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0925" windowHeight="9840" tabRatio="894" firstSheet="0" activeTab="0" autoFilterDateGrouping="1"/>
  </bookViews>
  <sheets>
    <sheet name="可售" sheetId="1" state="visible" r:id="rId1"/>
    <sheet name="预留" sheetId="2" state="visible" r:id="rId2"/>
    <sheet name="接收" sheetId="3" state="visible" r:id="rId3"/>
    <sheet name="shipped" sheetId="4" state="visible" r:id="rId4"/>
    <sheet name="working" sheetId="5" state="visible" r:id="rId5"/>
    <sheet name="total" sheetId="6" state="visible" r:id="rId6"/>
    <sheet name="断货记录" sheetId="7" state="visible" r:id="rId7"/>
    <sheet name="不可售" sheetId="8" state="visible" r:id="rId8"/>
    <sheet name="申请中" sheetId="9" state="visible" r:id="rId9"/>
    <sheet name="昨日销" sheetId="10" state="visible" r:id="rId10"/>
    <sheet name="3" sheetId="11" state="visible" r:id="rId11"/>
    <sheet name="7" sheetId="12" state="visible" r:id="rId12"/>
    <sheet name="14" sheetId="13" state="visible" r:id="rId13"/>
    <sheet name="30" sheetId="14" state="visible" r:id="rId14"/>
    <sheet name="60" sheetId="15" state="visible" r:id="rId15"/>
    <sheet name="每日退" sheetId="16" state="visible" r:id="rId16"/>
    <sheet name="3R" sheetId="17" state="visible" r:id="rId17"/>
    <sheet name="7R" sheetId="18" state="visible" r:id="rId18"/>
    <sheet name="14R" sheetId="19" state="visible" r:id="rId19"/>
    <sheet name="30R" sheetId="20" state="visible" r:id="rId20"/>
    <sheet name="60R" sheetId="21" state="visible" r:id="rId21"/>
    <sheet name="容差系数" sheetId="22" state="visible" r:id="rId22"/>
  </sheets>
  <externalReferences>
    <externalReference r:id="rId23"/>
    <externalReference r:id="rId24"/>
    <externalReference r:id="rId25"/>
    <externalReference r:id="rId26"/>
  </externalReferences>
  <definedNames>
    <definedName name="_xlnm._FilterDatabase" localSheetId="0" hidden="1">'可售'!$A$1:$E$67</definedName>
    <definedName name="_xlnm._FilterDatabase" localSheetId="1" hidden="1">'预留'!$A$1:$BO$67</definedName>
    <definedName name="_xlnm._FilterDatabase" localSheetId="6" hidden="1">'断货记录'!$A$1:$BX$67</definedName>
    <definedName name="_xlnm._FilterDatabase" localSheetId="21" hidden="1">'容差系数'!$A$1:$B$70</definedName>
  </definedNames>
  <calcPr calcId="144525" fullCalcOnLoad="1"/>
</workbook>
</file>

<file path=xl/styles.xml><?xml version="1.0" encoding="utf-8"?>
<styleSheet xmlns="http://schemas.openxmlformats.org/spreadsheetml/2006/main">
  <numFmts count="0"/>
  <fonts count="21">
    <font>
      <name val="宋体"/>
      <charset val="134"/>
      <color theme="1"/>
      <sz val="11"/>
      <scheme val="minor"/>
    </font>
    <font>
      <name val="宋体"/>
      <charset val="134"/>
      <color rgb="FFFF0000"/>
      <sz val="11"/>
    </font>
    <font>
      <name val="宋体"/>
      <charset val="0"/>
      <color theme="1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6500"/>
      <sz val="11"/>
      <scheme val="minor"/>
    </font>
  </fonts>
  <fills count="33">
    <fill>
      <patternFill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Alignment="1">
      <alignment vertical="center"/>
    </xf>
    <xf numFmtId="42" fontId="0" fillId="0" borderId="0" applyAlignment="1">
      <alignment vertical="center"/>
    </xf>
    <xf numFmtId="0" fontId="2" fillId="2" borderId="0" applyAlignment="1">
      <alignment vertical="center"/>
    </xf>
    <xf numFmtId="0" fontId="3" fillId="3" borderId="1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2" fillId="4" borderId="0" applyAlignment="1">
      <alignment vertical="center"/>
    </xf>
    <xf numFmtId="0" fontId="4" fillId="5" borderId="0" applyAlignment="1">
      <alignment vertical="center"/>
    </xf>
    <xf numFmtId="43" fontId="0" fillId="0" borderId="0" applyAlignment="1">
      <alignment vertical="center"/>
    </xf>
    <xf numFmtId="0" fontId="5" fillId="6" borderId="0" applyAlignment="1">
      <alignment vertical="center"/>
    </xf>
    <xf numFmtId="0" fontId="6" fillId="0" borderId="0" applyAlignment="1">
      <alignment vertical="center"/>
    </xf>
    <xf numFmtId="9" fontId="0" fillId="0" borderId="0" applyAlignment="1">
      <alignment vertical="center"/>
    </xf>
    <xf numFmtId="0" fontId="7" fillId="0" borderId="0" applyAlignment="1">
      <alignment vertical="center"/>
    </xf>
    <xf numFmtId="0" fontId="0" fillId="7" borderId="2" applyAlignment="1">
      <alignment vertical="center"/>
    </xf>
    <xf numFmtId="0" fontId="5" fillId="8" borderId="0" applyAlignment="1">
      <alignment vertical="center"/>
    </xf>
    <xf numFmtId="0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11" fillId="0" borderId="0" applyAlignment="1">
      <alignment vertical="center"/>
    </xf>
    <xf numFmtId="0" fontId="12" fillId="0" borderId="3" applyAlignment="1">
      <alignment vertical="center"/>
    </xf>
    <xf numFmtId="0" fontId="13" fillId="0" borderId="3" applyAlignment="1">
      <alignment vertical="center"/>
    </xf>
    <xf numFmtId="0" fontId="5" fillId="9" borderId="0" applyAlignment="1">
      <alignment vertical="center"/>
    </xf>
    <xf numFmtId="0" fontId="8" fillId="0" borderId="4" applyAlignment="1">
      <alignment vertical="center"/>
    </xf>
    <xf numFmtId="0" fontId="5" fillId="10" borderId="0" applyAlignment="1">
      <alignment vertical="center"/>
    </xf>
    <xf numFmtId="0" fontId="14" fillId="11" borderId="5" applyAlignment="1">
      <alignment vertical="center"/>
    </xf>
    <xf numFmtId="0" fontId="15" fillId="11" borderId="1" applyAlignment="1">
      <alignment vertical="center"/>
    </xf>
    <xf numFmtId="0" fontId="16" fillId="12" borderId="6" applyAlignment="1">
      <alignment vertical="center"/>
    </xf>
    <xf numFmtId="0" fontId="2" fillId="13" borderId="0" applyAlignment="1">
      <alignment vertical="center"/>
    </xf>
    <xf numFmtId="0" fontId="5" fillId="14" borderId="0" applyAlignment="1">
      <alignment vertical="center"/>
    </xf>
    <xf numFmtId="0" fontId="17" fillId="0" borderId="7" applyAlignment="1">
      <alignment vertical="center"/>
    </xf>
    <xf numFmtId="0" fontId="18" fillId="0" borderId="8" applyAlignment="1">
      <alignment vertical="center"/>
    </xf>
    <xf numFmtId="0" fontId="19" fillId="15" borderId="0" applyAlignment="1">
      <alignment vertical="center"/>
    </xf>
    <xf numFmtId="0" fontId="20" fillId="16" borderId="0" applyAlignment="1">
      <alignment vertical="center"/>
    </xf>
    <xf numFmtId="0" fontId="2" fillId="17" borderId="0" applyAlignment="1">
      <alignment vertical="center"/>
    </xf>
    <xf numFmtId="0" fontId="5" fillId="18" borderId="0" applyAlignment="1">
      <alignment vertical="center"/>
    </xf>
    <xf numFmtId="0" fontId="2" fillId="19" borderId="0" applyAlignment="1">
      <alignment vertical="center"/>
    </xf>
    <xf numFmtId="0" fontId="2" fillId="20" borderId="0" applyAlignment="1">
      <alignment vertical="center"/>
    </xf>
    <xf numFmtId="0" fontId="2" fillId="21" borderId="0" applyAlignment="1">
      <alignment vertical="center"/>
    </xf>
    <xf numFmtId="0" fontId="2" fillId="22" borderId="0" applyAlignment="1">
      <alignment vertical="center"/>
    </xf>
    <xf numFmtId="0" fontId="5" fillId="23" borderId="0" applyAlignment="1">
      <alignment vertical="center"/>
    </xf>
    <xf numFmtId="0" fontId="5" fillId="24" borderId="0" applyAlignment="1">
      <alignment vertical="center"/>
    </xf>
    <xf numFmtId="0" fontId="2" fillId="25" borderId="0" applyAlignment="1">
      <alignment vertical="center"/>
    </xf>
    <xf numFmtId="0" fontId="2" fillId="26" borderId="0" applyAlignment="1">
      <alignment vertical="center"/>
    </xf>
    <xf numFmtId="0" fontId="5" fillId="27" borderId="0" applyAlignment="1">
      <alignment vertical="center"/>
    </xf>
    <xf numFmtId="0" fontId="2" fillId="28" borderId="0" applyAlignment="1">
      <alignment vertical="center"/>
    </xf>
    <xf numFmtId="0" fontId="5" fillId="29" borderId="0" applyAlignment="1">
      <alignment vertical="center"/>
    </xf>
    <xf numFmtId="0" fontId="5" fillId="30" borderId="0" applyAlignment="1">
      <alignment vertical="center"/>
    </xf>
    <xf numFmtId="0" fontId="2" fillId="31" borderId="0" applyAlignment="1">
      <alignment vertical="center"/>
    </xf>
    <xf numFmtId="0" fontId="5" fillId="32" borderId="0" applyAlignment="1">
      <alignment vertical="center"/>
    </xf>
  </cellStyleXfs>
  <cellXfs count="8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49" fontId="0" fillId="0" borderId="0" applyAlignment="1" pivotButton="0" quotePrefix="0" xfId="0">
      <alignment horizontal="right" vertical="center"/>
    </xf>
    <xf numFmtId="0" fontId="1" fillId="0" borderId="0" applyAlignment="1" pivotButton="0" quotePrefix="0" xfId="0">
      <alignment horizontal="left" vertical="center"/>
    </xf>
    <xf numFmtId="49" fontId="0" fillId="0" borderId="0" applyAlignment="1" pivotButton="0" quotePrefix="0" xfId="0">
      <alignment horizontal="center" vertical="center"/>
    </xf>
    <xf numFmtId="49" fontId="0" fillId="0" borderId="0" applyAlignment="1" pivotButton="0" quotePrefix="0" xfId="0">
      <alignment vertical="center"/>
    </xf>
    <xf numFmtId="49" fontId="0" fillId="0" borderId="0" applyAlignment="1" pivotButton="0" quotePrefix="0" xfId="0">
      <alignment horizontal="right"/>
    </xf>
    <xf numFmtId="49" fontId="0" fillId="0" borderId="0" applyAlignment="1" pivotButton="0" quotePrefix="0" xfId="0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2">
    <dxf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externalLink" Target="/xl/externalLinks/externalLink1.xml" Id="rId23" /><Relationship Type="http://schemas.openxmlformats.org/officeDocument/2006/relationships/externalLink" Target="/xl/externalLinks/externalLink2.xml" Id="rId24" /><Relationship Type="http://schemas.openxmlformats.org/officeDocument/2006/relationships/externalLink" Target="/xl/externalLinks/externalLink3.xml" Id="rId25" /><Relationship Type="http://schemas.openxmlformats.org/officeDocument/2006/relationships/externalLink" Target="/xl/externalLinks/externalLink4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F:\&#23041;&#31185;&#32654;&#22269;2021\&#23041;&#31185;US%20SKU&#19978;&#26550;&#25104;&#26412;&#34920;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\&#20108;&#32452;\01-&#21608;&#25253;\12-3\&#38472;&#22799;+&#20122;&#32654;+2022.12.10-12.16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\&#20108;&#32452;\01-&#21608;&#25253;\12-3\&#36828;&#36745;W12-3.xlsx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\&#20108;&#32452;\01-&#21608;&#25253;\12-3\2022.12.10-12.16%20&#23453;&#26124;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成本表"/>
      <sheetName val="芯片价格（主表）"/>
      <sheetName val="SKU上架表"/>
      <sheetName val="价格利润表"/>
    </sheetNames>
    <sheetDataSet>
      <sheetData sheetId="0">
        <row r="1">
          <cell r="A1" t="str">
            <v>外部SKU</v>
          </cell>
          <cell r="B1" t="str">
            <v>内部SKU</v>
          </cell>
          <cell r="C1" t="str">
            <v>名称</v>
          </cell>
        </row>
        <row r="2">
          <cell r="A2" t="str">
            <v>A12-5239-FBA</v>
          </cell>
          <cell r="B2" t="str">
            <v>U1843-32-10-S</v>
          </cell>
          <cell r="C2" t="str">
            <v>32GB USB2.0 中性矩形 10个/1组混色（配10条彩色绳子）</v>
          </cell>
        </row>
        <row r="3">
          <cell r="A3" t="str">
            <v>A12-2917-FBA</v>
          </cell>
          <cell r="B3" t="str">
            <v>U1843-02-10</v>
          </cell>
          <cell r="C3" t="str">
            <v>2GB USB2.0 中性矩形 10个/1组混色（配10条彩色绳子）</v>
          </cell>
        </row>
        <row r="4">
          <cell r="A4" t="str">
            <v>A12-5379-FBA</v>
          </cell>
          <cell r="B4" t="str">
            <v>U1843-04-20</v>
          </cell>
          <cell r="C4" t="str">
            <v>4GB USB2.0 中性矩形 20个/1组混色（配20条彩色绳子）</v>
          </cell>
        </row>
        <row r="5">
          <cell r="A5" t="str">
            <v>A-32G-10Mix-L-Bag</v>
          </cell>
          <cell r="B5" t="str">
            <v>U1843-32-10-C</v>
          </cell>
          <cell r="C5" t="str">
            <v>32GB USB2.0 中性矩形 10个/1组混色（配U盘包和绳子）</v>
          </cell>
        </row>
        <row r="6">
          <cell r="A6" t="str">
            <v>A-32G-10Mix-L-Bag-1</v>
          </cell>
          <cell r="B6" t="str">
            <v>U1843-32-10-C</v>
          </cell>
          <cell r="C6" t="str">
            <v>32GB USB2.0 中性矩形 10个/1组混色（配U盘包和绳子）</v>
          </cell>
        </row>
        <row r="7">
          <cell r="A7" t="str">
            <v>A12-5404-FBA</v>
          </cell>
          <cell r="B7" t="str">
            <v>U1843-512-20</v>
          </cell>
          <cell r="C7" t="str">
            <v>512MB USB2.0 中性矩形 20个/1组混色（配20条彩色绳子）</v>
          </cell>
        </row>
        <row r="8">
          <cell r="A8" t="str">
            <v>A12-5264-FBA</v>
          </cell>
          <cell r="B8" t="str">
            <v>U1843-64-10-B</v>
          </cell>
          <cell r="C8" t="str">
            <v>64GB USB2.0 中性矩形 10个/1组混色</v>
          </cell>
        </row>
        <row r="9">
          <cell r="A9" t="str">
            <v>A12-2084-FBA</v>
          </cell>
          <cell r="B9" t="str">
            <v>U1413-32</v>
          </cell>
          <cell r="C9" t="str">
            <v>32GB U盘 拇指 塑胶 (橙色)</v>
          </cell>
        </row>
        <row r="10">
          <cell r="A10" t="str">
            <v>A32-10MX10-A1</v>
          </cell>
          <cell r="B10" t="str">
            <v>U1843-32-10</v>
          </cell>
          <cell r="C10" t="str">
            <v>32GB USB2.0 中性矩形 10个/1组混色（配10条彩色绳子）</v>
          </cell>
        </row>
        <row r="11">
          <cell r="A11" t="str">
            <v>A-16G-Mix-10P</v>
          </cell>
          <cell r="B11" t="str">
            <v>U1843-16-10</v>
          </cell>
          <cell r="C11" t="str">
            <v>16GB USB2.0 中性矩形 10个/1组混色（配10条彩色绳子）</v>
          </cell>
        </row>
        <row r="12">
          <cell r="A12" t="str">
            <v>A01-20MX10-A1</v>
          </cell>
          <cell r="B12" t="str">
            <v>U1843-01-20</v>
          </cell>
          <cell r="C12" t="str">
            <v>1GB USB2.0 中性矩形 20个/1组混色（配20条彩色绳子）</v>
          </cell>
        </row>
        <row r="13">
          <cell r="A13" t="str">
            <v>A-128M-20P-Mix-L</v>
          </cell>
          <cell r="B13" t="str">
            <v>U1843-128MB-20-S</v>
          </cell>
          <cell r="C13" t="str">
            <v>128MB USB2.0 中性矩形 20个/1组混色（配20条彩色绳子）</v>
          </cell>
        </row>
        <row r="14">
          <cell r="A14" t="str">
            <v>A08-10MX10-A1</v>
          </cell>
          <cell r="B14" t="str">
            <v>U1843-08-10-S</v>
          </cell>
          <cell r="C14" t="str">
            <v>8GB USB2.0 中性矩形 10个/1组混色（配10条彩色绳子）</v>
          </cell>
        </row>
        <row r="15">
          <cell r="A15" t="str">
            <v>A-128M-10P-Mix-L</v>
          </cell>
          <cell r="B15" t="str">
            <v>U1843-128MB-10-S</v>
          </cell>
          <cell r="C15" t="str">
            <v>128MB USB2.0 中性矩形 10个/1组彩色（配10条彩色绳子）</v>
          </cell>
        </row>
        <row r="16">
          <cell r="A16" t="str">
            <v>A12-2931-64</v>
          </cell>
          <cell r="B16" t="str">
            <v>U1577-64</v>
          </cell>
          <cell r="C16" t="str">
            <v>64GB U盘 硅胶 骷髅 (黑色)</v>
          </cell>
        </row>
        <row r="17">
          <cell r="A17" t="str">
            <v>A12-3172-64</v>
          </cell>
          <cell r="B17" t="str">
            <v>U1209-64</v>
          </cell>
          <cell r="C17" t="str">
            <v>64GB U盘 小粉猪 (淡粉色)</v>
          </cell>
        </row>
        <row r="18">
          <cell r="A18" t="str">
            <v>A-64G-6Mix-Bag</v>
          </cell>
          <cell r="B18" t="str">
            <v>U1012-64-06-B</v>
          </cell>
          <cell r="C18" t="str">
            <v>64GB USB2.0 中性矩形 6个/1组黑白红蓝紫绿（搭配U盘包)</v>
          </cell>
        </row>
        <row r="19">
          <cell r="A19" t="str">
            <v>A12-3172-FBA</v>
          </cell>
          <cell r="B19" t="str">
            <v>U1209-32</v>
          </cell>
          <cell r="C19" t="str">
            <v>32GB U盘 小粉猪 (淡粉色)</v>
          </cell>
        </row>
        <row r="20">
          <cell r="A20" t="str">
            <v>A-16G-10Mix-L-Bag</v>
          </cell>
          <cell r="B20" t="str">
            <v>U1843-16-10-C</v>
          </cell>
          <cell r="C20" t="str">
            <v>16GB USB2.0 中性矩形 10个/1组混色（配U盘包和绳子）</v>
          </cell>
        </row>
        <row r="21">
          <cell r="A21" t="str">
            <v>A12-2757-FBA</v>
          </cell>
          <cell r="B21" t="str">
            <v>U1534-32</v>
          </cell>
          <cell r="C21" t="str">
            <v>32GB U盘 金属扳手 (灰色)</v>
          </cell>
        </row>
        <row r="22">
          <cell r="A22" t="str">
            <v>A12-3156-64</v>
          </cell>
          <cell r="B22" t="str">
            <v>U1236-64</v>
          </cell>
          <cell r="C22" t="str">
            <v>64GB U盘 橡胶 企鹅 (黑+白)</v>
          </cell>
        </row>
        <row r="23">
          <cell r="A23" t="str">
            <v>A32-10BBB-A1</v>
          </cell>
          <cell r="B23" t="str">
            <v>U1007-32-10-B</v>
          </cell>
          <cell r="C23" t="str">
            <v>32GB USB2.0 中性矩形 10个/1组黑色（配U盘包）</v>
          </cell>
        </row>
        <row r="24">
          <cell r="A24" t="str">
            <v>A-256M-20P-Mix-L</v>
          </cell>
          <cell r="B24" t="str">
            <v>U1843-256MB-20-S</v>
          </cell>
          <cell r="C24" t="str">
            <v>256MB USB2.0 中性矩形 20个/1组混色（配20条彩色绳子）</v>
          </cell>
        </row>
        <row r="25">
          <cell r="A25" t="str">
            <v>A-32G-6Mix-Bag</v>
          </cell>
          <cell r="B25" t="str">
            <v>U1012-32-06-B</v>
          </cell>
          <cell r="C25" t="str">
            <v>32GB USB2.0 中性矩形 6个/1组黑白红蓝紫绿（搭配U盘包)</v>
          </cell>
        </row>
        <row r="26">
          <cell r="A26" t="str">
            <v>A-1GB-10PCS-Mix</v>
          </cell>
          <cell r="B26" t="str">
            <v>U1843-01-10</v>
          </cell>
          <cell r="C26" t="str">
            <v>1GB USB2.0 中性矩形 10个/1组混色（配10条彩色绳子）</v>
          </cell>
        </row>
        <row r="27">
          <cell r="A27" t="str">
            <v>A12-2931-FBA</v>
          </cell>
          <cell r="B27" t="str">
            <v>U1577-32</v>
          </cell>
          <cell r="C27" t="str">
            <v>32GB U盘 硅胶 骷髅 (黑色)</v>
          </cell>
        </row>
        <row r="28">
          <cell r="A28" t="str">
            <v>A-2G-Black-10P</v>
          </cell>
          <cell r="B28" t="str">
            <v>U1007-02-10</v>
          </cell>
          <cell r="C28" t="str">
            <v>2GB USB2.0 中性矩形 10个/1组黑色（配10条彩色绳子）</v>
          </cell>
        </row>
        <row r="29">
          <cell r="A29" t="str">
            <v>A16-10MX05B-A1-1</v>
          </cell>
          <cell r="B29" t="str">
            <v>U1843-16-10-B</v>
          </cell>
          <cell r="C29" t="str">
            <v>16GB USB2.0 中性矩形 10个/1组混色（配U盘包）</v>
          </cell>
        </row>
        <row r="30">
          <cell r="A30" t="str">
            <v>A12-2757-64</v>
          </cell>
          <cell r="B30" t="str">
            <v>U1534-64</v>
          </cell>
          <cell r="C30" t="str">
            <v>64GB U盘 金属扳手 (灰色)</v>
          </cell>
        </row>
        <row r="31">
          <cell r="A31" t="str">
            <v>A02-50MX10-A1</v>
          </cell>
          <cell r="B31" t="str">
            <v>U1843-02-50</v>
          </cell>
          <cell r="C31" t="str">
            <v>2GB USB2.0 中性矩形 50个/1组混色（配20条彩色绳子）</v>
          </cell>
        </row>
        <row r="32">
          <cell r="A32" t="str">
            <v>A12-3457-FBA-1</v>
          </cell>
          <cell r="B32" t="str">
            <v>U1003-01-10</v>
          </cell>
          <cell r="C32" t="str">
            <v>1GB USB2.0 中性矩形 10个/1组蓝色（配10条彩色绳子）</v>
          </cell>
        </row>
        <row r="33">
          <cell r="A33" t="str">
            <v>A12-2918-FBA</v>
          </cell>
          <cell r="B33" t="str">
            <v>U1843-04-10</v>
          </cell>
          <cell r="C33" t="str">
            <v>4GB USB2.0 中性矩形 10个/1组彩色（配10条彩色绳子）</v>
          </cell>
        </row>
        <row r="34">
          <cell r="A34" t="str">
            <v>A12-5358-FBA</v>
          </cell>
          <cell r="B34" t="str">
            <v>U1007-04-20</v>
          </cell>
          <cell r="C34" t="str">
            <v>4GB USB2.0 中性矩形 20个/1组黑色（配20条彩色绳子）</v>
          </cell>
        </row>
        <row r="35">
          <cell r="A35" t="str">
            <v>A04-50MX10-A1</v>
          </cell>
          <cell r="B35" t="str">
            <v>U1843-04-50</v>
          </cell>
          <cell r="C35" t="str">
            <v>4GB USB2.0 中性矩形 50个/1组混色（配20条彩色绳子）</v>
          </cell>
        </row>
        <row r="36">
          <cell r="A36" t="str">
            <v>A-2GB-20P-Mix-L</v>
          </cell>
          <cell r="B36" t="str">
            <v>1843-02-20-S</v>
          </cell>
          <cell r="C36" t="str">
            <v>2GB USB2.0 中性矩形 20个/1组混色（配20条彩色绳子）</v>
          </cell>
        </row>
        <row r="37">
          <cell r="A37" t="str">
            <v>A12-2084-64</v>
          </cell>
          <cell r="B37" t="str">
            <v>U1413-64</v>
          </cell>
          <cell r="C37" t="str">
            <v xml:space="preserve">64GB U盘 拇指 塑胶 (橙色) </v>
          </cell>
        </row>
        <row r="38">
          <cell r="A38" t="str">
            <v>A01-50MX10-A1</v>
          </cell>
          <cell r="B38" t="str">
            <v>U1843-01-50</v>
          </cell>
          <cell r="C38" t="str">
            <v>1GB USB2.0 中性矩形 50个/1组混色（配20条彩色绳子）</v>
          </cell>
        </row>
        <row r="39">
          <cell r="A39" t="str">
            <v>A12-3121-64</v>
          </cell>
          <cell r="B39" t="str">
            <v>U1298-64</v>
          </cell>
          <cell r="C39" t="str">
            <v>64GB U盘 香蕉 (黄色)</v>
          </cell>
        </row>
        <row r="40">
          <cell r="A40" t="str">
            <v>A12-5405-FBA</v>
          </cell>
          <cell r="B40" t="str">
            <v>U1007-512-20</v>
          </cell>
          <cell r="C40" t="str">
            <v>512MB USB2.0 中性矩形 20个/1组黑色（配20条彩色绳子）</v>
          </cell>
        </row>
        <row r="41">
          <cell r="A41" t="str">
            <v>A12-3381-FBA</v>
          </cell>
          <cell r="B41" t="str">
            <v>U1373-32</v>
          </cell>
          <cell r="C41" t="str">
            <v>32GB U盘 忍者 (黑色)</v>
          </cell>
        </row>
        <row r="42">
          <cell r="A42" t="str">
            <v>A-8GB-10PCS-B</v>
          </cell>
          <cell r="B42" t="str">
            <v>U1007-08-10</v>
          </cell>
          <cell r="C42" t="str">
            <v>8GB USB2.0 中性矩形 10个/1组黑色（配10条彩色绳子）</v>
          </cell>
        </row>
        <row r="43">
          <cell r="A43" t="str">
            <v>A-512M-10P-Mix-L</v>
          </cell>
          <cell r="B43" t="str">
            <v>1843-512-10-S</v>
          </cell>
          <cell r="C43" t="str">
            <v>512MB USB2.0 中性矩形 10个/1组混色（配10条彩色绳子）</v>
          </cell>
        </row>
        <row r="44">
          <cell r="A44" t="str">
            <v>A12-3135-64</v>
          </cell>
          <cell r="B44" t="str">
            <v>U1636-64</v>
          </cell>
          <cell r="C44" t="str">
            <v>64GB U盘 菠萝 水果系列</v>
          </cell>
        </row>
        <row r="45">
          <cell r="A45" t="str">
            <v>A12-3136-FBA</v>
          </cell>
          <cell r="B45" t="str">
            <v>U1636-FBA</v>
          </cell>
          <cell r="C45" t="str">
            <v>64GB U盘 菠萝 水果系列</v>
          </cell>
        </row>
        <row r="46">
          <cell r="A46" t="str">
            <v>A-16G-6Mix-Bag</v>
          </cell>
          <cell r="B46" t="str">
            <v>U1012-16-06-B</v>
          </cell>
          <cell r="C46" t="str">
            <v>16GB USB2.0 中性矩形 6个/1组黑白红蓝紫绿（搭配U盘包)</v>
          </cell>
        </row>
        <row r="47">
          <cell r="A47" t="str">
            <v>A-HJ-5P-USB2.0-8G</v>
          </cell>
          <cell r="B47" t="str">
            <v>U2017-08-05</v>
          </cell>
          <cell r="C47" t="str">
            <v>金属5个装黑胶2.0长版 8GB 带盒子混色</v>
          </cell>
        </row>
        <row r="48">
          <cell r="A48" t="str">
            <v>A-HJ-5P-USB2.0-16G</v>
          </cell>
          <cell r="B48" t="str">
            <v>U2017-16-05</v>
          </cell>
          <cell r="C48" t="str">
            <v>金属5个装黑胶2.0长版 16GB 带盒子混色</v>
          </cell>
        </row>
        <row r="49">
          <cell r="A49" t="str">
            <v>A12-3121-FBA</v>
          </cell>
          <cell r="B49" t="str">
            <v>U1298-32</v>
          </cell>
          <cell r="C49" t="str">
            <v>32GB U盘 香蕉 (黄色)</v>
          </cell>
        </row>
        <row r="50">
          <cell r="A50" t="str">
            <v>A-256M-10P-Mix</v>
          </cell>
          <cell r="B50" t="str">
            <v>1843-256MB-10-S</v>
          </cell>
          <cell r="C50" t="str">
            <v>256MB USB2.0 中性矩形 10个/1组混色（配10条彩色绳子）</v>
          </cell>
        </row>
        <row r="51">
          <cell r="A51" t="str">
            <v>A12-3381-64</v>
          </cell>
          <cell r="B51" t="str">
            <v>U1373-64</v>
          </cell>
          <cell r="C51" t="str">
            <v>64GB U盘 忍者 (黑色)</v>
          </cell>
        </row>
        <row r="52">
          <cell r="A52" t="str">
            <v>A16-10BBB-A1</v>
          </cell>
          <cell r="B52" t="str">
            <v>U1007-16-10-B</v>
          </cell>
          <cell r="C52" t="str">
            <v>16GB USB2.0 中性矩形 10个/1组黑色（配U盘包）</v>
          </cell>
        </row>
        <row r="53">
          <cell r="A53" t="str">
            <v>A12-3077-FBA</v>
          </cell>
          <cell r="B53" t="str">
            <v>U1604-32</v>
          </cell>
          <cell r="C53" t="str">
            <v>32GB U盘 蹲猫 (黑色)</v>
          </cell>
        </row>
        <row r="54">
          <cell r="A54" t="str">
            <v>A-1G-Mix-100P</v>
          </cell>
          <cell r="B54" t="str">
            <v>U1843-01-100</v>
          </cell>
          <cell r="C54" t="str">
            <v>1GB USB2.0 中性矩形 100个/1组混色（配20条彩色绳子）</v>
          </cell>
        </row>
        <row r="55">
          <cell r="A55" t="str">
            <v>A12-3217-FBA</v>
          </cell>
          <cell r="B55" t="str">
            <v>U1404-32</v>
          </cell>
          <cell r="C55" t="str">
            <v>32GB U盘 木叶子</v>
          </cell>
        </row>
        <row r="56">
          <cell r="A56" t="str">
            <v>A12-3454-1</v>
          </cell>
          <cell r="B56" t="str">
            <v>U1009-04-10</v>
          </cell>
          <cell r="C56" t="str">
            <v>4GB USB2.0 中性矩形 10个/1组白色（配10条彩色绳子）</v>
          </cell>
        </row>
        <row r="57">
          <cell r="A57" t="str">
            <v>A12-3156-FBA</v>
          </cell>
          <cell r="B57" t="str">
            <v>U1236-32</v>
          </cell>
          <cell r="C57" t="str">
            <v>32GB U盘 橡胶 企鹅 (黑+白)</v>
          </cell>
        </row>
        <row r="58">
          <cell r="A58" t="str">
            <v>A12-3077-64</v>
          </cell>
          <cell r="B58" t="str">
            <v>U1604-64</v>
          </cell>
          <cell r="C58" t="str">
            <v>64GB U盘 蹲猫 (黑色)</v>
          </cell>
        </row>
        <row r="59">
          <cell r="A59" t="str">
            <v>A12-1736-FBA</v>
          </cell>
          <cell r="B59" t="str">
            <v>U1401-16</v>
          </cell>
          <cell r="C59" t="str">
            <v>16GB U盘 木制吉它(米色)</v>
          </cell>
        </row>
        <row r="60">
          <cell r="A60" t="str">
            <v>A04-10BBB-A1</v>
          </cell>
          <cell r="B60" t="str">
            <v>U1007-04-10-B</v>
          </cell>
          <cell r="C60" t="str">
            <v>4GB USB2.0 中性矩形 10个/1组黑色（配U盘包）</v>
          </cell>
        </row>
        <row r="61">
          <cell r="A61" t="str">
            <v>A12-3439-FBA-1</v>
          </cell>
          <cell r="B61" t="str">
            <v>U1007-04-10</v>
          </cell>
          <cell r="C61" t="str">
            <v>4GB USB2.0 中性矩形 10个/1组黑色（配10条彩色绳子）</v>
          </cell>
        </row>
        <row r="62">
          <cell r="A62" t="str">
            <v>A12-5235-FBA</v>
          </cell>
          <cell r="B62" t="str">
            <v>U1636-32</v>
          </cell>
          <cell r="C62" t="str">
            <v>32GB U盘 菠萝 水果系列</v>
          </cell>
        </row>
        <row r="63">
          <cell r="A63" t="str">
            <v>A12-3135-FBA-16</v>
          </cell>
          <cell r="B63" t="str">
            <v>U1636-16</v>
          </cell>
          <cell r="C63" t="str">
            <v>16GB U盘 菠萝 水果系列</v>
          </cell>
        </row>
        <row r="64">
          <cell r="A64" t="str">
            <v>A-1GB-10PCS-B</v>
          </cell>
          <cell r="B64" t="str">
            <v>U1007-01-10</v>
          </cell>
          <cell r="C64" t="str">
            <v>1GB USB2.0 中性矩形 10个/1组黑色（配10条彩色绳子）</v>
          </cell>
        </row>
        <row r="65">
          <cell r="A65" t="str">
            <v>A12-5359-FBA</v>
          </cell>
          <cell r="B65" t="str">
            <v>U1009-04-20</v>
          </cell>
          <cell r="C65" t="str">
            <v>4GB USB2.0 中性矩形 20个/1组白色（配20条彩色绳子）</v>
          </cell>
        </row>
        <row r="66">
          <cell r="A66" t="str">
            <v>A-4G-Mix-100P</v>
          </cell>
          <cell r="B66" t="str">
            <v>U1843-04-100</v>
          </cell>
          <cell r="C66" t="str">
            <v>4GB USB2.0 中性矩形 100个/1组混色（配20条彩色绳子）</v>
          </cell>
        </row>
        <row r="67">
          <cell r="A67" t="str">
            <v>A12-3217-64</v>
          </cell>
          <cell r="B67" t="str">
            <v>U1404-64</v>
          </cell>
          <cell r="C67" t="str">
            <v>64GB U盘 木叶子</v>
          </cell>
        </row>
        <row r="68">
          <cell r="A68" t="str">
            <v>A12-1736-64</v>
          </cell>
          <cell r="B68" t="str">
            <v>U1401-64</v>
          </cell>
          <cell r="C68" t="str">
            <v>64GB U盘 木制吉它(米色)</v>
          </cell>
        </row>
        <row r="69">
          <cell r="A69" t="str">
            <v>A12-5234-FBA</v>
          </cell>
          <cell r="B69" t="str">
            <v>U1704-32</v>
          </cell>
          <cell r="C69" t="str">
            <v>32GB U盘 日本娃娃 PVC(蓝色)</v>
          </cell>
        </row>
        <row r="70">
          <cell r="A70" t="str">
            <v>A-64G-10Mix-L-Bag-3.0</v>
          </cell>
          <cell r="B70" t="str">
            <v>U1843-64-10/3.0-C</v>
          </cell>
          <cell r="C70" t="str">
            <v>中性U盘十色混色USB 3.0 64GB（搭配包和10pcs彩绳子）</v>
          </cell>
        </row>
        <row r="71">
          <cell r="A71" t="str">
            <v>A-128M-50P-Mix-L</v>
          </cell>
          <cell r="B71" t="str">
            <v>1843-128MB-50-S</v>
          </cell>
          <cell r="C71" t="str">
            <v>128MB USB2.0 中性矩形 50个/1组混色（配20条彩色绳子）</v>
          </cell>
        </row>
        <row r="72">
          <cell r="A72" t="str">
            <v>A-2GB-100PCS-Mix</v>
          </cell>
          <cell r="B72" t="str">
            <v>U1843-02-100</v>
          </cell>
          <cell r="C72" t="str">
            <v>2GB USB2.0 中性矩形 100个/1组混色（配20条彩色绳子）</v>
          </cell>
        </row>
        <row r="73">
          <cell r="A73" t="str">
            <v>A12-3557-FBA</v>
          </cell>
          <cell r="B73" t="str">
            <v>U1703-32</v>
          </cell>
          <cell r="C73" t="str">
            <v>32GB U盘 日本娃娃 PVC(黄色)</v>
          </cell>
        </row>
        <row r="74">
          <cell r="A74" t="str">
            <v>A-64G-10Mix-L-Bag-2.0</v>
          </cell>
          <cell r="B74" t="str">
            <v>U1843-64-10-C</v>
          </cell>
          <cell r="C74" t="str">
            <v>中性U盘十色混色USB 2.0 64GB（搭配包和10pcs彩绳子）</v>
          </cell>
        </row>
        <row r="75">
          <cell r="A75" t="str">
            <v>A-32G-10Mix-L-Bag-3.0</v>
          </cell>
          <cell r="B75" t="str">
            <v>U1843-32-10/3.0-C</v>
          </cell>
          <cell r="C75" t="str">
            <v>中性U盘十色混色USB 3.0 32GB（搭配包和10pcs彩绳子）</v>
          </cell>
        </row>
        <row r="76">
          <cell r="A76" t="str">
            <v>A12-3557-64</v>
          </cell>
          <cell r="B76" t="str">
            <v>U1703-64</v>
          </cell>
          <cell r="C76" t="str">
            <v>64GB U盘 日本娃娃 PVC(黄色)</v>
          </cell>
        </row>
        <row r="77">
          <cell r="A77" t="str">
            <v>A-64-2.0-5PCS</v>
          </cell>
          <cell r="B77" t="str">
            <v>U1010-64-05-S</v>
          </cell>
          <cell r="C77" t="str">
            <v>64GB USB2.0 中性矩形 5个/1组红蓝绿黑蓝（配盒子和5根对应颜色绳子）</v>
          </cell>
        </row>
        <row r="78">
          <cell r="A78" t="str">
            <v>A-128-2.0-2PCS</v>
          </cell>
          <cell r="B78" t="str">
            <v>U1007-128-02-S</v>
          </cell>
          <cell r="C78" t="str">
            <v>128GB USB2.0 中性矩形 2个/1组黑色（配盒子和2根黑色绳子）</v>
          </cell>
        </row>
        <row r="79">
          <cell r="A79" t="str">
            <v>A-64-2.0-2PCS</v>
          </cell>
          <cell r="B79" t="str">
            <v>U1007-64-02-S</v>
          </cell>
          <cell r="C79" t="str">
            <v>64GB USB2.0 中性矩形 2个/1组黑色（配盒子和2根黑色绳子）</v>
          </cell>
        </row>
        <row r="80">
          <cell r="A80" t="str">
            <v>A32-10-3.0-Bag</v>
          </cell>
          <cell r="B80" t="str">
            <v>U1843-32-10-B-3.0</v>
          </cell>
          <cell r="C80" t="str">
            <v>32GB USB3.0 中性矩形 10个/1组混色（配U盘包）</v>
          </cell>
        </row>
        <row r="81">
          <cell r="A81" t="str">
            <v>A08-10-2.0-Bag</v>
          </cell>
          <cell r="B81" t="str">
            <v>U1843-08-10-B</v>
          </cell>
          <cell r="C81" t="str">
            <v>8GB USB2.0 中性矩形 10个/1组混色（配U盘包）</v>
          </cell>
        </row>
        <row r="82">
          <cell r="A82" t="str">
            <v>A32-10-2.0-MS</v>
          </cell>
          <cell r="B82" t="str">
            <v>U2024-32-10-S</v>
          </cell>
          <cell r="C82" t="str">
            <v>32GB USB2.0 磨砂5色10个/1组（配10条对应颜色绳子）</v>
          </cell>
        </row>
        <row r="83">
          <cell r="A83" t="str">
            <v>A16-10-2.0-MS</v>
          </cell>
          <cell r="B83" t="str">
            <v>U2024-16-10-S</v>
          </cell>
          <cell r="C83" t="str">
            <v>16GB USB2.0 磨砂5色10个/1组（配10条对应颜色绳子）</v>
          </cell>
        </row>
        <row r="84">
          <cell r="A84" t="str">
            <v>A32-20-Mix</v>
          </cell>
          <cell r="B84" t="str">
            <v>1843-32-20-S</v>
          </cell>
          <cell r="C84" t="str">
            <v>32GB USB2.0 中性矩形 20个/1组混色（配20条彩色绳子）</v>
          </cell>
        </row>
        <row r="85">
          <cell r="A85" t="str">
            <v>A16-20-Mix</v>
          </cell>
          <cell r="B85" t="str">
            <v>1843-16-20-S</v>
          </cell>
          <cell r="C85" t="str">
            <v>16GB USB2.0 中性矩形 20个/1组混色（配20条彩色绳子）</v>
          </cell>
        </row>
        <row r="86">
          <cell r="A86" t="str">
            <v>A08-20-Mix</v>
          </cell>
          <cell r="B86" t="str">
            <v>1843-08-20-S</v>
          </cell>
          <cell r="C86" t="str">
            <v>8GB USB2.0 中性矩形 20个/1组混色（配20条彩色绳子）</v>
          </cell>
        </row>
        <row r="87">
          <cell r="A87" t="str">
            <v>A-OTG-64-Blue</v>
          </cell>
          <cell r="B87" t="str">
            <v>U2008-64GB-S</v>
          </cell>
          <cell r="C87" t="str">
            <v>64GB U盘 OTG2.0 三合一 单个 蓝色配绳</v>
          </cell>
        </row>
        <row r="88">
          <cell r="A88" t="str">
            <v>A-OTG-64-Black</v>
          </cell>
          <cell r="B88" t="str">
            <v>U2005-64GB-S</v>
          </cell>
          <cell r="C88" t="str">
            <v>64GB U盘 OTG2.0 三合一 单个 黑色配绳</v>
          </cell>
        </row>
        <row r="89">
          <cell r="A89" t="str">
            <v>A-OTG-64-W</v>
          </cell>
          <cell r="B89" t="str">
            <v>U2007-64GB-S</v>
          </cell>
          <cell r="C89" t="str">
            <v>64GB U盘 OTG2.0 三合一 单个 白色配绳</v>
          </cell>
        </row>
        <row r="90">
          <cell r="A90" t="str">
            <v>A32-3IN1BU-64</v>
          </cell>
          <cell r="B90" t="str">
            <v>U2008-64GB-S</v>
          </cell>
          <cell r="C90" t="str">
            <v>64GB U盘 OTG2.0 三合一 单个 白色配绳</v>
          </cell>
        </row>
        <row r="91">
          <cell r="A91" t="str">
            <v>A32-3IN1BA-A1</v>
          </cell>
          <cell r="B91" t="str">
            <v>U2008-32GB-S</v>
          </cell>
          <cell r="C91" t="str">
            <v>32GB U盘 OTG2.0 三合一 单个 白色配绳</v>
          </cell>
        </row>
        <row r="92">
          <cell r="A92" t="str">
            <v>A-512-BA-100P</v>
          </cell>
          <cell r="B92" t="str">
            <v>U1007-512-100-S</v>
          </cell>
          <cell r="C92" t="str">
            <v>512MB USB2.0 中性矩形 100个/1组黑色（配20条彩色绳子）</v>
          </cell>
        </row>
        <row r="93">
          <cell r="A93" t="str">
            <v>A-08-BA-100P</v>
          </cell>
          <cell r="B93" t="str">
            <v>U1007-08-100-S</v>
          </cell>
          <cell r="C93" t="str">
            <v>8GB USB2.0 中性矩形 100个/1组黑色（配20条彩色绳子）</v>
          </cell>
        </row>
        <row r="94">
          <cell r="A94" t="str">
            <v>A-16-100-BA</v>
          </cell>
          <cell r="B94" t="str">
            <v>U1007-16-100-S</v>
          </cell>
          <cell r="C94" t="str">
            <v>16GB USB2.0 中性矩形 100个/1组黑色（配20条彩色绳子）</v>
          </cell>
        </row>
        <row r="95">
          <cell r="A95" t="str">
            <v>A16-50-Mix</v>
          </cell>
          <cell r="B95" t="str">
            <v>U1843-16-50-S</v>
          </cell>
          <cell r="C95" t="str">
            <v>16GB USB2.0 中性矩形 50个/1组彩色（配20条彩色绳子）</v>
          </cell>
        </row>
        <row r="96">
          <cell r="A96" t="str">
            <v>A-256-50-B</v>
          </cell>
          <cell r="B96" t="str">
            <v>U1007-256-50-S</v>
          </cell>
          <cell r="C96" t="str">
            <v>256MB USB2.0 中性矩形 50个/1组黑色（配20条彩色绳子）</v>
          </cell>
        </row>
        <row r="97">
          <cell r="A97" t="str">
            <v>A-Strap-1-BL</v>
          </cell>
          <cell r="B97" t="str">
            <v>A-Strap-1-BL</v>
          </cell>
          <cell r="C97" t="str">
            <v>鹰嘴扣腕带1条装黑色（配1条细黑绳）</v>
          </cell>
        </row>
        <row r="98">
          <cell r="A98" t="str">
            <v>A-Strap-2-BL</v>
          </cell>
          <cell r="B98" t="str">
            <v>A-Strap-2-BL</v>
          </cell>
          <cell r="C98" t="str">
            <v>鹰嘴扣腕带2条装黑色（配2条细黑绳）</v>
          </cell>
        </row>
        <row r="99">
          <cell r="A99" t="str">
            <v>A-Strap-2-YL</v>
          </cell>
          <cell r="B99" t="str">
            <v>A-Strap-2-YL</v>
          </cell>
          <cell r="C99" t="str">
            <v>鹰嘴扣腕带2条装黄色（配2条细黄绳）</v>
          </cell>
        </row>
        <row r="100">
          <cell r="A100" t="str">
            <v>A-Strap-2-P</v>
          </cell>
          <cell r="B100" t="str">
            <v>A-Strap-2-H</v>
          </cell>
          <cell r="C100" t="str">
            <v>鹰嘴扣腕带2条装爱心（配2条细白绳）</v>
          </cell>
        </row>
        <row r="101">
          <cell r="A101" t="str">
            <v>A-Strap-2-C</v>
          </cell>
          <cell r="B101" t="str">
            <v>A-Strap-2-C</v>
          </cell>
          <cell r="C101" t="str">
            <v>鹰嘴扣腕带2条装彩色（配2条细白绳）</v>
          </cell>
        </row>
        <row r="103">
          <cell r="A103" t="str">
            <v>A-SD-08-10</v>
          </cell>
          <cell r="B103" t="str">
            <v>AT-SD-08-10-FBA</v>
          </cell>
          <cell r="C103" t="str">
            <v>8GB内存卡U1 C10 10个一组（黑绿配2个卡套）</v>
          </cell>
        </row>
        <row r="104">
          <cell r="A104" t="str">
            <v>A-SD-16-10</v>
          </cell>
          <cell r="B104" t="str">
            <v>AT-SD-16-10-FBA</v>
          </cell>
          <cell r="C104" t="str">
            <v>16GB内存卡U1 C10 10个一组（黑绿配2个卡套）</v>
          </cell>
        </row>
        <row r="105">
          <cell r="A105" t="str">
            <v>A-SD-32-10</v>
          </cell>
          <cell r="B105" t="str">
            <v>AT-SD-32-10-FBA</v>
          </cell>
          <cell r="C105" t="str">
            <v>32GB内存卡U1 C10 10个一组（黑绿配2个卡套）</v>
          </cell>
        </row>
        <row r="106">
          <cell r="A106" t="str">
            <v>A-SD-32-1</v>
          </cell>
          <cell r="B106" t="str">
            <v>AT-SD-32-1-FBA</v>
          </cell>
          <cell r="C106" t="str">
            <v>32GB内存卡U1 C10 单个装（黑绿配1个适配器）</v>
          </cell>
        </row>
        <row r="107">
          <cell r="A107" t="str">
            <v>A-SDS-08-10</v>
          </cell>
          <cell r="B107" t="str">
            <v>AT-SD-08-10-FBA</v>
          </cell>
          <cell r="C107" t="str">
            <v>8GB内存卡U1 C10 10个一组（黑绿配2个卡套）</v>
          </cell>
        </row>
        <row r="108">
          <cell r="A108" t="str">
            <v>A-SDS-16-10</v>
          </cell>
          <cell r="B108" t="str">
            <v>AT-SD-16-10-FBA</v>
          </cell>
          <cell r="C108" t="str">
            <v>16GB内存卡U1 C10 10个一组（黑绿配2个卡套）</v>
          </cell>
        </row>
        <row r="109">
          <cell r="A109" t="str">
            <v>A-SDS-32-10</v>
          </cell>
          <cell r="B109" t="str">
            <v>AT-SD-32-10-FBA</v>
          </cell>
          <cell r="C109" t="str">
            <v>32GB内存卡U1 C10 10个一组（黑绿配2个卡套）</v>
          </cell>
        </row>
        <row r="110">
          <cell r="A110" t="str">
            <v>A-SDS-32-3</v>
          </cell>
          <cell r="B110" t="str">
            <v>AT-SD-32-3-FBA</v>
          </cell>
          <cell r="C110" t="str">
            <v>32GB内存卡U1 C10 3个一组（黑绿配3个卡套）</v>
          </cell>
        </row>
        <row r="111">
          <cell r="A111" t="str">
            <v>A-SDS-64-3</v>
          </cell>
          <cell r="B111" t="str">
            <v>AT-SD-64-3-FBA</v>
          </cell>
          <cell r="C111" t="str">
            <v>64GB内存卡U3 C10 3个一组（黑绿配3个卡套）</v>
          </cell>
        </row>
        <row r="112">
          <cell r="A112" t="str">
            <v>A-256-Purple-100P</v>
          </cell>
          <cell r="B112" t="str">
            <v>U1001-256-100</v>
          </cell>
          <cell r="C112" t="str">
            <v>256MB USB2.0 中性矩形 100个/1组紫色</v>
          </cell>
        </row>
        <row r="113">
          <cell r="A113" t="str">
            <v>A-256-Orange-100P</v>
          </cell>
          <cell r="B113" t="str">
            <v>U1011-256-100</v>
          </cell>
          <cell r="C113" t="str">
            <v>256MB USB2.0 中性矩形 100个/1组橙色</v>
          </cell>
        </row>
        <row r="114">
          <cell r="A114" t="str">
            <v>A-3032-S1-RD</v>
          </cell>
          <cell r="B114" t="str">
            <v>U2201-32-01/3.0-q</v>
          </cell>
          <cell r="C114" t="str">
            <v>32GB USB3.0 推拉红色 单个（配钥匙环+红色绳子）</v>
          </cell>
        </row>
        <row r="115">
          <cell r="A115" t="str">
            <v>A-3032-S1-BK</v>
          </cell>
          <cell r="B115" t="str">
            <v>U2200-32-01/3.0-q</v>
          </cell>
          <cell r="C115" t="str">
            <v>32GB USB3.0 推拉黑色 单个（配钥匙环+黑色绳子）</v>
          </cell>
        </row>
        <row r="116">
          <cell r="A116" t="str">
            <v>A-3064-S1-RD</v>
          </cell>
          <cell r="B116" t="str">
            <v>U2201-64-01/3.0-q</v>
          </cell>
          <cell r="C116" t="str">
            <v>64GB USB3.0 推拉红色 单个（配钥匙环+红色绳子）</v>
          </cell>
        </row>
        <row r="117">
          <cell r="A117" t="str">
            <v>A-3064-S1-BK</v>
          </cell>
          <cell r="B117" t="str">
            <v>U2200-64-01/3.0-q</v>
          </cell>
          <cell r="C117" t="str">
            <v>64GB USB3.0 推拉黑色 单个（配钥匙环+黑色绳子）</v>
          </cell>
        </row>
        <row r="118">
          <cell r="A118" t="str">
            <v>A-30128-S1-RD</v>
          </cell>
          <cell r="B118" t="str">
            <v>U2201-128-01/3.0-q</v>
          </cell>
          <cell r="C118" t="str">
            <v>128GB USB3.0 推拉红色 单个（配钥匙环+红色绳子）</v>
          </cell>
        </row>
        <row r="119">
          <cell r="A119" t="str">
            <v>A-30128-S1-BK</v>
          </cell>
          <cell r="B119" t="str">
            <v>U2200-128-01/3.0-q</v>
          </cell>
          <cell r="C119" t="str">
            <v>128GB USB3.0 推拉黑色 单个（配钥匙环+黑色绳子）</v>
          </cell>
        </row>
        <row r="120">
          <cell r="A120" t="str">
            <v>A-M2-EC-11</v>
          </cell>
          <cell r="B120" t="str">
            <v>WK-01</v>
          </cell>
          <cell r="C120" t="str">
            <v>M.2 SSD直插式硬盘盒（黑色）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总结"/>
      <sheetName val="产品数据"/>
      <sheetName val="产品数据上"/>
      <sheetName val="退货源数据"/>
      <sheetName val="退货率"/>
      <sheetName val="退"/>
      <sheetName val="每日"/>
      <sheetName val="ASIN"/>
      <sheetName val="ASIN上"/>
      <sheetName val="FBA"/>
      <sheetName val="FBA上"/>
      <sheetName val="SP"/>
      <sheetName val="SP上"/>
      <sheetName val="SB"/>
      <sheetName val="SB上"/>
      <sheetName val="SD"/>
      <sheetName val="SD上"/>
      <sheetName val="退货"/>
      <sheetName val="库龄"/>
      <sheetName val="对比"/>
      <sheetName val="SB中转"/>
      <sheetName val="SB中转上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sku</v>
          </cell>
          <cell r="B1" t="str">
            <v>fnsku</v>
          </cell>
          <cell r="C1" t="str">
            <v>asin</v>
          </cell>
        </row>
        <row r="2">
          <cell r="A2" t="str">
            <v>B-B-4-FBA</v>
          </cell>
          <cell r="B2" t="str">
            <v>X002HCR1PR</v>
          </cell>
          <cell r="C2" t="str">
            <v>B085D9HLMS</v>
          </cell>
        </row>
        <row r="3">
          <cell r="A3" t="str">
            <v>C-B-3-FBA</v>
          </cell>
          <cell r="B3" t="str">
            <v>X002V4JG59</v>
          </cell>
          <cell r="C3" t="str">
            <v>B0922WHP3G</v>
          </cell>
        </row>
        <row r="4">
          <cell r="A4" t="str">
            <v>C-B-4-FBA</v>
          </cell>
          <cell r="B4" t="str">
            <v>X002V4JEIN</v>
          </cell>
          <cell r="C4" t="str">
            <v>B0922WBGXL</v>
          </cell>
        </row>
        <row r="5">
          <cell r="A5" t="str">
            <v>C-B-5-FBA</v>
          </cell>
          <cell r="B5" t="str">
            <v>X002V4M4XP</v>
          </cell>
          <cell r="C5" t="str">
            <v>B0922TVWJF</v>
          </cell>
        </row>
        <row r="6">
          <cell r="A6" t="str">
            <v>C-G-3-FBA</v>
          </cell>
          <cell r="B6" t="str">
            <v>X002V4M4XZ</v>
          </cell>
          <cell r="C6" t="str">
            <v>B0922VQRZJ</v>
          </cell>
        </row>
        <row r="7">
          <cell r="A7" t="str">
            <v>C-G-4-FBA</v>
          </cell>
          <cell r="B7" t="str">
            <v>X002V4HXA9</v>
          </cell>
          <cell r="C7" t="str">
            <v>B0922SWCW3</v>
          </cell>
        </row>
        <row r="8">
          <cell r="A8" t="str">
            <v>C-G-5-FBA</v>
          </cell>
          <cell r="B8" t="str">
            <v>X002V4JG5T</v>
          </cell>
          <cell r="C8" t="str">
            <v>B0922QSFDS</v>
          </cell>
        </row>
        <row r="9">
          <cell r="A9" t="str">
            <v>C-K-3-FBA</v>
          </cell>
          <cell r="B9" t="str">
            <v>X002V4M4XF</v>
          </cell>
          <cell r="C9" t="str">
            <v>B0922TWH2D</v>
          </cell>
        </row>
        <row r="10">
          <cell r="A10" t="str">
            <v>C-K-4-FBA</v>
          </cell>
          <cell r="B10" t="str">
            <v>X002V4JG63</v>
          </cell>
          <cell r="C10" t="str">
            <v>B0922TMF75</v>
          </cell>
        </row>
        <row r="11">
          <cell r="A11" t="str">
            <v>C-K-5-FBA</v>
          </cell>
          <cell r="B11" t="str">
            <v>X002V4JEI3</v>
          </cell>
          <cell r="C11" t="str">
            <v>B0922VYPKV</v>
          </cell>
        </row>
        <row r="12">
          <cell r="A12" t="str">
            <v>C-K-6-FBA</v>
          </cell>
          <cell r="B12" t="str">
            <v>X002V4HXBD</v>
          </cell>
          <cell r="C12" t="str">
            <v>B0922V6WK2</v>
          </cell>
        </row>
        <row r="13">
          <cell r="A13" t="str">
            <v>C-L-4-FBA</v>
          </cell>
          <cell r="B13" t="str">
            <v>X002V4M4X5</v>
          </cell>
          <cell r="C13" t="str">
            <v>B0922TS12C</v>
          </cell>
        </row>
        <row r="14">
          <cell r="A14" t="str">
            <v>C-L-5-FBA</v>
          </cell>
          <cell r="B14" t="str">
            <v>X002V4HXB3</v>
          </cell>
          <cell r="C14" t="str">
            <v>B0922VTK4P</v>
          </cell>
        </row>
        <row r="15">
          <cell r="A15" t="str">
            <v>C-L-6-FBA</v>
          </cell>
          <cell r="B15" t="str">
            <v>X002V4JEHT</v>
          </cell>
          <cell r="C15" t="str">
            <v>B0922VYYBP</v>
          </cell>
        </row>
        <row r="16">
          <cell r="A16" t="str">
            <v>Coffe-1-FBA</v>
          </cell>
          <cell r="B16" t="str">
            <v>X00280N4IB</v>
          </cell>
          <cell r="C16" t="str">
            <v>B07T9Z26FQ</v>
          </cell>
        </row>
        <row r="17">
          <cell r="A17" t="str">
            <v>Coffe-10-FBA</v>
          </cell>
          <cell r="B17" t="str">
            <v>X00280N5Q7</v>
          </cell>
          <cell r="C17" t="str">
            <v>B07TH8HS4N</v>
          </cell>
        </row>
        <row r="18">
          <cell r="A18" t="str">
            <v>Coffe-2-FBA</v>
          </cell>
          <cell r="B18" t="str">
            <v>X002850DM1</v>
          </cell>
          <cell r="C18" t="str">
            <v>B07TBYY4RM</v>
          </cell>
        </row>
        <row r="19">
          <cell r="A19" t="str">
            <v>Coffe-3-FBA</v>
          </cell>
          <cell r="B19" t="str">
            <v>X00284AKFR</v>
          </cell>
          <cell r="C19" t="str">
            <v>B07T9YHPR3</v>
          </cell>
        </row>
        <row r="20">
          <cell r="A20" t="str">
            <v>Coffe-4-FBA</v>
          </cell>
          <cell r="B20" t="str">
            <v>X00283CYN9</v>
          </cell>
          <cell r="C20" t="str">
            <v>B07TBZ9SMP</v>
          </cell>
        </row>
        <row r="21">
          <cell r="A21" t="str">
            <v>Coffe-5-FBA</v>
          </cell>
          <cell r="B21" t="str">
            <v>X00284AKEN</v>
          </cell>
          <cell r="C21" t="str">
            <v>B07TBZMRP7</v>
          </cell>
        </row>
        <row r="22">
          <cell r="A22" t="str">
            <v>Coffe-6-FBA</v>
          </cell>
          <cell r="B22" t="str">
            <v>X00284BB2D</v>
          </cell>
          <cell r="C22" t="str">
            <v>B07TBZPLB6</v>
          </cell>
        </row>
        <row r="23">
          <cell r="A23" t="str">
            <v>Coffe-7-FBA</v>
          </cell>
          <cell r="B23" t="str">
            <v>X00284BBZZ</v>
          </cell>
          <cell r="C23" t="str">
            <v>B07TG7KQTQ</v>
          </cell>
        </row>
        <row r="24">
          <cell r="A24" t="str">
            <v>Coffe-8-FBA</v>
          </cell>
          <cell r="B24" t="str">
            <v>X00284AKE3</v>
          </cell>
          <cell r="C24" t="str">
            <v>B07T9YVMNN</v>
          </cell>
        </row>
        <row r="25">
          <cell r="A25" t="str">
            <v>Coffe-9-FBA</v>
          </cell>
          <cell r="B25" t="str">
            <v>X00284BBY1</v>
          </cell>
          <cell r="C25" t="str">
            <v>B07T9YRV84</v>
          </cell>
        </row>
        <row r="26">
          <cell r="A26" t="str">
            <v>DWLY-3-FBA</v>
          </cell>
          <cell r="B26" t="str">
            <v>X0036WEZF1</v>
          </cell>
          <cell r="C26" t="str">
            <v>B09VP4KQJ5</v>
          </cell>
        </row>
        <row r="27">
          <cell r="A27" t="str">
            <v>F-10001</v>
          </cell>
          <cell r="B27" t="str">
            <v>X001UO9SEP</v>
          </cell>
          <cell r="C27" t="str">
            <v>B07G41LDRY</v>
          </cell>
        </row>
        <row r="28">
          <cell r="A28" t="str">
            <v>F-10002</v>
          </cell>
          <cell r="B28" t="str">
            <v>X001UO5OS9</v>
          </cell>
          <cell r="C28" t="str">
            <v>B07G45MSDP</v>
          </cell>
        </row>
        <row r="29">
          <cell r="A29" t="str">
            <v>F-10003</v>
          </cell>
          <cell r="B29" t="str">
            <v>X001UO22YX</v>
          </cell>
          <cell r="C29" t="str">
            <v>B07G44M4X6</v>
          </cell>
        </row>
        <row r="30">
          <cell r="A30" t="str">
            <v>F-10004</v>
          </cell>
          <cell r="B30" t="str">
            <v>B07G43CFS1</v>
          </cell>
          <cell r="C30" t="str">
            <v>B07G43CFS1</v>
          </cell>
        </row>
        <row r="31">
          <cell r="A31" t="str">
            <v>F-10004-FBA</v>
          </cell>
          <cell r="B31" t="str">
            <v>X0027BDJ5T</v>
          </cell>
          <cell r="C31" t="str">
            <v>B07G43CFS1</v>
          </cell>
        </row>
        <row r="32">
          <cell r="A32" t="str">
            <v>Gray-6-FBA</v>
          </cell>
          <cell r="B32" t="str">
            <v>X0020O6DV5</v>
          </cell>
          <cell r="C32" t="str">
            <v>B07MQRL4BP</v>
          </cell>
        </row>
        <row r="33">
          <cell r="A33" t="str">
            <v>Grey-1-2 FBA</v>
          </cell>
          <cell r="B33" t="str">
            <v>X0024IT16V</v>
          </cell>
          <cell r="C33" t="str">
            <v>B07QXR2XBK</v>
          </cell>
        </row>
        <row r="34">
          <cell r="A34" t="str">
            <v>Grey-10-2 FBA</v>
          </cell>
          <cell r="B34" t="str">
            <v>X00284B0NN</v>
          </cell>
          <cell r="C34" t="str">
            <v>B07TBXWLXW</v>
          </cell>
        </row>
        <row r="35">
          <cell r="A35" t="str">
            <v>Grey-2-2 FBA</v>
          </cell>
          <cell r="B35" t="str">
            <v>X0024MSBB3</v>
          </cell>
          <cell r="C35" t="str">
            <v>B07QYSXM2Y</v>
          </cell>
        </row>
        <row r="36">
          <cell r="A36" t="str">
            <v>Grey-3-2 FBA</v>
          </cell>
          <cell r="B36" t="str">
            <v>X0024MT0I1</v>
          </cell>
          <cell r="C36" t="str">
            <v>B07R22ZQV2</v>
          </cell>
        </row>
        <row r="37">
          <cell r="A37" t="str">
            <v>Grey-4-2 FBA</v>
          </cell>
          <cell r="B37" t="str">
            <v>X0024J03HB</v>
          </cell>
          <cell r="C37" t="str">
            <v>B07R33LQ4X</v>
          </cell>
        </row>
        <row r="38">
          <cell r="A38" t="str">
            <v>Grey-5-2 FBA</v>
          </cell>
          <cell r="B38" t="str">
            <v>X0024KY3LH</v>
          </cell>
          <cell r="C38" t="str">
            <v>B07QXQL3PS</v>
          </cell>
        </row>
        <row r="39">
          <cell r="A39" t="str">
            <v>Grey-6-2 FBA</v>
          </cell>
          <cell r="B39" t="str">
            <v>X0024MT7RP</v>
          </cell>
          <cell r="C39" t="str">
            <v>B07QXQ7JLM</v>
          </cell>
        </row>
        <row r="40">
          <cell r="A40" t="str">
            <v>Grey-7-2 FBA</v>
          </cell>
          <cell r="B40" t="str">
            <v>X0024MSBBD</v>
          </cell>
          <cell r="C40" t="str">
            <v>B07QWSBDH6</v>
          </cell>
        </row>
        <row r="41">
          <cell r="A41" t="str">
            <v>Grey-8-2 FBA</v>
          </cell>
          <cell r="B41" t="str">
            <v>X0024MT0HR</v>
          </cell>
          <cell r="C41" t="str">
            <v>B07QWT46HD</v>
          </cell>
        </row>
        <row r="42">
          <cell r="A42" t="str">
            <v>Grey-9-2 FBA</v>
          </cell>
          <cell r="B42" t="str">
            <v>X0024IZX9Z</v>
          </cell>
          <cell r="C42" t="str">
            <v>B07QWT4CS9</v>
          </cell>
        </row>
        <row r="43">
          <cell r="A43" t="str">
            <v>L-C-C-1-FBA</v>
          </cell>
          <cell r="B43" t="str">
            <v>X001Z5D543</v>
          </cell>
          <cell r="C43" t="str">
            <v>B07L61JTCW</v>
          </cell>
        </row>
        <row r="44">
          <cell r="A44" t="str">
            <v>L-C-C-2-FBA</v>
          </cell>
          <cell r="B44" t="str">
            <v>X001Z5DICR</v>
          </cell>
          <cell r="C44" t="str">
            <v>B07L61MB7Y</v>
          </cell>
        </row>
        <row r="45">
          <cell r="A45" t="str">
            <v>L-C-C-3-FBA</v>
          </cell>
          <cell r="B45" t="str">
            <v>X001Z5CXNH</v>
          </cell>
          <cell r="C45" t="str">
            <v>B07L62YWB7</v>
          </cell>
        </row>
        <row r="46">
          <cell r="A46" t="str">
            <v>L-C-C-4-FBA</v>
          </cell>
          <cell r="B46" t="str">
            <v>X001Z5CYPT</v>
          </cell>
          <cell r="C46" t="str">
            <v>B07L6395ZF</v>
          </cell>
        </row>
        <row r="47">
          <cell r="A47" t="str">
            <v>L-C-C-5-FBA</v>
          </cell>
          <cell r="B47" t="str">
            <v>X001Z5CY81</v>
          </cell>
          <cell r="C47" t="str">
            <v>B07L61VK3L</v>
          </cell>
        </row>
        <row r="48">
          <cell r="A48" t="str">
            <v>L-C-C-6-FBA</v>
          </cell>
          <cell r="B48" t="str">
            <v>X0028B9NPD</v>
          </cell>
          <cell r="C48" t="str">
            <v>B07TPT6J7J</v>
          </cell>
        </row>
        <row r="49">
          <cell r="A49" t="str">
            <v>L-C-G-1-FBA</v>
          </cell>
          <cell r="B49" t="str">
            <v>X001Z644D3</v>
          </cell>
          <cell r="C49" t="str">
            <v>B07L62FCW6</v>
          </cell>
        </row>
        <row r="50">
          <cell r="A50" t="str">
            <v>L-C-G-2-FBA</v>
          </cell>
          <cell r="B50" t="str">
            <v>X001Z659VT</v>
          </cell>
          <cell r="C50" t="str">
            <v>B07L61WSP4</v>
          </cell>
        </row>
        <row r="51">
          <cell r="A51" t="str">
            <v>L-C-G-3-FBA</v>
          </cell>
          <cell r="B51" t="str">
            <v>X001Z5D7W3</v>
          </cell>
          <cell r="C51" t="str">
            <v>B07L637PQY</v>
          </cell>
        </row>
        <row r="52">
          <cell r="A52" t="str">
            <v>L-C-G-4-FBA</v>
          </cell>
          <cell r="B52" t="str">
            <v>X001Z5CS1T</v>
          </cell>
          <cell r="C52" t="str">
            <v>B07L61J54V</v>
          </cell>
        </row>
        <row r="53">
          <cell r="A53" t="str">
            <v>L-C-G-5-FBA</v>
          </cell>
          <cell r="B53" t="str">
            <v>X001Z5DICH</v>
          </cell>
          <cell r="C53" t="str">
            <v>B07L5SC5VL</v>
          </cell>
        </row>
        <row r="54">
          <cell r="A54" t="str">
            <v>L-C-G-6-FBA</v>
          </cell>
          <cell r="B54" t="str">
            <v>X0028B9EYN</v>
          </cell>
          <cell r="C54" t="str">
            <v>B07TMLZ8DF</v>
          </cell>
        </row>
        <row r="55">
          <cell r="A55" t="str">
            <v>L-G-B-1-FBA</v>
          </cell>
          <cell r="B55" t="str">
            <v>X001Z5CXN7</v>
          </cell>
          <cell r="C55" t="str">
            <v>B07L627YR1</v>
          </cell>
        </row>
        <row r="56">
          <cell r="A56" t="str">
            <v>L-G-B-2-FBA</v>
          </cell>
          <cell r="B56" t="str">
            <v>X001Z5CYQ3</v>
          </cell>
          <cell r="C56" t="str">
            <v>B07L63XFJF</v>
          </cell>
        </row>
        <row r="57">
          <cell r="A57" t="str">
            <v>L-G-B-3-FBA</v>
          </cell>
          <cell r="B57" t="str">
            <v>X001Z5DJ7B</v>
          </cell>
          <cell r="C57" t="str">
            <v>B07L62Q6PF</v>
          </cell>
        </row>
        <row r="58">
          <cell r="A58" t="str">
            <v>L-G-B-4-FBA</v>
          </cell>
          <cell r="B58" t="str">
            <v>X001Z63K6F</v>
          </cell>
          <cell r="C58" t="str">
            <v>B07L5R52XL</v>
          </cell>
        </row>
        <row r="59">
          <cell r="A59" t="str">
            <v>L-G-B-5-FBA</v>
          </cell>
          <cell r="B59" t="str">
            <v>X001Z659V9</v>
          </cell>
          <cell r="C59" t="str">
            <v>B07L633KV8</v>
          </cell>
        </row>
        <row r="60">
          <cell r="A60" t="str">
            <v>L-G-B-6-FBA</v>
          </cell>
          <cell r="B60" t="str">
            <v>X0028B8Q4H</v>
          </cell>
          <cell r="C60" t="str">
            <v>B07TJH2SGB</v>
          </cell>
        </row>
        <row r="61">
          <cell r="A61" t="str">
            <v>L-G-G-1-FBA</v>
          </cell>
          <cell r="B61" t="str">
            <v>X001Z5DJ71</v>
          </cell>
          <cell r="C61" t="str">
            <v>B07L63CKBJ</v>
          </cell>
        </row>
        <row r="62">
          <cell r="A62" t="str">
            <v>L-G-G-2-FBA</v>
          </cell>
          <cell r="B62" t="str">
            <v>X001Z5CY8B</v>
          </cell>
          <cell r="C62" t="str">
            <v>B07L622D1K</v>
          </cell>
        </row>
        <row r="63">
          <cell r="A63" t="str">
            <v>L-G-G-3-FBA</v>
          </cell>
          <cell r="B63" t="str">
            <v>X001Z644DD</v>
          </cell>
          <cell r="C63" t="str">
            <v>B07L61KS1H</v>
          </cell>
        </row>
        <row r="64">
          <cell r="A64" t="str">
            <v>L-G-G-4-FBA</v>
          </cell>
          <cell r="B64" t="str">
            <v>X001Z5GUCR</v>
          </cell>
          <cell r="C64" t="str">
            <v>B07L62XRKP</v>
          </cell>
        </row>
        <row r="65">
          <cell r="A65" t="str">
            <v>L-G-G-5-FBA</v>
          </cell>
          <cell r="B65" t="str">
            <v>X001Z5DHQT</v>
          </cell>
          <cell r="C65" t="str">
            <v>B07L62JCLS</v>
          </cell>
        </row>
        <row r="66">
          <cell r="A66" t="str">
            <v>L-G-G-6-FBA</v>
          </cell>
          <cell r="B66" t="str">
            <v>X0028B9NP3</v>
          </cell>
          <cell r="C66" t="str">
            <v>B07TJDYFGT</v>
          </cell>
        </row>
        <row r="67">
          <cell r="A67" t="str">
            <v>L-Green-3-FBA</v>
          </cell>
          <cell r="B67" t="str">
            <v>X0036WEH2R</v>
          </cell>
          <cell r="C67" t="str">
            <v>B09VP95Q2K</v>
          </cell>
        </row>
        <row r="68">
          <cell r="A68" t="str">
            <v>MR Grey-1-FBA</v>
          </cell>
          <cell r="B68" t="str">
            <v>X00280N4G3</v>
          </cell>
          <cell r="C68" t="str">
            <v>B07TF49V3B</v>
          </cell>
        </row>
        <row r="69">
          <cell r="A69" t="str">
            <v>MR Grey-10-FBA</v>
          </cell>
          <cell r="B69" t="str">
            <v>X00283D0UP</v>
          </cell>
          <cell r="C69" t="str">
            <v>B07TH7VR83</v>
          </cell>
        </row>
        <row r="70">
          <cell r="A70" t="str">
            <v>MR Grey-2-FBA</v>
          </cell>
          <cell r="B70" t="str">
            <v>X00283D01T</v>
          </cell>
          <cell r="C70" t="str">
            <v>B07T9YR7CL</v>
          </cell>
        </row>
        <row r="71">
          <cell r="A71" t="str">
            <v>MR Grey-3-FBA</v>
          </cell>
          <cell r="B71" t="str">
            <v>X00283D0VJ</v>
          </cell>
          <cell r="C71" t="str">
            <v>B07T9Z2QH6</v>
          </cell>
        </row>
        <row r="72">
          <cell r="A72" t="str">
            <v>MR Grey-4-FBA</v>
          </cell>
          <cell r="B72" t="str">
            <v>X00284BBZP</v>
          </cell>
          <cell r="C72" t="str">
            <v>B07T9YNLSV</v>
          </cell>
        </row>
        <row r="73">
          <cell r="A73" t="str">
            <v>MR Grey-5-FBA</v>
          </cell>
          <cell r="B73" t="str">
            <v>X00283D0W3</v>
          </cell>
          <cell r="C73" t="str">
            <v>B07TBYV5NM</v>
          </cell>
        </row>
        <row r="74">
          <cell r="A74" t="str">
            <v>MR Grey-6-FBA</v>
          </cell>
          <cell r="B74" t="str">
            <v>X00280N57B</v>
          </cell>
          <cell r="C74" t="str">
            <v>B07T9Z6DP8</v>
          </cell>
        </row>
        <row r="75">
          <cell r="A75" t="str">
            <v>MR Grey-7-FBA</v>
          </cell>
          <cell r="B75" t="str">
            <v>X00280N4HH</v>
          </cell>
          <cell r="C75" t="str">
            <v>B07TBZKM97</v>
          </cell>
        </row>
        <row r="76">
          <cell r="A76" t="str">
            <v>MR Grey-8-FBA</v>
          </cell>
          <cell r="B76" t="str">
            <v>X0027ZTO31</v>
          </cell>
          <cell r="C76" t="str">
            <v>B07TBZ68PC</v>
          </cell>
        </row>
        <row r="77">
          <cell r="A77" t="str">
            <v>MR Grey-9-FBA</v>
          </cell>
          <cell r="B77" t="str">
            <v>X00284BD85</v>
          </cell>
          <cell r="C77" t="str">
            <v>B07TH8GSGB</v>
          </cell>
        </row>
        <row r="78">
          <cell r="A78" t="str">
            <v>MR-Gray-7-FBA</v>
          </cell>
          <cell r="B78" t="str">
            <v>X00280N5QR</v>
          </cell>
          <cell r="C78" t="str">
            <v>B07TH7N336</v>
          </cell>
        </row>
        <row r="79">
          <cell r="A79" t="str">
            <v>MR-LBlue-1-FBA</v>
          </cell>
          <cell r="B79" t="str">
            <v>X002850DMV</v>
          </cell>
          <cell r="C79" t="str">
            <v>B07TD2VJ3V</v>
          </cell>
        </row>
        <row r="80">
          <cell r="A80" t="str">
            <v>MR-LGreen-10-FBA</v>
          </cell>
          <cell r="B80" t="str">
            <v>X00283D023</v>
          </cell>
          <cell r="C80" t="str">
            <v>B07T9YZXRQ</v>
          </cell>
        </row>
        <row r="81">
          <cell r="A81" t="str">
            <v>MR-LGreen-4-FBA</v>
          </cell>
          <cell r="B81" t="str">
            <v>X0027ZTO3L</v>
          </cell>
          <cell r="C81" t="str">
            <v>B07TBY9MGD</v>
          </cell>
        </row>
        <row r="82">
          <cell r="A82" t="str">
            <v>MR-Teal-10-FBA</v>
          </cell>
          <cell r="B82" t="str">
            <v>X00283D02D</v>
          </cell>
          <cell r="C82" t="str">
            <v>B07T9YGXHT</v>
          </cell>
        </row>
        <row r="83">
          <cell r="A83" t="str">
            <v>MR-Teal-5-FBA</v>
          </cell>
          <cell r="B83" t="str">
            <v>X00280N4GX</v>
          </cell>
          <cell r="C83" t="str">
            <v>B07TBYPT2H</v>
          </cell>
        </row>
        <row r="84">
          <cell r="A84" t="str">
            <v>N-Grey-3-FBA</v>
          </cell>
          <cell r="B84" t="str">
            <v>X002AZWYX5</v>
          </cell>
          <cell r="C84" t="str">
            <v>B07X8WYCFF</v>
          </cell>
        </row>
        <row r="85">
          <cell r="A85" t="str">
            <v>N-Grey-4-FBA</v>
          </cell>
          <cell r="B85" t="str">
            <v>X002AZWW4L</v>
          </cell>
          <cell r="C85" t="str">
            <v>B07XD34GXT</v>
          </cell>
        </row>
        <row r="86">
          <cell r="A86" t="str">
            <v>N-Grey-5-FBA</v>
          </cell>
          <cell r="B86" t="str">
            <v>X002AZ2UNJ</v>
          </cell>
          <cell r="C86" t="str">
            <v>B07XB1B35H</v>
          </cell>
        </row>
        <row r="87">
          <cell r="A87" t="str">
            <v>TM-Brown-3-FBA</v>
          </cell>
          <cell r="B87" t="str">
            <v>X0036WF31L</v>
          </cell>
          <cell r="C87" t="str">
            <v>B09VPCDZ4V</v>
          </cell>
        </row>
        <row r="88">
          <cell r="A88" t="str">
            <v>TM-Brown-4-FBA</v>
          </cell>
          <cell r="B88" t="str">
            <v>X0038I9WJH</v>
          </cell>
          <cell r="C88" t="str">
            <v>B09Z1YCC24</v>
          </cell>
        </row>
        <row r="89">
          <cell r="A89" t="str">
            <v>TM-Brown-5-FBA</v>
          </cell>
          <cell r="B89" t="str">
            <v>X0038I2UQJ</v>
          </cell>
          <cell r="C89" t="str">
            <v>B09Z21QS2S</v>
          </cell>
        </row>
        <row r="90">
          <cell r="A90" t="str">
            <v>TM-Green-3-FBA</v>
          </cell>
          <cell r="B90" t="str">
            <v>X0036WEYPR</v>
          </cell>
          <cell r="C90" t="str">
            <v>B09VP7568K</v>
          </cell>
        </row>
        <row r="91">
          <cell r="A91" t="str">
            <v>TM-Green-4-FBA</v>
          </cell>
          <cell r="B91" t="str">
            <v>X0038I5G8N</v>
          </cell>
          <cell r="C91" t="str">
            <v>B09Z1SGVP9</v>
          </cell>
        </row>
        <row r="92">
          <cell r="A92" t="str">
            <v>TM-Green-5-FBA</v>
          </cell>
          <cell r="B92" t="str">
            <v>X0038I5G8X</v>
          </cell>
          <cell r="C92" t="str">
            <v>B09Z1NXKWN</v>
          </cell>
        </row>
        <row r="93">
          <cell r="A93" t="str">
            <v>TMflower-3-FBA</v>
          </cell>
          <cell r="B93" t="str">
            <v>X0036WEQXH</v>
          </cell>
          <cell r="C93" t="str">
            <v>B09VP338G9</v>
          </cell>
        </row>
        <row r="94">
          <cell r="A94" t="str">
            <v>TR-C-brown-1-FBA</v>
          </cell>
          <cell r="B94" t="str">
            <v>X003E7KZWP</v>
          </cell>
          <cell r="C94" t="str">
            <v>B0BFDZNDRS</v>
          </cell>
        </row>
        <row r="95">
          <cell r="A95" t="str">
            <v>TR-C-brown-2-FBA</v>
          </cell>
          <cell r="B95" t="str">
            <v>X003E7KZW5</v>
          </cell>
          <cell r="C95" t="str">
            <v>B0BFDZBW1S</v>
          </cell>
        </row>
        <row r="96">
          <cell r="A96" t="str">
            <v>TR-C-brown-3-FBA</v>
          </cell>
          <cell r="B96" t="str">
            <v>X003E7N1IP</v>
          </cell>
          <cell r="C96" t="str">
            <v>B0BFF1T4BQ</v>
          </cell>
        </row>
        <row r="97">
          <cell r="A97" t="str">
            <v>TR-C-grey-1-FBA</v>
          </cell>
          <cell r="B97" t="str">
            <v>X003E7WEBF</v>
          </cell>
          <cell r="C97" t="str">
            <v>B0BFDXMW6C</v>
          </cell>
        </row>
        <row r="98">
          <cell r="A98" t="str">
            <v>TR-C-grey-2-FBA</v>
          </cell>
          <cell r="B98" t="str">
            <v>X003E7N1J9</v>
          </cell>
          <cell r="C98" t="str">
            <v>B0BFDX5799</v>
          </cell>
        </row>
        <row r="99">
          <cell r="A99" t="str">
            <v>TR-C-grey-3-FBA</v>
          </cell>
          <cell r="B99" t="str">
            <v>X003E7T3OV</v>
          </cell>
          <cell r="C99" t="str">
            <v>B0BFF1KC9K</v>
          </cell>
        </row>
        <row r="100">
          <cell r="A100" t="str">
            <v>TR-brown-1-FBA</v>
          </cell>
          <cell r="B100" t="str">
            <v>X003E7KZWF</v>
          </cell>
          <cell r="C100" t="str">
            <v>B0BFF1B8R1</v>
          </cell>
        </row>
        <row r="101">
          <cell r="A101" t="str">
            <v>TR-brown-2-FBA</v>
          </cell>
          <cell r="B101" t="str">
            <v>X003E7T3OB</v>
          </cell>
          <cell r="C101" t="str">
            <v>B0BFDYVL94</v>
          </cell>
        </row>
        <row r="102">
          <cell r="A102" t="str">
            <v>TR-brown-3-FBA1</v>
          </cell>
          <cell r="B102" t="str">
            <v>X003ECSWMP</v>
          </cell>
          <cell r="C102" t="str">
            <v>B0BFQBRBBH</v>
          </cell>
        </row>
        <row r="103">
          <cell r="A103" t="str">
            <v>TR-grey-1-FBA</v>
          </cell>
          <cell r="B103" t="str">
            <v>X003E7N1IF</v>
          </cell>
          <cell r="C103" t="str">
            <v>B0BFDWJQKK</v>
          </cell>
        </row>
        <row r="104">
          <cell r="A104" t="str">
            <v>TR-grey-2-FBA</v>
          </cell>
          <cell r="B104" t="str">
            <v>X003E7WEB5</v>
          </cell>
          <cell r="C104" t="str">
            <v>B0BFDZ58JR</v>
          </cell>
        </row>
        <row r="105">
          <cell r="A105" t="str">
            <v>TR-grey-3-FBA</v>
          </cell>
          <cell r="B105" t="str">
            <v>X003E7N1IZ</v>
          </cell>
          <cell r="C105" t="str">
            <v>B0BFF2NQDX</v>
          </cell>
        </row>
        <row r="106">
          <cell r="A106" t="str">
            <v>TR-white-1-FBA</v>
          </cell>
          <cell r="B106" t="str">
            <v>X003E7T3P5</v>
          </cell>
          <cell r="C106" t="str">
            <v>B0BFDZZL9D</v>
          </cell>
        </row>
        <row r="107">
          <cell r="A107" t="str">
            <v>TR-white-2-FBA</v>
          </cell>
          <cell r="B107" t="str">
            <v>X003E7WEAV</v>
          </cell>
          <cell r="C107" t="str">
            <v>B0BFDX81NG</v>
          </cell>
        </row>
        <row r="108">
          <cell r="A108" t="str">
            <v>TR-white-3-FBA</v>
          </cell>
          <cell r="B108" t="str">
            <v>X003E7KZWZ</v>
          </cell>
          <cell r="C108" t="str">
            <v>B0BFF2NDWP</v>
          </cell>
        </row>
        <row r="109">
          <cell r="A109" t="str">
            <v>W-B-3-FBA</v>
          </cell>
          <cell r="B109" t="str">
            <v>X002HCR7KB</v>
          </cell>
          <cell r="C109" t="str">
            <v>B085DB5MXR</v>
          </cell>
        </row>
        <row r="110">
          <cell r="A110" t="str">
            <v>W-B-4-FBA</v>
          </cell>
          <cell r="B110" t="str">
            <v>X002HCR1PH</v>
          </cell>
          <cell r="C110" t="str">
            <v>B085D8BL9P</v>
          </cell>
        </row>
        <row r="111">
          <cell r="A111" t="str">
            <v>W-B-5-FBA</v>
          </cell>
          <cell r="B111" t="str">
            <v>X002HCR1Q1</v>
          </cell>
          <cell r="C111" t="str">
            <v>B085DNV97W</v>
          </cell>
        </row>
        <row r="112">
          <cell r="A112" t="str">
            <v>W-G-3-FBA</v>
          </cell>
          <cell r="B112" t="str">
            <v>X002HCR1QL</v>
          </cell>
          <cell r="C112" t="str">
            <v>B085DH2FTV</v>
          </cell>
        </row>
        <row r="113">
          <cell r="A113" t="str">
            <v>W-G-4-FBA</v>
          </cell>
          <cell r="B113" t="str">
            <v>X002HCR7ID</v>
          </cell>
          <cell r="C113" t="str">
            <v>B085DGTHRT</v>
          </cell>
        </row>
        <row r="114">
          <cell r="A114" t="str">
            <v>W-G-5-FBA</v>
          </cell>
          <cell r="B114" t="str">
            <v>X002HCQ97X</v>
          </cell>
          <cell r="C114" t="str">
            <v>B085DCYYDT</v>
          </cell>
        </row>
        <row r="115">
          <cell r="A115" t="str">
            <v>XM-3-FBA</v>
          </cell>
          <cell r="B115" t="str">
            <v>X002HCR7JR</v>
          </cell>
          <cell r="C115" t="str">
            <v>B085DGXQG4</v>
          </cell>
        </row>
        <row r="116">
          <cell r="A116" t="str">
            <v>XM-4-FBA</v>
          </cell>
          <cell r="B116" t="str">
            <v>X002HCR1QB</v>
          </cell>
          <cell r="C116" t="str">
            <v>B085DRYDN1</v>
          </cell>
        </row>
        <row r="117">
          <cell r="A117" t="str">
            <v>XM-5-FBA</v>
          </cell>
          <cell r="B117" t="str">
            <v>X002HCR7K1</v>
          </cell>
          <cell r="C117" t="str">
            <v>B085DQ4D58</v>
          </cell>
        </row>
        <row r="118">
          <cell r="A118" t="str">
            <v>Zebra-H-3-FBA</v>
          </cell>
          <cell r="B118" t="str">
            <v>X0036WG22F</v>
          </cell>
          <cell r="C118" t="str">
            <v>B09VPD85C2</v>
          </cell>
        </row>
        <row r="119">
          <cell r="A119" t="str">
            <v>Zebra-L-3-FBA</v>
          </cell>
          <cell r="B119" t="str">
            <v>X0036WESDZ</v>
          </cell>
          <cell r="C119" t="str">
            <v>B09VP634C3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总结"/>
      <sheetName val="产品数据"/>
      <sheetName val="产品数据上"/>
      <sheetName val="退货源数据"/>
      <sheetName val="退货率"/>
      <sheetName val="退"/>
      <sheetName val="每日"/>
      <sheetName val="ASIN"/>
      <sheetName val="ASIN上"/>
      <sheetName val="FBA"/>
      <sheetName val="FBA上"/>
      <sheetName val="SP"/>
      <sheetName val="SP上"/>
      <sheetName val="SB"/>
      <sheetName val="SB上"/>
      <sheetName val="SD"/>
      <sheetName val="SD上"/>
      <sheetName val="退货"/>
      <sheetName val="库龄"/>
      <sheetName val="对比"/>
      <sheetName val="SB中转"/>
      <sheetName val="SB中转上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sku</v>
          </cell>
          <cell r="B1" t="str">
            <v>fnsku</v>
          </cell>
          <cell r="C1" t="str">
            <v>asin</v>
          </cell>
        </row>
        <row r="2">
          <cell r="A2" t="str">
            <v>1pack-White</v>
          </cell>
          <cell r="B2" t="str">
            <v>X0032CKKGD</v>
          </cell>
          <cell r="C2" t="str">
            <v>B09KTCDYB6</v>
          </cell>
        </row>
        <row r="3">
          <cell r="A3" t="str">
            <v>1pack-black</v>
          </cell>
          <cell r="B3" t="str">
            <v>X002YZC5ZD</v>
          </cell>
          <cell r="C3" t="str">
            <v>B09BDXBLC1</v>
          </cell>
        </row>
        <row r="4">
          <cell r="A4" t="str">
            <v>1pack-pink</v>
          </cell>
          <cell r="B4" t="str">
            <v>X002YZCUH1</v>
          </cell>
          <cell r="C4" t="str">
            <v>B09BFBSQRD</v>
          </cell>
        </row>
        <row r="5">
          <cell r="A5" t="str">
            <v>2L-wan</v>
          </cell>
          <cell r="B5" t="str">
            <v>X002BJ4OY7</v>
          </cell>
          <cell r="C5" t="str">
            <v>B07Y2Y7X9Q</v>
          </cell>
        </row>
        <row r="6">
          <cell r="A6" t="str">
            <v>2L-wan BG</v>
          </cell>
          <cell r="B6" t="str">
            <v>X002RKI1VH</v>
          </cell>
          <cell r="C6" t="str">
            <v>B08S35TFGP</v>
          </cell>
        </row>
        <row r="7">
          <cell r="A7" t="str">
            <v>2L-wan GP</v>
          </cell>
          <cell r="B7" t="str">
            <v>X002RKUBFB</v>
          </cell>
          <cell r="C7" t="str">
            <v>B08S6K7FL9</v>
          </cell>
        </row>
        <row r="8">
          <cell r="A8" t="str">
            <v>2L-wan HB</v>
          </cell>
          <cell r="B8" t="str">
            <v>X002RKI1VR</v>
          </cell>
          <cell r="C8" t="str">
            <v>B08S7L4JFB</v>
          </cell>
        </row>
        <row r="9">
          <cell r="A9" t="str">
            <v>2L-wan PO</v>
          </cell>
          <cell r="B9" t="str">
            <v>X002RKQM4F</v>
          </cell>
          <cell r="C9" t="str">
            <v>B08S7FVHYZ</v>
          </cell>
        </row>
        <row r="10">
          <cell r="A10" t="str">
            <v>2L-wan RP</v>
          </cell>
          <cell r="B10" t="str">
            <v>X002RKI1W1</v>
          </cell>
          <cell r="C10" t="str">
            <v>B08S7FTWFB</v>
          </cell>
        </row>
        <row r="11">
          <cell r="A11" t="str">
            <v>2L-wan YG</v>
          </cell>
          <cell r="B11" t="str">
            <v>X0031JAE59</v>
          </cell>
          <cell r="C11" t="str">
            <v>B09J19BSF7</v>
          </cell>
        </row>
        <row r="12">
          <cell r="A12" t="str">
            <v>2PCSColanders</v>
          </cell>
          <cell r="B12" t="str">
            <v>B07FQBBT5C</v>
          </cell>
          <cell r="C12" t="str">
            <v>B07FQBBT5C</v>
          </cell>
        </row>
        <row r="13">
          <cell r="A13" t="str">
            <v>2S-wan</v>
          </cell>
          <cell r="B13" t="str">
            <v>X002BJE8RP</v>
          </cell>
          <cell r="C13" t="str">
            <v>B07Y2ZGG8M</v>
          </cell>
        </row>
        <row r="14">
          <cell r="A14" t="str">
            <v>2S-wan BG</v>
          </cell>
          <cell r="B14" t="str">
            <v>X002RKLNHL</v>
          </cell>
          <cell r="C14" t="str">
            <v>B08S3HC5WZ</v>
          </cell>
        </row>
        <row r="15">
          <cell r="A15" t="str">
            <v>2S-wan GP</v>
          </cell>
          <cell r="B15" t="str">
            <v>X002RKLNHV</v>
          </cell>
          <cell r="C15" t="str">
            <v>B08S7BTJZF</v>
          </cell>
        </row>
        <row r="16">
          <cell r="A16" t="str">
            <v>2S-wan HB</v>
          </cell>
          <cell r="B16" t="str">
            <v>X002RKQM3V</v>
          </cell>
          <cell r="C16" t="str">
            <v>B08S79LW1Y</v>
          </cell>
        </row>
        <row r="17">
          <cell r="A17" t="str">
            <v>2S-wan PO</v>
          </cell>
          <cell r="B17" t="str">
            <v>X002RKLNI5</v>
          </cell>
          <cell r="C17" t="str">
            <v>B08S73JNGZ</v>
          </cell>
        </row>
        <row r="18">
          <cell r="A18" t="str">
            <v>2S-wan RP</v>
          </cell>
          <cell r="B18" t="str">
            <v>X002RKUBFL</v>
          </cell>
          <cell r="C18" t="str">
            <v>B08S7BCVVD</v>
          </cell>
        </row>
        <row r="19">
          <cell r="A19" t="str">
            <v>2S-wan YG</v>
          </cell>
          <cell r="B19" t="str">
            <v>X0031JAAWV</v>
          </cell>
          <cell r="C19" t="str">
            <v>B09J17S56D</v>
          </cell>
        </row>
        <row r="20">
          <cell r="A20" t="str">
            <v>4pack-pink</v>
          </cell>
          <cell r="B20" t="str">
            <v>X002YZC4RR</v>
          </cell>
          <cell r="C20" t="str">
            <v>B09BDW8LPZ</v>
          </cell>
        </row>
        <row r="21">
          <cell r="A21" t="str">
            <v>4pack-white</v>
          </cell>
          <cell r="B21" t="str">
            <v>X002YZC4SB</v>
          </cell>
          <cell r="C21" t="str">
            <v>B09BDX2G2D</v>
          </cell>
        </row>
        <row r="22">
          <cell r="A22" t="str">
            <v>Colanders-2pcs Green</v>
          </cell>
          <cell r="B22" t="str">
            <v>X0032VK3WF</v>
          </cell>
          <cell r="C22" t="str">
            <v>B09M3H9B16</v>
          </cell>
        </row>
        <row r="23">
          <cell r="A23" t="str">
            <v>Colanders-2pcs Red</v>
          </cell>
          <cell r="B23" t="str">
            <v>X00321MX0Z</v>
          </cell>
          <cell r="C23" t="str">
            <v>B09K59P9MF</v>
          </cell>
        </row>
        <row r="24">
          <cell r="A24" t="str">
            <v>Hat-FH-khaki</v>
          </cell>
          <cell r="B24" t="str">
            <v>B0727XRLBC</v>
          </cell>
          <cell r="C24" t="str">
            <v>B0727XRLBC</v>
          </cell>
        </row>
        <row r="25">
          <cell r="A25" t="str">
            <v>Kits-8-red</v>
          </cell>
          <cell r="B25" t="str">
            <v>X0039Y83XB</v>
          </cell>
          <cell r="C25" t="str">
            <v>B0B3D6B2XR</v>
          </cell>
        </row>
        <row r="26">
          <cell r="A26" t="str">
            <v>Tapestry-M</v>
          </cell>
          <cell r="B26" t="str">
            <v>X002V9T6I1</v>
          </cell>
          <cell r="C26" t="str">
            <v>B092D9VTM1</v>
          </cell>
        </row>
        <row r="27">
          <cell r="A27" t="str">
            <v>Trays-B</v>
          </cell>
          <cell r="B27" t="str">
            <v>X002S9LMGN</v>
          </cell>
          <cell r="C27" t="str">
            <v>B08T7Q1GNY</v>
          </cell>
        </row>
        <row r="28">
          <cell r="A28" t="str">
            <v>Trays-W</v>
          </cell>
          <cell r="B28" t="str">
            <v>X002S9LV05</v>
          </cell>
          <cell r="C28" t="str">
            <v>B08T7RLSRV</v>
          </cell>
        </row>
        <row r="29">
          <cell r="A29" t="str">
            <v>Wine -1</v>
          </cell>
          <cell r="B29" t="str">
            <v>B07JQ1YCVB</v>
          </cell>
          <cell r="C29" t="str">
            <v>B07JQ1YCVB</v>
          </cell>
        </row>
        <row r="30">
          <cell r="A30" t="str">
            <v>black-1box</v>
          </cell>
          <cell r="B30" t="str">
            <v>X0039KWH5P</v>
          </cell>
          <cell r="C30" t="str">
            <v>B0B2D6HZV1</v>
          </cell>
        </row>
        <row r="31">
          <cell r="A31" t="str">
            <v>black-2box</v>
          </cell>
          <cell r="B31" t="str">
            <v>X0039KVHAV</v>
          </cell>
          <cell r="C31" t="str">
            <v>B0B2D7P76Q</v>
          </cell>
        </row>
        <row r="32">
          <cell r="A32" t="str">
            <v>black-4pack</v>
          </cell>
          <cell r="B32" t="str">
            <v>X0039KX85D</v>
          </cell>
          <cell r="C32" t="str">
            <v>B0B2D87NJJ</v>
          </cell>
        </row>
        <row r="33">
          <cell r="A33" t="str">
            <v>cat bowl-B</v>
          </cell>
          <cell r="B33" t="str">
            <v>X002S0V5ZF</v>
          </cell>
          <cell r="C33" t="str">
            <v>B08T7MLZNB</v>
          </cell>
        </row>
        <row r="34">
          <cell r="A34" t="str">
            <v>collar-L</v>
          </cell>
          <cell r="B34" t="str">
            <v>X002QFWXRV</v>
          </cell>
          <cell r="C34" t="str">
            <v>B08PK9676K</v>
          </cell>
        </row>
        <row r="35">
          <cell r="A35" t="str">
            <v>collar-M</v>
          </cell>
          <cell r="B35" t="str">
            <v>X002QFWSKX</v>
          </cell>
          <cell r="C35" t="str">
            <v>B08PK9TDSF</v>
          </cell>
        </row>
        <row r="36">
          <cell r="A36" t="str">
            <v>collar-S</v>
          </cell>
          <cell r="B36" t="str">
            <v>X002QG37QL</v>
          </cell>
          <cell r="C36" t="str">
            <v>B08PKC2LQF</v>
          </cell>
        </row>
        <row r="37">
          <cell r="A37" t="str">
            <v>collar-XL</v>
          </cell>
          <cell r="B37" t="str">
            <v>X002QFW1CD</v>
          </cell>
          <cell r="C37" t="str">
            <v>B08PKJ4SP2</v>
          </cell>
        </row>
        <row r="38">
          <cell r="A38" t="str">
            <v>green-1box</v>
          </cell>
          <cell r="B38" t="str">
            <v>X0039KVHAL</v>
          </cell>
          <cell r="C38" t="str">
            <v>B0B2D7MBKK</v>
          </cell>
        </row>
        <row r="39">
          <cell r="A39" t="str">
            <v>green-2box</v>
          </cell>
          <cell r="B39" t="str">
            <v>X0039KWH5F</v>
          </cell>
          <cell r="C39" t="str">
            <v>B0B2D7VRBY</v>
          </cell>
        </row>
        <row r="40">
          <cell r="A40" t="str">
            <v>green-4pack</v>
          </cell>
          <cell r="B40" t="str">
            <v>X0039KWH5Z</v>
          </cell>
          <cell r="C40" t="str">
            <v>B0B2D85PWZ</v>
          </cell>
        </row>
        <row r="41">
          <cell r="A41" t="str">
            <v>ice pack-4</v>
          </cell>
          <cell r="B41" t="str">
            <v>X002YN2QNB</v>
          </cell>
          <cell r="C41" t="str">
            <v>B099S48MSF</v>
          </cell>
        </row>
        <row r="42">
          <cell r="A42" t="str">
            <v>ice pack-8</v>
          </cell>
          <cell r="B42" t="str">
            <v>X002YRSQ63</v>
          </cell>
          <cell r="C42" t="str">
            <v>B09B3BF2XL</v>
          </cell>
        </row>
        <row r="43">
          <cell r="A43" t="str">
            <v>ice packs-5S</v>
          </cell>
          <cell r="B43" t="str">
            <v>X0030PSRPN</v>
          </cell>
          <cell r="C43" t="str">
            <v>B09GJL43HC</v>
          </cell>
        </row>
        <row r="44">
          <cell r="A44" t="str">
            <v>kits-Black</v>
          </cell>
          <cell r="B44" t="str">
            <v>X0039Y82A5</v>
          </cell>
          <cell r="C44" t="str">
            <v>B0B3D3SSSJ</v>
          </cell>
        </row>
        <row r="45">
          <cell r="A45" t="str">
            <v>kits-Green1</v>
          </cell>
          <cell r="B45" t="str">
            <v>X002TPYQRX</v>
          </cell>
          <cell r="C45" t="str">
            <v>B08Y14ZZJT</v>
          </cell>
        </row>
        <row r="46">
          <cell r="A46" t="str">
            <v>kits-Red1</v>
          </cell>
          <cell r="B46" t="str">
            <v>X002TPRSJB</v>
          </cell>
          <cell r="C46" t="str">
            <v>B08Y5KLCW7</v>
          </cell>
        </row>
        <row r="47">
          <cell r="A47" t="str">
            <v>pink-1box</v>
          </cell>
          <cell r="B47" t="str">
            <v>X0039KST3J</v>
          </cell>
          <cell r="C47" t="str">
            <v>B0B2D7S5MK</v>
          </cell>
        </row>
        <row r="48">
          <cell r="A48" t="str">
            <v>pink-2box</v>
          </cell>
          <cell r="B48" t="str">
            <v>X0039KST3T</v>
          </cell>
          <cell r="C48" t="str">
            <v>B0B2D6BZ9D</v>
          </cell>
        </row>
        <row r="49">
          <cell r="A49" t="str">
            <v>wan</v>
          </cell>
          <cell r="B49" t="str">
            <v>X002762H43</v>
          </cell>
          <cell r="C49" t="str">
            <v>B06XQXNB5R</v>
          </cell>
        </row>
        <row r="50">
          <cell r="A50" t="str">
            <v>wan-4</v>
          </cell>
          <cell r="B50" t="str">
            <v>X002RKHKJB</v>
          </cell>
          <cell r="C50" t="str">
            <v>B08S3FFNLP</v>
          </cell>
        </row>
        <row r="51">
          <cell r="A51" t="str">
            <v>wan-8</v>
          </cell>
          <cell r="B51" t="str">
            <v>X002RKOQMF</v>
          </cell>
          <cell r="C51" t="str">
            <v>B08S3DW72X</v>
          </cell>
        </row>
        <row r="52">
          <cell r="A52" t="str">
            <v>white-1box</v>
          </cell>
          <cell r="B52" t="str">
            <v>X0039KVHB5</v>
          </cell>
          <cell r="C52" t="str">
            <v>B0B2D83977</v>
          </cell>
        </row>
        <row r="53">
          <cell r="A53" t="str">
            <v>white-2box</v>
          </cell>
          <cell r="B53" t="str">
            <v>X0039KX85N</v>
          </cell>
          <cell r="C53" t="str">
            <v>B0B2D8F5GB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总结"/>
      <sheetName val="产品数据"/>
      <sheetName val="产品数据上"/>
      <sheetName val="退货源数据"/>
      <sheetName val="退货率"/>
      <sheetName val="退"/>
      <sheetName val="每日"/>
      <sheetName val="ASIN"/>
      <sheetName val="ASIN上"/>
      <sheetName val="FBA"/>
      <sheetName val="FBA上"/>
      <sheetName val="SP"/>
      <sheetName val="SP上"/>
      <sheetName val="SB"/>
      <sheetName val="SB上"/>
      <sheetName val="SD"/>
      <sheetName val="SD上"/>
      <sheetName val="退货"/>
      <sheetName val="库龄"/>
      <sheetName val="对比"/>
      <sheetName val="SB中转"/>
      <sheetName val="SB中转上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sku</v>
          </cell>
          <cell r="B1" t="str">
            <v>fnsku</v>
          </cell>
          <cell r="C1" t="str">
            <v>asin</v>
          </cell>
        </row>
        <row r="2">
          <cell r="A2" t="str">
            <v>2 Pack Medium+bag</v>
          </cell>
          <cell r="B2" t="str">
            <v>X0037Q0R9T</v>
          </cell>
          <cell r="C2" t="str">
            <v>B09XD7YS61</v>
          </cell>
        </row>
        <row r="3">
          <cell r="A3" t="str">
            <v>2 Pack Small+bag</v>
          </cell>
          <cell r="B3" t="str">
            <v>X0037Q0MCB</v>
          </cell>
          <cell r="C3" t="str">
            <v>B09XD7H2FF</v>
          </cell>
        </row>
        <row r="4">
          <cell r="A4" t="str">
            <v>2 small + 2 medium</v>
          </cell>
          <cell r="B4" t="str">
            <v>X0030IDYZD</v>
          </cell>
          <cell r="C4" t="str">
            <v>B09G2DY8DY</v>
          </cell>
        </row>
        <row r="5">
          <cell r="A5" t="str">
            <v>3 Pack</v>
          </cell>
          <cell r="B5" t="str">
            <v>X003D77R27</v>
          </cell>
          <cell r="C5" t="str">
            <v>B095WNZTC4</v>
          </cell>
        </row>
        <row r="6">
          <cell r="A6" t="str">
            <v>4 Pack</v>
          </cell>
          <cell r="B6" t="str">
            <v>X002YC2NU3</v>
          </cell>
          <cell r="C6" t="str">
            <v>B095WQP5L9</v>
          </cell>
        </row>
        <row r="7">
          <cell r="A7" t="str">
            <v>4 Pack Lunch Size</v>
          </cell>
          <cell r="B7" t="str">
            <v>X0030DIS2R</v>
          </cell>
          <cell r="C7" t="str">
            <v>B09CYPZSTV</v>
          </cell>
        </row>
        <row r="8">
          <cell r="A8" t="str">
            <v>4 small + 4 medium</v>
          </cell>
          <cell r="B8" t="str">
            <v>X0030ILP0T</v>
          </cell>
          <cell r="C8" t="str">
            <v>B09G2GGW66</v>
          </cell>
        </row>
        <row r="9">
          <cell r="A9" t="str">
            <v>4p Medium+multicolor bag</v>
          </cell>
          <cell r="B9" t="str">
            <v>X003B1EYHB</v>
          </cell>
          <cell r="C9" t="str">
            <v>B0B5XP2WMR</v>
          </cell>
        </row>
        <row r="10">
          <cell r="A10" t="str">
            <v>4p Medium+stripe bag</v>
          </cell>
          <cell r="B10" t="str">
            <v>X003B8RYSF</v>
          </cell>
          <cell r="C10" t="str">
            <v>B0B6BCBVMG</v>
          </cell>
        </row>
        <row r="11">
          <cell r="A11" t="str">
            <v>4p small+multicolor bag</v>
          </cell>
          <cell r="B11" t="str">
            <v>X003B1GO1F</v>
          </cell>
          <cell r="C11" t="str">
            <v>B0B5XPXYS5</v>
          </cell>
        </row>
        <row r="12">
          <cell r="A12" t="str">
            <v>4p small+stripe bag</v>
          </cell>
          <cell r="B12" t="str">
            <v>X003B1EW7N</v>
          </cell>
          <cell r="C12" t="str">
            <v>B0B5XNVQYS</v>
          </cell>
        </row>
        <row r="13">
          <cell r="A13" t="str">
            <v>5 Pack Lunch Size</v>
          </cell>
          <cell r="B13" t="str">
            <v>X003D75PJT</v>
          </cell>
          <cell r="C13" t="str">
            <v>B0BBMBZMKK</v>
          </cell>
        </row>
        <row r="14">
          <cell r="A14" t="str">
            <v>8 Pack</v>
          </cell>
          <cell r="B14" t="str">
            <v>X002YBZ65N</v>
          </cell>
          <cell r="C14" t="str">
            <v>B095WQ1Z5Q</v>
          </cell>
        </row>
        <row r="15">
          <cell r="A15" t="str">
            <v>8 Pack Lunch Size</v>
          </cell>
          <cell r="B15" t="str">
            <v>X0030DN9PX</v>
          </cell>
          <cell r="C15" t="str">
            <v>B09FSS5TPL</v>
          </cell>
        </row>
        <row r="16">
          <cell r="A16" t="str">
            <v>A-Pillow-2PCS-Big</v>
          </cell>
          <cell r="B16" t="str">
            <v>X0029V0Q35</v>
          </cell>
          <cell r="C16" t="str">
            <v>B07WD6D2NK</v>
          </cell>
        </row>
        <row r="17">
          <cell r="A17" t="str">
            <v>Black Bottle Opener</v>
          </cell>
          <cell r="B17" t="str">
            <v>X002YZ2L4X</v>
          </cell>
          <cell r="C17" t="str">
            <v>B09BDZTCRG</v>
          </cell>
        </row>
        <row r="18">
          <cell r="A18" t="str">
            <v>Cappuccino Brown Chef Apron</v>
          </cell>
          <cell r="B18" t="str">
            <v>X0031UFJ85</v>
          </cell>
          <cell r="C18" t="str">
            <v>B09JK3W3QD</v>
          </cell>
        </row>
        <row r="19">
          <cell r="A19" t="str">
            <v>Cooler Lunch Bag-Black</v>
          </cell>
          <cell r="B19" t="str">
            <v>X003C0CHWF</v>
          </cell>
          <cell r="C19" t="str">
            <v>B0B7XC1S77</v>
          </cell>
        </row>
        <row r="20">
          <cell r="A20" t="str">
            <v>Cooler Lunch Bag-Brown</v>
          </cell>
          <cell r="B20" t="str">
            <v>X003BZZ0Z7</v>
          </cell>
          <cell r="C20" t="str">
            <v>B0B7WZZ3DP</v>
          </cell>
        </row>
        <row r="21">
          <cell r="A21" t="str">
            <v>GO-PJ7E-5FOY</v>
          </cell>
          <cell r="B21" t="str">
            <v>X0036DJ8QV</v>
          </cell>
          <cell r="C21" t="str">
            <v>B09TQYCG7C</v>
          </cell>
        </row>
        <row r="22">
          <cell r="A22" t="str">
            <v>Golden Gloves</v>
          </cell>
          <cell r="B22" t="str">
            <v>X002Y47YIR</v>
          </cell>
          <cell r="C22" t="str">
            <v>B096ZZFVB8</v>
          </cell>
        </row>
        <row r="23">
          <cell r="A23" t="str">
            <v>Lunch Bag-Green</v>
          </cell>
          <cell r="B23" t="str">
            <v>X003C057NB</v>
          </cell>
          <cell r="C23" t="str">
            <v>B0B7X23SNX</v>
          </cell>
        </row>
        <row r="24">
          <cell r="A24" t="str">
            <v>Lunch Bag-Grey</v>
          </cell>
          <cell r="B24" t="str">
            <v>X003C0B6K9</v>
          </cell>
          <cell r="C24" t="str">
            <v>B0B7X25GDK</v>
          </cell>
        </row>
        <row r="25">
          <cell r="A25" t="str">
            <v>Multicolor Bottle Opener</v>
          </cell>
          <cell r="B25" t="str">
            <v>X002YZ7LTX</v>
          </cell>
          <cell r="C25" t="str">
            <v>B09BF18SVV</v>
          </cell>
        </row>
        <row r="26">
          <cell r="A26" t="str">
            <v>Orange Gloves</v>
          </cell>
          <cell r="B26" t="str">
            <v>X002Y48W47</v>
          </cell>
          <cell r="C26" t="str">
            <v>B096ZQ554B</v>
          </cell>
        </row>
        <row r="27">
          <cell r="A27" t="str">
            <v>PC-S-SLIVER-2P</v>
          </cell>
          <cell r="B27" t="str">
            <v>X002D13CEV</v>
          </cell>
          <cell r="C27" t="str">
            <v>B07ZSGJN1L</v>
          </cell>
        </row>
        <row r="28">
          <cell r="A28" t="str">
            <v>PV-RNPS-1A56</v>
          </cell>
          <cell r="B28" t="str">
            <v>X0031RWRIX</v>
          </cell>
          <cell r="C28" t="str">
            <v>B09JJSSY7D</v>
          </cell>
        </row>
        <row r="29">
          <cell r="A29" t="str">
            <v>Pink Chef Apron</v>
          </cell>
          <cell r="B29" t="str">
            <v>X0031UG8V7</v>
          </cell>
          <cell r="C29" t="str">
            <v>B09JJSSY7D</v>
          </cell>
        </row>
        <row r="30">
          <cell r="A30" t="str">
            <v>Red + Grey Torch Lighters</v>
          </cell>
          <cell r="B30" t="str">
            <v>X0030DN7MX</v>
          </cell>
          <cell r="C30" t="str">
            <v>B09FSSRVFH</v>
          </cell>
        </row>
        <row r="31">
          <cell r="A31" t="str">
            <v>Red Torch Lighters</v>
          </cell>
          <cell r="B31" t="str">
            <v>X0030DN7MN</v>
          </cell>
          <cell r="C31" t="str">
            <v>B09FSS58CF</v>
          </cell>
        </row>
        <row r="32">
          <cell r="A32" t="str">
            <v>Silver Bottle Opener</v>
          </cell>
          <cell r="B32" t="str">
            <v>X002YZ5I8J</v>
          </cell>
          <cell r="C32" t="str">
            <v>B09BDYLMW2</v>
          </cell>
        </row>
        <row r="33">
          <cell r="A33" t="str">
            <v>Silver Grey Gloves</v>
          </cell>
          <cell r="B33" t="str">
            <v>X002Y48YQN</v>
          </cell>
          <cell r="C33" t="str">
            <v>B097T9D8NS</v>
          </cell>
        </row>
        <row r="34">
          <cell r="A34" t="str">
            <v>bag-4C1</v>
          </cell>
          <cell r="B34" t="str">
            <v>X003IN1DAX</v>
          </cell>
          <cell r="C34" t="str">
            <v>B0BMLDLN3S</v>
          </cell>
        </row>
        <row r="35">
          <cell r="A35" t="str">
            <v>bag-BBW</v>
          </cell>
          <cell r="B35" t="str">
            <v>X003INCSHZ</v>
          </cell>
          <cell r="C35" t="str">
            <v>B0BMLD6DD7</v>
          </cell>
        </row>
        <row r="36">
          <cell r="A36" t="str">
            <v>bag-BW</v>
          </cell>
          <cell r="B36" t="str">
            <v>X003E9G8W9</v>
          </cell>
          <cell r="C36" t="str">
            <v>B0BFHLB2YR</v>
          </cell>
        </row>
        <row r="37">
          <cell r="A37" t="str">
            <v>bag-BW-Beige</v>
          </cell>
          <cell r="B37" t="str">
            <v>X003EF69OF</v>
          </cell>
          <cell r="C37" t="str">
            <v>B0BFWQC8VY</v>
          </cell>
        </row>
        <row r="38">
          <cell r="A38" t="str">
            <v>bag-BW-Purple black</v>
          </cell>
          <cell r="B38" t="str">
            <v>X003EF6B1B</v>
          </cell>
          <cell r="C38" t="str">
            <v>B0BFWSDVS4</v>
          </cell>
        </row>
        <row r="39">
          <cell r="A39" t="str">
            <v>bag-bgreenstar</v>
          </cell>
          <cell r="B39" t="str">
            <v>X003INAXJF</v>
          </cell>
          <cell r="C39" t="str">
            <v>B0BMLFGJX3</v>
          </cell>
        </row>
        <row r="40">
          <cell r="A40" t="str">
            <v>bag-black</v>
          </cell>
          <cell r="B40" t="str">
            <v>X003E9C2UV</v>
          </cell>
          <cell r="C40" t="str">
            <v>B0BFHLQHW1</v>
          </cell>
        </row>
        <row r="41">
          <cell r="A41" t="str">
            <v>bag-blackstar</v>
          </cell>
          <cell r="B41" t="str">
            <v>X003IN7LUT</v>
          </cell>
          <cell r="C41" t="str">
            <v>B0BMLGCMDR</v>
          </cell>
        </row>
        <row r="42">
          <cell r="A42" t="str">
            <v>bag-blackwhite</v>
          </cell>
          <cell r="B42" t="str">
            <v>X003INCSGV</v>
          </cell>
          <cell r="C42" t="str">
            <v>B0BMLBPTSM</v>
          </cell>
        </row>
        <row r="43">
          <cell r="A43" t="str">
            <v>bag-cowprint</v>
          </cell>
          <cell r="B43" t="str">
            <v>X003KE6K5D</v>
          </cell>
          <cell r="C43" t="str">
            <v>B0BPLNJY5J</v>
          </cell>
        </row>
        <row r="44">
          <cell r="A44" t="str">
            <v>bag-grey</v>
          </cell>
          <cell r="B44" t="str">
            <v>X003E9G7KR</v>
          </cell>
          <cell r="C44" t="str">
            <v>B0BFHKHM45</v>
          </cell>
        </row>
        <row r="45">
          <cell r="A45" t="str">
            <v>bag-micai</v>
          </cell>
          <cell r="B45" t="str">
            <v>X003KE7REV</v>
          </cell>
          <cell r="C45" t="str">
            <v>B0BPLQ33SR</v>
          </cell>
        </row>
        <row r="46">
          <cell r="A46" t="str">
            <v>bag-purpleleopard</v>
          </cell>
          <cell r="B46" t="str">
            <v>X003KE7REL</v>
          </cell>
          <cell r="C46" t="str">
            <v>B0BPLNXBMQ</v>
          </cell>
        </row>
        <row r="47">
          <cell r="A47" t="str">
            <v>bag-sunflower</v>
          </cell>
          <cell r="B47" t="str">
            <v>X003KEBOUT</v>
          </cell>
          <cell r="C47" t="str">
            <v>B0BPLP9K12</v>
          </cell>
        </row>
        <row r="48">
          <cell r="A48" t="str">
            <v>bag-white black</v>
          </cell>
          <cell r="B48" t="str">
            <v>X003EF326X</v>
          </cell>
          <cell r="C48" t="str">
            <v>B0BFH9P7J6</v>
          </cell>
        </row>
        <row r="49">
          <cell r="A49" t="str">
            <v>bag-wood</v>
          </cell>
          <cell r="B49" t="str">
            <v>X003KEBTDV</v>
          </cell>
          <cell r="C49" t="str">
            <v>B0BPLN7YHG</v>
          </cell>
        </row>
        <row r="50">
          <cell r="A50" t="str">
            <v>bag3-baowen</v>
          </cell>
          <cell r="B50" t="str">
            <v>X003JZAA7H</v>
          </cell>
          <cell r="C50" t="str">
            <v>B0BNKTVG9L</v>
          </cell>
        </row>
        <row r="51">
          <cell r="A51" t="str">
            <v>bag3-bkline</v>
          </cell>
          <cell r="B51" t="str">
            <v>X003JZQLBB</v>
          </cell>
          <cell r="C51" t="str">
            <v>B0BNKVMHF3</v>
          </cell>
        </row>
        <row r="52">
          <cell r="A52" t="str">
            <v>coller backpack-B</v>
          </cell>
          <cell r="B52" t="str">
            <v>X00387BDEF</v>
          </cell>
          <cell r="C52" t="str">
            <v>B09YD7LFXC</v>
          </cell>
        </row>
        <row r="53">
          <cell r="A53" t="str">
            <v>coller backpack-grey</v>
          </cell>
          <cell r="B53" t="str">
            <v>X003ASEVD7</v>
          </cell>
          <cell r="C53" t="str">
            <v>B0B5D9JV8H</v>
          </cell>
        </row>
        <row r="54">
          <cell r="A54" t="str">
            <v>coller backpack-light grey</v>
          </cell>
          <cell r="B54" t="str">
            <v>X003G996U3</v>
          </cell>
          <cell r="C54" t="str">
            <v>B0BKK6HWLT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207"/>
  <sheetViews>
    <sheetView tabSelected="1" workbookViewId="0">
      <pane xSplit="4" ySplit="1" topLeftCell="E2" activePane="bottomRight" state="frozen"/>
      <selection activeCell="A1" sqref="A1"/>
      <selection pane="topRight" activeCell="A1" sqref="A1"/>
      <selection pane="bottomLeft" activeCell="A1" sqref="A1"/>
      <selection pane="bottomRight" activeCell="N20" sqref="N20"/>
    </sheetView>
  </sheetViews>
  <sheetFormatPr baseColWidth="8" defaultColWidth="9" defaultRowHeight="13.5"/>
  <cols>
    <col width="13.375" customWidth="1" style="1" min="1" max="1"/>
    <col width="11.5" customWidth="1" style="1" min="2" max="2"/>
    <col width="5.375" customWidth="1" style="1" min="3" max="3"/>
    <col width="10" customWidth="1" style="1" min="4" max="4"/>
    <col width="15.875" customWidth="1" style="1" min="5" max="5"/>
    <col width="7.01666666666667" customWidth="1" style="1" min="6" max="16122"/>
    <col width="9" customWidth="1" style="1" min="16123" max="16135"/>
    <col width="7.01666666666667" customWidth="1" style="1" min="16136" max="16136"/>
    <col width="9" customWidth="1" style="1" min="16137" max="16384"/>
  </cols>
  <sheetData>
    <row r="1" customFormat="1" s="7">
      <c r="A1" s="4" t="inlineStr">
        <is>
          <t>SKU</t>
        </is>
      </c>
      <c r="B1" s="4" t="inlineStr">
        <is>
          <t>asin</t>
        </is>
      </c>
      <c r="C1" s="4" t="inlineStr">
        <is>
          <t>站点</t>
        </is>
      </c>
      <c r="D1" s="4" t="inlineStr">
        <is>
          <t>分类</t>
        </is>
      </c>
      <c r="E1" s="4" t="inlineStr">
        <is>
          <t>名称</t>
        </is>
      </c>
      <c r="F1" t="inlineStr">
        <is>
          <t>20221130</t>
        </is>
      </c>
      <c r="G1" t="inlineStr">
        <is>
          <t>20221201</t>
        </is>
      </c>
      <c r="H1" t="inlineStr">
        <is>
          <t>20221202</t>
        </is>
      </c>
      <c r="I1" t="inlineStr">
        <is>
          <t>20221203</t>
        </is>
      </c>
      <c r="J1" t="inlineStr">
        <is>
          <t>20221204</t>
        </is>
      </c>
      <c r="K1" t="inlineStr">
        <is>
          <t>20221205</t>
        </is>
      </c>
      <c r="L1" t="inlineStr">
        <is>
          <t>20221206</t>
        </is>
      </c>
      <c r="M1" t="inlineStr">
        <is>
          <t>20221207</t>
        </is>
      </c>
      <c r="N1" t="inlineStr">
        <is>
          <t>20221209</t>
        </is>
      </c>
      <c r="O1" t="inlineStr">
        <is>
          <t>20221210</t>
        </is>
      </c>
      <c r="P1" t="inlineStr">
        <is>
          <t>20221211</t>
        </is>
      </c>
      <c r="Q1" t="inlineStr">
        <is>
          <t>20221212</t>
        </is>
      </c>
      <c r="R1" t="inlineStr">
        <is>
          <t>20221213</t>
        </is>
      </c>
      <c r="S1" t="inlineStr">
        <is>
          <t>20221214</t>
        </is>
      </c>
      <c r="T1" t="inlineStr">
        <is>
          <t>20221215</t>
        </is>
      </c>
      <c r="U1" t="inlineStr">
        <is>
          <t>20221216</t>
        </is>
      </c>
      <c r="V1" t="inlineStr">
        <is>
          <t>20221218</t>
        </is>
      </c>
      <c r="W1" t="inlineStr">
        <is>
          <t>20221219</t>
        </is>
      </c>
      <c r="X1" t="inlineStr">
        <is>
          <t>20221220</t>
        </is>
      </c>
      <c r="Y1" t="inlineStr">
        <is>
          <t>20221221</t>
        </is>
      </c>
      <c r="Z1" t="inlineStr">
        <is>
          <t>20221222</t>
        </is>
      </c>
      <c r="AA1" t="inlineStr">
        <is>
          <t>20221223</t>
        </is>
      </c>
      <c r="AB1" t="inlineStr">
        <is>
          <t>20221224</t>
        </is>
      </c>
      <c r="AC1" t="inlineStr">
        <is>
          <t>20221225</t>
        </is>
      </c>
      <c r="AD1" t="inlineStr">
        <is>
          <t>20221226</t>
        </is>
      </c>
      <c r="AE1" t="inlineStr">
        <is>
          <t>20221227</t>
        </is>
      </c>
      <c r="AF1" t="inlineStr">
        <is>
          <t>20221228</t>
        </is>
      </c>
      <c r="AG1" t="inlineStr">
        <is>
          <t>20221229</t>
        </is>
      </c>
      <c r="AH1" t="inlineStr">
        <is>
          <t>20221230</t>
        </is>
      </c>
      <c r="AI1" t="inlineStr">
        <is>
          <t>20221231</t>
        </is>
      </c>
      <c r="AJ1" t="inlineStr">
        <is>
          <t>20230101</t>
        </is>
      </c>
      <c r="AK1" t="inlineStr">
        <is>
          <t>20230102</t>
        </is>
      </c>
      <c r="AL1" t="inlineStr">
        <is>
          <t>20230104</t>
        </is>
      </c>
      <c r="AM1" t="inlineStr">
        <is>
          <t>20230105</t>
        </is>
      </c>
      <c r="AN1" t="inlineStr">
        <is>
          <t>20230106</t>
        </is>
      </c>
      <c r="AO1" t="inlineStr">
        <is>
          <t>20230107</t>
        </is>
      </c>
      <c r="AP1" t="inlineStr">
        <is>
          <t>20230108</t>
        </is>
      </c>
      <c r="AQ1" t="inlineStr">
        <is>
          <t>20230109</t>
        </is>
      </c>
      <c r="AR1" t="inlineStr">
        <is>
          <t>20230110</t>
        </is>
      </c>
      <c r="AS1" t="inlineStr">
        <is>
          <t>20230111</t>
        </is>
      </c>
      <c r="AT1" t="inlineStr">
        <is>
          <t>20230112</t>
        </is>
      </c>
      <c r="AU1" t="inlineStr">
        <is>
          <t>20230113</t>
        </is>
      </c>
      <c r="AV1" t="inlineStr">
        <is>
          <t>20230114</t>
        </is>
      </c>
      <c r="AW1" t="inlineStr">
        <is>
          <t>20230118</t>
        </is>
      </c>
      <c r="AX1" t="inlineStr">
        <is>
          <t>20230119</t>
        </is>
      </c>
      <c r="AY1" t="inlineStr">
        <is>
          <t>20230120</t>
        </is>
      </c>
      <c r="AZ1" t="inlineStr">
        <is>
          <t>20230122</t>
        </is>
      </c>
      <c r="BA1" t="inlineStr">
        <is>
          <t>20230123</t>
        </is>
      </c>
      <c r="BB1" t="inlineStr">
        <is>
          <t>20230128</t>
        </is>
      </c>
      <c r="BC1" t="inlineStr">
        <is>
          <t>20230129</t>
        </is>
      </c>
      <c r="BD1" t="inlineStr">
        <is>
          <t>20230130</t>
        </is>
      </c>
      <c r="BE1" t="inlineStr">
        <is>
          <t>20230131</t>
        </is>
      </c>
      <c r="BF1" t="inlineStr">
        <is>
          <t>20230201</t>
        </is>
      </c>
      <c r="BG1" t="inlineStr">
        <is>
          <t>20230202</t>
        </is>
      </c>
      <c r="BH1" t="inlineStr">
        <is>
          <t>20230203</t>
        </is>
      </c>
      <c r="BI1" t="inlineStr">
        <is>
          <t>20230204</t>
        </is>
      </c>
      <c r="BJ1" t="inlineStr">
        <is>
          <t>20230205</t>
        </is>
      </c>
      <c r="BK1" t="inlineStr">
        <is>
          <t>20230206</t>
        </is>
      </c>
      <c r="BL1" t="inlineStr">
        <is>
          <t>20230207</t>
        </is>
      </c>
      <c r="BM1" t="inlineStr">
        <is>
          <t>20230208</t>
        </is>
      </c>
      <c r="BN1" t="inlineStr">
        <is>
          <t>20230209</t>
        </is>
      </c>
      <c r="BO1" t="inlineStr">
        <is>
          <t>20230210</t>
        </is>
      </c>
      <c r="BP1" t="inlineStr">
        <is>
          <t>20230211</t>
        </is>
      </c>
      <c r="BQ1" t="inlineStr">
        <is>
          <t>20230212</t>
        </is>
      </c>
      <c r="BR1" t="inlineStr">
        <is>
          <t>20230214</t>
        </is>
      </c>
      <c r="BS1" t="inlineStr">
        <is>
          <t>20230215</t>
        </is>
      </c>
      <c r="BT1" t="inlineStr">
        <is>
          <t>20230216</t>
        </is>
      </c>
      <c r="BU1" t="inlineStr">
        <is>
          <t>20230217</t>
        </is>
      </c>
      <c r="BV1" t="inlineStr">
        <is>
          <t>20230218</t>
        </is>
      </c>
      <c r="BW1" t="inlineStr">
        <is>
          <t>20230219</t>
        </is>
      </c>
      <c r="BX1" t="inlineStr">
        <is>
          <t>20230220</t>
        </is>
      </c>
      <c r="BY1" t="inlineStr">
        <is>
          <t>20230221</t>
        </is>
      </c>
      <c r="BZ1" t="inlineStr">
        <is>
          <t>20230222</t>
        </is>
      </c>
      <c r="CA1" t="inlineStr">
        <is>
          <t>20230223</t>
        </is>
      </c>
      <c r="CB1" t="inlineStr">
        <is>
          <t>20230224</t>
        </is>
      </c>
      <c r="CC1" t="inlineStr">
        <is>
          <t>20230225</t>
        </is>
      </c>
      <c r="CD1" t="inlineStr">
        <is>
          <t>20230226</t>
        </is>
      </c>
      <c r="CE1" t="inlineStr">
        <is>
          <t>20230228</t>
        </is>
      </c>
      <c r="CF1" t="inlineStr">
        <is>
          <t>20230301</t>
        </is>
      </c>
      <c r="CG1" t="inlineStr">
        <is>
          <t>20230303</t>
        </is>
      </c>
      <c r="CH1" t="inlineStr">
        <is>
          <t>20230304</t>
        </is>
      </c>
      <c r="CI1" t="inlineStr">
        <is>
          <t>20230305</t>
        </is>
      </c>
      <c r="CJ1" t="inlineStr">
        <is>
          <t>20230306</t>
        </is>
      </c>
      <c r="CK1" t="inlineStr">
        <is>
          <t>20230307</t>
        </is>
      </c>
      <c r="CL1" t="inlineStr">
        <is>
          <t>20230308</t>
        </is>
      </c>
      <c r="CM1" t="inlineStr">
        <is>
          <t>20230309</t>
        </is>
      </c>
      <c r="CN1" t="inlineStr">
        <is>
          <t>20230310</t>
        </is>
      </c>
      <c r="CO1" t="inlineStr">
        <is>
          <t>20230311</t>
        </is>
      </c>
      <c r="CP1" t="inlineStr">
        <is>
          <t>20230312</t>
        </is>
      </c>
      <c r="CQ1" t="inlineStr">
        <is>
          <t>20230313</t>
        </is>
      </c>
      <c r="CR1" t="inlineStr">
        <is>
          <t>20230314</t>
        </is>
      </c>
      <c r="CS1" t="inlineStr">
        <is>
          <t>20230315</t>
        </is>
      </c>
      <c r="CT1" t="inlineStr">
        <is>
          <t>20230316</t>
        </is>
      </c>
      <c r="CU1" t="inlineStr">
        <is>
          <t>20230317</t>
        </is>
      </c>
      <c r="CV1" t="inlineStr">
        <is>
          <t>20230318</t>
        </is>
      </c>
      <c r="CW1" t="inlineStr">
        <is>
          <t>20230319</t>
        </is>
      </c>
      <c r="CX1" t="inlineStr">
        <is>
          <t>20230320</t>
        </is>
      </c>
      <c r="CY1" t="inlineStr">
        <is>
          <t>20230321</t>
        </is>
      </c>
      <c r="CZ1" t="inlineStr">
        <is>
          <t>20230322</t>
        </is>
      </c>
      <c r="DA1" t="inlineStr">
        <is>
          <t>20230323</t>
        </is>
      </c>
      <c r="DB1" t="inlineStr">
        <is>
          <t>20230324</t>
        </is>
      </c>
      <c r="DC1" t="inlineStr">
        <is>
          <t>20230325</t>
        </is>
      </c>
      <c r="DD1" t="inlineStr">
        <is>
          <t>20230326</t>
        </is>
      </c>
      <c r="DE1" t="inlineStr">
        <is>
          <t>20230327</t>
        </is>
      </c>
      <c r="DF1" t="inlineStr">
        <is>
          <t>20230328</t>
        </is>
      </c>
      <c r="DG1" t="inlineStr">
        <is>
          <t>20230329</t>
        </is>
      </c>
      <c r="DH1" t="inlineStr">
        <is>
          <t>20230331</t>
        </is>
      </c>
      <c r="DI1" t="inlineStr">
        <is>
          <t>20230401</t>
        </is>
      </c>
      <c r="DJ1" t="inlineStr">
        <is>
          <t>20230402</t>
        </is>
      </c>
      <c r="DK1" t="inlineStr">
        <is>
          <t>20230403</t>
        </is>
      </c>
      <c r="DL1" t="inlineStr">
        <is>
          <t>20230404</t>
        </is>
      </c>
    </row>
    <row r="2">
      <c r="A2" s="0" t="inlineStr">
        <is>
          <t>F-10002</t>
        </is>
      </c>
      <c r="B2" s="0">
        <f>VLOOKUP(A:A,[2]FBA!$A:$C,3,0)</f>
        <v/>
      </c>
      <c r="C2" s="0" t="inlineStr">
        <is>
          <t>亚美</t>
        </is>
      </c>
      <c r="D2" s="0" t="inlineStr">
        <is>
          <t>浮力衣</t>
        </is>
      </c>
      <c r="E2" s="0" t="inlineStr">
        <is>
          <t>螃蟹浮力衣-海马款</t>
        </is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1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</row>
    <row r="3">
      <c r="A3" s="0" t="inlineStr">
        <is>
          <t>F-10003</t>
        </is>
      </c>
      <c r="B3" s="0">
        <f>VLOOKUP(A:A,[2]FBA!$A:$C,3,0)</f>
        <v/>
      </c>
      <c r="C3" s="0" t="inlineStr">
        <is>
          <t>亚美</t>
        </is>
      </c>
      <c r="D3" s="0" t="inlineStr">
        <is>
          <t>浮力衣</t>
        </is>
      </c>
      <c r="E3" s="0" t="inlineStr">
        <is>
          <t>螃蟹浮力衣—鲸鱼款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1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</row>
    <row r="4">
      <c r="A4" s="0" t="inlineStr">
        <is>
          <t>F-10004-FBA</t>
        </is>
      </c>
      <c r="B4" s="0">
        <f>VLOOKUP(A:A,[2]FBA!$A:$C,3,0)</f>
        <v/>
      </c>
      <c r="C4" s="0" t="inlineStr">
        <is>
          <t>亚美</t>
        </is>
      </c>
      <c r="D4" s="0" t="inlineStr">
        <is>
          <t>浮力衣</t>
        </is>
      </c>
      <c r="E4" s="0" t="inlineStr">
        <is>
          <t>螃蟹浮力衣-海星款（新链接）</t>
        </is>
      </c>
      <c r="F4" t="n">
        <v>3</v>
      </c>
      <c r="G4" t="n">
        <v>3</v>
      </c>
      <c r="H4" t="n">
        <v>4</v>
      </c>
      <c r="I4" t="n">
        <v>5</v>
      </c>
      <c r="J4" t="n">
        <v>5</v>
      </c>
      <c r="K4" t="n">
        <v>5</v>
      </c>
      <c r="L4" t="n">
        <v>5</v>
      </c>
      <c r="M4" t="n">
        <v>5</v>
      </c>
      <c r="N4" t="n">
        <v>5</v>
      </c>
      <c r="O4" t="n">
        <v>5</v>
      </c>
      <c r="P4" t="n">
        <v>6</v>
      </c>
      <c r="Q4" t="n">
        <v>6</v>
      </c>
      <c r="R4" t="n">
        <v>6</v>
      </c>
      <c r="S4" t="n">
        <v>6</v>
      </c>
      <c r="T4" t="n">
        <v>5</v>
      </c>
      <c r="U4" t="n">
        <v>4</v>
      </c>
      <c r="V4" t="n">
        <v>3</v>
      </c>
      <c r="W4" t="n">
        <v>3</v>
      </c>
      <c r="X4" t="n">
        <v>3</v>
      </c>
      <c r="Y4" t="n">
        <v>3</v>
      </c>
      <c r="Z4" t="n">
        <v>2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2</v>
      </c>
      <c r="AQ4" t="n">
        <v>2</v>
      </c>
      <c r="AR4" t="n">
        <v>2</v>
      </c>
      <c r="AS4" t="n">
        <v>1</v>
      </c>
      <c r="AT4" t="n">
        <v>2</v>
      </c>
      <c r="AU4" t="n">
        <v>1</v>
      </c>
      <c r="AV4" t="n">
        <v>2</v>
      </c>
      <c r="AW4" t="n">
        <v>3</v>
      </c>
      <c r="AX4" t="n">
        <v>3</v>
      </c>
      <c r="AY4" t="n">
        <v>2</v>
      </c>
      <c r="AZ4" t="n">
        <v>2</v>
      </c>
      <c r="BA4" t="n">
        <v>2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</row>
    <row r="5">
      <c r="A5" s="0" t="inlineStr">
        <is>
          <t>L-C-G-1-FBA</t>
        </is>
      </c>
      <c r="B5" s="0">
        <f>VLOOKUP(A:A,[2]FBA!$A:$C,3,0)</f>
        <v/>
      </c>
      <c r="C5" s="0" t="inlineStr">
        <is>
          <t>亚美</t>
        </is>
      </c>
      <c r="D5" s="0" t="inlineStr">
        <is>
          <t>主推桌布</t>
        </is>
      </c>
      <c r="E5" s="0" t="inlineStr">
        <is>
          <t>长条提花浅灰色桌布（140x140,55''x55''）</t>
        </is>
      </c>
      <c r="F5" t="n">
        <v>153</v>
      </c>
      <c r="G5" t="n">
        <v>154</v>
      </c>
      <c r="H5" t="n">
        <v>151</v>
      </c>
      <c r="I5" t="n">
        <v>151</v>
      </c>
      <c r="J5" t="n">
        <v>151</v>
      </c>
      <c r="K5" t="n">
        <v>149</v>
      </c>
      <c r="L5" t="n">
        <v>149</v>
      </c>
      <c r="M5" t="n">
        <v>147</v>
      </c>
      <c r="N5" t="n">
        <v>143</v>
      </c>
      <c r="O5" t="n">
        <v>139</v>
      </c>
      <c r="P5" t="n">
        <v>137</v>
      </c>
      <c r="Q5" t="n">
        <v>137</v>
      </c>
      <c r="R5" t="n">
        <v>133</v>
      </c>
      <c r="S5" t="n">
        <v>135</v>
      </c>
      <c r="T5" t="n">
        <v>134</v>
      </c>
      <c r="U5" t="n">
        <v>133</v>
      </c>
      <c r="V5" t="n">
        <v>131</v>
      </c>
      <c r="W5" t="n">
        <v>131</v>
      </c>
      <c r="X5" t="n">
        <v>129</v>
      </c>
      <c r="Y5" t="n">
        <v>128</v>
      </c>
      <c r="Z5" t="n">
        <v>124</v>
      </c>
      <c r="AA5" t="n">
        <v>124</v>
      </c>
      <c r="AB5" t="n">
        <v>121</v>
      </c>
      <c r="AC5" t="n">
        <v>121</v>
      </c>
      <c r="AD5" t="n">
        <v>120</v>
      </c>
      <c r="AE5" t="n">
        <v>119</v>
      </c>
      <c r="AF5" t="n">
        <v>118</v>
      </c>
      <c r="AG5" t="n">
        <v>116</v>
      </c>
      <c r="AH5" t="n">
        <v>113</v>
      </c>
      <c r="AI5" t="n">
        <v>110</v>
      </c>
      <c r="AJ5" t="n">
        <v>109</v>
      </c>
      <c r="AK5" t="n">
        <v>105</v>
      </c>
      <c r="AL5" t="n">
        <v>98</v>
      </c>
      <c r="AM5" t="n">
        <v>94</v>
      </c>
      <c r="AN5" t="n">
        <v>91</v>
      </c>
      <c r="AO5" t="n">
        <v>92</v>
      </c>
      <c r="AP5" t="n">
        <v>89</v>
      </c>
      <c r="AQ5" t="n">
        <v>88</v>
      </c>
      <c r="AR5" t="n">
        <v>86</v>
      </c>
      <c r="AS5" t="n">
        <v>84</v>
      </c>
      <c r="AT5" t="n">
        <v>84</v>
      </c>
      <c r="AU5" t="n">
        <v>82</v>
      </c>
      <c r="AV5" t="n">
        <v>81</v>
      </c>
      <c r="AW5" t="n">
        <v>84</v>
      </c>
      <c r="AX5" t="n">
        <v>76</v>
      </c>
      <c r="AY5" t="n">
        <v>73</v>
      </c>
      <c r="AZ5" t="n">
        <v>71</v>
      </c>
      <c r="BA5" t="n">
        <v>72</v>
      </c>
      <c r="BB5" t="n">
        <v>68</v>
      </c>
      <c r="BC5" t="n">
        <v>66</v>
      </c>
      <c r="BD5" t="n">
        <v>62</v>
      </c>
      <c r="BE5" t="n">
        <v>61</v>
      </c>
      <c r="BF5" t="n">
        <v>58</v>
      </c>
      <c r="BG5" t="n">
        <v>58</v>
      </c>
      <c r="BH5" t="n">
        <v>57</v>
      </c>
      <c r="BI5" t="n">
        <v>54</v>
      </c>
      <c r="BJ5" t="n">
        <v>52</v>
      </c>
      <c r="BK5" t="n">
        <v>49</v>
      </c>
      <c r="BL5" t="n">
        <v>50</v>
      </c>
      <c r="BM5" t="n">
        <v>50</v>
      </c>
      <c r="BN5" t="n">
        <v>49</v>
      </c>
      <c r="BO5" t="n">
        <v>49</v>
      </c>
      <c r="BP5" t="n">
        <v>45</v>
      </c>
      <c r="BQ5" t="n">
        <v>44</v>
      </c>
      <c r="BR5" t="n">
        <v>41</v>
      </c>
      <c r="BS5" t="n">
        <v>40</v>
      </c>
      <c r="BT5" t="n">
        <v>40</v>
      </c>
      <c r="BU5" t="n">
        <v>40</v>
      </c>
      <c r="BV5" t="n">
        <v>39</v>
      </c>
      <c r="BW5" t="n">
        <v>38</v>
      </c>
      <c r="BX5" t="n">
        <v>39</v>
      </c>
      <c r="BY5" t="n">
        <v>36</v>
      </c>
      <c r="BZ5" t="n">
        <v>34</v>
      </c>
      <c r="CA5" t="n">
        <v>35</v>
      </c>
      <c r="CB5" t="n">
        <v>35</v>
      </c>
      <c r="CC5" t="n">
        <v>34</v>
      </c>
      <c r="CD5" t="n">
        <v>33</v>
      </c>
      <c r="CE5" t="n">
        <v>31</v>
      </c>
      <c r="CF5" t="n">
        <v>31</v>
      </c>
      <c r="CG5" t="n">
        <v>30</v>
      </c>
      <c r="CH5" t="n">
        <v>29</v>
      </c>
      <c r="CI5" t="n">
        <v>26</v>
      </c>
      <c r="CJ5" t="n">
        <v>21</v>
      </c>
      <c r="CK5" t="n">
        <v>25</v>
      </c>
      <c r="CL5" t="n">
        <v>23</v>
      </c>
      <c r="CM5" t="n">
        <v>25</v>
      </c>
      <c r="CN5" t="n">
        <v>21</v>
      </c>
      <c r="CO5" t="n">
        <v>21</v>
      </c>
      <c r="CP5" t="n">
        <v>17</v>
      </c>
      <c r="CQ5" t="n">
        <v>17</v>
      </c>
      <c r="CR5" t="n">
        <v>18</v>
      </c>
      <c r="CS5" t="n">
        <v>17</v>
      </c>
      <c r="CT5" t="n">
        <v>17</v>
      </c>
      <c r="CU5" t="n">
        <v>15</v>
      </c>
      <c r="CV5" t="n">
        <v>16</v>
      </c>
      <c r="CW5" t="n">
        <v>14</v>
      </c>
      <c r="CX5" t="n">
        <v>12</v>
      </c>
      <c r="CY5" t="n">
        <v>10</v>
      </c>
      <c r="CZ5" t="n">
        <v>32</v>
      </c>
      <c r="DA5" t="n">
        <v>34</v>
      </c>
      <c r="DB5" t="n">
        <v>31</v>
      </c>
      <c r="DC5" t="n">
        <v>58</v>
      </c>
      <c r="DD5" t="n">
        <v>55</v>
      </c>
      <c r="DE5" t="n">
        <v>53</v>
      </c>
      <c r="DF5" t="n">
        <v>54</v>
      </c>
      <c r="DG5" t="n">
        <v>54</v>
      </c>
      <c r="DH5" t="n">
        <v>53</v>
      </c>
      <c r="DI5" t="n">
        <v>52</v>
      </c>
      <c r="DJ5" t="n">
        <v>48</v>
      </c>
      <c r="DK5" t="n">
        <v>50</v>
      </c>
      <c r="DL5" t="n">
        <v>48</v>
      </c>
    </row>
    <row r="6">
      <c r="A6" s="0" t="inlineStr">
        <is>
          <t>L-C-G-2-FBA</t>
        </is>
      </c>
      <c r="B6" s="0">
        <f>VLOOKUP(A:A,[2]FBA!$A:$C,3,0)</f>
        <v/>
      </c>
      <c r="C6" s="0" t="inlineStr">
        <is>
          <t>亚美</t>
        </is>
      </c>
      <c r="D6" s="0" t="inlineStr">
        <is>
          <t>主推桌布</t>
        </is>
      </c>
      <c r="E6" s="0" t="inlineStr">
        <is>
          <t>长条提花浅灰色桌布（140x180,55''x70''）</t>
        </is>
      </c>
      <c r="F6" t="n">
        <v>257</v>
      </c>
      <c r="G6" t="n">
        <v>254</v>
      </c>
      <c r="H6" t="n">
        <v>254</v>
      </c>
      <c r="I6" t="n">
        <v>255</v>
      </c>
      <c r="J6" t="n">
        <v>250</v>
      </c>
      <c r="K6" t="n">
        <v>248</v>
      </c>
      <c r="L6" t="n">
        <v>250</v>
      </c>
      <c r="M6" t="n">
        <v>249</v>
      </c>
      <c r="N6" t="n">
        <v>244</v>
      </c>
      <c r="O6" t="n">
        <v>236</v>
      </c>
      <c r="P6" t="n">
        <v>236</v>
      </c>
      <c r="Q6" t="n">
        <v>232</v>
      </c>
      <c r="R6" t="n">
        <v>225</v>
      </c>
      <c r="S6" t="n">
        <v>223</v>
      </c>
      <c r="T6" t="n">
        <v>240</v>
      </c>
      <c r="U6" t="n">
        <v>234</v>
      </c>
      <c r="V6" t="n">
        <v>232</v>
      </c>
      <c r="W6" t="n">
        <v>231</v>
      </c>
      <c r="X6" t="n">
        <v>227</v>
      </c>
      <c r="Y6" t="n">
        <v>225</v>
      </c>
      <c r="Z6" t="n">
        <v>225</v>
      </c>
      <c r="AA6" t="n">
        <v>226</v>
      </c>
      <c r="AB6" t="n">
        <v>225</v>
      </c>
      <c r="AC6" t="n">
        <v>224</v>
      </c>
      <c r="AD6" t="n">
        <v>221</v>
      </c>
      <c r="AE6" t="n">
        <v>219</v>
      </c>
      <c r="AF6" t="n">
        <v>235</v>
      </c>
      <c r="AG6" t="n">
        <v>227</v>
      </c>
      <c r="AH6" t="n">
        <v>225</v>
      </c>
      <c r="AI6" t="n">
        <v>241</v>
      </c>
      <c r="AJ6" t="n">
        <v>254</v>
      </c>
      <c r="AK6" t="n">
        <v>249</v>
      </c>
      <c r="AL6" t="n">
        <v>242</v>
      </c>
      <c r="AM6" t="n">
        <v>236</v>
      </c>
      <c r="AN6" t="n">
        <v>233</v>
      </c>
      <c r="AO6" t="n">
        <v>230</v>
      </c>
      <c r="AP6" t="n">
        <v>227</v>
      </c>
      <c r="AQ6" t="n">
        <v>226</v>
      </c>
      <c r="AR6" t="n">
        <v>232</v>
      </c>
      <c r="AS6" t="n">
        <v>227</v>
      </c>
      <c r="AT6" t="n">
        <v>224</v>
      </c>
      <c r="AU6" t="n">
        <v>220</v>
      </c>
      <c r="AV6" t="n">
        <v>221</v>
      </c>
      <c r="AW6" t="n">
        <v>211</v>
      </c>
      <c r="AX6" t="n">
        <v>203</v>
      </c>
      <c r="AY6" t="n">
        <v>203</v>
      </c>
      <c r="AZ6" t="n">
        <v>200</v>
      </c>
      <c r="BA6" t="n">
        <v>196</v>
      </c>
      <c r="BB6" t="n">
        <v>177</v>
      </c>
      <c r="BC6" t="n">
        <v>178</v>
      </c>
      <c r="BD6" t="n">
        <v>168</v>
      </c>
      <c r="BE6" t="n">
        <v>164</v>
      </c>
      <c r="BF6" t="n">
        <v>157</v>
      </c>
      <c r="BG6" t="n">
        <v>157</v>
      </c>
      <c r="BH6" t="n">
        <v>154</v>
      </c>
      <c r="BI6" t="n">
        <v>149</v>
      </c>
      <c r="BJ6" t="n">
        <v>155</v>
      </c>
      <c r="BK6" t="n">
        <v>150</v>
      </c>
      <c r="BL6" t="n">
        <v>145</v>
      </c>
      <c r="BM6" t="n">
        <v>162</v>
      </c>
      <c r="BN6" t="n">
        <v>160</v>
      </c>
      <c r="BO6" t="n">
        <v>154</v>
      </c>
      <c r="BP6" t="n">
        <v>144</v>
      </c>
      <c r="BQ6" t="n">
        <v>140</v>
      </c>
      <c r="BR6" t="n">
        <v>133</v>
      </c>
      <c r="BS6" t="n">
        <v>150</v>
      </c>
      <c r="BT6" t="n">
        <v>148</v>
      </c>
      <c r="BU6" t="n">
        <v>147</v>
      </c>
      <c r="BV6" t="n">
        <v>146</v>
      </c>
      <c r="BW6" t="n">
        <v>142</v>
      </c>
      <c r="BX6" t="n">
        <v>133</v>
      </c>
      <c r="BY6" t="n">
        <v>131</v>
      </c>
      <c r="BZ6" t="n">
        <v>123</v>
      </c>
      <c r="CA6" t="n">
        <v>121</v>
      </c>
      <c r="CB6" t="n">
        <v>126</v>
      </c>
      <c r="CC6" t="n">
        <v>117</v>
      </c>
      <c r="CD6" t="n">
        <v>115</v>
      </c>
      <c r="CE6" t="n">
        <v>111</v>
      </c>
      <c r="CF6" t="n">
        <v>114</v>
      </c>
      <c r="CG6" t="n">
        <v>104</v>
      </c>
      <c r="CH6" t="n">
        <v>105</v>
      </c>
      <c r="CI6" t="n">
        <v>101</v>
      </c>
      <c r="CJ6" t="n">
        <v>101</v>
      </c>
      <c r="CK6" t="n">
        <v>97</v>
      </c>
      <c r="CL6" t="n">
        <v>96</v>
      </c>
      <c r="CM6" t="n">
        <v>90</v>
      </c>
      <c r="CN6" t="n">
        <v>92</v>
      </c>
      <c r="CO6" t="n">
        <v>84</v>
      </c>
      <c r="CP6" t="n">
        <v>81</v>
      </c>
      <c r="CQ6" t="n">
        <v>80</v>
      </c>
      <c r="CR6" t="n">
        <v>80</v>
      </c>
      <c r="CS6" t="n">
        <v>75</v>
      </c>
      <c r="CT6" t="n">
        <v>70</v>
      </c>
      <c r="CU6" t="n">
        <v>69</v>
      </c>
      <c r="CV6" t="n">
        <v>69</v>
      </c>
      <c r="CW6" t="n">
        <v>67</v>
      </c>
      <c r="CX6" t="n">
        <v>60</v>
      </c>
      <c r="CY6" t="n">
        <v>57</v>
      </c>
      <c r="CZ6" t="n">
        <v>95</v>
      </c>
      <c r="DA6" t="n">
        <v>97</v>
      </c>
      <c r="DB6" t="n">
        <v>95</v>
      </c>
      <c r="DC6" t="n">
        <v>92</v>
      </c>
      <c r="DD6" t="n">
        <v>90</v>
      </c>
      <c r="DE6" t="n">
        <v>88</v>
      </c>
      <c r="DF6" t="n">
        <v>86</v>
      </c>
      <c r="DG6" t="n">
        <v>100</v>
      </c>
      <c r="DH6" t="n">
        <v>94</v>
      </c>
      <c r="DI6" t="n">
        <v>94</v>
      </c>
      <c r="DJ6" t="n">
        <v>89</v>
      </c>
      <c r="DK6" t="n">
        <v>110</v>
      </c>
      <c r="DL6" t="n">
        <v>111</v>
      </c>
    </row>
    <row r="7">
      <c r="A7" s="0" t="inlineStr">
        <is>
          <t>L-C-G-3-FBA</t>
        </is>
      </c>
      <c r="B7" s="0">
        <f>VLOOKUP(A:A,[2]FBA!$A:$C,3,0)</f>
        <v/>
      </c>
      <c r="C7" s="0" t="inlineStr">
        <is>
          <t>亚美</t>
        </is>
      </c>
      <c r="D7" s="0" t="inlineStr">
        <is>
          <t>主推桌布</t>
        </is>
      </c>
      <c r="E7" s="0" t="inlineStr">
        <is>
          <t>长条提花浅灰色桌布（140x220,55''x86''）</t>
        </is>
      </c>
      <c r="F7" t="n">
        <v>313</v>
      </c>
      <c r="G7" t="n">
        <v>319</v>
      </c>
      <c r="H7" t="n">
        <v>316</v>
      </c>
      <c r="I7" t="n">
        <v>342</v>
      </c>
      <c r="J7" t="n">
        <v>373</v>
      </c>
      <c r="K7" t="n">
        <v>365</v>
      </c>
      <c r="L7" t="n">
        <v>415</v>
      </c>
      <c r="M7" t="n">
        <v>437</v>
      </c>
      <c r="N7" t="n">
        <v>545</v>
      </c>
      <c r="O7" t="n">
        <v>566</v>
      </c>
      <c r="P7" t="n">
        <v>567</v>
      </c>
      <c r="Q7" t="n">
        <v>552</v>
      </c>
      <c r="R7" t="n">
        <v>571</v>
      </c>
      <c r="S7" t="n">
        <v>611</v>
      </c>
      <c r="T7" t="n">
        <v>616</v>
      </c>
      <c r="U7" t="n">
        <v>645</v>
      </c>
      <c r="V7" t="n">
        <v>689</v>
      </c>
      <c r="W7" t="n">
        <v>684</v>
      </c>
      <c r="X7" t="n">
        <v>702</v>
      </c>
      <c r="Y7" t="n">
        <v>713</v>
      </c>
      <c r="Z7" t="n">
        <v>755</v>
      </c>
      <c r="AA7" t="n">
        <v>756</v>
      </c>
      <c r="AB7" t="n">
        <v>751</v>
      </c>
      <c r="AC7" t="n">
        <v>768</v>
      </c>
      <c r="AD7" t="n">
        <v>765</v>
      </c>
      <c r="AE7" t="n">
        <v>776</v>
      </c>
      <c r="AF7" t="n">
        <v>801</v>
      </c>
      <c r="AG7" t="n">
        <v>760</v>
      </c>
      <c r="AH7" t="n">
        <v>770</v>
      </c>
      <c r="AI7" t="n">
        <v>796</v>
      </c>
      <c r="AJ7" t="n">
        <v>788</v>
      </c>
      <c r="AK7" t="n">
        <v>779</v>
      </c>
      <c r="AL7" t="n">
        <v>892</v>
      </c>
      <c r="AM7" t="n">
        <v>884</v>
      </c>
      <c r="AN7" t="n">
        <v>892</v>
      </c>
      <c r="AO7" t="n">
        <v>901</v>
      </c>
      <c r="AP7" t="n">
        <v>884</v>
      </c>
      <c r="AQ7" t="n">
        <v>863</v>
      </c>
      <c r="AR7" t="n">
        <v>845</v>
      </c>
      <c r="AS7" t="n">
        <v>833</v>
      </c>
      <c r="AT7" t="n">
        <v>833</v>
      </c>
      <c r="AU7" t="n">
        <v>823</v>
      </c>
      <c r="AV7" t="n">
        <v>821</v>
      </c>
      <c r="AW7" t="n">
        <v>825</v>
      </c>
      <c r="AX7" t="n">
        <v>809</v>
      </c>
      <c r="AY7" t="n">
        <v>799</v>
      </c>
      <c r="AZ7" t="n">
        <v>783</v>
      </c>
      <c r="BA7" t="n">
        <v>772</v>
      </c>
      <c r="BB7" t="n">
        <v>747</v>
      </c>
      <c r="BC7" t="n">
        <v>738</v>
      </c>
      <c r="BD7" t="n">
        <v>729</v>
      </c>
      <c r="BE7" t="n">
        <v>706</v>
      </c>
      <c r="BF7" t="n">
        <v>700</v>
      </c>
      <c r="BG7" t="n">
        <v>690</v>
      </c>
      <c r="BH7" t="n">
        <v>695</v>
      </c>
      <c r="BI7" t="n">
        <v>661</v>
      </c>
      <c r="BJ7" t="n">
        <v>643</v>
      </c>
      <c r="BK7" t="n">
        <v>620</v>
      </c>
      <c r="BL7" t="n">
        <v>600</v>
      </c>
      <c r="BM7" t="n">
        <v>612</v>
      </c>
      <c r="BN7" t="n">
        <v>622</v>
      </c>
      <c r="BO7" t="n">
        <v>621</v>
      </c>
      <c r="BP7" t="n">
        <v>608</v>
      </c>
      <c r="BQ7" t="n">
        <v>596</v>
      </c>
      <c r="BR7" t="n">
        <v>586</v>
      </c>
      <c r="BS7" t="n">
        <v>592</v>
      </c>
      <c r="BT7" t="n">
        <v>583</v>
      </c>
      <c r="BU7" t="n">
        <v>570</v>
      </c>
      <c r="BV7" t="n">
        <v>552</v>
      </c>
      <c r="BW7" t="n">
        <v>543</v>
      </c>
      <c r="BX7" t="n">
        <v>528</v>
      </c>
      <c r="BY7" t="n">
        <v>551</v>
      </c>
      <c r="BZ7" t="n">
        <v>539</v>
      </c>
      <c r="CA7" t="n">
        <v>512</v>
      </c>
      <c r="CB7" t="n">
        <v>492</v>
      </c>
      <c r="CC7" t="n">
        <v>477</v>
      </c>
      <c r="CD7" t="n">
        <v>451</v>
      </c>
      <c r="CE7" t="n">
        <v>466</v>
      </c>
      <c r="CF7" t="n">
        <v>442</v>
      </c>
      <c r="CG7" t="n">
        <v>436</v>
      </c>
      <c r="CH7" t="n">
        <v>427</v>
      </c>
      <c r="CI7" t="n">
        <v>426</v>
      </c>
      <c r="CJ7" t="n">
        <v>423</v>
      </c>
      <c r="CK7" t="n">
        <v>410</v>
      </c>
      <c r="CL7" t="n">
        <v>397</v>
      </c>
      <c r="CM7" t="n">
        <v>392</v>
      </c>
      <c r="CN7" t="n">
        <v>382</v>
      </c>
      <c r="CO7" t="n">
        <v>369</v>
      </c>
      <c r="CP7" t="n">
        <v>362</v>
      </c>
      <c r="CQ7" t="n">
        <v>354</v>
      </c>
      <c r="CR7" t="n">
        <v>353</v>
      </c>
      <c r="CS7" t="n">
        <v>342</v>
      </c>
      <c r="CT7" t="n">
        <v>337</v>
      </c>
      <c r="CU7" t="n">
        <v>328</v>
      </c>
      <c r="CV7" t="n">
        <v>319</v>
      </c>
      <c r="CW7" t="n">
        <v>344</v>
      </c>
      <c r="CX7" t="n">
        <v>336</v>
      </c>
      <c r="CY7" t="n">
        <v>334</v>
      </c>
      <c r="CZ7" t="n">
        <v>387</v>
      </c>
      <c r="DA7" t="n">
        <v>380</v>
      </c>
      <c r="DB7" t="n">
        <v>368</v>
      </c>
      <c r="DC7" t="n">
        <v>398</v>
      </c>
      <c r="DD7" t="n">
        <v>392</v>
      </c>
      <c r="DE7" t="n">
        <v>414</v>
      </c>
      <c r="DF7" t="n">
        <v>431</v>
      </c>
      <c r="DG7" t="n">
        <v>430</v>
      </c>
      <c r="DH7" t="n">
        <v>416</v>
      </c>
      <c r="DI7" t="n">
        <v>408</v>
      </c>
      <c r="DJ7" t="n">
        <v>396</v>
      </c>
      <c r="DK7" t="n">
        <v>361</v>
      </c>
      <c r="DL7" t="n">
        <v>394</v>
      </c>
    </row>
    <row r="8">
      <c r="A8" s="0" t="inlineStr">
        <is>
          <t>L-C-G-4-FBA</t>
        </is>
      </c>
      <c r="B8" s="0">
        <f>VLOOKUP(A:A,[2]FBA!$A:$C,3,0)</f>
        <v/>
      </c>
      <c r="C8" s="0" t="inlineStr">
        <is>
          <t>亚美</t>
        </is>
      </c>
      <c r="D8" s="0" t="inlineStr">
        <is>
          <t>主推桌布</t>
        </is>
      </c>
      <c r="E8" s="0" t="inlineStr">
        <is>
          <t>长条提花浅灰色桌布（140x260,55''x102''）</t>
        </is>
      </c>
      <c r="F8" t="n">
        <v>285</v>
      </c>
      <c r="G8" t="n">
        <v>279</v>
      </c>
      <c r="H8" t="n">
        <v>272</v>
      </c>
      <c r="I8" t="n">
        <v>274</v>
      </c>
      <c r="J8" t="n">
        <v>278</v>
      </c>
      <c r="K8" t="n">
        <v>276</v>
      </c>
      <c r="L8" t="n">
        <v>274</v>
      </c>
      <c r="M8" t="n">
        <v>272</v>
      </c>
      <c r="N8" t="n">
        <v>285</v>
      </c>
      <c r="O8" t="n">
        <v>283</v>
      </c>
      <c r="P8" t="n">
        <v>296</v>
      </c>
      <c r="Q8" t="n">
        <v>308</v>
      </c>
      <c r="R8" t="n">
        <v>313</v>
      </c>
      <c r="S8" t="n">
        <v>342</v>
      </c>
      <c r="T8" t="n">
        <v>354</v>
      </c>
      <c r="U8" t="n">
        <v>352</v>
      </c>
      <c r="V8" t="n">
        <v>349</v>
      </c>
      <c r="W8" t="n">
        <v>347</v>
      </c>
      <c r="X8" t="n">
        <v>389</v>
      </c>
      <c r="Y8" t="n">
        <v>412</v>
      </c>
      <c r="Z8" t="n">
        <v>421</v>
      </c>
      <c r="AA8" t="n">
        <v>430</v>
      </c>
      <c r="AB8" t="n">
        <v>425</v>
      </c>
      <c r="AC8" t="n">
        <v>426</v>
      </c>
      <c r="AD8" t="n">
        <v>425</v>
      </c>
      <c r="AE8" t="n">
        <v>425</v>
      </c>
      <c r="AF8" t="n">
        <v>420</v>
      </c>
      <c r="AG8" t="n">
        <v>411</v>
      </c>
      <c r="AH8" t="n">
        <v>417</v>
      </c>
      <c r="AI8" t="n">
        <v>427</v>
      </c>
      <c r="AJ8" t="n">
        <v>440</v>
      </c>
      <c r="AK8" t="n">
        <v>437</v>
      </c>
      <c r="AL8" t="n">
        <v>462</v>
      </c>
      <c r="AM8" t="n">
        <v>453</v>
      </c>
      <c r="AN8" t="n">
        <v>469</v>
      </c>
      <c r="AO8" t="n">
        <v>466</v>
      </c>
      <c r="AP8" t="n">
        <v>463</v>
      </c>
      <c r="AQ8" t="n">
        <v>457</v>
      </c>
      <c r="AR8" t="n">
        <v>450</v>
      </c>
      <c r="AS8" t="n">
        <v>445</v>
      </c>
      <c r="AT8" t="n">
        <v>443</v>
      </c>
      <c r="AU8" t="n">
        <v>440</v>
      </c>
      <c r="AV8" t="n">
        <v>439</v>
      </c>
      <c r="AW8" t="n">
        <v>451</v>
      </c>
      <c r="AX8" t="n">
        <v>449</v>
      </c>
      <c r="AY8" t="n">
        <v>446</v>
      </c>
      <c r="AZ8" t="n">
        <v>435</v>
      </c>
      <c r="BA8" t="n">
        <v>428</v>
      </c>
      <c r="BB8" t="n">
        <v>413</v>
      </c>
      <c r="BC8" t="n">
        <v>412</v>
      </c>
      <c r="BD8" t="n">
        <v>408</v>
      </c>
      <c r="BE8" t="n">
        <v>399</v>
      </c>
      <c r="BF8" t="n">
        <v>393</v>
      </c>
      <c r="BG8" t="n">
        <v>392</v>
      </c>
      <c r="BH8" t="n">
        <v>387</v>
      </c>
      <c r="BI8" t="n">
        <v>380</v>
      </c>
      <c r="BJ8" t="n">
        <v>378</v>
      </c>
      <c r="BK8" t="n">
        <v>372</v>
      </c>
      <c r="BL8" t="n">
        <v>368</v>
      </c>
      <c r="BM8" t="n">
        <v>381</v>
      </c>
      <c r="BN8" t="n">
        <v>379</v>
      </c>
      <c r="BO8" t="n">
        <v>376</v>
      </c>
      <c r="BP8" t="n">
        <v>374</v>
      </c>
      <c r="BQ8" t="n">
        <v>372</v>
      </c>
      <c r="BR8" t="n">
        <v>371</v>
      </c>
      <c r="BS8" t="n">
        <v>381</v>
      </c>
      <c r="BT8" t="n">
        <v>380</v>
      </c>
      <c r="BU8" t="n">
        <v>377</v>
      </c>
      <c r="BV8" t="n">
        <v>376</v>
      </c>
      <c r="BW8" t="n">
        <v>369</v>
      </c>
      <c r="BX8" t="n">
        <v>365</v>
      </c>
      <c r="BY8" t="n">
        <v>378</v>
      </c>
      <c r="BZ8" t="n">
        <v>373</v>
      </c>
      <c r="CA8" t="n">
        <v>368</v>
      </c>
      <c r="CB8" t="n">
        <v>362</v>
      </c>
      <c r="CC8" t="n">
        <v>357</v>
      </c>
      <c r="CD8" t="n">
        <v>336</v>
      </c>
      <c r="CE8" t="n">
        <v>347</v>
      </c>
      <c r="CF8" t="n">
        <v>340</v>
      </c>
      <c r="CG8" t="n">
        <v>335</v>
      </c>
      <c r="CH8" t="n">
        <v>332</v>
      </c>
      <c r="CI8" t="n">
        <v>331</v>
      </c>
      <c r="CJ8" t="n">
        <v>331</v>
      </c>
      <c r="CK8" t="n">
        <v>328</v>
      </c>
      <c r="CL8" t="n">
        <v>327</v>
      </c>
      <c r="CM8" t="n">
        <v>321</v>
      </c>
      <c r="CN8" t="n">
        <v>317</v>
      </c>
      <c r="CO8" t="n">
        <v>308</v>
      </c>
      <c r="CP8" t="n">
        <v>304</v>
      </c>
      <c r="CQ8" t="n">
        <v>299</v>
      </c>
      <c r="CR8" t="n">
        <v>298</v>
      </c>
      <c r="CS8" t="n">
        <v>294</v>
      </c>
      <c r="CT8" t="n">
        <v>294</v>
      </c>
      <c r="CU8" t="n">
        <v>287</v>
      </c>
      <c r="CV8" t="n">
        <v>285</v>
      </c>
      <c r="CW8" t="n">
        <v>284</v>
      </c>
      <c r="CX8" t="n">
        <v>281</v>
      </c>
      <c r="CY8" t="n">
        <v>278</v>
      </c>
      <c r="CZ8" t="n">
        <v>277</v>
      </c>
      <c r="DA8" t="n">
        <v>278</v>
      </c>
      <c r="DB8" t="n">
        <v>278</v>
      </c>
      <c r="DC8" t="n">
        <v>308</v>
      </c>
      <c r="DD8" t="n">
        <v>320</v>
      </c>
      <c r="DE8" t="n">
        <v>335</v>
      </c>
      <c r="DF8" t="n">
        <v>331</v>
      </c>
      <c r="DG8" t="n">
        <v>324</v>
      </c>
      <c r="DH8" t="n">
        <v>310</v>
      </c>
      <c r="DI8" t="n">
        <v>302</v>
      </c>
      <c r="DJ8" t="n">
        <v>300</v>
      </c>
      <c r="DK8" t="n">
        <v>313</v>
      </c>
      <c r="DL8" t="n">
        <v>311</v>
      </c>
    </row>
    <row r="9">
      <c r="A9" s="0" t="inlineStr">
        <is>
          <t>L-C-G-5-FBA</t>
        </is>
      </c>
      <c r="B9" s="0">
        <f>VLOOKUP(A:A,[2]FBA!$A:$C,3,0)</f>
        <v/>
      </c>
      <c r="C9" s="0" t="inlineStr">
        <is>
          <t>亚美</t>
        </is>
      </c>
      <c r="D9" s="0" t="inlineStr">
        <is>
          <t>主推桌布</t>
        </is>
      </c>
      <c r="E9" s="0" t="inlineStr">
        <is>
          <t>长条提花浅灰色桌布（140x300,55''x120''）</t>
        </is>
      </c>
      <c r="F9" t="n">
        <v>181</v>
      </c>
      <c r="G9" t="n">
        <v>180</v>
      </c>
      <c r="H9" t="n">
        <v>181</v>
      </c>
      <c r="I9" t="n">
        <v>189</v>
      </c>
      <c r="J9" t="n">
        <v>190</v>
      </c>
      <c r="K9" t="n">
        <v>187</v>
      </c>
      <c r="L9" t="n">
        <v>185</v>
      </c>
      <c r="M9" t="n">
        <v>176</v>
      </c>
      <c r="N9" t="n">
        <v>199</v>
      </c>
      <c r="O9" t="n">
        <v>204</v>
      </c>
      <c r="P9" t="n">
        <v>229</v>
      </c>
      <c r="Q9" t="n">
        <v>243</v>
      </c>
      <c r="R9" t="n">
        <v>238</v>
      </c>
      <c r="S9" t="n">
        <v>243</v>
      </c>
      <c r="T9" t="n">
        <v>252</v>
      </c>
      <c r="U9" t="n">
        <v>247</v>
      </c>
      <c r="V9" t="n">
        <v>233</v>
      </c>
      <c r="W9" t="n">
        <v>227</v>
      </c>
      <c r="X9" t="n">
        <v>239</v>
      </c>
      <c r="Y9" t="n">
        <v>230</v>
      </c>
      <c r="Z9" t="n">
        <v>226</v>
      </c>
      <c r="AA9" t="n">
        <v>225</v>
      </c>
      <c r="AB9" t="n">
        <v>225</v>
      </c>
      <c r="AC9" t="n">
        <v>221</v>
      </c>
      <c r="AD9" t="n">
        <v>218</v>
      </c>
      <c r="AE9" t="n">
        <v>228</v>
      </c>
      <c r="AF9" t="n">
        <v>225</v>
      </c>
      <c r="AG9" t="n">
        <v>230</v>
      </c>
      <c r="AH9" t="n">
        <v>247</v>
      </c>
      <c r="AI9" t="n">
        <v>256</v>
      </c>
      <c r="AJ9" t="n">
        <v>266</v>
      </c>
      <c r="AK9" t="n">
        <v>262</v>
      </c>
      <c r="AL9" t="n">
        <v>293</v>
      </c>
      <c r="AM9" t="n">
        <v>295</v>
      </c>
      <c r="AN9" t="n">
        <v>304</v>
      </c>
      <c r="AO9" t="n">
        <v>315</v>
      </c>
      <c r="AP9" t="n">
        <v>307</v>
      </c>
      <c r="AQ9" t="n">
        <v>299</v>
      </c>
      <c r="AR9" t="n">
        <v>298</v>
      </c>
      <c r="AS9" t="n">
        <v>294</v>
      </c>
      <c r="AT9" t="n">
        <v>285</v>
      </c>
      <c r="AU9" t="n">
        <v>284</v>
      </c>
      <c r="AV9" t="n">
        <v>284</v>
      </c>
      <c r="AW9" t="n">
        <v>281</v>
      </c>
      <c r="AX9" t="n">
        <v>293</v>
      </c>
      <c r="AY9" t="n">
        <v>289</v>
      </c>
      <c r="AZ9" t="n">
        <v>277</v>
      </c>
      <c r="BA9" t="n">
        <v>277</v>
      </c>
      <c r="BB9" t="n">
        <v>249</v>
      </c>
      <c r="BC9" t="n">
        <v>244</v>
      </c>
      <c r="BD9" t="n">
        <v>237</v>
      </c>
      <c r="BE9" t="n">
        <v>233</v>
      </c>
      <c r="BF9" t="n">
        <v>231</v>
      </c>
      <c r="BG9" t="n">
        <v>230</v>
      </c>
      <c r="BH9" t="n">
        <v>224</v>
      </c>
      <c r="BI9" t="n">
        <v>211</v>
      </c>
      <c r="BJ9" t="n">
        <v>215</v>
      </c>
      <c r="BK9" t="n">
        <v>206</v>
      </c>
      <c r="BL9" t="n">
        <v>231</v>
      </c>
      <c r="BM9" t="n">
        <v>237</v>
      </c>
      <c r="BN9" t="n">
        <v>266</v>
      </c>
      <c r="BO9" t="n">
        <v>278</v>
      </c>
      <c r="BP9" t="n">
        <v>289</v>
      </c>
      <c r="BQ9" t="n">
        <v>286</v>
      </c>
      <c r="BR9" t="n">
        <v>281</v>
      </c>
      <c r="BS9" t="n">
        <v>269</v>
      </c>
      <c r="BT9" t="n">
        <v>265</v>
      </c>
      <c r="BU9" t="n">
        <v>261</v>
      </c>
      <c r="BV9" t="n">
        <v>258</v>
      </c>
      <c r="BW9" t="n">
        <v>256</v>
      </c>
      <c r="BX9" t="n">
        <v>266</v>
      </c>
      <c r="BY9" t="n">
        <v>280</v>
      </c>
      <c r="BZ9" t="n">
        <v>293</v>
      </c>
      <c r="CA9" t="n">
        <v>293</v>
      </c>
      <c r="CB9" t="n">
        <v>286</v>
      </c>
      <c r="CC9" t="n">
        <v>285</v>
      </c>
      <c r="CD9" t="n">
        <v>282</v>
      </c>
      <c r="CE9" t="n">
        <v>279</v>
      </c>
      <c r="CF9" t="n">
        <v>262</v>
      </c>
      <c r="CG9" t="n">
        <v>259</v>
      </c>
      <c r="CH9" t="n">
        <v>254</v>
      </c>
      <c r="CI9" t="n">
        <v>250</v>
      </c>
      <c r="CJ9" t="n">
        <v>249</v>
      </c>
      <c r="CK9" t="n">
        <v>248</v>
      </c>
      <c r="CL9" t="n">
        <v>249</v>
      </c>
      <c r="CM9" t="n">
        <v>247</v>
      </c>
      <c r="CN9" t="n">
        <v>242</v>
      </c>
      <c r="CO9" t="n">
        <v>238</v>
      </c>
      <c r="CP9" t="n">
        <v>237</v>
      </c>
      <c r="CQ9" t="n">
        <v>233</v>
      </c>
      <c r="CR9" t="n">
        <v>231</v>
      </c>
      <c r="CS9" t="n">
        <v>230</v>
      </c>
      <c r="CT9" t="n">
        <v>240</v>
      </c>
      <c r="CU9" t="n">
        <v>239</v>
      </c>
      <c r="CV9" t="n">
        <v>251</v>
      </c>
      <c r="CW9" t="n">
        <v>263</v>
      </c>
      <c r="CX9" t="n">
        <v>262</v>
      </c>
      <c r="CY9" t="n">
        <v>260</v>
      </c>
      <c r="CZ9" t="n">
        <v>273</v>
      </c>
      <c r="DA9" t="n">
        <v>269</v>
      </c>
      <c r="DB9" t="n">
        <v>293</v>
      </c>
      <c r="DC9" t="n">
        <v>320</v>
      </c>
      <c r="DD9" t="n">
        <v>332</v>
      </c>
      <c r="DE9" t="n">
        <v>330</v>
      </c>
      <c r="DF9" t="n">
        <v>323</v>
      </c>
      <c r="DG9" t="n">
        <v>318</v>
      </c>
      <c r="DH9" t="n">
        <v>324</v>
      </c>
      <c r="DI9" t="n">
        <v>322</v>
      </c>
      <c r="DJ9" t="n">
        <v>314</v>
      </c>
      <c r="DK9" t="n">
        <v>308</v>
      </c>
      <c r="DL9" t="n">
        <v>299</v>
      </c>
    </row>
    <row r="10">
      <c r="A10" s="0" t="inlineStr">
        <is>
          <t>L-C-G-6-FBA</t>
        </is>
      </c>
      <c r="B10" s="0">
        <f>VLOOKUP(A:A,[2]FBA!$A:$C,3,0)</f>
        <v/>
      </c>
      <c r="C10" s="0" t="inlineStr">
        <is>
          <t>亚美</t>
        </is>
      </c>
      <c r="D10" s="0" t="inlineStr">
        <is>
          <t>主推桌布</t>
        </is>
      </c>
      <c r="E10" s="0" t="inlineStr">
        <is>
          <t>长条提花浅灰色桌布（圆形140,55''）</t>
        </is>
      </c>
      <c r="F10" t="n">
        <v>50</v>
      </c>
      <c r="G10" t="n">
        <v>49</v>
      </c>
      <c r="H10" t="n">
        <v>47</v>
      </c>
      <c r="I10" t="n">
        <v>48</v>
      </c>
      <c r="J10" t="n">
        <v>49</v>
      </c>
      <c r="K10" t="n">
        <v>48</v>
      </c>
      <c r="L10" t="n">
        <v>48</v>
      </c>
      <c r="M10" t="n">
        <v>47</v>
      </c>
      <c r="N10" t="n">
        <v>45</v>
      </c>
      <c r="O10" t="n">
        <v>46</v>
      </c>
      <c r="P10" t="n">
        <v>46</v>
      </c>
      <c r="Q10" t="n">
        <v>45</v>
      </c>
      <c r="R10" t="n">
        <v>43</v>
      </c>
      <c r="S10" t="n">
        <v>42</v>
      </c>
      <c r="T10" t="n">
        <v>42</v>
      </c>
      <c r="U10" t="n">
        <v>41</v>
      </c>
      <c r="V10" t="n">
        <v>42</v>
      </c>
      <c r="W10" t="n">
        <v>42</v>
      </c>
      <c r="X10" t="n">
        <v>42</v>
      </c>
      <c r="Y10" t="n">
        <v>42</v>
      </c>
      <c r="Z10" t="n">
        <v>42</v>
      </c>
      <c r="AA10" t="n">
        <v>42</v>
      </c>
      <c r="AB10" t="n">
        <v>42</v>
      </c>
      <c r="AC10" t="n">
        <v>40</v>
      </c>
      <c r="AD10" t="n">
        <v>40</v>
      </c>
      <c r="AE10" t="n">
        <v>39</v>
      </c>
      <c r="AF10" t="n">
        <v>38</v>
      </c>
      <c r="AG10" t="n">
        <v>35</v>
      </c>
      <c r="AH10" t="n">
        <v>34</v>
      </c>
      <c r="AI10" t="n">
        <v>31</v>
      </c>
      <c r="AJ10" t="n">
        <v>28</v>
      </c>
      <c r="AK10" t="n">
        <v>28</v>
      </c>
      <c r="AL10" t="n">
        <v>25</v>
      </c>
      <c r="AM10" t="n">
        <v>62</v>
      </c>
      <c r="AN10" t="n">
        <v>61</v>
      </c>
      <c r="AO10" t="n">
        <v>58</v>
      </c>
      <c r="AP10" t="n">
        <v>55</v>
      </c>
      <c r="AQ10" t="n">
        <v>52</v>
      </c>
      <c r="AR10" t="n">
        <v>65</v>
      </c>
      <c r="AS10" t="n">
        <v>63</v>
      </c>
      <c r="AT10" t="n">
        <v>64</v>
      </c>
      <c r="AU10" t="n">
        <v>61</v>
      </c>
      <c r="AV10" t="n">
        <v>57</v>
      </c>
      <c r="AW10" t="n">
        <v>55</v>
      </c>
      <c r="AX10" t="n">
        <v>52</v>
      </c>
      <c r="AY10" t="n">
        <v>52</v>
      </c>
      <c r="AZ10" t="n">
        <v>44</v>
      </c>
      <c r="BA10" t="n">
        <v>46</v>
      </c>
      <c r="BB10" t="n">
        <v>40</v>
      </c>
      <c r="BC10" t="n">
        <v>40</v>
      </c>
      <c r="BD10" t="n">
        <v>38</v>
      </c>
      <c r="BE10" t="n">
        <v>36</v>
      </c>
      <c r="BF10" t="n">
        <v>37</v>
      </c>
      <c r="BG10" t="n">
        <v>35</v>
      </c>
      <c r="BH10" t="n">
        <v>35</v>
      </c>
      <c r="BI10" t="n">
        <v>34</v>
      </c>
      <c r="BJ10" t="n">
        <v>34</v>
      </c>
      <c r="BK10" t="n">
        <v>32</v>
      </c>
      <c r="BL10" t="n">
        <v>32</v>
      </c>
      <c r="BM10" t="n">
        <v>32</v>
      </c>
      <c r="BN10" t="n">
        <v>31</v>
      </c>
      <c r="BO10" t="n">
        <v>31</v>
      </c>
      <c r="BP10" t="n">
        <v>31</v>
      </c>
      <c r="BQ10" t="n">
        <v>31</v>
      </c>
      <c r="BR10" t="n">
        <v>30</v>
      </c>
      <c r="BS10" t="n">
        <v>30</v>
      </c>
      <c r="BT10" t="n">
        <v>30</v>
      </c>
      <c r="BU10" t="n">
        <v>29</v>
      </c>
      <c r="BV10" t="n">
        <v>29</v>
      </c>
      <c r="BW10" t="n">
        <v>29</v>
      </c>
      <c r="BX10" t="n">
        <v>29</v>
      </c>
      <c r="BY10" t="n">
        <v>29</v>
      </c>
      <c r="BZ10" t="n">
        <v>28</v>
      </c>
      <c r="CA10" t="n">
        <v>29</v>
      </c>
      <c r="CB10" t="n">
        <v>28</v>
      </c>
      <c r="CC10" t="n">
        <v>27</v>
      </c>
      <c r="CD10" t="n">
        <v>27</v>
      </c>
      <c r="CE10" t="n">
        <v>26</v>
      </c>
      <c r="CF10" t="n">
        <v>23</v>
      </c>
      <c r="CG10" t="n">
        <v>21</v>
      </c>
      <c r="CH10" t="n">
        <v>20</v>
      </c>
      <c r="CI10" t="n">
        <v>20</v>
      </c>
      <c r="CJ10" t="n">
        <v>18</v>
      </c>
      <c r="CK10" t="n">
        <v>18</v>
      </c>
      <c r="CL10" t="n">
        <v>17</v>
      </c>
      <c r="CM10" t="n">
        <v>17</v>
      </c>
      <c r="CN10" t="n">
        <v>18</v>
      </c>
      <c r="CO10" t="n">
        <v>18</v>
      </c>
      <c r="CP10" t="n">
        <v>15</v>
      </c>
      <c r="CQ10" t="n">
        <v>15</v>
      </c>
      <c r="CR10" t="n">
        <v>14</v>
      </c>
      <c r="CS10" t="n">
        <v>13</v>
      </c>
      <c r="CT10" t="n">
        <v>13</v>
      </c>
      <c r="CU10" t="n">
        <v>13</v>
      </c>
      <c r="CV10" t="n">
        <v>14</v>
      </c>
      <c r="CW10" t="n">
        <v>13</v>
      </c>
      <c r="CX10" t="n">
        <v>12</v>
      </c>
      <c r="CY10" t="n">
        <v>12</v>
      </c>
      <c r="CZ10" t="n">
        <v>12</v>
      </c>
      <c r="DA10" t="n">
        <v>12</v>
      </c>
      <c r="DB10" t="n">
        <v>11</v>
      </c>
      <c r="DC10" t="n">
        <v>11</v>
      </c>
      <c r="DD10" t="n">
        <v>11</v>
      </c>
      <c r="DE10" t="n">
        <v>10</v>
      </c>
      <c r="DF10" t="n">
        <v>10</v>
      </c>
      <c r="DG10" t="n">
        <v>10</v>
      </c>
      <c r="DH10" t="n">
        <v>8</v>
      </c>
      <c r="DI10" t="n">
        <v>9</v>
      </c>
      <c r="DJ10" t="n">
        <v>8</v>
      </c>
      <c r="DK10" t="n">
        <v>9</v>
      </c>
      <c r="DL10" t="n">
        <v>7</v>
      </c>
    </row>
    <row r="11">
      <c r="A11" s="0" t="inlineStr">
        <is>
          <t>L-C-C-1-FBA</t>
        </is>
      </c>
      <c r="B11" s="0">
        <f>VLOOKUP(A:A,[2]FBA!$A:$C,3,0)</f>
        <v/>
      </c>
      <c r="C11" s="0" t="inlineStr">
        <is>
          <t>亚美</t>
        </is>
      </c>
      <c r="D11" s="0" t="inlineStr">
        <is>
          <t>主推桌布</t>
        </is>
      </c>
      <c r="E11" s="0" t="inlineStr">
        <is>
          <t>长条提花米咖色桌布（140x140,55''x55''）</t>
        </is>
      </c>
      <c r="F11" t="n">
        <v>57</v>
      </c>
      <c r="G11" t="n">
        <v>58</v>
      </c>
      <c r="H11" t="n">
        <v>56</v>
      </c>
      <c r="I11" t="n">
        <v>55</v>
      </c>
      <c r="J11" t="n">
        <v>54</v>
      </c>
      <c r="K11" t="n">
        <v>50</v>
      </c>
      <c r="L11" t="n">
        <v>53</v>
      </c>
      <c r="M11" t="n">
        <v>52</v>
      </c>
      <c r="N11" t="n">
        <v>52</v>
      </c>
      <c r="O11" t="n">
        <v>52</v>
      </c>
      <c r="P11" t="n">
        <v>52</v>
      </c>
      <c r="Q11" t="n">
        <v>52</v>
      </c>
      <c r="R11" t="n">
        <v>51</v>
      </c>
      <c r="S11" t="n">
        <v>50</v>
      </c>
      <c r="T11" t="n">
        <v>50</v>
      </c>
      <c r="U11" t="n">
        <v>50</v>
      </c>
      <c r="V11" t="n">
        <v>49</v>
      </c>
      <c r="W11" t="n">
        <v>49</v>
      </c>
      <c r="X11" t="n">
        <v>49</v>
      </c>
      <c r="Y11" t="n">
        <v>49</v>
      </c>
      <c r="Z11" t="n">
        <v>49</v>
      </c>
      <c r="AA11" t="n">
        <v>48</v>
      </c>
      <c r="AB11" t="n">
        <v>76</v>
      </c>
      <c r="AC11" t="n">
        <v>76</v>
      </c>
      <c r="AD11" t="n">
        <v>76</v>
      </c>
      <c r="AE11" t="n">
        <v>75</v>
      </c>
      <c r="AF11" t="n">
        <v>75</v>
      </c>
      <c r="AG11" t="n">
        <v>75</v>
      </c>
      <c r="AH11" t="n">
        <v>97</v>
      </c>
      <c r="AI11" t="n">
        <v>96</v>
      </c>
      <c r="AJ11" t="n">
        <v>95</v>
      </c>
      <c r="AK11" t="n">
        <v>95</v>
      </c>
      <c r="AL11" t="n">
        <v>94</v>
      </c>
      <c r="AM11" t="n">
        <v>94</v>
      </c>
      <c r="AN11" t="n">
        <v>94</v>
      </c>
      <c r="AO11" t="n">
        <v>94</v>
      </c>
      <c r="AP11" t="n">
        <v>93</v>
      </c>
      <c r="AQ11" t="n">
        <v>88</v>
      </c>
      <c r="AR11" t="n">
        <v>89</v>
      </c>
      <c r="AS11" t="n">
        <v>89</v>
      </c>
      <c r="AT11" t="n">
        <v>89</v>
      </c>
      <c r="AU11" t="n">
        <v>89</v>
      </c>
      <c r="AV11" t="n">
        <v>88</v>
      </c>
      <c r="AW11" t="n">
        <v>85</v>
      </c>
      <c r="AX11" t="n">
        <v>84</v>
      </c>
      <c r="AY11" t="n">
        <v>82</v>
      </c>
      <c r="AZ11" t="n">
        <v>83</v>
      </c>
      <c r="BA11" t="n">
        <v>81</v>
      </c>
      <c r="BB11" t="n">
        <v>78</v>
      </c>
      <c r="BC11" t="n">
        <v>78</v>
      </c>
      <c r="BD11" t="n">
        <v>75</v>
      </c>
      <c r="BE11" t="n">
        <v>75</v>
      </c>
      <c r="BF11" t="n">
        <v>75</v>
      </c>
      <c r="BG11" t="n">
        <v>76</v>
      </c>
      <c r="BH11" t="n">
        <v>75</v>
      </c>
      <c r="BI11" t="n">
        <v>75</v>
      </c>
      <c r="BJ11" t="n">
        <v>74</v>
      </c>
      <c r="BK11" t="n">
        <v>73</v>
      </c>
      <c r="BL11" t="n">
        <v>73</v>
      </c>
      <c r="BM11" t="n">
        <v>73</v>
      </c>
      <c r="BN11" t="n">
        <v>72</v>
      </c>
      <c r="BO11" t="n">
        <v>72</v>
      </c>
      <c r="BP11" t="n">
        <v>71</v>
      </c>
      <c r="BQ11" t="n">
        <v>71</v>
      </c>
      <c r="BR11" t="n">
        <v>71</v>
      </c>
      <c r="BS11" t="n">
        <v>72</v>
      </c>
      <c r="BT11" t="n">
        <v>73</v>
      </c>
      <c r="BU11" t="n">
        <v>70</v>
      </c>
      <c r="BV11" t="n">
        <v>69</v>
      </c>
      <c r="BW11" t="n">
        <v>70</v>
      </c>
      <c r="BX11" t="n">
        <v>70</v>
      </c>
      <c r="BY11" t="n">
        <v>69</v>
      </c>
      <c r="BZ11" t="n">
        <v>69</v>
      </c>
      <c r="CA11" t="n">
        <v>69</v>
      </c>
      <c r="CB11" t="n">
        <v>69</v>
      </c>
      <c r="CC11" t="n">
        <v>69</v>
      </c>
      <c r="CD11" t="n">
        <v>69</v>
      </c>
      <c r="CE11" t="n">
        <v>68</v>
      </c>
      <c r="CF11" t="n">
        <v>68</v>
      </c>
      <c r="CG11" t="n">
        <v>68</v>
      </c>
      <c r="CH11" t="n">
        <v>68</v>
      </c>
      <c r="CI11" t="n">
        <v>67</v>
      </c>
      <c r="CJ11" t="n">
        <v>65</v>
      </c>
      <c r="CK11" t="n">
        <v>63</v>
      </c>
      <c r="CL11" t="n">
        <v>64</v>
      </c>
      <c r="CM11" t="n">
        <v>64</v>
      </c>
      <c r="CN11" t="n">
        <v>64</v>
      </c>
      <c r="CO11" t="n">
        <v>63</v>
      </c>
      <c r="CP11" t="n">
        <v>63</v>
      </c>
      <c r="CQ11" t="n">
        <v>63</v>
      </c>
      <c r="CR11" t="n">
        <v>63</v>
      </c>
      <c r="CS11" t="n">
        <v>62</v>
      </c>
      <c r="CT11" t="n">
        <v>62</v>
      </c>
      <c r="CU11" t="n">
        <v>62</v>
      </c>
      <c r="CV11" t="n">
        <v>62</v>
      </c>
      <c r="CW11" t="n">
        <v>61</v>
      </c>
      <c r="CX11" t="n">
        <v>61</v>
      </c>
      <c r="CY11" t="n">
        <v>61</v>
      </c>
      <c r="CZ11" t="n">
        <v>61</v>
      </c>
      <c r="DA11" t="n">
        <v>61</v>
      </c>
      <c r="DB11" t="n">
        <v>61</v>
      </c>
      <c r="DC11" t="n">
        <v>61</v>
      </c>
      <c r="DD11" t="n">
        <v>61</v>
      </c>
      <c r="DE11" t="n">
        <v>61</v>
      </c>
      <c r="DF11" t="n">
        <v>61</v>
      </c>
      <c r="DG11" t="n">
        <v>61</v>
      </c>
      <c r="DH11" t="n">
        <v>60</v>
      </c>
      <c r="DI11" t="n">
        <v>60</v>
      </c>
      <c r="DJ11" t="n">
        <v>60</v>
      </c>
      <c r="DK11" t="n">
        <v>60</v>
      </c>
      <c r="DL11" t="n">
        <v>60</v>
      </c>
    </row>
    <row r="12">
      <c r="A12" s="0" t="inlineStr">
        <is>
          <t>L-C-C-2-FBA</t>
        </is>
      </c>
      <c r="B12" s="0">
        <f>VLOOKUP(A:A,[2]FBA!$A:$C,3,0)</f>
        <v/>
      </c>
      <c r="C12" s="0" t="inlineStr">
        <is>
          <t>亚美</t>
        </is>
      </c>
      <c r="D12" s="0" t="inlineStr">
        <is>
          <t>主推桌布</t>
        </is>
      </c>
      <c r="E12" s="0" t="inlineStr">
        <is>
          <t>长条提花米咖色桌布（140x180,55''x70''）</t>
        </is>
      </c>
      <c r="F12" t="n">
        <v>61</v>
      </c>
      <c r="G12" t="n">
        <v>63</v>
      </c>
      <c r="H12" t="n">
        <v>61</v>
      </c>
      <c r="I12" t="n">
        <v>60</v>
      </c>
      <c r="J12" t="n">
        <v>83</v>
      </c>
      <c r="K12" t="n">
        <v>85</v>
      </c>
      <c r="L12" t="n">
        <v>88</v>
      </c>
      <c r="M12" t="n">
        <v>89</v>
      </c>
      <c r="N12" t="n">
        <v>96</v>
      </c>
      <c r="O12" t="n">
        <v>95</v>
      </c>
      <c r="P12" t="n">
        <v>115</v>
      </c>
      <c r="Q12" t="n">
        <v>115</v>
      </c>
      <c r="R12" t="n">
        <v>114</v>
      </c>
      <c r="S12" t="n">
        <v>112</v>
      </c>
      <c r="T12" t="n">
        <v>112</v>
      </c>
      <c r="U12" t="n">
        <v>113</v>
      </c>
      <c r="V12" t="n">
        <v>113</v>
      </c>
      <c r="W12" t="n">
        <v>132</v>
      </c>
      <c r="X12" t="n">
        <v>131</v>
      </c>
      <c r="Y12" t="n">
        <v>129</v>
      </c>
      <c r="Z12" t="n">
        <v>130</v>
      </c>
      <c r="AA12" t="n">
        <v>127</v>
      </c>
      <c r="AB12" t="n">
        <v>128</v>
      </c>
      <c r="AC12" t="n">
        <v>150</v>
      </c>
      <c r="AD12" t="n">
        <v>150</v>
      </c>
      <c r="AE12" t="n">
        <v>149</v>
      </c>
      <c r="AF12" t="n">
        <v>154</v>
      </c>
      <c r="AG12" t="n">
        <v>156</v>
      </c>
      <c r="AH12" t="n">
        <v>155</v>
      </c>
      <c r="AI12" t="n">
        <v>151</v>
      </c>
      <c r="AJ12" t="n">
        <v>170</v>
      </c>
      <c r="AK12" t="n">
        <v>169</v>
      </c>
      <c r="AL12" t="n">
        <v>168</v>
      </c>
      <c r="AM12" t="n">
        <v>166</v>
      </c>
      <c r="AN12" t="n">
        <v>164</v>
      </c>
      <c r="AO12" t="n">
        <v>186</v>
      </c>
      <c r="AP12" t="n">
        <v>184</v>
      </c>
      <c r="AQ12" t="n">
        <v>183</v>
      </c>
      <c r="AR12" t="n">
        <v>183</v>
      </c>
      <c r="AS12" t="n">
        <v>184</v>
      </c>
      <c r="AT12" t="n">
        <v>183</v>
      </c>
      <c r="AU12" t="n">
        <v>181</v>
      </c>
      <c r="AV12" t="n">
        <v>180</v>
      </c>
      <c r="AW12" t="n">
        <v>171</v>
      </c>
      <c r="AX12" t="n">
        <v>171</v>
      </c>
      <c r="AY12" t="n">
        <v>171</v>
      </c>
      <c r="AZ12" t="n">
        <v>167</v>
      </c>
      <c r="BA12" t="n">
        <v>163</v>
      </c>
      <c r="BB12" t="n">
        <v>149</v>
      </c>
      <c r="BC12" t="n">
        <v>150</v>
      </c>
      <c r="BD12" t="n">
        <v>148</v>
      </c>
      <c r="BE12" t="n">
        <v>143</v>
      </c>
      <c r="BF12" t="n">
        <v>141</v>
      </c>
      <c r="BG12" t="n">
        <v>141</v>
      </c>
      <c r="BH12" t="n">
        <v>141</v>
      </c>
      <c r="BI12" t="n">
        <v>141</v>
      </c>
      <c r="BJ12" t="n">
        <v>139</v>
      </c>
      <c r="BK12" t="n">
        <v>137</v>
      </c>
      <c r="BL12" t="n">
        <v>137</v>
      </c>
      <c r="BM12" t="n">
        <v>135</v>
      </c>
      <c r="BN12" t="n">
        <v>132</v>
      </c>
      <c r="BO12" t="n">
        <v>131</v>
      </c>
      <c r="BP12" t="n">
        <v>131</v>
      </c>
      <c r="BQ12" t="n">
        <v>130</v>
      </c>
      <c r="BR12" t="n">
        <v>127</v>
      </c>
      <c r="BS12" t="n">
        <v>126</v>
      </c>
      <c r="BT12" t="n">
        <v>127</v>
      </c>
      <c r="BU12" t="n">
        <v>128</v>
      </c>
      <c r="BV12" t="n">
        <v>126</v>
      </c>
      <c r="BW12" t="n">
        <v>124</v>
      </c>
      <c r="BX12" t="n">
        <v>124</v>
      </c>
      <c r="BY12" t="n">
        <v>122</v>
      </c>
      <c r="BZ12" t="n">
        <v>120</v>
      </c>
      <c r="CA12" t="n">
        <v>119</v>
      </c>
      <c r="CB12" t="n">
        <v>117</v>
      </c>
      <c r="CC12" t="n">
        <v>116</v>
      </c>
      <c r="CD12" t="n">
        <v>110</v>
      </c>
      <c r="CE12" t="n">
        <v>110</v>
      </c>
      <c r="CF12" t="n">
        <v>109</v>
      </c>
      <c r="CG12" t="n">
        <v>110</v>
      </c>
      <c r="CH12" t="n">
        <v>108</v>
      </c>
      <c r="CI12" t="n">
        <v>107</v>
      </c>
      <c r="CJ12" t="n">
        <v>106</v>
      </c>
      <c r="CK12" t="n">
        <v>106</v>
      </c>
      <c r="CL12" t="n">
        <v>103</v>
      </c>
      <c r="CM12" t="n">
        <v>104</v>
      </c>
      <c r="CN12" t="n">
        <v>103</v>
      </c>
      <c r="CO12" t="n">
        <v>101</v>
      </c>
      <c r="CP12" t="n">
        <v>102</v>
      </c>
      <c r="CQ12" t="n">
        <v>101</v>
      </c>
      <c r="CR12" t="n">
        <v>100</v>
      </c>
      <c r="CS12" t="n">
        <v>100</v>
      </c>
      <c r="CT12" t="n">
        <v>97</v>
      </c>
      <c r="CU12" t="n">
        <v>96</v>
      </c>
      <c r="CV12" t="n">
        <v>96</v>
      </c>
      <c r="CW12" t="n">
        <v>95</v>
      </c>
      <c r="CX12" t="n">
        <v>94</v>
      </c>
      <c r="CY12" t="n">
        <v>94</v>
      </c>
      <c r="CZ12" t="n">
        <v>93</v>
      </c>
      <c r="DA12" t="n">
        <v>92</v>
      </c>
      <c r="DB12" t="n">
        <v>92</v>
      </c>
      <c r="DC12" t="n">
        <v>91</v>
      </c>
      <c r="DD12" t="n">
        <v>90</v>
      </c>
      <c r="DE12" t="n">
        <v>88</v>
      </c>
      <c r="DF12" t="n">
        <v>88</v>
      </c>
      <c r="DG12" t="n">
        <v>86</v>
      </c>
      <c r="DH12" t="n">
        <v>85</v>
      </c>
      <c r="DI12" t="n">
        <v>83</v>
      </c>
      <c r="DJ12" t="n">
        <v>81</v>
      </c>
      <c r="DK12" t="n">
        <v>76</v>
      </c>
      <c r="DL12" t="n">
        <v>75</v>
      </c>
    </row>
    <row r="13">
      <c r="A13" s="0" t="inlineStr">
        <is>
          <t>L-C-C-3-FBA</t>
        </is>
      </c>
      <c r="B13" s="0">
        <f>VLOOKUP(A:A,[2]FBA!$A:$C,3,0)</f>
        <v/>
      </c>
      <c r="C13" s="0" t="inlineStr">
        <is>
          <t>亚美</t>
        </is>
      </c>
      <c r="D13" s="0" t="inlineStr">
        <is>
          <t>主推桌布</t>
        </is>
      </c>
      <c r="E13" s="0" t="inlineStr">
        <is>
          <t>长条提花米咖色桌布（140x220,55''x86''）</t>
        </is>
      </c>
      <c r="F13" t="n">
        <v>45</v>
      </c>
      <c r="G13" t="n">
        <v>57</v>
      </c>
      <c r="H13" t="n">
        <v>55</v>
      </c>
      <c r="I13" t="n">
        <v>78</v>
      </c>
      <c r="J13" t="n">
        <v>93</v>
      </c>
      <c r="K13" t="n">
        <v>96</v>
      </c>
      <c r="L13" t="n">
        <v>96</v>
      </c>
      <c r="M13" t="n">
        <v>100</v>
      </c>
      <c r="N13" t="n">
        <v>126</v>
      </c>
      <c r="O13" t="n">
        <v>135</v>
      </c>
      <c r="P13" t="n">
        <v>135</v>
      </c>
      <c r="Q13" t="n">
        <v>132</v>
      </c>
      <c r="R13" t="n">
        <v>129</v>
      </c>
      <c r="S13" t="n">
        <v>125</v>
      </c>
      <c r="T13" t="n">
        <v>144</v>
      </c>
      <c r="U13" t="n">
        <v>141</v>
      </c>
      <c r="V13" t="n">
        <v>137</v>
      </c>
      <c r="W13" t="n">
        <v>132</v>
      </c>
      <c r="X13" t="n">
        <v>167</v>
      </c>
      <c r="Y13" t="n">
        <v>161</v>
      </c>
      <c r="Z13" t="n">
        <v>170</v>
      </c>
      <c r="AA13" t="n">
        <v>171</v>
      </c>
      <c r="AB13" t="n">
        <v>170</v>
      </c>
      <c r="AC13" t="n">
        <v>171</v>
      </c>
      <c r="AD13" t="n">
        <v>168</v>
      </c>
      <c r="AE13" t="n">
        <v>175</v>
      </c>
      <c r="AF13" t="n">
        <v>181</v>
      </c>
      <c r="AG13" t="n">
        <v>177</v>
      </c>
      <c r="AH13" t="n">
        <v>194</v>
      </c>
      <c r="AI13" t="n">
        <v>193</v>
      </c>
      <c r="AJ13" t="n">
        <v>208</v>
      </c>
      <c r="AK13" t="n">
        <v>206</v>
      </c>
      <c r="AL13" t="n">
        <v>197</v>
      </c>
      <c r="AM13" t="n">
        <v>196</v>
      </c>
      <c r="AN13" t="n">
        <v>212</v>
      </c>
      <c r="AO13" t="n">
        <v>241</v>
      </c>
      <c r="AP13" t="n">
        <v>240</v>
      </c>
      <c r="AQ13" t="n">
        <v>229</v>
      </c>
      <c r="AR13" t="n">
        <v>225</v>
      </c>
      <c r="AS13" t="n">
        <v>220</v>
      </c>
      <c r="AT13" t="n">
        <v>208</v>
      </c>
      <c r="AU13" t="n">
        <v>206</v>
      </c>
      <c r="AV13" t="n">
        <v>222</v>
      </c>
      <c r="AW13" t="n">
        <v>291</v>
      </c>
      <c r="AX13" t="n">
        <v>305</v>
      </c>
      <c r="AY13" t="n">
        <v>303</v>
      </c>
      <c r="AZ13" t="n">
        <v>298</v>
      </c>
      <c r="BA13" t="n">
        <v>296</v>
      </c>
      <c r="BB13" t="n">
        <v>284</v>
      </c>
      <c r="BC13" t="n">
        <v>283</v>
      </c>
      <c r="BD13" t="n">
        <v>272</v>
      </c>
      <c r="BE13" t="n">
        <v>267</v>
      </c>
      <c r="BF13" t="n">
        <v>263</v>
      </c>
      <c r="BG13" t="n">
        <v>278</v>
      </c>
      <c r="BH13" t="n">
        <v>280</v>
      </c>
      <c r="BI13" t="n">
        <v>277</v>
      </c>
      <c r="BJ13" t="n">
        <v>283</v>
      </c>
      <c r="BK13" t="n">
        <v>280</v>
      </c>
      <c r="BL13" t="n">
        <v>278</v>
      </c>
      <c r="BM13" t="n">
        <v>274</v>
      </c>
      <c r="BN13" t="n">
        <v>279</v>
      </c>
      <c r="BO13" t="n">
        <v>277</v>
      </c>
      <c r="BP13" t="n">
        <v>274</v>
      </c>
      <c r="BQ13" t="n">
        <v>271</v>
      </c>
      <c r="BR13" t="n">
        <v>265</v>
      </c>
      <c r="BS13" t="n">
        <v>263</v>
      </c>
      <c r="BT13" t="n">
        <v>259</v>
      </c>
      <c r="BU13" t="n">
        <v>254</v>
      </c>
      <c r="BV13" t="n">
        <v>253</v>
      </c>
      <c r="BW13" t="n">
        <v>254</v>
      </c>
      <c r="BX13" t="n">
        <v>251</v>
      </c>
      <c r="BY13" t="n">
        <v>250</v>
      </c>
      <c r="BZ13" t="n">
        <v>249</v>
      </c>
      <c r="CA13" t="n">
        <v>238</v>
      </c>
      <c r="CB13" t="n">
        <v>234</v>
      </c>
      <c r="CC13" t="n">
        <v>230</v>
      </c>
      <c r="CD13" t="n">
        <v>227</v>
      </c>
      <c r="CE13" t="n">
        <v>230</v>
      </c>
      <c r="CF13" t="n">
        <v>229</v>
      </c>
      <c r="CG13" t="n">
        <v>225</v>
      </c>
      <c r="CH13" t="n">
        <v>224</v>
      </c>
      <c r="CI13" t="n">
        <v>222</v>
      </c>
      <c r="CJ13" t="n">
        <v>219</v>
      </c>
      <c r="CK13" t="n">
        <v>216</v>
      </c>
      <c r="CL13" t="n">
        <v>216</v>
      </c>
      <c r="CM13" t="n">
        <v>213</v>
      </c>
      <c r="CN13" t="n">
        <v>211</v>
      </c>
      <c r="CO13" t="n">
        <v>212</v>
      </c>
      <c r="CP13" t="n">
        <v>210</v>
      </c>
      <c r="CQ13" t="n">
        <v>210</v>
      </c>
      <c r="CR13" t="n">
        <v>208</v>
      </c>
      <c r="CS13" t="n">
        <v>208</v>
      </c>
      <c r="CT13" t="n">
        <v>224</v>
      </c>
      <c r="CU13" t="n">
        <v>220</v>
      </c>
      <c r="CV13" t="n">
        <v>216</v>
      </c>
      <c r="CW13" t="n">
        <v>213</v>
      </c>
      <c r="CX13" t="n">
        <v>213</v>
      </c>
      <c r="CY13" t="n">
        <v>230</v>
      </c>
      <c r="CZ13" t="n">
        <v>229</v>
      </c>
      <c r="DA13" t="n">
        <v>224</v>
      </c>
      <c r="DB13" t="n">
        <v>242</v>
      </c>
      <c r="DC13" t="n">
        <v>242</v>
      </c>
      <c r="DD13" t="n">
        <v>239</v>
      </c>
      <c r="DE13" t="n">
        <v>237</v>
      </c>
      <c r="DF13" t="n">
        <v>234</v>
      </c>
      <c r="DG13" t="n">
        <v>231</v>
      </c>
      <c r="DH13" t="n">
        <v>247</v>
      </c>
      <c r="DI13" t="n">
        <v>243</v>
      </c>
      <c r="DJ13" t="n">
        <v>241</v>
      </c>
      <c r="DK13" t="n">
        <v>239</v>
      </c>
      <c r="DL13" t="n">
        <v>240</v>
      </c>
    </row>
    <row r="14">
      <c r="A14" s="0" t="inlineStr">
        <is>
          <t>L-C-C-4-FBA</t>
        </is>
      </c>
      <c r="B14" s="0">
        <f>VLOOKUP(A:A,[2]FBA!$A:$C,3,0)</f>
        <v/>
      </c>
      <c r="C14" s="0" t="inlineStr">
        <is>
          <t>亚美</t>
        </is>
      </c>
      <c r="D14" s="0" t="inlineStr">
        <is>
          <t>主推桌布</t>
        </is>
      </c>
      <c r="E14" s="0" t="inlineStr">
        <is>
          <t>长条提花米咖色桌布（140x260,55''x102''）</t>
        </is>
      </c>
      <c r="F14" t="n">
        <v>35</v>
      </c>
      <c r="G14" t="n">
        <v>41</v>
      </c>
      <c r="H14" t="n">
        <v>39</v>
      </c>
      <c r="I14" t="n">
        <v>58</v>
      </c>
      <c r="J14" t="n">
        <v>65</v>
      </c>
      <c r="K14" t="n">
        <v>63</v>
      </c>
      <c r="L14" t="n">
        <v>63</v>
      </c>
      <c r="M14" t="n">
        <v>78</v>
      </c>
      <c r="N14" t="n">
        <v>111</v>
      </c>
      <c r="O14" t="n">
        <v>128</v>
      </c>
      <c r="P14" t="n">
        <v>126</v>
      </c>
      <c r="Q14" t="n">
        <v>156</v>
      </c>
      <c r="R14" t="n">
        <v>152</v>
      </c>
      <c r="S14" t="n">
        <v>147</v>
      </c>
      <c r="T14" t="n">
        <v>148</v>
      </c>
      <c r="U14" t="n">
        <v>147</v>
      </c>
      <c r="V14" t="n">
        <v>175</v>
      </c>
      <c r="W14" t="n">
        <v>189</v>
      </c>
      <c r="X14" t="n">
        <v>183</v>
      </c>
      <c r="Y14" t="n">
        <v>180</v>
      </c>
      <c r="Z14" t="n">
        <v>179</v>
      </c>
      <c r="AA14" t="n">
        <v>194</v>
      </c>
      <c r="AB14" t="n">
        <v>190</v>
      </c>
      <c r="AC14" t="n">
        <v>206</v>
      </c>
      <c r="AD14" t="n">
        <v>205</v>
      </c>
      <c r="AE14" t="n">
        <v>219</v>
      </c>
      <c r="AF14" t="n">
        <v>241</v>
      </c>
      <c r="AG14" t="n">
        <v>242</v>
      </c>
      <c r="AH14" t="n">
        <v>256</v>
      </c>
      <c r="AI14" t="n">
        <v>250</v>
      </c>
      <c r="AJ14" t="n">
        <v>246</v>
      </c>
      <c r="AK14" t="n">
        <v>241</v>
      </c>
      <c r="AL14" t="n">
        <v>252</v>
      </c>
      <c r="AM14" t="n">
        <v>251</v>
      </c>
      <c r="AN14" t="n">
        <v>245</v>
      </c>
      <c r="AO14" t="n">
        <v>259</v>
      </c>
      <c r="AP14" t="n">
        <v>273</v>
      </c>
      <c r="AQ14" t="n">
        <v>284</v>
      </c>
      <c r="AR14" t="n">
        <v>280</v>
      </c>
      <c r="AS14" t="n">
        <v>275</v>
      </c>
      <c r="AT14" t="n">
        <v>272</v>
      </c>
      <c r="AU14" t="n">
        <v>269</v>
      </c>
      <c r="AV14" t="n">
        <v>285</v>
      </c>
      <c r="AW14" t="n">
        <v>285</v>
      </c>
      <c r="AX14" t="n">
        <v>299</v>
      </c>
      <c r="AY14" t="n">
        <v>296</v>
      </c>
      <c r="AZ14" t="n">
        <v>289</v>
      </c>
      <c r="BA14" t="n">
        <v>287</v>
      </c>
      <c r="BB14" t="n">
        <v>283</v>
      </c>
      <c r="BC14" t="n">
        <v>279</v>
      </c>
      <c r="BD14" t="n">
        <v>277</v>
      </c>
      <c r="BE14" t="n">
        <v>275</v>
      </c>
      <c r="BF14" t="n">
        <v>275</v>
      </c>
      <c r="BG14" t="n">
        <v>270</v>
      </c>
      <c r="BH14" t="n">
        <v>267</v>
      </c>
      <c r="BI14" t="n">
        <v>263</v>
      </c>
      <c r="BJ14" t="n">
        <v>261</v>
      </c>
      <c r="BK14" t="n">
        <v>260</v>
      </c>
      <c r="BL14" t="n">
        <v>257</v>
      </c>
      <c r="BM14" t="n">
        <v>255</v>
      </c>
      <c r="BN14" t="n">
        <v>254</v>
      </c>
      <c r="BO14" t="n">
        <v>254</v>
      </c>
      <c r="BP14" t="n">
        <v>250</v>
      </c>
      <c r="BQ14" t="n">
        <v>250</v>
      </c>
      <c r="BR14" t="n">
        <v>244</v>
      </c>
      <c r="BS14" t="n">
        <v>244</v>
      </c>
      <c r="BT14" t="n">
        <v>246</v>
      </c>
      <c r="BU14" t="n">
        <v>246</v>
      </c>
      <c r="BV14" t="n">
        <v>242</v>
      </c>
      <c r="BW14" t="n">
        <v>243</v>
      </c>
      <c r="BX14" t="n">
        <v>243</v>
      </c>
      <c r="BY14" t="n">
        <v>240</v>
      </c>
      <c r="BZ14" t="n">
        <v>239</v>
      </c>
      <c r="CA14" t="n">
        <v>238</v>
      </c>
      <c r="CB14" t="n">
        <v>233</v>
      </c>
      <c r="CC14" t="n">
        <v>233</v>
      </c>
      <c r="CD14" t="n">
        <v>231</v>
      </c>
      <c r="CE14" t="n">
        <v>231</v>
      </c>
      <c r="CF14" t="n">
        <v>229</v>
      </c>
      <c r="CG14" t="n">
        <v>228</v>
      </c>
      <c r="CH14" t="n">
        <v>228</v>
      </c>
      <c r="CI14" t="n">
        <v>225</v>
      </c>
      <c r="CJ14" t="n">
        <v>225</v>
      </c>
      <c r="CK14" t="n">
        <v>226</v>
      </c>
      <c r="CL14" t="n">
        <v>226</v>
      </c>
      <c r="CM14" t="n">
        <v>227</v>
      </c>
      <c r="CN14" t="n">
        <v>228</v>
      </c>
      <c r="CO14" t="n">
        <v>224</v>
      </c>
      <c r="CP14" t="n">
        <v>224</v>
      </c>
      <c r="CQ14" t="n">
        <v>224</v>
      </c>
      <c r="CR14" t="n">
        <v>221</v>
      </c>
      <c r="CS14" t="n">
        <v>219</v>
      </c>
      <c r="CT14" t="n">
        <v>220</v>
      </c>
      <c r="CU14" t="n">
        <v>220</v>
      </c>
      <c r="CV14" t="n">
        <v>222</v>
      </c>
      <c r="CW14" t="n">
        <v>223</v>
      </c>
      <c r="CX14" t="n">
        <v>222</v>
      </c>
      <c r="CY14" t="n">
        <v>237</v>
      </c>
      <c r="CZ14" t="n">
        <v>237</v>
      </c>
      <c r="DA14" t="n">
        <v>253</v>
      </c>
      <c r="DB14" t="n">
        <v>254</v>
      </c>
      <c r="DC14" t="n">
        <v>256</v>
      </c>
      <c r="DD14" t="n">
        <v>269</v>
      </c>
      <c r="DE14" t="n">
        <v>283</v>
      </c>
      <c r="DF14" t="n">
        <v>298</v>
      </c>
      <c r="DG14" t="n">
        <v>298</v>
      </c>
      <c r="DH14" t="n">
        <v>293</v>
      </c>
      <c r="DI14" t="n">
        <v>291</v>
      </c>
      <c r="DJ14" t="n">
        <v>289</v>
      </c>
      <c r="DK14" t="n">
        <v>286</v>
      </c>
      <c r="DL14" t="n">
        <v>285</v>
      </c>
    </row>
    <row r="15">
      <c r="A15" s="0" t="inlineStr">
        <is>
          <t>L-C-C-5-FBA</t>
        </is>
      </c>
      <c r="B15" s="0">
        <f>VLOOKUP(A:A,[2]FBA!$A:$C,3,0)</f>
        <v/>
      </c>
      <c r="C15" s="0" t="inlineStr">
        <is>
          <t>亚美</t>
        </is>
      </c>
      <c r="D15" s="0" t="inlineStr">
        <is>
          <t>主推桌布</t>
        </is>
      </c>
      <c r="E15" s="0" t="inlineStr">
        <is>
          <t>长条提花米咖色桌布（140x300,55''x120''）</t>
        </is>
      </c>
      <c r="F15" t="n">
        <v>46</v>
      </c>
      <c r="G15" t="n">
        <v>44</v>
      </c>
      <c r="H15" t="n">
        <v>44</v>
      </c>
      <c r="I15" t="n">
        <v>58</v>
      </c>
      <c r="J15" t="n">
        <v>58</v>
      </c>
      <c r="K15" t="n">
        <v>55</v>
      </c>
      <c r="L15" t="n">
        <v>51</v>
      </c>
      <c r="M15" t="n">
        <v>56</v>
      </c>
      <c r="N15" t="n">
        <v>96</v>
      </c>
      <c r="O15" t="n">
        <v>102</v>
      </c>
      <c r="P15" t="n">
        <v>109</v>
      </c>
      <c r="Q15" t="n">
        <v>124</v>
      </c>
      <c r="R15" t="n">
        <v>123</v>
      </c>
      <c r="S15" t="n">
        <v>119</v>
      </c>
      <c r="T15" t="n">
        <v>129</v>
      </c>
      <c r="U15" t="n">
        <v>126</v>
      </c>
      <c r="V15" t="n">
        <v>140</v>
      </c>
      <c r="W15" t="n">
        <v>149</v>
      </c>
      <c r="X15" t="n">
        <v>158</v>
      </c>
      <c r="Y15" t="n">
        <v>155</v>
      </c>
      <c r="Z15" t="n">
        <v>151</v>
      </c>
      <c r="AA15" t="n">
        <v>150</v>
      </c>
      <c r="AB15" t="n">
        <v>154</v>
      </c>
      <c r="AC15" t="n">
        <v>154</v>
      </c>
      <c r="AD15" t="n">
        <v>154</v>
      </c>
      <c r="AE15" t="n">
        <v>154</v>
      </c>
      <c r="AF15" t="n">
        <v>151</v>
      </c>
      <c r="AG15" t="n">
        <v>165</v>
      </c>
      <c r="AH15" t="n">
        <v>174</v>
      </c>
      <c r="AI15" t="n">
        <v>172</v>
      </c>
      <c r="AJ15" t="n">
        <v>169</v>
      </c>
      <c r="AK15" t="n">
        <v>168</v>
      </c>
      <c r="AL15" t="n">
        <v>208</v>
      </c>
      <c r="AM15" t="n">
        <v>210</v>
      </c>
      <c r="AN15" t="n">
        <v>209</v>
      </c>
      <c r="AO15" t="n">
        <v>235</v>
      </c>
      <c r="AP15" t="n">
        <v>234</v>
      </c>
      <c r="AQ15" t="n">
        <v>232</v>
      </c>
      <c r="AR15" t="n">
        <v>232</v>
      </c>
      <c r="AS15" t="n">
        <v>234</v>
      </c>
      <c r="AT15" t="n">
        <v>232</v>
      </c>
      <c r="AU15" t="n">
        <v>234</v>
      </c>
      <c r="AV15" t="n">
        <v>249</v>
      </c>
      <c r="AW15" t="n">
        <v>295</v>
      </c>
      <c r="AX15" t="n">
        <v>305</v>
      </c>
      <c r="AY15" t="n">
        <v>304</v>
      </c>
      <c r="AZ15" t="n">
        <v>293</v>
      </c>
      <c r="BA15" t="n">
        <v>296</v>
      </c>
      <c r="BB15" t="n">
        <v>280</v>
      </c>
      <c r="BC15" t="n">
        <v>279</v>
      </c>
      <c r="BD15" t="n">
        <v>278</v>
      </c>
      <c r="BE15" t="n">
        <v>273</v>
      </c>
      <c r="BF15" t="n">
        <v>271</v>
      </c>
      <c r="BG15" t="n">
        <v>263</v>
      </c>
      <c r="BH15" t="n">
        <v>263</v>
      </c>
      <c r="BI15" t="n">
        <v>260</v>
      </c>
      <c r="BJ15" t="n">
        <v>260</v>
      </c>
      <c r="BK15" t="n">
        <v>260</v>
      </c>
      <c r="BL15" t="n">
        <v>257</v>
      </c>
      <c r="BM15" t="n">
        <v>255</v>
      </c>
      <c r="BN15" t="n">
        <v>255</v>
      </c>
      <c r="BO15" t="n">
        <v>256</v>
      </c>
      <c r="BP15" t="n">
        <v>250</v>
      </c>
      <c r="BQ15" t="n">
        <v>251</v>
      </c>
      <c r="BR15" t="n">
        <v>252</v>
      </c>
      <c r="BS15" t="n">
        <v>250</v>
      </c>
      <c r="BT15" t="n">
        <v>248</v>
      </c>
      <c r="BU15" t="n">
        <v>246</v>
      </c>
      <c r="BV15" t="n">
        <v>243</v>
      </c>
      <c r="BW15" t="n">
        <v>244</v>
      </c>
      <c r="BX15" t="n">
        <v>244</v>
      </c>
      <c r="BY15" t="n">
        <v>243</v>
      </c>
      <c r="BZ15" t="n">
        <v>242</v>
      </c>
      <c r="CA15" t="n">
        <v>233</v>
      </c>
      <c r="CB15" t="n">
        <v>234</v>
      </c>
      <c r="CC15" t="n">
        <v>234</v>
      </c>
      <c r="CD15" t="n">
        <v>230</v>
      </c>
      <c r="CE15" t="n">
        <v>238</v>
      </c>
      <c r="CF15" t="n">
        <v>236</v>
      </c>
      <c r="CG15" t="n">
        <v>234</v>
      </c>
      <c r="CH15" t="n">
        <v>233</v>
      </c>
      <c r="CI15" t="n">
        <v>230</v>
      </c>
      <c r="CJ15" t="n">
        <v>232</v>
      </c>
      <c r="CK15" t="n">
        <v>232</v>
      </c>
      <c r="CL15" t="n">
        <v>231</v>
      </c>
      <c r="CM15" t="n">
        <v>229</v>
      </c>
      <c r="CN15" t="n">
        <v>227</v>
      </c>
      <c r="CO15" t="n">
        <v>224</v>
      </c>
      <c r="CP15" t="n">
        <v>224</v>
      </c>
      <c r="CQ15" t="n">
        <v>224</v>
      </c>
      <c r="CR15" t="n">
        <v>221</v>
      </c>
      <c r="CS15" t="n">
        <v>219</v>
      </c>
      <c r="CT15" t="n">
        <v>224</v>
      </c>
      <c r="CU15" t="n">
        <v>223</v>
      </c>
      <c r="CV15" t="n">
        <v>222</v>
      </c>
      <c r="CW15" t="n">
        <v>227</v>
      </c>
      <c r="CX15" t="n">
        <v>226</v>
      </c>
      <c r="CY15" t="n">
        <v>223</v>
      </c>
      <c r="CZ15" t="n">
        <v>225</v>
      </c>
      <c r="DA15" t="n">
        <v>237</v>
      </c>
      <c r="DB15" t="n">
        <v>235</v>
      </c>
      <c r="DC15" t="n">
        <v>230</v>
      </c>
      <c r="DD15" t="n">
        <v>242</v>
      </c>
      <c r="DE15" t="n">
        <v>239</v>
      </c>
      <c r="DF15" t="n">
        <v>240</v>
      </c>
      <c r="DG15" t="n">
        <v>239</v>
      </c>
      <c r="DH15" t="n">
        <v>237</v>
      </c>
      <c r="DI15" t="n">
        <v>235</v>
      </c>
      <c r="DJ15" t="n">
        <v>235</v>
      </c>
      <c r="DK15" t="n">
        <v>231</v>
      </c>
      <c r="DL15" t="n">
        <v>231</v>
      </c>
    </row>
    <row r="16">
      <c r="A16" s="0" t="inlineStr">
        <is>
          <t>L-C-C-6-FBA</t>
        </is>
      </c>
      <c r="B16" s="0">
        <f>VLOOKUP(A:A,[2]FBA!$A:$C,3,0)</f>
        <v/>
      </c>
      <c r="C16" s="0" t="inlineStr">
        <is>
          <t>亚美</t>
        </is>
      </c>
      <c r="D16" s="0" t="inlineStr">
        <is>
          <t>主推桌布</t>
        </is>
      </c>
      <c r="E16" s="0" t="inlineStr">
        <is>
          <t>长条提花米咖色桌布（圆形140,55''）</t>
        </is>
      </c>
      <c r="F16" t="n">
        <v>3</v>
      </c>
      <c r="G16" t="n">
        <v>3</v>
      </c>
      <c r="H16" t="n">
        <v>3</v>
      </c>
      <c r="I16" t="n">
        <v>1</v>
      </c>
      <c r="J16" t="n">
        <v>0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37</v>
      </c>
      <c r="AC16" t="n">
        <v>37</v>
      </c>
      <c r="AD16" t="n">
        <v>37</v>
      </c>
      <c r="AE16" t="n">
        <v>37</v>
      </c>
      <c r="AF16" t="n">
        <v>37</v>
      </c>
      <c r="AG16" t="n">
        <v>36</v>
      </c>
      <c r="AH16" t="n">
        <v>36</v>
      </c>
      <c r="AI16" t="n">
        <v>35</v>
      </c>
      <c r="AJ16" t="n">
        <v>33</v>
      </c>
      <c r="AK16" t="n">
        <v>32</v>
      </c>
      <c r="AL16" t="n">
        <v>32</v>
      </c>
      <c r="AM16" t="n">
        <v>30</v>
      </c>
      <c r="AN16" t="n">
        <v>30</v>
      </c>
      <c r="AO16" t="n">
        <v>30</v>
      </c>
      <c r="AP16" t="n">
        <v>30</v>
      </c>
      <c r="AQ16" t="n">
        <v>30</v>
      </c>
      <c r="AR16" t="n">
        <v>43</v>
      </c>
      <c r="AS16" t="n">
        <v>43</v>
      </c>
      <c r="AT16" t="n">
        <v>41</v>
      </c>
      <c r="AU16" t="n">
        <v>42</v>
      </c>
      <c r="AV16" t="n">
        <v>41</v>
      </c>
      <c r="AW16" t="n">
        <v>41</v>
      </c>
      <c r="AX16" t="n">
        <v>41</v>
      </c>
      <c r="AY16" t="n">
        <v>41</v>
      </c>
      <c r="AZ16" t="n">
        <v>39</v>
      </c>
      <c r="BA16" t="n">
        <v>39</v>
      </c>
      <c r="BB16" t="n">
        <v>37</v>
      </c>
      <c r="BC16" t="n">
        <v>37</v>
      </c>
      <c r="BD16" t="n">
        <v>37</v>
      </c>
      <c r="BE16" t="n">
        <v>36</v>
      </c>
      <c r="BF16" t="n">
        <v>36</v>
      </c>
      <c r="BG16" t="n">
        <v>36</v>
      </c>
      <c r="BH16" t="n">
        <v>35</v>
      </c>
      <c r="BI16" t="n">
        <v>35</v>
      </c>
      <c r="BJ16" t="n">
        <v>35</v>
      </c>
      <c r="BK16" t="n">
        <v>34</v>
      </c>
      <c r="BL16" t="n">
        <v>34</v>
      </c>
      <c r="BM16" t="n">
        <v>33</v>
      </c>
      <c r="BN16" t="n">
        <v>33</v>
      </c>
      <c r="BO16" t="n">
        <v>33</v>
      </c>
      <c r="BP16" t="n">
        <v>33</v>
      </c>
      <c r="BQ16" t="n">
        <v>33</v>
      </c>
      <c r="BR16" t="n">
        <v>33</v>
      </c>
      <c r="BS16" t="n">
        <v>33</v>
      </c>
      <c r="BT16" t="n">
        <v>34</v>
      </c>
      <c r="BU16" t="n">
        <v>34</v>
      </c>
      <c r="BV16" t="n">
        <v>34</v>
      </c>
      <c r="BW16" t="n">
        <v>33</v>
      </c>
      <c r="BX16" t="n">
        <v>33</v>
      </c>
      <c r="BY16" t="n">
        <v>33</v>
      </c>
      <c r="BZ16" t="n">
        <v>33</v>
      </c>
      <c r="CA16" t="n">
        <v>33</v>
      </c>
      <c r="CB16" t="n">
        <v>32</v>
      </c>
      <c r="CC16" t="n">
        <v>32</v>
      </c>
      <c r="CD16" t="n">
        <v>32</v>
      </c>
      <c r="CE16" t="n">
        <v>31</v>
      </c>
      <c r="CF16" t="n">
        <v>31</v>
      </c>
      <c r="CG16" t="n">
        <v>31</v>
      </c>
      <c r="CH16" t="n">
        <v>31</v>
      </c>
      <c r="CI16" t="n">
        <v>30</v>
      </c>
      <c r="CJ16" t="n">
        <v>30</v>
      </c>
      <c r="CK16" t="n">
        <v>30</v>
      </c>
      <c r="CL16" t="n">
        <v>31</v>
      </c>
      <c r="CM16" t="n">
        <v>31</v>
      </c>
      <c r="CN16" t="n">
        <v>31</v>
      </c>
      <c r="CO16" t="n">
        <v>30</v>
      </c>
      <c r="CP16" t="n">
        <v>30</v>
      </c>
      <c r="CQ16" t="n">
        <v>29</v>
      </c>
      <c r="CR16" t="n">
        <v>29</v>
      </c>
      <c r="CS16" t="n">
        <v>29</v>
      </c>
      <c r="CT16" t="n">
        <v>29</v>
      </c>
      <c r="CU16" t="n">
        <v>29</v>
      </c>
      <c r="CV16" t="n">
        <v>29</v>
      </c>
      <c r="CW16" t="n">
        <v>29</v>
      </c>
      <c r="CX16" t="n">
        <v>28</v>
      </c>
      <c r="CY16" t="n">
        <v>27</v>
      </c>
      <c r="CZ16" t="n">
        <v>27</v>
      </c>
      <c r="DA16" t="n">
        <v>26</v>
      </c>
      <c r="DB16" t="n">
        <v>26</v>
      </c>
      <c r="DC16" t="n">
        <v>25</v>
      </c>
      <c r="DD16" t="n">
        <v>24</v>
      </c>
      <c r="DE16" t="n">
        <v>24</v>
      </c>
      <c r="DF16" t="n">
        <v>24</v>
      </c>
      <c r="DG16" t="n">
        <v>24</v>
      </c>
      <c r="DH16" t="n">
        <v>24</v>
      </c>
      <c r="DI16" t="n">
        <v>23</v>
      </c>
      <c r="DJ16" t="n">
        <v>23</v>
      </c>
      <c r="DK16" t="n">
        <v>23</v>
      </c>
      <c r="DL16" t="n">
        <v>23</v>
      </c>
    </row>
    <row r="17">
      <c r="A17" s="0" t="inlineStr">
        <is>
          <t>L-G-G-1-FBA</t>
        </is>
      </c>
      <c r="B17" s="0">
        <f>VLOOKUP(A:A,[2]FBA!$A:$C,3,0)</f>
        <v/>
      </c>
      <c r="C17" s="0" t="inlineStr">
        <is>
          <t>亚美</t>
        </is>
      </c>
      <c r="D17" s="0" t="inlineStr">
        <is>
          <t>主推桌布</t>
        </is>
      </c>
      <c r="E17" s="0" t="inlineStr">
        <is>
          <t>方格提花日式灰桌布（140x140,55''x55''）</t>
        </is>
      </c>
      <c r="F17" t="n">
        <v>45</v>
      </c>
      <c r="G17" t="n">
        <v>45</v>
      </c>
      <c r="H17" t="n">
        <v>45</v>
      </c>
      <c r="I17" t="n">
        <v>45</v>
      </c>
      <c r="J17" t="n">
        <v>45</v>
      </c>
      <c r="K17" t="n">
        <v>45</v>
      </c>
      <c r="L17" t="n">
        <v>45</v>
      </c>
      <c r="M17" t="n">
        <v>45</v>
      </c>
      <c r="N17" t="n">
        <v>45</v>
      </c>
      <c r="O17" t="n">
        <v>45</v>
      </c>
      <c r="P17" t="n">
        <v>45</v>
      </c>
      <c r="Q17" t="n">
        <v>44</v>
      </c>
      <c r="R17" t="n">
        <v>44</v>
      </c>
      <c r="S17" t="n">
        <v>44</v>
      </c>
      <c r="T17" t="n">
        <v>44</v>
      </c>
      <c r="U17" t="n">
        <v>44</v>
      </c>
      <c r="V17" t="n">
        <v>44</v>
      </c>
      <c r="W17" t="n">
        <v>44</v>
      </c>
      <c r="X17" t="n">
        <v>43</v>
      </c>
      <c r="Y17" t="n">
        <v>43</v>
      </c>
      <c r="Z17" t="n">
        <v>42</v>
      </c>
      <c r="AA17" t="n">
        <v>42</v>
      </c>
      <c r="AB17" t="n">
        <v>42</v>
      </c>
      <c r="AC17" t="n">
        <v>42</v>
      </c>
      <c r="AD17" t="n">
        <v>42</v>
      </c>
      <c r="AE17" t="n">
        <v>39</v>
      </c>
      <c r="AF17" t="n">
        <v>39</v>
      </c>
      <c r="AG17" t="n">
        <v>39</v>
      </c>
      <c r="AH17" t="n">
        <v>39</v>
      </c>
      <c r="AI17" t="n">
        <v>39</v>
      </c>
      <c r="AJ17" t="n">
        <v>39</v>
      </c>
      <c r="AK17" t="n">
        <v>39</v>
      </c>
      <c r="AL17" t="n">
        <v>39</v>
      </c>
      <c r="AM17" t="n">
        <v>39</v>
      </c>
      <c r="AN17" t="n">
        <v>38</v>
      </c>
      <c r="AO17" t="n">
        <v>38</v>
      </c>
      <c r="AP17" t="n">
        <v>38</v>
      </c>
      <c r="AQ17" t="n">
        <v>38</v>
      </c>
      <c r="AR17" t="n">
        <v>38</v>
      </c>
      <c r="AS17" t="n">
        <v>38</v>
      </c>
      <c r="AT17" t="n">
        <v>38</v>
      </c>
      <c r="AU17" t="n">
        <v>38</v>
      </c>
      <c r="AV17" t="n">
        <v>38</v>
      </c>
      <c r="AW17" t="n">
        <v>36</v>
      </c>
      <c r="AX17" t="n">
        <v>36</v>
      </c>
      <c r="AY17" t="n">
        <v>36</v>
      </c>
      <c r="AZ17" t="n">
        <v>36</v>
      </c>
      <c r="BA17" t="n">
        <v>35</v>
      </c>
      <c r="BB17" t="n">
        <v>35</v>
      </c>
      <c r="BC17" t="n">
        <v>35</v>
      </c>
      <c r="BD17" t="n">
        <v>35</v>
      </c>
      <c r="BE17" t="n">
        <v>35</v>
      </c>
      <c r="BF17" t="n">
        <v>35</v>
      </c>
      <c r="BG17" t="n">
        <v>35</v>
      </c>
      <c r="BH17" t="n">
        <v>33</v>
      </c>
      <c r="BI17" t="n">
        <v>33</v>
      </c>
      <c r="BJ17" t="n">
        <v>32</v>
      </c>
      <c r="BK17" t="n">
        <v>32</v>
      </c>
      <c r="BL17" t="n">
        <v>32</v>
      </c>
      <c r="BM17" t="n">
        <v>32</v>
      </c>
      <c r="BN17" t="n">
        <v>32</v>
      </c>
      <c r="BO17" t="n">
        <v>32</v>
      </c>
      <c r="BP17" t="n">
        <v>32</v>
      </c>
      <c r="BQ17" t="n">
        <v>32</v>
      </c>
      <c r="BR17" t="n">
        <v>31</v>
      </c>
      <c r="BS17" t="n">
        <v>31</v>
      </c>
      <c r="BT17" t="n">
        <v>31</v>
      </c>
      <c r="BU17" t="n">
        <v>31</v>
      </c>
      <c r="BV17" t="n">
        <v>31</v>
      </c>
      <c r="BW17" t="n">
        <v>31</v>
      </c>
      <c r="BX17" t="n">
        <v>31</v>
      </c>
      <c r="BY17" t="n">
        <v>30</v>
      </c>
      <c r="BZ17" t="n">
        <v>30</v>
      </c>
      <c r="CA17" t="n">
        <v>30</v>
      </c>
      <c r="CB17" t="n">
        <v>30</v>
      </c>
      <c r="CC17" t="n">
        <v>30</v>
      </c>
      <c r="CD17" t="n">
        <v>30</v>
      </c>
      <c r="CE17" t="n">
        <v>30</v>
      </c>
      <c r="CF17" t="n">
        <v>30</v>
      </c>
      <c r="CG17" t="n">
        <v>30</v>
      </c>
      <c r="CH17" t="n">
        <v>29</v>
      </c>
      <c r="CI17" t="n">
        <v>29</v>
      </c>
      <c r="CJ17" t="n">
        <v>29</v>
      </c>
      <c r="CK17" t="n">
        <v>29</v>
      </c>
      <c r="CL17" t="n">
        <v>29</v>
      </c>
      <c r="CM17" t="n">
        <v>29</v>
      </c>
      <c r="CN17" t="n">
        <v>29</v>
      </c>
      <c r="CO17" t="n">
        <v>29</v>
      </c>
      <c r="CP17" t="n">
        <v>29</v>
      </c>
      <c r="CQ17" t="n">
        <v>29</v>
      </c>
      <c r="CR17" t="n">
        <v>28</v>
      </c>
      <c r="CS17" t="n">
        <v>27</v>
      </c>
      <c r="CT17" t="n">
        <v>27</v>
      </c>
      <c r="CU17" t="n">
        <v>27</v>
      </c>
      <c r="CV17" t="n">
        <v>27</v>
      </c>
      <c r="CW17" t="n">
        <v>26</v>
      </c>
      <c r="CX17" t="n">
        <v>26</v>
      </c>
      <c r="CY17" t="n">
        <v>26</v>
      </c>
      <c r="CZ17" t="n">
        <v>26</v>
      </c>
      <c r="DA17" t="n">
        <v>26</v>
      </c>
      <c r="DB17" t="n">
        <v>25</v>
      </c>
      <c r="DC17" t="n">
        <v>25</v>
      </c>
      <c r="DD17" t="n">
        <v>24</v>
      </c>
      <c r="DE17" t="n">
        <v>23</v>
      </c>
      <c r="DF17" t="n">
        <v>23</v>
      </c>
      <c r="DG17" t="n">
        <v>23</v>
      </c>
      <c r="DH17" t="n">
        <v>23</v>
      </c>
      <c r="DI17" t="n">
        <v>23</v>
      </c>
      <c r="DJ17" t="n">
        <v>22</v>
      </c>
      <c r="DK17" t="n">
        <v>22</v>
      </c>
      <c r="DL17" t="n">
        <v>22</v>
      </c>
    </row>
    <row r="18">
      <c r="A18" s="0" t="inlineStr">
        <is>
          <t>L-G-G-2-FBA</t>
        </is>
      </c>
      <c r="B18" s="0">
        <f>VLOOKUP(A:A,[2]FBA!$A:$C,3,0)</f>
        <v/>
      </c>
      <c r="C18" s="0" t="inlineStr">
        <is>
          <t>亚美</t>
        </is>
      </c>
      <c r="D18" s="0" t="inlineStr">
        <is>
          <t>主推桌布</t>
        </is>
      </c>
      <c r="E18" s="0" t="inlineStr">
        <is>
          <t>方格提花日式灰桌布（140x180,55''x70''）</t>
        </is>
      </c>
      <c r="F18" t="n">
        <v>7</v>
      </c>
      <c r="G18" t="n">
        <v>7</v>
      </c>
      <c r="H18" t="n">
        <v>7</v>
      </c>
      <c r="I18" t="n">
        <v>5</v>
      </c>
      <c r="J18" t="n">
        <v>6</v>
      </c>
      <c r="K18" t="n">
        <v>7</v>
      </c>
      <c r="L18" t="n">
        <v>6</v>
      </c>
      <c r="M18" t="n">
        <v>6</v>
      </c>
      <c r="N18" t="n">
        <v>6</v>
      </c>
      <c r="O18" t="n">
        <v>4</v>
      </c>
      <c r="P18" t="n">
        <v>2</v>
      </c>
      <c r="Q18" t="n">
        <v>3</v>
      </c>
      <c r="R18" t="n">
        <v>4</v>
      </c>
      <c r="S18" t="n">
        <v>3</v>
      </c>
      <c r="T18" t="n">
        <v>3</v>
      </c>
      <c r="U18" t="n">
        <v>2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5</v>
      </c>
      <c r="AD18" t="n">
        <v>5</v>
      </c>
      <c r="AE18" t="n">
        <v>6</v>
      </c>
      <c r="AF18" t="n">
        <v>7</v>
      </c>
      <c r="AG18" t="n">
        <v>8</v>
      </c>
      <c r="AH18" t="n">
        <v>14</v>
      </c>
      <c r="AI18" t="n">
        <v>16</v>
      </c>
      <c r="AJ18" t="n">
        <v>19</v>
      </c>
      <c r="AK18" t="n">
        <v>19</v>
      </c>
      <c r="AL18" t="n">
        <v>32</v>
      </c>
      <c r="AM18" t="n">
        <v>38</v>
      </c>
      <c r="AN18" t="n">
        <v>42</v>
      </c>
      <c r="AO18" t="n">
        <v>45</v>
      </c>
      <c r="AP18" t="n">
        <v>47</v>
      </c>
      <c r="AQ18" t="n">
        <v>47</v>
      </c>
      <c r="AR18" t="n">
        <v>47</v>
      </c>
      <c r="AS18" t="n">
        <v>47</v>
      </c>
      <c r="AT18" t="n">
        <v>46</v>
      </c>
      <c r="AU18" t="n">
        <v>46</v>
      </c>
      <c r="AV18" t="n">
        <v>46</v>
      </c>
      <c r="AW18" t="n">
        <v>46</v>
      </c>
      <c r="AX18" t="n">
        <v>45</v>
      </c>
      <c r="AY18" t="n">
        <v>45</v>
      </c>
      <c r="AZ18" t="n">
        <v>45</v>
      </c>
      <c r="BA18" t="n">
        <v>45</v>
      </c>
      <c r="BB18" t="n">
        <v>42</v>
      </c>
      <c r="BC18" t="n">
        <v>42</v>
      </c>
      <c r="BD18" t="n">
        <v>40</v>
      </c>
      <c r="BE18" t="n">
        <v>41</v>
      </c>
      <c r="BF18" t="n">
        <v>41</v>
      </c>
      <c r="BG18" t="n">
        <v>41</v>
      </c>
      <c r="BH18" t="n">
        <v>41</v>
      </c>
      <c r="BI18" t="n">
        <v>41</v>
      </c>
      <c r="BJ18" t="n">
        <v>41</v>
      </c>
      <c r="BK18" t="n">
        <v>41</v>
      </c>
      <c r="BL18" t="n">
        <v>41</v>
      </c>
      <c r="BM18" t="n">
        <v>41</v>
      </c>
      <c r="BN18" t="n">
        <v>41</v>
      </c>
      <c r="BO18" t="n">
        <v>41</v>
      </c>
      <c r="BP18" t="n">
        <v>40</v>
      </c>
      <c r="BQ18" t="n">
        <v>40</v>
      </c>
      <c r="BR18" t="n">
        <v>39</v>
      </c>
      <c r="BS18" t="n">
        <v>39</v>
      </c>
      <c r="BT18" t="n">
        <v>38</v>
      </c>
      <c r="BU18" t="n">
        <v>37</v>
      </c>
      <c r="BV18" t="n">
        <v>37</v>
      </c>
      <c r="BW18" t="n">
        <v>37</v>
      </c>
      <c r="BX18" t="n">
        <v>37</v>
      </c>
      <c r="BY18" t="n">
        <v>36</v>
      </c>
      <c r="BZ18" t="n">
        <v>36</v>
      </c>
      <c r="CA18" t="n">
        <v>35</v>
      </c>
      <c r="CB18" t="n">
        <v>35</v>
      </c>
      <c r="CC18" t="n">
        <v>35</v>
      </c>
      <c r="CD18" t="n">
        <v>35</v>
      </c>
      <c r="CE18" t="n">
        <v>34</v>
      </c>
      <c r="CF18" t="n">
        <v>34</v>
      </c>
      <c r="CG18" t="n">
        <v>34</v>
      </c>
      <c r="CH18" t="n">
        <v>34</v>
      </c>
      <c r="CI18" t="n">
        <v>34</v>
      </c>
      <c r="CJ18" t="n">
        <v>34</v>
      </c>
      <c r="CK18" t="n">
        <v>34</v>
      </c>
      <c r="CL18" t="n">
        <v>34</v>
      </c>
      <c r="CM18" t="n">
        <v>33</v>
      </c>
      <c r="CN18" t="n">
        <v>32</v>
      </c>
      <c r="CO18" t="n">
        <v>32</v>
      </c>
      <c r="CP18" t="n">
        <v>32</v>
      </c>
      <c r="CQ18" t="n">
        <v>32</v>
      </c>
      <c r="CR18" t="n">
        <v>29</v>
      </c>
      <c r="CS18" t="n">
        <v>29</v>
      </c>
      <c r="CT18" t="n">
        <v>29</v>
      </c>
      <c r="CU18" t="n">
        <v>30</v>
      </c>
      <c r="CV18" t="n">
        <v>30</v>
      </c>
      <c r="CW18" t="n">
        <v>30</v>
      </c>
      <c r="CX18" t="n">
        <v>30</v>
      </c>
      <c r="CY18" t="n">
        <v>30</v>
      </c>
      <c r="CZ18" t="n">
        <v>30</v>
      </c>
      <c r="DA18" t="n">
        <v>30</v>
      </c>
      <c r="DB18" t="n">
        <v>30</v>
      </c>
      <c r="DC18" t="n">
        <v>30</v>
      </c>
      <c r="DD18" t="n">
        <v>30</v>
      </c>
      <c r="DE18" t="n">
        <v>30</v>
      </c>
      <c r="DF18" t="n">
        <v>30</v>
      </c>
      <c r="DG18" t="n">
        <v>30</v>
      </c>
      <c r="DH18" t="n">
        <v>29</v>
      </c>
      <c r="DI18" t="n">
        <v>29</v>
      </c>
      <c r="DJ18" t="n">
        <v>24</v>
      </c>
      <c r="DK18" t="n">
        <v>24</v>
      </c>
      <c r="DL18" t="n">
        <v>26</v>
      </c>
    </row>
    <row r="19">
      <c r="A19" s="0" t="inlineStr">
        <is>
          <t>L-G-G-3-FBA</t>
        </is>
      </c>
      <c r="B19" s="0">
        <f>VLOOKUP(A:A,[2]FBA!$A:$C,3,0)</f>
        <v/>
      </c>
      <c r="C19" s="0" t="inlineStr">
        <is>
          <t>亚美</t>
        </is>
      </c>
      <c r="D19" s="0" t="inlineStr">
        <is>
          <t>主推桌布</t>
        </is>
      </c>
      <c r="E19" s="0" t="inlineStr">
        <is>
          <t>方格提花日式灰桌布（140x220,55''x86''）</t>
        </is>
      </c>
      <c r="F19" t="n">
        <v>114</v>
      </c>
      <c r="G19" t="n">
        <v>128</v>
      </c>
      <c r="H19" t="n">
        <v>128</v>
      </c>
      <c r="I19" t="n">
        <v>133</v>
      </c>
      <c r="J19" t="n">
        <v>133</v>
      </c>
      <c r="K19" t="n">
        <v>131</v>
      </c>
      <c r="L19" t="n">
        <v>130</v>
      </c>
      <c r="M19" t="n">
        <v>130</v>
      </c>
      <c r="N19" t="n">
        <v>133</v>
      </c>
      <c r="O19" t="n">
        <v>134</v>
      </c>
      <c r="P19" t="n">
        <v>134</v>
      </c>
      <c r="Q19" t="n">
        <v>133</v>
      </c>
      <c r="R19" t="n">
        <v>150</v>
      </c>
      <c r="S19" t="n">
        <v>149</v>
      </c>
      <c r="T19" t="n">
        <v>146</v>
      </c>
      <c r="U19" t="n">
        <v>146</v>
      </c>
      <c r="V19" t="n">
        <v>144</v>
      </c>
      <c r="W19" t="n">
        <v>143</v>
      </c>
      <c r="X19" t="n">
        <v>143</v>
      </c>
      <c r="Y19" t="n">
        <v>142</v>
      </c>
      <c r="Z19" t="n">
        <v>140</v>
      </c>
      <c r="AA19" t="n">
        <v>140</v>
      </c>
      <c r="AB19" t="n">
        <v>138</v>
      </c>
      <c r="AC19" t="n">
        <v>138</v>
      </c>
      <c r="AD19" t="n">
        <v>138</v>
      </c>
      <c r="AE19" t="n">
        <v>147</v>
      </c>
      <c r="AF19" t="n">
        <v>150</v>
      </c>
      <c r="AG19" t="n">
        <v>167</v>
      </c>
      <c r="AH19" t="n">
        <v>167</v>
      </c>
      <c r="AI19" t="n">
        <v>163</v>
      </c>
      <c r="AJ19" t="n">
        <v>182</v>
      </c>
      <c r="AK19" t="n">
        <v>182</v>
      </c>
      <c r="AL19" t="n">
        <v>178</v>
      </c>
      <c r="AM19" t="n">
        <v>177</v>
      </c>
      <c r="AN19" t="n">
        <v>177</v>
      </c>
      <c r="AO19" t="n">
        <v>206</v>
      </c>
      <c r="AP19" t="n">
        <v>206</v>
      </c>
      <c r="AQ19" t="n">
        <v>204</v>
      </c>
      <c r="AR19" t="n">
        <v>206</v>
      </c>
      <c r="AS19" t="n">
        <v>203</v>
      </c>
      <c r="AT19" t="n">
        <v>202</v>
      </c>
      <c r="AU19" t="n">
        <v>203</v>
      </c>
      <c r="AV19" t="n">
        <v>203</v>
      </c>
      <c r="AW19" t="n">
        <v>200</v>
      </c>
      <c r="AX19" t="n">
        <v>199</v>
      </c>
      <c r="AY19" t="n">
        <v>199</v>
      </c>
      <c r="AZ19" t="n">
        <v>197</v>
      </c>
      <c r="BA19" t="n">
        <v>198</v>
      </c>
      <c r="BB19" t="n">
        <v>193</v>
      </c>
      <c r="BC19" t="n">
        <v>189</v>
      </c>
      <c r="BD19" t="n">
        <v>188</v>
      </c>
      <c r="BE19" t="n">
        <v>185</v>
      </c>
      <c r="BF19" t="n">
        <v>186</v>
      </c>
      <c r="BG19" t="n">
        <v>186</v>
      </c>
      <c r="BH19" t="n">
        <v>186</v>
      </c>
      <c r="BI19" t="n">
        <v>186</v>
      </c>
      <c r="BJ19" t="n">
        <v>186</v>
      </c>
      <c r="BK19" t="n">
        <v>185</v>
      </c>
      <c r="BL19" t="n">
        <v>184</v>
      </c>
      <c r="BM19" t="n">
        <v>183</v>
      </c>
      <c r="BN19" t="n">
        <v>182</v>
      </c>
      <c r="BO19" t="n">
        <v>181</v>
      </c>
      <c r="BP19" t="n">
        <v>181</v>
      </c>
      <c r="BQ19" t="n">
        <v>181</v>
      </c>
      <c r="BR19" t="n">
        <v>181</v>
      </c>
      <c r="BS19" t="n">
        <v>181</v>
      </c>
      <c r="BT19" t="n">
        <v>182</v>
      </c>
      <c r="BU19" t="n">
        <v>181</v>
      </c>
      <c r="BV19" t="n">
        <v>178</v>
      </c>
      <c r="BW19" t="n">
        <v>177</v>
      </c>
      <c r="BX19" t="n">
        <v>177</v>
      </c>
      <c r="BY19" t="n">
        <v>177</v>
      </c>
      <c r="BZ19" t="n">
        <v>174</v>
      </c>
      <c r="CA19" t="n">
        <v>173</v>
      </c>
      <c r="CB19" t="n">
        <v>172</v>
      </c>
      <c r="CC19" t="n">
        <v>166</v>
      </c>
      <c r="CD19" t="n">
        <v>166</v>
      </c>
      <c r="CE19" t="n">
        <v>163</v>
      </c>
      <c r="CF19" t="n">
        <v>161</v>
      </c>
      <c r="CG19" t="n">
        <v>162</v>
      </c>
      <c r="CH19" t="n">
        <v>161</v>
      </c>
      <c r="CI19" t="n">
        <v>158</v>
      </c>
      <c r="CJ19" t="n">
        <v>157</v>
      </c>
      <c r="CK19" t="n">
        <v>156</v>
      </c>
      <c r="CL19" t="n">
        <v>153</v>
      </c>
      <c r="CM19" t="n">
        <v>154</v>
      </c>
      <c r="CN19" t="n">
        <v>153</v>
      </c>
      <c r="CO19" t="n">
        <v>152</v>
      </c>
      <c r="CP19" t="n">
        <v>152</v>
      </c>
      <c r="CQ19" t="n">
        <v>152</v>
      </c>
      <c r="CR19" t="n">
        <v>151</v>
      </c>
      <c r="CS19" t="n">
        <v>151</v>
      </c>
      <c r="CT19" t="n">
        <v>149</v>
      </c>
      <c r="CU19" t="n">
        <v>149</v>
      </c>
      <c r="CV19" t="n">
        <v>148</v>
      </c>
      <c r="CW19" t="n">
        <v>148</v>
      </c>
      <c r="CX19" t="n">
        <v>148</v>
      </c>
      <c r="CY19" t="n">
        <v>146</v>
      </c>
      <c r="CZ19" t="n">
        <v>146</v>
      </c>
      <c r="DA19" t="n">
        <v>146</v>
      </c>
      <c r="DB19" t="n">
        <v>146</v>
      </c>
      <c r="DC19" t="n">
        <v>145</v>
      </c>
      <c r="DD19" t="n">
        <v>143</v>
      </c>
      <c r="DE19" t="n">
        <v>140</v>
      </c>
      <c r="DF19" t="n">
        <v>140</v>
      </c>
      <c r="DG19" t="n">
        <v>140</v>
      </c>
      <c r="DH19" t="n">
        <v>141</v>
      </c>
      <c r="DI19" t="n">
        <v>141</v>
      </c>
      <c r="DJ19" t="n">
        <v>141</v>
      </c>
      <c r="DK19" t="n">
        <v>140</v>
      </c>
      <c r="DL19" t="n">
        <v>138</v>
      </c>
    </row>
    <row r="20">
      <c r="A20" s="0" t="inlineStr">
        <is>
          <t>L-G-G-4-FBA</t>
        </is>
      </c>
      <c r="B20" s="0">
        <f>VLOOKUP(A:A,[2]FBA!$A:$C,3,0)</f>
        <v/>
      </c>
      <c r="C20" s="0" t="inlineStr">
        <is>
          <t>亚美</t>
        </is>
      </c>
      <c r="D20" s="0" t="inlineStr">
        <is>
          <t>主推桌布</t>
        </is>
      </c>
      <c r="E20" s="0" t="inlineStr">
        <is>
          <t>方格提花日式灰桌布（140x260,55''x102''）</t>
        </is>
      </c>
      <c r="F20" t="n">
        <v>153</v>
      </c>
      <c r="G20" t="n">
        <v>156</v>
      </c>
      <c r="H20" t="n">
        <v>155</v>
      </c>
      <c r="I20" t="n">
        <v>154</v>
      </c>
      <c r="J20" t="n">
        <v>154</v>
      </c>
      <c r="K20" t="n">
        <v>154</v>
      </c>
      <c r="L20" t="n">
        <v>154</v>
      </c>
      <c r="M20" t="n">
        <v>153</v>
      </c>
      <c r="N20" t="n">
        <v>157</v>
      </c>
      <c r="O20" t="n">
        <v>158</v>
      </c>
      <c r="P20" t="n">
        <v>158</v>
      </c>
      <c r="Q20" t="n">
        <v>158</v>
      </c>
      <c r="R20" t="n">
        <v>157</v>
      </c>
      <c r="S20" t="n">
        <v>154</v>
      </c>
      <c r="T20" t="n">
        <v>153</v>
      </c>
      <c r="U20" t="n">
        <v>151</v>
      </c>
      <c r="V20" t="n">
        <v>151</v>
      </c>
      <c r="W20" t="n">
        <v>156</v>
      </c>
      <c r="X20" t="n">
        <v>156</v>
      </c>
      <c r="Y20" t="n">
        <v>155</v>
      </c>
      <c r="Z20" t="n">
        <v>155</v>
      </c>
      <c r="AA20" t="n">
        <v>157</v>
      </c>
      <c r="AB20" t="n">
        <v>156</v>
      </c>
      <c r="AC20" t="n">
        <v>156</v>
      </c>
      <c r="AD20" t="n">
        <v>156</v>
      </c>
      <c r="AE20" t="n">
        <v>157</v>
      </c>
      <c r="AF20" t="n">
        <v>173</v>
      </c>
      <c r="AG20" t="n">
        <v>171</v>
      </c>
      <c r="AH20" t="n">
        <v>170</v>
      </c>
      <c r="AI20" t="n">
        <v>169</v>
      </c>
      <c r="AJ20" t="n">
        <v>168</v>
      </c>
      <c r="AK20" t="n">
        <v>167</v>
      </c>
      <c r="AL20" t="n">
        <v>181</v>
      </c>
      <c r="AM20" t="n">
        <v>197</v>
      </c>
      <c r="AN20" t="n">
        <v>188</v>
      </c>
      <c r="AO20" t="n">
        <v>188</v>
      </c>
      <c r="AP20" t="n">
        <v>188</v>
      </c>
      <c r="AQ20" t="n">
        <v>188</v>
      </c>
      <c r="AR20" t="n">
        <v>188</v>
      </c>
      <c r="AS20" t="n">
        <v>189</v>
      </c>
      <c r="AT20" t="n">
        <v>186</v>
      </c>
      <c r="AU20" t="n">
        <v>185</v>
      </c>
      <c r="AV20" t="n">
        <v>184</v>
      </c>
      <c r="AW20" t="n">
        <v>181</v>
      </c>
      <c r="AX20" t="n">
        <v>178</v>
      </c>
      <c r="AY20" t="n">
        <v>177</v>
      </c>
      <c r="AZ20" t="n">
        <v>176</v>
      </c>
      <c r="BA20" t="n">
        <v>174</v>
      </c>
      <c r="BB20" t="n">
        <v>172</v>
      </c>
      <c r="BC20" t="n">
        <v>172</v>
      </c>
      <c r="BD20" t="n">
        <v>172</v>
      </c>
      <c r="BE20" t="n">
        <v>169</v>
      </c>
      <c r="BF20" t="n">
        <v>170</v>
      </c>
      <c r="BG20" t="n">
        <v>169</v>
      </c>
      <c r="BH20" t="n">
        <v>168</v>
      </c>
      <c r="BI20" t="n">
        <v>168</v>
      </c>
      <c r="BJ20" t="n">
        <v>167</v>
      </c>
      <c r="BK20" t="n">
        <v>167</v>
      </c>
      <c r="BL20" t="n">
        <v>167</v>
      </c>
      <c r="BM20" t="n">
        <v>167</v>
      </c>
      <c r="BN20" t="n">
        <v>165</v>
      </c>
      <c r="BO20" t="n">
        <v>165</v>
      </c>
      <c r="BP20" t="n">
        <v>165</v>
      </c>
      <c r="BQ20" t="n">
        <v>165</v>
      </c>
      <c r="BR20" t="n">
        <v>166</v>
      </c>
      <c r="BS20" t="n">
        <v>163</v>
      </c>
      <c r="BT20" t="n">
        <v>164</v>
      </c>
      <c r="BU20" t="n">
        <v>165</v>
      </c>
      <c r="BV20" t="n">
        <v>165</v>
      </c>
      <c r="BW20" t="n">
        <v>165</v>
      </c>
      <c r="BX20" t="n">
        <v>165</v>
      </c>
      <c r="BY20" t="n">
        <v>163</v>
      </c>
      <c r="BZ20" t="n">
        <v>163</v>
      </c>
      <c r="CA20" t="n">
        <v>162</v>
      </c>
      <c r="CB20" t="n">
        <v>162</v>
      </c>
      <c r="CC20" t="n">
        <v>162</v>
      </c>
      <c r="CD20" t="n">
        <v>160</v>
      </c>
      <c r="CE20" t="n">
        <v>160</v>
      </c>
      <c r="CF20" t="n">
        <v>158</v>
      </c>
      <c r="CG20" t="n">
        <v>159</v>
      </c>
      <c r="CH20" t="n">
        <v>156</v>
      </c>
      <c r="CI20" t="n">
        <v>156</v>
      </c>
      <c r="CJ20" t="n">
        <v>156</v>
      </c>
      <c r="CK20" t="n">
        <v>157</v>
      </c>
      <c r="CL20" t="n">
        <v>157</v>
      </c>
      <c r="CM20" t="n">
        <v>156</v>
      </c>
      <c r="CN20" t="n">
        <v>157</v>
      </c>
      <c r="CO20" t="n">
        <v>157</v>
      </c>
      <c r="CP20" t="n">
        <v>157</v>
      </c>
      <c r="CQ20" t="n">
        <v>157</v>
      </c>
      <c r="CR20" t="n">
        <v>157</v>
      </c>
      <c r="CS20" t="n">
        <v>157</v>
      </c>
      <c r="CT20" t="n">
        <v>160</v>
      </c>
      <c r="CU20" t="n">
        <v>161</v>
      </c>
      <c r="CV20" t="n">
        <v>161</v>
      </c>
      <c r="CW20" t="n">
        <v>162</v>
      </c>
      <c r="CX20" t="n">
        <v>162</v>
      </c>
      <c r="CY20" t="n">
        <v>161</v>
      </c>
      <c r="CZ20" t="n">
        <v>159</v>
      </c>
      <c r="DA20" t="n">
        <v>175</v>
      </c>
      <c r="DB20" t="n">
        <v>184</v>
      </c>
      <c r="DC20" t="n">
        <v>187</v>
      </c>
      <c r="DD20" t="n">
        <v>187</v>
      </c>
      <c r="DE20" t="n">
        <v>203</v>
      </c>
      <c r="DF20" t="n">
        <v>202</v>
      </c>
      <c r="DG20" t="n">
        <v>201</v>
      </c>
      <c r="DH20" t="n">
        <v>201</v>
      </c>
      <c r="DI20" t="n">
        <v>200</v>
      </c>
      <c r="DJ20" t="n">
        <v>200</v>
      </c>
      <c r="DK20" t="n">
        <v>200</v>
      </c>
      <c r="DL20" t="n">
        <v>198</v>
      </c>
    </row>
    <row r="21">
      <c r="A21" s="0" t="inlineStr">
        <is>
          <t>L-G-G-5-FBA</t>
        </is>
      </c>
      <c r="B21" s="0">
        <f>VLOOKUP(A:A,[2]FBA!$A:$C,3,0)</f>
        <v/>
      </c>
      <c r="C21" s="0" t="inlineStr">
        <is>
          <t>亚美</t>
        </is>
      </c>
      <c r="D21" s="0" t="inlineStr">
        <is>
          <t>主推桌布</t>
        </is>
      </c>
      <c r="E21" s="0" t="inlineStr">
        <is>
          <t>方格提花日式灰桌布（140x300,55''x120''）</t>
        </is>
      </c>
      <c r="F21" t="n">
        <v>193</v>
      </c>
      <c r="G21" t="n">
        <v>193</v>
      </c>
      <c r="H21" t="n">
        <v>194</v>
      </c>
      <c r="I21" t="n">
        <v>194</v>
      </c>
      <c r="J21" t="n">
        <v>194</v>
      </c>
      <c r="K21" t="n">
        <v>194</v>
      </c>
      <c r="L21" t="n">
        <v>193</v>
      </c>
      <c r="M21" t="n">
        <v>194</v>
      </c>
      <c r="N21" t="n">
        <v>194</v>
      </c>
      <c r="O21" t="n">
        <v>193</v>
      </c>
      <c r="P21" t="n">
        <v>193</v>
      </c>
      <c r="Q21" t="n">
        <v>192</v>
      </c>
      <c r="R21" t="n">
        <v>188</v>
      </c>
      <c r="S21" t="n">
        <v>186</v>
      </c>
      <c r="T21" t="n">
        <v>186</v>
      </c>
      <c r="U21" t="n">
        <v>186</v>
      </c>
      <c r="V21" t="n">
        <v>181</v>
      </c>
      <c r="W21" t="n">
        <v>181</v>
      </c>
      <c r="X21" t="n">
        <v>180</v>
      </c>
      <c r="Y21" t="n">
        <v>179</v>
      </c>
      <c r="Z21" t="n">
        <v>179</v>
      </c>
      <c r="AA21" t="n">
        <v>179</v>
      </c>
      <c r="AB21" t="n">
        <v>179</v>
      </c>
      <c r="AC21" t="n">
        <v>179</v>
      </c>
      <c r="AD21" t="n">
        <v>178</v>
      </c>
      <c r="AE21" t="n">
        <v>178</v>
      </c>
      <c r="AF21" t="n">
        <v>176</v>
      </c>
      <c r="AG21" t="n">
        <v>173</v>
      </c>
      <c r="AH21" t="n">
        <v>172</v>
      </c>
      <c r="AI21" t="n">
        <v>172</v>
      </c>
      <c r="AJ21" t="n">
        <v>171</v>
      </c>
      <c r="AK21" t="n">
        <v>171</v>
      </c>
      <c r="AL21" t="n">
        <v>168</v>
      </c>
      <c r="AM21" t="n">
        <v>169</v>
      </c>
      <c r="AN21" t="n">
        <v>170</v>
      </c>
      <c r="AO21" t="n">
        <v>170</v>
      </c>
      <c r="AP21" t="n">
        <v>170</v>
      </c>
      <c r="AQ21" t="n">
        <v>169</v>
      </c>
      <c r="AR21" t="n">
        <v>166</v>
      </c>
      <c r="AS21" t="n">
        <v>162</v>
      </c>
      <c r="AT21" t="n">
        <v>161</v>
      </c>
      <c r="AU21" t="n">
        <v>158</v>
      </c>
      <c r="AV21" t="n">
        <v>160</v>
      </c>
      <c r="AW21" t="n">
        <v>157</v>
      </c>
      <c r="AX21" t="n">
        <v>156</v>
      </c>
      <c r="AY21" t="n">
        <v>160</v>
      </c>
      <c r="AZ21" t="n">
        <v>157</v>
      </c>
      <c r="BA21" t="n">
        <v>156</v>
      </c>
      <c r="BB21" t="n">
        <v>153</v>
      </c>
      <c r="BC21" t="n">
        <v>150</v>
      </c>
      <c r="BD21" t="n">
        <v>146</v>
      </c>
      <c r="BE21" t="n">
        <v>146</v>
      </c>
      <c r="BF21" t="n">
        <v>146</v>
      </c>
      <c r="BG21" t="n">
        <v>145</v>
      </c>
      <c r="BH21" t="n">
        <v>145</v>
      </c>
      <c r="BI21" t="n">
        <v>141</v>
      </c>
      <c r="BJ21" t="n">
        <v>141</v>
      </c>
      <c r="BK21" t="n">
        <v>141</v>
      </c>
      <c r="BL21" t="n">
        <v>141</v>
      </c>
      <c r="BM21" t="n">
        <v>139</v>
      </c>
      <c r="BN21" t="n">
        <v>139</v>
      </c>
      <c r="BO21" t="n">
        <v>139</v>
      </c>
      <c r="BP21" t="n">
        <v>138</v>
      </c>
      <c r="BQ21" t="n">
        <v>138</v>
      </c>
      <c r="BR21" t="n">
        <v>138</v>
      </c>
      <c r="BS21" t="n">
        <v>138</v>
      </c>
      <c r="BT21" t="n">
        <v>133</v>
      </c>
      <c r="BU21" t="n">
        <v>137</v>
      </c>
      <c r="BV21" t="n">
        <v>137</v>
      </c>
      <c r="BW21" t="n">
        <v>136</v>
      </c>
      <c r="BX21" t="n">
        <v>135</v>
      </c>
      <c r="BY21" t="n">
        <v>135</v>
      </c>
      <c r="BZ21" t="n">
        <v>135</v>
      </c>
      <c r="CA21" t="n">
        <v>134</v>
      </c>
      <c r="CB21" t="n">
        <v>134</v>
      </c>
      <c r="CC21" t="n">
        <v>134</v>
      </c>
      <c r="CD21" t="n">
        <v>140</v>
      </c>
      <c r="CE21" t="n">
        <v>138</v>
      </c>
      <c r="CF21" t="n">
        <v>138</v>
      </c>
      <c r="CG21" t="n">
        <v>138</v>
      </c>
      <c r="CH21" t="n">
        <v>141</v>
      </c>
      <c r="CI21" t="n">
        <v>140</v>
      </c>
      <c r="CJ21" t="n">
        <v>140</v>
      </c>
      <c r="CK21" t="n">
        <v>140</v>
      </c>
      <c r="CL21" t="n">
        <v>140</v>
      </c>
      <c r="CM21" t="n">
        <v>143</v>
      </c>
      <c r="CN21" t="n">
        <v>143</v>
      </c>
      <c r="CO21" t="n">
        <v>143</v>
      </c>
      <c r="CP21" t="n">
        <v>144</v>
      </c>
      <c r="CQ21" t="n">
        <v>143</v>
      </c>
      <c r="CR21" t="n">
        <v>143</v>
      </c>
      <c r="CS21" t="n">
        <v>141</v>
      </c>
      <c r="CT21" t="n">
        <v>155</v>
      </c>
      <c r="CU21" t="n">
        <v>155</v>
      </c>
      <c r="CV21" t="n">
        <v>155</v>
      </c>
      <c r="CW21" t="n">
        <v>155</v>
      </c>
      <c r="CX21" t="n">
        <v>155</v>
      </c>
      <c r="CY21" t="n">
        <v>154</v>
      </c>
      <c r="CZ21" t="n">
        <v>169</v>
      </c>
      <c r="DA21" t="n">
        <v>169</v>
      </c>
      <c r="DB21" t="n">
        <v>170</v>
      </c>
      <c r="DC21" t="n">
        <v>169</v>
      </c>
      <c r="DD21" t="n">
        <v>169</v>
      </c>
      <c r="DE21" t="n">
        <v>183</v>
      </c>
      <c r="DF21" t="n">
        <v>183</v>
      </c>
      <c r="DG21" t="n">
        <v>182</v>
      </c>
      <c r="DH21" t="n">
        <v>176</v>
      </c>
      <c r="DI21" t="n">
        <v>174</v>
      </c>
      <c r="DJ21" t="n">
        <v>173</v>
      </c>
      <c r="DK21" t="n">
        <v>172</v>
      </c>
      <c r="DL21" t="n">
        <v>171</v>
      </c>
    </row>
    <row r="22">
      <c r="A22" s="0" t="inlineStr">
        <is>
          <t>L-G-G-6-FBA</t>
        </is>
      </c>
      <c r="B22" s="0">
        <f>VLOOKUP(A:A,[2]FBA!$A:$C,3,0)</f>
        <v/>
      </c>
      <c r="C22" s="0" t="inlineStr">
        <is>
          <t>亚美</t>
        </is>
      </c>
      <c r="D22" s="0" t="inlineStr">
        <is>
          <t>主推桌布</t>
        </is>
      </c>
      <c r="E22" s="0" t="inlineStr">
        <is>
          <t>方格提花日式灰桌布（圆形140,55''）</t>
        </is>
      </c>
      <c r="F22" t="n">
        <v>128</v>
      </c>
      <c r="G22" t="n">
        <v>128</v>
      </c>
      <c r="H22" t="n">
        <v>128</v>
      </c>
      <c r="I22" t="n">
        <v>128</v>
      </c>
      <c r="J22" t="n">
        <v>128</v>
      </c>
      <c r="K22" t="n">
        <v>127</v>
      </c>
      <c r="L22" t="n">
        <v>128</v>
      </c>
      <c r="M22" t="n">
        <v>129</v>
      </c>
      <c r="N22" t="n">
        <v>129</v>
      </c>
      <c r="O22" t="n">
        <v>128</v>
      </c>
      <c r="P22" t="n">
        <v>128</v>
      </c>
      <c r="Q22" t="n">
        <v>127</v>
      </c>
      <c r="R22" t="n">
        <v>127</v>
      </c>
      <c r="S22" t="n">
        <v>128</v>
      </c>
      <c r="T22" t="n">
        <v>128</v>
      </c>
      <c r="U22" t="n">
        <v>128</v>
      </c>
      <c r="V22" t="n">
        <v>127</v>
      </c>
      <c r="W22" t="n">
        <v>127</v>
      </c>
      <c r="X22" t="n">
        <v>126</v>
      </c>
      <c r="Y22" t="n">
        <v>125</v>
      </c>
      <c r="Z22" t="n">
        <v>125</v>
      </c>
      <c r="AA22" t="n">
        <v>125</v>
      </c>
      <c r="AB22" t="n">
        <v>125</v>
      </c>
      <c r="AC22" t="n">
        <v>125</v>
      </c>
      <c r="AD22" t="n">
        <v>124</v>
      </c>
      <c r="AE22" t="n">
        <v>124</v>
      </c>
      <c r="AF22" t="n">
        <v>124</v>
      </c>
      <c r="AG22" t="n">
        <v>122</v>
      </c>
      <c r="AH22" t="n">
        <v>122</v>
      </c>
      <c r="AI22" t="n">
        <v>121</v>
      </c>
      <c r="AJ22" t="n">
        <v>120</v>
      </c>
      <c r="AK22" t="n">
        <v>120</v>
      </c>
      <c r="AL22" t="n">
        <v>120</v>
      </c>
      <c r="AM22" t="n">
        <v>120</v>
      </c>
      <c r="AN22" t="n">
        <v>120</v>
      </c>
      <c r="AO22" t="n">
        <v>120</v>
      </c>
      <c r="AP22" t="n">
        <v>120</v>
      </c>
      <c r="AQ22" t="n">
        <v>120</v>
      </c>
      <c r="AR22" t="n">
        <v>119</v>
      </c>
      <c r="AS22" t="n">
        <v>118</v>
      </c>
      <c r="AT22" t="n">
        <v>117</v>
      </c>
      <c r="AU22" t="n">
        <v>116</v>
      </c>
      <c r="AV22" t="n">
        <v>116</v>
      </c>
      <c r="AW22" t="n">
        <v>114</v>
      </c>
      <c r="AX22" t="n">
        <v>114</v>
      </c>
      <c r="AY22" t="n">
        <v>114</v>
      </c>
      <c r="AZ22" t="n">
        <v>113</v>
      </c>
      <c r="BA22" t="n">
        <v>113</v>
      </c>
      <c r="BB22" t="n">
        <v>110</v>
      </c>
      <c r="BC22" t="n">
        <v>111</v>
      </c>
      <c r="BD22" t="n">
        <v>111</v>
      </c>
      <c r="BE22" t="n">
        <v>111</v>
      </c>
      <c r="BF22" t="n">
        <v>111</v>
      </c>
      <c r="BG22" t="n">
        <v>111</v>
      </c>
      <c r="BH22" t="n">
        <v>109</v>
      </c>
      <c r="BI22" t="n">
        <v>110</v>
      </c>
      <c r="BJ22" t="n">
        <v>110</v>
      </c>
      <c r="BK22" t="n">
        <v>110</v>
      </c>
      <c r="BL22" t="n">
        <v>110</v>
      </c>
      <c r="BM22" t="n">
        <v>110</v>
      </c>
      <c r="BN22" t="n">
        <v>110</v>
      </c>
      <c r="BO22" t="n">
        <v>110</v>
      </c>
      <c r="BP22" t="n">
        <v>109</v>
      </c>
      <c r="BQ22" t="n">
        <v>109</v>
      </c>
      <c r="BR22" t="n">
        <v>108</v>
      </c>
      <c r="BS22" t="n">
        <v>108</v>
      </c>
      <c r="BT22" t="n">
        <v>106</v>
      </c>
      <c r="BU22" t="n">
        <v>105</v>
      </c>
      <c r="BV22" t="n">
        <v>106</v>
      </c>
      <c r="BW22" t="n">
        <v>106</v>
      </c>
      <c r="BX22" t="n">
        <v>106</v>
      </c>
      <c r="BY22" t="n">
        <v>104</v>
      </c>
      <c r="BZ22" t="n">
        <v>104</v>
      </c>
      <c r="CA22" t="n">
        <v>102</v>
      </c>
      <c r="CB22" t="n">
        <v>101</v>
      </c>
      <c r="CC22" t="n">
        <v>98</v>
      </c>
      <c r="CD22" t="n">
        <v>97</v>
      </c>
      <c r="CE22" t="n">
        <v>97</v>
      </c>
      <c r="CF22" t="n">
        <v>95</v>
      </c>
      <c r="CG22" t="n">
        <v>95</v>
      </c>
      <c r="CH22" t="n">
        <v>95</v>
      </c>
      <c r="CI22" t="n">
        <v>92</v>
      </c>
      <c r="CJ22" t="n">
        <v>92</v>
      </c>
      <c r="CK22" t="n">
        <v>92</v>
      </c>
      <c r="CL22" t="n">
        <v>92</v>
      </c>
      <c r="CM22" t="n">
        <v>90</v>
      </c>
      <c r="CN22" t="n">
        <v>90</v>
      </c>
      <c r="CO22" t="n">
        <v>89</v>
      </c>
      <c r="CP22" t="n">
        <v>90</v>
      </c>
      <c r="CQ22" t="n">
        <v>90</v>
      </c>
      <c r="CR22" t="n">
        <v>87</v>
      </c>
      <c r="CS22" t="n">
        <v>86</v>
      </c>
      <c r="CT22" t="n">
        <v>86</v>
      </c>
      <c r="CU22" t="n">
        <v>86</v>
      </c>
      <c r="CV22" t="n">
        <v>83</v>
      </c>
      <c r="CW22" t="n">
        <v>82</v>
      </c>
      <c r="CX22" t="n">
        <v>82</v>
      </c>
      <c r="CY22" t="n">
        <v>81</v>
      </c>
      <c r="CZ22" t="n">
        <v>80</v>
      </c>
      <c r="DA22" t="n">
        <v>79</v>
      </c>
      <c r="DB22" t="n">
        <v>80</v>
      </c>
      <c r="DC22" t="n">
        <v>80</v>
      </c>
      <c r="DD22" t="n">
        <v>79</v>
      </c>
      <c r="DE22" t="n">
        <v>78</v>
      </c>
      <c r="DF22" t="n">
        <v>77</v>
      </c>
      <c r="DG22" t="n">
        <v>75</v>
      </c>
      <c r="DH22" t="n">
        <v>73</v>
      </c>
      <c r="DI22" t="n">
        <v>74</v>
      </c>
      <c r="DJ22" t="n">
        <v>73</v>
      </c>
      <c r="DK22" t="n">
        <v>74</v>
      </c>
      <c r="DL22" t="n">
        <v>73</v>
      </c>
    </row>
    <row r="23">
      <c r="A23" s="0" t="inlineStr">
        <is>
          <t>L-G-B-1-FBA</t>
        </is>
      </c>
      <c r="B23" s="0">
        <f>VLOOKUP(A:A,[2]FBA!$A:$C,3,0)</f>
        <v/>
      </c>
      <c r="C23" s="0" t="inlineStr">
        <is>
          <t>亚美</t>
        </is>
      </c>
      <c r="D23" s="0" t="inlineStr">
        <is>
          <t>主推桌布</t>
        </is>
      </c>
      <c r="E23" s="0" t="inlineStr">
        <is>
          <t>方格提花日式棕桌布（140x140,55''x55''）</t>
        </is>
      </c>
      <c r="F23" t="n">
        <v>19</v>
      </c>
      <c r="G23" t="n">
        <v>17</v>
      </c>
      <c r="H23" t="n">
        <v>16</v>
      </c>
      <c r="I23" t="n">
        <v>17</v>
      </c>
      <c r="J23" t="n">
        <v>18</v>
      </c>
      <c r="K23" t="n">
        <v>16</v>
      </c>
      <c r="L23" t="n">
        <v>16</v>
      </c>
      <c r="M23" t="n">
        <v>17</v>
      </c>
      <c r="N23" t="n">
        <v>17</v>
      </c>
      <c r="O23" t="n">
        <v>17</v>
      </c>
      <c r="P23" t="n">
        <v>17</v>
      </c>
      <c r="Q23" t="n">
        <v>17</v>
      </c>
      <c r="R23" t="n">
        <v>17</v>
      </c>
      <c r="S23" t="n">
        <v>17</v>
      </c>
      <c r="T23" t="n">
        <v>17</v>
      </c>
      <c r="U23" t="n">
        <v>17</v>
      </c>
      <c r="V23" t="n">
        <v>17</v>
      </c>
      <c r="W23" t="n">
        <v>17</v>
      </c>
      <c r="X23" t="n">
        <v>17</v>
      </c>
      <c r="Y23" t="n">
        <v>17</v>
      </c>
      <c r="Z23" t="n">
        <v>17</v>
      </c>
      <c r="AA23" t="n">
        <v>17</v>
      </c>
      <c r="AB23" t="n">
        <v>17</v>
      </c>
      <c r="AC23" t="n">
        <v>17</v>
      </c>
      <c r="AD23" t="n">
        <v>17</v>
      </c>
      <c r="AE23" t="n">
        <v>17</v>
      </c>
      <c r="AF23" t="n">
        <v>17</v>
      </c>
      <c r="AG23" t="n">
        <v>17</v>
      </c>
      <c r="AH23" t="n">
        <v>17</v>
      </c>
      <c r="AI23" t="n">
        <v>17</v>
      </c>
      <c r="AJ23" t="n">
        <v>17</v>
      </c>
      <c r="AK23" t="n">
        <v>17</v>
      </c>
      <c r="AL23" t="n">
        <v>16</v>
      </c>
      <c r="AM23" t="n">
        <v>16</v>
      </c>
      <c r="AN23" t="n">
        <v>14</v>
      </c>
      <c r="AO23" t="n">
        <v>14</v>
      </c>
      <c r="AP23" t="n">
        <v>14</v>
      </c>
      <c r="AQ23" t="n">
        <v>12</v>
      </c>
      <c r="AR23" t="n">
        <v>11</v>
      </c>
      <c r="AS23" t="n">
        <v>10</v>
      </c>
      <c r="AT23" t="n">
        <v>10</v>
      </c>
      <c r="AU23" t="n">
        <v>10</v>
      </c>
      <c r="AV23" t="n">
        <v>10</v>
      </c>
      <c r="AW23" t="n">
        <v>11</v>
      </c>
      <c r="AX23" t="n">
        <v>8</v>
      </c>
      <c r="AY23" t="n">
        <v>8</v>
      </c>
      <c r="AZ23" t="n">
        <v>7</v>
      </c>
      <c r="BA23" t="n">
        <v>6</v>
      </c>
      <c r="BB23" t="n">
        <v>5</v>
      </c>
      <c r="BC23" t="n">
        <v>5</v>
      </c>
      <c r="BD23" t="n">
        <v>5</v>
      </c>
      <c r="BE23" t="n">
        <v>5</v>
      </c>
      <c r="BF23" t="n">
        <v>5</v>
      </c>
      <c r="BG23" t="n">
        <v>5</v>
      </c>
      <c r="BH23" t="n">
        <v>4</v>
      </c>
      <c r="BI23" t="n">
        <v>4</v>
      </c>
      <c r="BJ23" t="n">
        <v>4</v>
      </c>
      <c r="BK23" t="n">
        <v>2</v>
      </c>
      <c r="BL23" t="n">
        <v>2</v>
      </c>
      <c r="BM23" t="n">
        <v>1</v>
      </c>
      <c r="BN23" t="n">
        <v>1</v>
      </c>
      <c r="BO23" t="n">
        <v>0</v>
      </c>
      <c r="BP23" t="n">
        <v>0</v>
      </c>
      <c r="BQ23" t="n">
        <v>0</v>
      </c>
      <c r="BR23" t="n">
        <v>0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</row>
    <row r="24">
      <c r="A24" s="0" t="inlineStr">
        <is>
          <t>L-G-B-2-FBA</t>
        </is>
      </c>
      <c r="B24" s="0">
        <f>VLOOKUP(A:A,[2]FBA!$A:$C,3,0)</f>
        <v/>
      </c>
      <c r="C24" s="0" t="inlineStr">
        <is>
          <t>亚美</t>
        </is>
      </c>
      <c r="D24" s="0" t="inlineStr">
        <is>
          <t>主推桌布</t>
        </is>
      </c>
      <c r="E24" s="0" t="inlineStr">
        <is>
          <t>方格提花日式棕桌布（140x180,55''x70''）</t>
        </is>
      </c>
      <c r="F24" t="n">
        <v>29</v>
      </c>
      <c r="G24" t="n">
        <v>28</v>
      </c>
      <c r="H24" t="n">
        <v>28</v>
      </c>
      <c r="I24" t="n">
        <v>28</v>
      </c>
      <c r="J24" t="n">
        <v>27</v>
      </c>
      <c r="K24" t="n">
        <v>28</v>
      </c>
      <c r="L24" t="n">
        <v>28</v>
      </c>
      <c r="M24" t="n">
        <v>28</v>
      </c>
      <c r="N24" t="n">
        <v>29</v>
      </c>
      <c r="O24" t="n">
        <v>30</v>
      </c>
      <c r="P24" t="n">
        <v>31</v>
      </c>
      <c r="Q24" t="n">
        <v>30</v>
      </c>
      <c r="R24" t="n">
        <v>30</v>
      </c>
      <c r="S24" t="n">
        <v>30</v>
      </c>
      <c r="T24" t="n">
        <v>29</v>
      </c>
      <c r="U24" t="n">
        <v>29</v>
      </c>
      <c r="V24" t="n">
        <v>27</v>
      </c>
      <c r="W24" t="n">
        <v>27</v>
      </c>
      <c r="X24" t="n">
        <v>27</v>
      </c>
      <c r="Y24" t="n">
        <v>26</v>
      </c>
      <c r="Z24" t="n">
        <v>26</v>
      </c>
      <c r="AA24" t="n">
        <v>26</v>
      </c>
      <c r="AB24" t="n">
        <v>27</v>
      </c>
      <c r="AC24" t="n">
        <v>27</v>
      </c>
      <c r="AD24" t="n">
        <v>27</v>
      </c>
      <c r="AE24" t="n">
        <v>26</v>
      </c>
      <c r="AF24" t="n">
        <v>26</v>
      </c>
      <c r="AG24" t="n">
        <v>26</v>
      </c>
      <c r="AH24" t="n">
        <v>26</v>
      </c>
      <c r="AI24" t="n">
        <v>26</v>
      </c>
      <c r="AJ24" t="n">
        <v>26</v>
      </c>
      <c r="AK24" t="n">
        <v>26</v>
      </c>
      <c r="AL24" t="n">
        <v>25</v>
      </c>
      <c r="AM24" t="n">
        <v>24</v>
      </c>
      <c r="AN24" t="n">
        <v>46</v>
      </c>
      <c r="AO24" t="n">
        <v>49</v>
      </c>
      <c r="AP24" t="n">
        <v>49</v>
      </c>
      <c r="AQ24" t="n">
        <v>49</v>
      </c>
      <c r="AR24" t="n">
        <v>48</v>
      </c>
      <c r="AS24" t="n">
        <v>48</v>
      </c>
      <c r="AT24" t="n">
        <v>48</v>
      </c>
      <c r="AU24" t="n">
        <v>48</v>
      </c>
      <c r="AV24" t="n">
        <v>71</v>
      </c>
      <c r="AW24" t="n">
        <v>66</v>
      </c>
      <c r="AX24" t="n">
        <v>66</v>
      </c>
      <c r="AY24" t="n">
        <v>66</v>
      </c>
      <c r="AZ24" t="n">
        <v>67</v>
      </c>
      <c r="BA24" t="n">
        <v>66</v>
      </c>
      <c r="BB24" t="n">
        <v>65</v>
      </c>
      <c r="BC24" t="n">
        <v>65</v>
      </c>
      <c r="BD24" t="n">
        <v>65</v>
      </c>
      <c r="BE24" t="n">
        <v>64</v>
      </c>
      <c r="BF24" t="n">
        <v>64</v>
      </c>
      <c r="BG24" t="n">
        <v>63</v>
      </c>
      <c r="BH24" t="n">
        <v>61</v>
      </c>
      <c r="BI24" t="n">
        <v>60</v>
      </c>
      <c r="BJ24" t="n">
        <v>60</v>
      </c>
      <c r="BK24" t="n">
        <v>60</v>
      </c>
      <c r="BL24" t="n">
        <v>59</v>
      </c>
      <c r="BM24" t="n">
        <v>59</v>
      </c>
      <c r="BN24" t="n">
        <v>59</v>
      </c>
      <c r="BO24" t="n">
        <v>57</v>
      </c>
      <c r="BP24" t="n">
        <v>58</v>
      </c>
      <c r="BQ24" t="n">
        <v>58</v>
      </c>
      <c r="BR24" t="n">
        <v>57</v>
      </c>
      <c r="BS24" t="n">
        <v>57</v>
      </c>
      <c r="BT24" t="n">
        <v>57</v>
      </c>
      <c r="BU24" t="n">
        <v>58</v>
      </c>
      <c r="BV24" t="n">
        <v>54</v>
      </c>
      <c r="BW24" t="n">
        <v>53</v>
      </c>
      <c r="BX24" t="n">
        <v>54</v>
      </c>
      <c r="BY24" t="n">
        <v>56</v>
      </c>
      <c r="BZ24" t="n">
        <v>54</v>
      </c>
      <c r="CA24" t="n">
        <v>55</v>
      </c>
      <c r="CB24" t="n">
        <v>56</v>
      </c>
      <c r="CC24" t="n">
        <v>56</v>
      </c>
      <c r="CD24" t="n">
        <v>56</v>
      </c>
      <c r="CE24" t="n">
        <v>56</v>
      </c>
      <c r="CF24" t="n">
        <v>55</v>
      </c>
      <c r="CG24" t="n">
        <v>51</v>
      </c>
      <c r="CH24" t="n">
        <v>52</v>
      </c>
      <c r="CI24" t="n">
        <v>53</v>
      </c>
      <c r="CJ24" t="n">
        <v>53</v>
      </c>
      <c r="CK24" t="n">
        <v>52</v>
      </c>
      <c r="CL24" t="n">
        <v>52</v>
      </c>
      <c r="CM24" t="n">
        <v>52</v>
      </c>
      <c r="CN24" t="n">
        <v>52</v>
      </c>
      <c r="CO24" t="n">
        <v>52</v>
      </c>
      <c r="CP24" t="n">
        <v>52</v>
      </c>
      <c r="CQ24" t="n">
        <v>52</v>
      </c>
      <c r="CR24" t="n">
        <v>51</v>
      </c>
      <c r="CS24" t="n">
        <v>50</v>
      </c>
      <c r="CT24" t="n">
        <v>72</v>
      </c>
      <c r="CU24" t="n">
        <v>72</v>
      </c>
      <c r="CV24" t="n">
        <v>72</v>
      </c>
      <c r="CW24" t="n">
        <v>72</v>
      </c>
      <c r="CX24" t="n">
        <v>72</v>
      </c>
      <c r="CY24" t="n">
        <v>72</v>
      </c>
      <c r="CZ24" t="n">
        <v>72</v>
      </c>
      <c r="DA24" t="n">
        <v>72</v>
      </c>
      <c r="DB24" t="n">
        <v>68</v>
      </c>
      <c r="DC24" t="n">
        <v>69</v>
      </c>
      <c r="DD24" t="n">
        <v>90</v>
      </c>
      <c r="DE24" t="n">
        <v>89</v>
      </c>
      <c r="DF24" t="n">
        <v>89</v>
      </c>
      <c r="DG24" t="n">
        <v>88</v>
      </c>
      <c r="DH24" t="n">
        <v>88</v>
      </c>
      <c r="DI24" t="n">
        <v>88</v>
      </c>
      <c r="DJ24" t="n">
        <v>88</v>
      </c>
      <c r="DK24" t="n">
        <v>87</v>
      </c>
      <c r="DL24" t="n">
        <v>86</v>
      </c>
    </row>
    <row r="25">
      <c r="A25" s="0" t="inlineStr">
        <is>
          <t>L-G-B-3-FBA</t>
        </is>
      </c>
      <c r="B25" s="0">
        <f>VLOOKUP(A:A,[2]FBA!$A:$C,3,0)</f>
        <v/>
      </c>
      <c r="C25" s="0" t="inlineStr">
        <is>
          <t>亚美</t>
        </is>
      </c>
      <c r="D25" s="0" t="inlineStr">
        <is>
          <t>主推桌布</t>
        </is>
      </c>
      <c r="E25" s="0" t="inlineStr">
        <is>
          <t>方格提花日式棕桌布（140x220,55''x86''）</t>
        </is>
      </c>
      <c r="F25" t="n">
        <v>28</v>
      </c>
      <c r="G25" t="n">
        <v>34</v>
      </c>
      <c r="H25" t="n">
        <v>33</v>
      </c>
      <c r="I25" t="n">
        <v>35</v>
      </c>
      <c r="J25" t="n">
        <v>37</v>
      </c>
      <c r="K25" t="n">
        <v>38</v>
      </c>
      <c r="L25" t="n">
        <v>39</v>
      </c>
      <c r="M25" t="n">
        <v>41</v>
      </c>
      <c r="N25" t="n">
        <v>43</v>
      </c>
      <c r="O25" t="n">
        <v>44</v>
      </c>
      <c r="P25" t="n">
        <v>44</v>
      </c>
      <c r="Q25" t="n">
        <v>45</v>
      </c>
      <c r="R25" t="n">
        <v>44</v>
      </c>
      <c r="S25" t="n">
        <v>42</v>
      </c>
      <c r="T25" t="n">
        <v>43</v>
      </c>
      <c r="U25" t="n">
        <v>42</v>
      </c>
      <c r="V25" t="n">
        <v>41</v>
      </c>
      <c r="W25" t="n">
        <v>40</v>
      </c>
      <c r="X25" t="n">
        <v>43</v>
      </c>
      <c r="Y25" t="n">
        <v>41</v>
      </c>
      <c r="Z25" t="n">
        <v>41</v>
      </c>
      <c r="AA25" t="n">
        <v>42</v>
      </c>
      <c r="AB25" t="n">
        <v>42</v>
      </c>
      <c r="AC25" t="n">
        <v>41</v>
      </c>
      <c r="AD25" t="n">
        <v>40</v>
      </c>
      <c r="AE25" t="n">
        <v>40</v>
      </c>
      <c r="AF25" t="n">
        <v>38</v>
      </c>
      <c r="AG25" t="n">
        <v>38</v>
      </c>
      <c r="AH25" t="n">
        <v>45</v>
      </c>
      <c r="AI25" t="n">
        <v>63</v>
      </c>
      <c r="AJ25" t="n">
        <v>63</v>
      </c>
      <c r="AK25" t="n">
        <v>62</v>
      </c>
      <c r="AL25" t="n">
        <v>79</v>
      </c>
      <c r="AM25" t="n">
        <v>80</v>
      </c>
      <c r="AN25" t="n">
        <v>98</v>
      </c>
      <c r="AO25" t="n">
        <v>97</v>
      </c>
      <c r="AP25" t="n">
        <v>107</v>
      </c>
      <c r="AQ25" t="n">
        <v>105</v>
      </c>
      <c r="AR25" t="n">
        <v>112</v>
      </c>
      <c r="AS25" t="n">
        <v>112</v>
      </c>
      <c r="AT25" t="n">
        <v>112</v>
      </c>
      <c r="AU25" t="n">
        <v>115</v>
      </c>
      <c r="AV25" t="n">
        <v>161</v>
      </c>
      <c r="AW25" t="n">
        <v>169</v>
      </c>
      <c r="AX25" t="n">
        <v>178</v>
      </c>
      <c r="AY25" t="n">
        <v>178</v>
      </c>
      <c r="AZ25" t="n">
        <v>176</v>
      </c>
      <c r="BA25" t="n">
        <v>176</v>
      </c>
      <c r="BB25" t="n">
        <v>173</v>
      </c>
      <c r="BC25" t="n">
        <v>178</v>
      </c>
      <c r="BD25" t="n">
        <v>177</v>
      </c>
      <c r="BE25" t="n">
        <v>175</v>
      </c>
      <c r="BF25" t="n">
        <v>174</v>
      </c>
      <c r="BG25" t="n">
        <v>178</v>
      </c>
      <c r="BH25" t="n">
        <v>176</v>
      </c>
      <c r="BI25" t="n">
        <v>175</v>
      </c>
      <c r="BJ25" t="n">
        <v>173</v>
      </c>
      <c r="BK25" t="n">
        <v>172</v>
      </c>
      <c r="BL25" t="n">
        <v>173</v>
      </c>
      <c r="BM25" t="n">
        <v>172</v>
      </c>
      <c r="BN25" t="n">
        <v>190</v>
      </c>
      <c r="BO25" t="n">
        <v>189</v>
      </c>
      <c r="BP25" t="n">
        <v>186</v>
      </c>
      <c r="BQ25" t="n">
        <v>186</v>
      </c>
      <c r="BR25" t="n">
        <v>184</v>
      </c>
      <c r="BS25" t="n">
        <v>182</v>
      </c>
      <c r="BT25" t="n">
        <v>178</v>
      </c>
      <c r="BU25" t="n">
        <v>178</v>
      </c>
      <c r="BV25" t="n">
        <v>178</v>
      </c>
      <c r="BW25" t="n">
        <v>178</v>
      </c>
      <c r="BX25" t="n">
        <v>174</v>
      </c>
      <c r="BY25" t="n">
        <v>193</v>
      </c>
      <c r="BZ25" t="n">
        <v>191</v>
      </c>
      <c r="CA25" t="n">
        <v>188</v>
      </c>
      <c r="CB25" t="n">
        <v>184</v>
      </c>
      <c r="CC25" t="n">
        <v>180</v>
      </c>
      <c r="CD25" t="n">
        <v>170</v>
      </c>
      <c r="CE25" t="n">
        <v>168</v>
      </c>
      <c r="CF25" t="n">
        <v>168</v>
      </c>
      <c r="CG25" t="n">
        <v>167</v>
      </c>
      <c r="CH25" t="n">
        <v>166</v>
      </c>
      <c r="CI25" t="n">
        <v>169</v>
      </c>
      <c r="CJ25" t="n">
        <v>181</v>
      </c>
      <c r="CK25" t="n">
        <v>181</v>
      </c>
      <c r="CL25" t="n">
        <v>181</v>
      </c>
      <c r="CM25" t="n">
        <v>182</v>
      </c>
      <c r="CN25" t="n">
        <v>182</v>
      </c>
      <c r="CO25" t="n">
        <v>182</v>
      </c>
      <c r="CP25" t="n">
        <v>181</v>
      </c>
      <c r="CQ25" t="n">
        <v>180</v>
      </c>
      <c r="CR25" t="n">
        <v>178</v>
      </c>
      <c r="CS25" t="n">
        <v>178</v>
      </c>
      <c r="CT25" t="n">
        <v>196</v>
      </c>
      <c r="CU25" t="n">
        <v>197</v>
      </c>
      <c r="CV25" t="n">
        <v>198</v>
      </c>
      <c r="CW25" t="n">
        <v>234</v>
      </c>
      <c r="CX25" t="n">
        <v>232</v>
      </c>
      <c r="CY25" t="n">
        <v>229</v>
      </c>
      <c r="CZ25" t="n">
        <v>230</v>
      </c>
      <c r="DA25" t="n">
        <v>234</v>
      </c>
      <c r="DB25" t="n">
        <v>246</v>
      </c>
      <c r="DC25" t="n">
        <v>246</v>
      </c>
      <c r="DD25" t="n">
        <v>246</v>
      </c>
      <c r="DE25" t="n">
        <v>247</v>
      </c>
      <c r="DF25" t="n">
        <v>246</v>
      </c>
      <c r="DG25" t="n">
        <v>244</v>
      </c>
      <c r="DH25" t="n">
        <v>242</v>
      </c>
      <c r="DI25" t="n">
        <v>260</v>
      </c>
      <c r="DJ25" t="n">
        <v>259</v>
      </c>
      <c r="DK25" t="n">
        <v>255</v>
      </c>
      <c r="DL25" t="n">
        <v>252</v>
      </c>
    </row>
    <row r="26">
      <c r="A26" s="0" t="inlineStr">
        <is>
          <t>L-G-B-4-FBA</t>
        </is>
      </c>
      <c r="B26" s="0">
        <f>VLOOKUP(A:A,[2]FBA!$A:$C,3,0)</f>
        <v/>
      </c>
      <c r="C26" s="0" t="inlineStr">
        <is>
          <t>亚美</t>
        </is>
      </c>
      <c r="D26" s="0" t="inlineStr">
        <is>
          <t>主推桌布</t>
        </is>
      </c>
      <c r="E26" s="0" t="inlineStr">
        <is>
          <t>方格提花日式棕桌布（140x260,55''x102''）</t>
        </is>
      </c>
      <c r="F26" t="n">
        <v>9</v>
      </c>
      <c r="G26" t="n">
        <v>9</v>
      </c>
      <c r="H26" t="n">
        <v>7</v>
      </c>
      <c r="I26" t="n">
        <v>26</v>
      </c>
      <c r="J26" t="n">
        <v>27</v>
      </c>
      <c r="K26" t="n">
        <v>29</v>
      </c>
      <c r="L26" t="n">
        <v>32</v>
      </c>
      <c r="M26" t="n">
        <v>34</v>
      </c>
      <c r="N26" t="n">
        <v>37</v>
      </c>
      <c r="O26" t="n">
        <v>40</v>
      </c>
      <c r="P26" t="n">
        <v>40</v>
      </c>
      <c r="Q26" t="n">
        <v>38</v>
      </c>
      <c r="R26" t="n">
        <v>39</v>
      </c>
      <c r="S26" t="n">
        <v>39</v>
      </c>
      <c r="T26" t="n">
        <v>38</v>
      </c>
      <c r="U26" t="n">
        <v>37</v>
      </c>
      <c r="V26" t="n">
        <v>36</v>
      </c>
      <c r="W26" t="n">
        <v>66</v>
      </c>
      <c r="X26" t="n">
        <v>82</v>
      </c>
      <c r="Y26" t="n">
        <v>79</v>
      </c>
      <c r="Z26" t="n">
        <v>76</v>
      </c>
      <c r="AA26" t="n">
        <v>90</v>
      </c>
      <c r="AB26" t="n">
        <v>90</v>
      </c>
      <c r="AC26" t="n">
        <v>115</v>
      </c>
      <c r="AD26" t="n">
        <v>115</v>
      </c>
      <c r="AE26" t="n">
        <v>119</v>
      </c>
      <c r="AF26" t="n">
        <v>121</v>
      </c>
      <c r="AG26" t="n">
        <v>119</v>
      </c>
      <c r="AH26" t="n">
        <v>121</v>
      </c>
      <c r="AI26" t="n">
        <v>121</v>
      </c>
      <c r="AJ26" t="n">
        <v>122</v>
      </c>
      <c r="AK26" t="n">
        <v>122</v>
      </c>
      <c r="AL26" t="n">
        <v>142</v>
      </c>
      <c r="AM26" t="n">
        <v>145</v>
      </c>
      <c r="AN26" t="n">
        <v>146</v>
      </c>
      <c r="AO26" t="n">
        <v>150</v>
      </c>
      <c r="AP26" t="n">
        <v>161</v>
      </c>
      <c r="AQ26" t="n">
        <v>162</v>
      </c>
      <c r="AR26" t="n">
        <v>163</v>
      </c>
      <c r="AS26" t="n">
        <v>168</v>
      </c>
      <c r="AT26" t="n">
        <v>166</v>
      </c>
      <c r="AU26" t="n">
        <v>167</v>
      </c>
      <c r="AV26" t="n">
        <v>171</v>
      </c>
      <c r="AW26" t="n">
        <v>194</v>
      </c>
      <c r="AX26" t="n">
        <v>194</v>
      </c>
      <c r="AY26" t="n">
        <v>190</v>
      </c>
      <c r="AZ26" t="n">
        <v>190</v>
      </c>
      <c r="BA26" t="n">
        <v>190</v>
      </c>
      <c r="BB26" t="n">
        <v>187</v>
      </c>
      <c r="BC26" t="n">
        <v>186</v>
      </c>
      <c r="BD26" t="n">
        <v>182</v>
      </c>
      <c r="BE26" t="n">
        <v>180</v>
      </c>
      <c r="BF26" t="n">
        <v>179</v>
      </c>
      <c r="BG26" t="n">
        <v>179</v>
      </c>
      <c r="BH26" t="n">
        <v>181</v>
      </c>
      <c r="BI26" t="n">
        <v>181</v>
      </c>
      <c r="BJ26" t="n">
        <v>181</v>
      </c>
      <c r="BK26" t="n">
        <v>181</v>
      </c>
      <c r="BL26" t="n">
        <v>180</v>
      </c>
      <c r="BM26" t="n">
        <v>188</v>
      </c>
      <c r="BN26" t="n">
        <v>188</v>
      </c>
      <c r="BO26" t="n">
        <v>190</v>
      </c>
      <c r="BP26" t="n">
        <v>190</v>
      </c>
      <c r="BQ26" t="n">
        <v>196</v>
      </c>
      <c r="BR26" t="n">
        <v>193</v>
      </c>
      <c r="BS26" t="n">
        <v>199</v>
      </c>
      <c r="BT26" t="n">
        <v>203</v>
      </c>
      <c r="BU26" t="n">
        <v>203</v>
      </c>
      <c r="BV26" t="n">
        <v>199</v>
      </c>
      <c r="BW26" t="n">
        <v>201</v>
      </c>
      <c r="BX26" t="n">
        <v>201</v>
      </c>
      <c r="BY26" t="n">
        <v>216</v>
      </c>
      <c r="BZ26" t="n">
        <v>216</v>
      </c>
      <c r="CA26" t="n">
        <v>216</v>
      </c>
      <c r="CB26" t="n">
        <v>216</v>
      </c>
      <c r="CC26" t="n">
        <v>215</v>
      </c>
      <c r="CD26" t="n">
        <v>214</v>
      </c>
      <c r="CE26" t="n">
        <v>213</v>
      </c>
      <c r="CF26" t="n">
        <v>212</v>
      </c>
      <c r="CG26" t="n">
        <v>212</v>
      </c>
      <c r="CH26" t="n">
        <v>211</v>
      </c>
      <c r="CI26" t="n">
        <v>210</v>
      </c>
      <c r="CJ26" t="n">
        <v>210</v>
      </c>
      <c r="CK26" t="n">
        <v>210</v>
      </c>
      <c r="CL26" t="n">
        <v>210</v>
      </c>
      <c r="CM26" t="n">
        <v>210</v>
      </c>
      <c r="CN26" t="n">
        <v>210</v>
      </c>
      <c r="CO26" t="n">
        <v>210</v>
      </c>
      <c r="CP26" t="n">
        <v>210</v>
      </c>
      <c r="CQ26" t="n">
        <v>210</v>
      </c>
      <c r="CR26" t="n">
        <v>211</v>
      </c>
      <c r="CS26" t="n">
        <v>211</v>
      </c>
      <c r="CT26" t="n">
        <v>214</v>
      </c>
      <c r="CU26" t="n">
        <v>214</v>
      </c>
      <c r="CV26" t="n">
        <v>213</v>
      </c>
      <c r="CW26" t="n">
        <v>213</v>
      </c>
      <c r="CX26" t="n">
        <v>212</v>
      </c>
      <c r="CY26" t="n">
        <v>228</v>
      </c>
      <c r="CZ26" t="n">
        <v>231</v>
      </c>
      <c r="DA26" t="n">
        <v>231</v>
      </c>
      <c r="DB26" t="n">
        <v>238</v>
      </c>
      <c r="DC26" t="n">
        <v>240</v>
      </c>
      <c r="DD26" t="n">
        <v>240</v>
      </c>
      <c r="DE26" t="n">
        <v>240</v>
      </c>
      <c r="DF26" t="n">
        <v>240</v>
      </c>
      <c r="DG26" t="n">
        <v>240</v>
      </c>
      <c r="DH26" t="n">
        <v>239</v>
      </c>
      <c r="DI26" t="n">
        <v>236</v>
      </c>
      <c r="DJ26" t="n">
        <v>236</v>
      </c>
      <c r="DK26" t="n">
        <v>250</v>
      </c>
      <c r="DL26" t="n">
        <v>247</v>
      </c>
    </row>
    <row r="27">
      <c r="A27" s="0" t="inlineStr">
        <is>
          <t>L-G-B-5-FBA</t>
        </is>
      </c>
      <c r="B27" s="0">
        <f>VLOOKUP(A:A,[2]FBA!$A:$C,3,0)</f>
        <v/>
      </c>
      <c r="C27" s="0" t="inlineStr">
        <is>
          <t>亚美</t>
        </is>
      </c>
      <c r="D27" s="0" t="inlineStr">
        <is>
          <t>主推桌布</t>
        </is>
      </c>
      <c r="E27" s="0" t="inlineStr">
        <is>
          <t>方格提花日式棕桌布（140x300,55''x120''）</t>
        </is>
      </c>
      <c r="F27" t="n">
        <v>0</v>
      </c>
      <c r="G27" t="n">
        <v>1</v>
      </c>
      <c r="H27" t="n">
        <v>1</v>
      </c>
      <c r="I27" t="n">
        <v>2</v>
      </c>
      <c r="J27" t="n">
        <v>2</v>
      </c>
      <c r="K27" t="n">
        <v>3</v>
      </c>
      <c r="L27" t="n">
        <v>3</v>
      </c>
      <c r="M27" t="n">
        <v>6</v>
      </c>
      <c r="N27" t="n">
        <v>10</v>
      </c>
      <c r="O27" t="n">
        <v>13</v>
      </c>
      <c r="P27" t="n">
        <v>12</v>
      </c>
      <c r="Q27" t="n">
        <v>12</v>
      </c>
      <c r="R27" t="n">
        <v>12</v>
      </c>
      <c r="S27" t="n">
        <v>11</v>
      </c>
      <c r="T27" t="n">
        <v>11</v>
      </c>
      <c r="U27" t="n">
        <v>12</v>
      </c>
      <c r="V27" t="n">
        <v>10</v>
      </c>
      <c r="W27" t="n">
        <v>10</v>
      </c>
      <c r="X27" t="n">
        <v>6</v>
      </c>
      <c r="Y27" t="n">
        <v>6</v>
      </c>
      <c r="Z27" t="n">
        <v>6</v>
      </c>
      <c r="AA27" t="n">
        <v>6</v>
      </c>
      <c r="AB27" t="n">
        <v>4</v>
      </c>
      <c r="AC27" t="n">
        <v>3</v>
      </c>
      <c r="AD27" t="n">
        <v>2</v>
      </c>
      <c r="AE27" t="n">
        <v>15</v>
      </c>
      <c r="AF27" t="n">
        <v>15</v>
      </c>
      <c r="AG27" t="n">
        <v>16</v>
      </c>
      <c r="AH27" t="n">
        <v>16</v>
      </c>
      <c r="AI27" t="n">
        <v>27</v>
      </c>
      <c r="AJ27" t="n">
        <v>28</v>
      </c>
      <c r="AK27" t="n">
        <v>28</v>
      </c>
      <c r="AL27" t="n">
        <v>42</v>
      </c>
      <c r="AM27" t="n">
        <v>42</v>
      </c>
      <c r="AN27" t="n">
        <v>59</v>
      </c>
      <c r="AO27" t="n">
        <v>61</v>
      </c>
      <c r="AP27" t="n">
        <v>64</v>
      </c>
      <c r="AQ27" t="n">
        <v>61</v>
      </c>
      <c r="AR27" t="n">
        <v>62</v>
      </c>
      <c r="AS27" t="n">
        <v>62</v>
      </c>
      <c r="AT27" t="n">
        <v>62</v>
      </c>
      <c r="AU27" t="n">
        <v>63</v>
      </c>
      <c r="AV27" t="n">
        <v>64</v>
      </c>
      <c r="AW27" t="n">
        <v>74</v>
      </c>
      <c r="AX27" t="n">
        <v>88</v>
      </c>
      <c r="AY27" t="n">
        <v>87</v>
      </c>
      <c r="AZ27" t="n">
        <v>94</v>
      </c>
      <c r="BA27" t="n">
        <v>93</v>
      </c>
      <c r="BB27" t="n">
        <v>89</v>
      </c>
      <c r="BC27" t="n">
        <v>90</v>
      </c>
      <c r="BD27" t="n">
        <v>87</v>
      </c>
      <c r="BE27" t="n">
        <v>88</v>
      </c>
      <c r="BF27" t="n">
        <v>88</v>
      </c>
      <c r="BG27" t="n">
        <v>88</v>
      </c>
      <c r="BH27" t="n">
        <v>88</v>
      </c>
      <c r="BI27" t="n">
        <v>88</v>
      </c>
      <c r="BJ27" t="n">
        <v>96</v>
      </c>
      <c r="BK27" t="n">
        <v>93</v>
      </c>
      <c r="BL27" t="n">
        <v>90</v>
      </c>
      <c r="BM27" t="n">
        <v>103</v>
      </c>
      <c r="BN27" t="n">
        <v>118</v>
      </c>
      <c r="BO27" t="n">
        <v>133</v>
      </c>
      <c r="BP27" t="n">
        <v>133</v>
      </c>
      <c r="BQ27" t="n">
        <v>133</v>
      </c>
      <c r="BR27" t="n">
        <v>131</v>
      </c>
      <c r="BS27" t="n">
        <v>131</v>
      </c>
      <c r="BT27" t="n">
        <v>129</v>
      </c>
      <c r="BU27" t="n">
        <v>130</v>
      </c>
      <c r="BV27" t="n">
        <v>129</v>
      </c>
      <c r="BW27" t="n">
        <v>130</v>
      </c>
      <c r="BX27" t="n">
        <v>130</v>
      </c>
      <c r="BY27" t="n">
        <v>126</v>
      </c>
      <c r="BZ27" t="n">
        <v>125</v>
      </c>
      <c r="CA27" t="n">
        <v>128</v>
      </c>
      <c r="CB27" t="n">
        <v>130</v>
      </c>
      <c r="CC27" t="n">
        <v>132</v>
      </c>
      <c r="CD27" t="n">
        <v>133</v>
      </c>
      <c r="CE27" t="n">
        <v>131</v>
      </c>
      <c r="CF27" t="n">
        <v>131</v>
      </c>
      <c r="CG27" t="n">
        <v>130</v>
      </c>
      <c r="CH27" t="n">
        <v>130</v>
      </c>
      <c r="CI27" t="n">
        <v>130</v>
      </c>
      <c r="CJ27" t="n">
        <v>129</v>
      </c>
      <c r="CK27" t="n">
        <v>129</v>
      </c>
      <c r="CL27" t="n">
        <v>128</v>
      </c>
      <c r="CM27" t="n">
        <v>126</v>
      </c>
      <c r="CN27" t="n">
        <v>126</v>
      </c>
      <c r="CO27" t="n">
        <v>126</v>
      </c>
      <c r="CP27" t="n">
        <v>126</v>
      </c>
      <c r="CQ27" t="n">
        <v>124</v>
      </c>
      <c r="CR27" t="n">
        <v>125</v>
      </c>
      <c r="CS27" t="n">
        <v>126</v>
      </c>
      <c r="CT27" t="n">
        <v>138</v>
      </c>
      <c r="CU27" t="n">
        <v>138</v>
      </c>
      <c r="CV27" t="n">
        <v>140</v>
      </c>
      <c r="CW27" t="n">
        <v>145</v>
      </c>
      <c r="CX27" t="n">
        <v>144</v>
      </c>
      <c r="CY27" t="n">
        <v>144</v>
      </c>
      <c r="CZ27" t="n">
        <v>144</v>
      </c>
      <c r="DA27" t="n">
        <v>144</v>
      </c>
      <c r="DB27" t="n">
        <v>148</v>
      </c>
      <c r="DC27" t="n">
        <v>149</v>
      </c>
      <c r="DD27" t="n">
        <v>163</v>
      </c>
      <c r="DE27" t="n">
        <v>163</v>
      </c>
      <c r="DF27" t="n">
        <v>163</v>
      </c>
      <c r="DG27" t="n">
        <v>162</v>
      </c>
      <c r="DH27" t="n">
        <v>160</v>
      </c>
      <c r="DI27" t="n">
        <v>158</v>
      </c>
      <c r="DJ27" t="n">
        <v>158</v>
      </c>
      <c r="DK27" t="n">
        <v>157</v>
      </c>
      <c r="DL27" t="n">
        <v>156</v>
      </c>
    </row>
    <row r="28">
      <c r="A28" s="0" t="inlineStr">
        <is>
          <t>L-G-B-6-FBA</t>
        </is>
      </c>
      <c r="B28" s="0">
        <f>VLOOKUP(A:A,[2]FBA!$A:$C,3,0)</f>
        <v/>
      </c>
      <c r="C28" s="0" t="inlineStr">
        <is>
          <t>亚美</t>
        </is>
      </c>
      <c r="D28" s="0" t="inlineStr">
        <is>
          <t>主推桌布</t>
        </is>
      </c>
      <c r="E28" s="0" t="inlineStr">
        <is>
          <t>方格提花日式棕桌布（圆形140,55''）</t>
        </is>
      </c>
      <c r="F28" t="n">
        <v>2</v>
      </c>
      <c r="G28" t="n">
        <v>2</v>
      </c>
      <c r="H28" t="n">
        <v>2</v>
      </c>
      <c r="I28" t="n">
        <v>2</v>
      </c>
      <c r="J28" t="n">
        <v>2</v>
      </c>
      <c r="K28" t="n">
        <v>3</v>
      </c>
      <c r="L28" t="n">
        <v>3</v>
      </c>
      <c r="M28" t="n">
        <v>4</v>
      </c>
      <c r="N28" t="n">
        <v>3</v>
      </c>
      <c r="O28" t="n">
        <v>3</v>
      </c>
      <c r="P28" t="n">
        <v>3</v>
      </c>
      <c r="Q28" t="n">
        <v>2</v>
      </c>
      <c r="R28" t="n">
        <v>2</v>
      </c>
      <c r="S28" t="n">
        <v>2</v>
      </c>
      <c r="T28" t="n">
        <v>2</v>
      </c>
      <c r="U28" t="n">
        <v>2</v>
      </c>
      <c r="V28" t="n">
        <v>2</v>
      </c>
      <c r="W28" t="n">
        <v>2</v>
      </c>
      <c r="X28" t="n">
        <v>2</v>
      </c>
      <c r="Y28" t="n">
        <v>2</v>
      </c>
      <c r="Z28" t="n">
        <v>2</v>
      </c>
      <c r="AA28" t="n">
        <v>2</v>
      </c>
      <c r="AB28" t="n">
        <v>2</v>
      </c>
      <c r="AC28" t="n">
        <v>2</v>
      </c>
      <c r="AD28" t="n">
        <v>2</v>
      </c>
      <c r="AE28" t="n">
        <v>1</v>
      </c>
      <c r="AF28" t="n">
        <v>0</v>
      </c>
      <c r="AG28" t="n">
        <v>1</v>
      </c>
      <c r="AH28" t="n">
        <v>1</v>
      </c>
      <c r="AI28" t="n">
        <v>1</v>
      </c>
      <c r="AJ28" t="n">
        <v>2</v>
      </c>
      <c r="AK28" t="n">
        <v>2</v>
      </c>
      <c r="AL28" t="n">
        <v>1</v>
      </c>
      <c r="AM28" t="n">
        <v>1</v>
      </c>
      <c r="AN28" t="n">
        <v>1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1</v>
      </c>
      <c r="AV28" t="n">
        <v>2</v>
      </c>
      <c r="AW28" t="n">
        <v>2</v>
      </c>
      <c r="AX28" t="n">
        <v>2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</row>
    <row r="29">
      <c r="A29" s="0" t="inlineStr">
        <is>
          <t>N-Grey-3-FBA</t>
        </is>
      </c>
      <c r="B29" s="0">
        <f>VLOOKUP(A:A,[2]FBA!$A:$C,3,0)</f>
        <v/>
      </c>
      <c r="C29" s="0" t="inlineStr">
        <is>
          <t>亚美</t>
        </is>
      </c>
      <c r="D29" s="0" t="inlineStr">
        <is>
          <t>主推桌布</t>
        </is>
      </c>
      <c r="E29" s="0" t="inlineStr">
        <is>
          <t>新款刺绣桌布灰（140x220,55''x86''）</t>
        </is>
      </c>
      <c r="F29" t="n">
        <v>109</v>
      </c>
      <c r="G29" t="n">
        <v>108</v>
      </c>
      <c r="H29" t="n">
        <v>105</v>
      </c>
      <c r="I29" t="n">
        <v>104</v>
      </c>
      <c r="J29" t="n">
        <v>106</v>
      </c>
      <c r="K29" t="n">
        <v>107</v>
      </c>
      <c r="L29" t="n">
        <v>104</v>
      </c>
      <c r="M29" t="n">
        <v>103</v>
      </c>
      <c r="N29" t="n">
        <v>102</v>
      </c>
      <c r="O29" t="n">
        <v>102</v>
      </c>
      <c r="P29" t="n">
        <v>102</v>
      </c>
      <c r="Q29" t="n">
        <v>97</v>
      </c>
      <c r="R29" t="n">
        <v>97</v>
      </c>
      <c r="S29" t="n">
        <v>91</v>
      </c>
      <c r="T29" t="n">
        <v>90</v>
      </c>
      <c r="U29" t="n">
        <v>90</v>
      </c>
      <c r="V29" t="n">
        <v>88</v>
      </c>
      <c r="W29" t="n">
        <v>87</v>
      </c>
      <c r="X29" t="n">
        <v>86</v>
      </c>
      <c r="Y29" t="n">
        <v>84</v>
      </c>
      <c r="Z29" t="n">
        <v>81</v>
      </c>
      <c r="AA29" t="n">
        <v>78</v>
      </c>
      <c r="AB29" t="n">
        <v>79</v>
      </c>
      <c r="AC29" t="n">
        <v>80</v>
      </c>
      <c r="AD29" t="n">
        <v>80</v>
      </c>
      <c r="AE29" t="n">
        <v>79</v>
      </c>
      <c r="AF29" t="n">
        <v>76</v>
      </c>
      <c r="AG29" t="n">
        <v>73</v>
      </c>
      <c r="AH29" t="n">
        <v>72</v>
      </c>
      <c r="AI29" t="n">
        <v>71</v>
      </c>
      <c r="AJ29" t="n">
        <v>72</v>
      </c>
      <c r="AK29" t="n">
        <v>71</v>
      </c>
      <c r="AL29" t="n">
        <v>69</v>
      </c>
      <c r="AM29" t="n">
        <v>67</v>
      </c>
      <c r="AN29" t="n">
        <v>67</v>
      </c>
      <c r="AO29" t="n">
        <v>65</v>
      </c>
      <c r="AP29" t="n">
        <v>63</v>
      </c>
      <c r="AQ29" t="n">
        <v>62</v>
      </c>
      <c r="AR29" t="n">
        <v>63</v>
      </c>
      <c r="AS29" t="n">
        <v>61</v>
      </c>
      <c r="AT29" t="n">
        <v>60</v>
      </c>
      <c r="AU29" t="n">
        <v>59</v>
      </c>
      <c r="AV29" t="n">
        <v>58</v>
      </c>
      <c r="AW29" t="n">
        <v>45</v>
      </c>
      <c r="AX29" t="n">
        <v>44</v>
      </c>
      <c r="AY29" t="n">
        <v>42</v>
      </c>
      <c r="AZ29" t="n">
        <v>37</v>
      </c>
      <c r="BA29" t="n">
        <v>37</v>
      </c>
      <c r="BB29" t="n">
        <v>33</v>
      </c>
      <c r="BC29" t="n">
        <v>39</v>
      </c>
      <c r="BD29" t="n">
        <v>36</v>
      </c>
      <c r="BE29" t="n">
        <v>33</v>
      </c>
      <c r="BF29" t="n">
        <v>28</v>
      </c>
      <c r="BG29" t="n">
        <v>27</v>
      </c>
      <c r="BH29" t="n">
        <v>26</v>
      </c>
      <c r="BI29" t="n">
        <v>24</v>
      </c>
      <c r="BJ29" t="n">
        <v>24</v>
      </c>
      <c r="BK29" t="n">
        <v>45</v>
      </c>
      <c r="BL29" t="n">
        <v>43</v>
      </c>
      <c r="BM29" t="n">
        <v>40</v>
      </c>
      <c r="BN29" t="n">
        <v>42</v>
      </c>
      <c r="BO29" t="n">
        <v>40</v>
      </c>
      <c r="BP29" t="n">
        <v>41</v>
      </c>
      <c r="BQ29" t="n">
        <v>40</v>
      </c>
      <c r="BR29" t="n">
        <v>35</v>
      </c>
      <c r="BS29" t="n">
        <v>58</v>
      </c>
      <c r="BT29" t="n">
        <v>58</v>
      </c>
      <c r="BU29" t="n">
        <v>56</v>
      </c>
      <c r="BV29" t="n">
        <v>57</v>
      </c>
      <c r="BW29" t="n">
        <v>57</v>
      </c>
      <c r="BX29" t="n">
        <v>55</v>
      </c>
      <c r="BY29" t="n">
        <v>50</v>
      </c>
      <c r="BZ29" t="n">
        <v>50</v>
      </c>
      <c r="CA29" t="n">
        <v>49</v>
      </c>
      <c r="CB29" t="n">
        <v>49</v>
      </c>
      <c r="CC29" t="n">
        <v>48</v>
      </c>
      <c r="CD29" t="n">
        <v>47</v>
      </c>
      <c r="CE29" t="n">
        <v>42</v>
      </c>
      <c r="CF29" t="n">
        <v>41</v>
      </c>
      <c r="CG29" t="n">
        <v>39</v>
      </c>
      <c r="CH29" t="n">
        <v>39</v>
      </c>
      <c r="CI29" t="n">
        <v>38</v>
      </c>
      <c r="CJ29" t="n">
        <v>38</v>
      </c>
      <c r="CK29" t="n">
        <v>38</v>
      </c>
      <c r="CL29" t="n">
        <v>38</v>
      </c>
      <c r="CM29" t="n">
        <v>37</v>
      </c>
      <c r="CN29" t="n">
        <v>36</v>
      </c>
      <c r="CO29" t="n">
        <v>36</v>
      </c>
      <c r="CP29" t="n">
        <v>36</v>
      </c>
      <c r="CQ29" t="n">
        <v>35</v>
      </c>
      <c r="CR29" t="n">
        <v>36</v>
      </c>
      <c r="CS29" t="n">
        <v>33</v>
      </c>
      <c r="CT29" t="n">
        <v>33</v>
      </c>
      <c r="CU29" t="n">
        <v>32</v>
      </c>
      <c r="CV29" t="n">
        <v>32</v>
      </c>
      <c r="CW29" t="n">
        <v>28</v>
      </c>
      <c r="CX29" t="n">
        <v>29</v>
      </c>
      <c r="CY29" t="n">
        <v>27</v>
      </c>
      <c r="CZ29" t="n">
        <v>27</v>
      </c>
      <c r="DA29" t="n">
        <v>27</v>
      </c>
      <c r="DB29" t="n">
        <v>27</v>
      </c>
      <c r="DC29" t="n">
        <v>28</v>
      </c>
      <c r="DD29" t="n">
        <v>27</v>
      </c>
      <c r="DE29" t="n">
        <v>26</v>
      </c>
      <c r="DF29" t="n">
        <v>27</v>
      </c>
      <c r="DG29" t="n">
        <v>35</v>
      </c>
      <c r="DH29" t="n">
        <v>32</v>
      </c>
      <c r="DI29" t="n">
        <v>31</v>
      </c>
      <c r="DJ29" t="n">
        <v>28</v>
      </c>
      <c r="DK29" t="n">
        <v>26</v>
      </c>
      <c r="DL29" t="n">
        <v>27</v>
      </c>
    </row>
    <row r="30">
      <c r="A30" s="0" t="inlineStr">
        <is>
          <t>N-Grey-4-FBA</t>
        </is>
      </c>
      <c r="B30" s="0">
        <f>VLOOKUP(A:A,[2]FBA!$A:$C,3,0)</f>
        <v/>
      </c>
      <c r="C30" s="0" t="inlineStr">
        <is>
          <t>亚美</t>
        </is>
      </c>
      <c r="D30" s="0" t="inlineStr">
        <is>
          <t>主推桌布</t>
        </is>
      </c>
      <c r="E30" s="0" t="inlineStr">
        <is>
          <t>新款刺绣桌布灰（140x220,55''x102''）</t>
        </is>
      </c>
      <c r="F30" t="n">
        <v>73</v>
      </c>
      <c r="G30" t="n">
        <v>79</v>
      </c>
      <c r="H30" t="n">
        <v>78</v>
      </c>
      <c r="I30" t="n">
        <v>79</v>
      </c>
      <c r="J30" t="n">
        <v>79</v>
      </c>
      <c r="K30" t="n">
        <v>79</v>
      </c>
      <c r="L30" t="n">
        <v>79</v>
      </c>
      <c r="M30" t="n">
        <v>79</v>
      </c>
      <c r="N30" t="n">
        <v>88</v>
      </c>
      <c r="O30" t="n">
        <v>90</v>
      </c>
      <c r="P30" t="n">
        <v>89</v>
      </c>
      <c r="Q30" t="n">
        <v>87</v>
      </c>
      <c r="R30" t="n">
        <v>87</v>
      </c>
      <c r="S30" t="n">
        <v>88</v>
      </c>
      <c r="T30" t="n">
        <v>86</v>
      </c>
      <c r="U30" t="n">
        <v>84</v>
      </c>
      <c r="V30" t="n">
        <v>84</v>
      </c>
      <c r="W30" t="n">
        <v>83</v>
      </c>
      <c r="X30" t="n">
        <v>82</v>
      </c>
      <c r="Y30" t="n">
        <v>80</v>
      </c>
      <c r="Z30" t="n">
        <v>78</v>
      </c>
      <c r="AA30" t="n">
        <v>79</v>
      </c>
      <c r="AB30" t="n">
        <v>80</v>
      </c>
      <c r="AC30" t="n">
        <v>80</v>
      </c>
      <c r="AD30" t="n">
        <v>80</v>
      </c>
      <c r="AE30" t="n">
        <v>79</v>
      </c>
      <c r="AF30" t="n">
        <v>80</v>
      </c>
      <c r="AG30" t="n">
        <v>80</v>
      </c>
      <c r="AH30" t="n">
        <v>80</v>
      </c>
      <c r="AI30" t="n">
        <v>77</v>
      </c>
      <c r="AJ30" t="n">
        <v>77</v>
      </c>
      <c r="AK30" t="n">
        <v>77</v>
      </c>
      <c r="AL30" t="n">
        <v>77</v>
      </c>
      <c r="AM30" t="n">
        <v>78</v>
      </c>
      <c r="AN30" t="n">
        <v>78</v>
      </c>
      <c r="AO30" t="n">
        <v>77</v>
      </c>
      <c r="AP30" t="n">
        <v>76</v>
      </c>
      <c r="AQ30" t="n">
        <v>75</v>
      </c>
      <c r="AR30" t="n">
        <v>74</v>
      </c>
      <c r="AS30" t="n">
        <v>72</v>
      </c>
      <c r="AT30" t="n">
        <v>71</v>
      </c>
      <c r="AU30" t="n">
        <v>71</v>
      </c>
      <c r="AV30" t="n">
        <v>70</v>
      </c>
      <c r="AW30" t="n">
        <v>66</v>
      </c>
      <c r="AX30" t="n">
        <v>67</v>
      </c>
      <c r="AY30" t="n">
        <v>66</v>
      </c>
      <c r="AZ30" t="n">
        <v>64</v>
      </c>
      <c r="BA30" t="n">
        <v>63</v>
      </c>
      <c r="BB30" t="n">
        <v>61</v>
      </c>
      <c r="BC30" t="n">
        <v>60</v>
      </c>
      <c r="BD30" t="n">
        <v>59</v>
      </c>
      <c r="BE30" t="n">
        <v>59</v>
      </c>
      <c r="BF30" t="n">
        <v>59</v>
      </c>
      <c r="BG30" t="n">
        <v>70</v>
      </c>
      <c r="BH30" t="n">
        <v>70</v>
      </c>
      <c r="BI30" t="n">
        <v>69</v>
      </c>
      <c r="BJ30" t="n">
        <v>68</v>
      </c>
      <c r="BK30" t="n">
        <v>68</v>
      </c>
      <c r="BL30" t="n">
        <v>66</v>
      </c>
      <c r="BM30" t="n">
        <v>63</v>
      </c>
      <c r="BN30" t="n">
        <v>101</v>
      </c>
      <c r="BO30" t="n">
        <v>99</v>
      </c>
      <c r="BP30" t="n">
        <v>99</v>
      </c>
      <c r="BQ30" t="n">
        <v>99</v>
      </c>
      <c r="BR30" t="n">
        <v>95</v>
      </c>
      <c r="BS30" t="n">
        <v>95</v>
      </c>
      <c r="BT30" t="n">
        <v>94</v>
      </c>
      <c r="BU30" t="n">
        <v>94</v>
      </c>
      <c r="BV30" t="n">
        <v>94</v>
      </c>
      <c r="BW30" t="n">
        <v>92</v>
      </c>
      <c r="BX30" t="n">
        <v>92</v>
      </c>
      <c r="BY30" t="n">
        <v>91</v>
      </c>
      <c r="BZ30" t="n">
        <v>91</v>
      </c>
      <c r="CA30" t="n">
        <v>89</v>
      </c>
      <c r="CB30" t="n">
        <v>87</v>
      </c>
      <c r="CC30" t="n">
        <v>86</v>
      </c>
      <c r="CD30" t="n">
        <v>82</v>
      </c>
      <c r="CE30" t="n">
        <v>84</v>
      </c>
      <c r="CF30" t="n">
        <v>84</v>
      </c>
      <c r="CG30" t="n">
        <v>84</v>
      </c>
      <c r="CH30" t="n">
        <v>84</v>
      </c>
      <c r="CI30" t="n">
        <v>84</v>
      </c>
      <c r="CJ30" t="n">
        <v>84</v>
      </c>
      <c r="CK30" t="n">
        <v>84</v>
      </c>
      <c r="CL30" t="n">
        <v>84</v>
      </c>
      <c r="CM30" t="n">
        <v>84</v>
      </c>
      <c r="CN30" t="n">
        <v>84</v>
      </c>
      <c r="CO30" t="n">
        <v>85</v>
      </c>
      <c r="CP30" t="n">
        <v>85</v>
      </c>
      <c r="CQ30" t="n">
        <v>84</v>
      </c>
      <c r="CR30" t="n">
        <v>83</v>
      </c>
      <c r="CS30" t="n">
        <v>83</v>
      </c>
      <c r="CT30" t="n">
        <v>83</v>
      </c>
      <c r="CU30" t="n">
        <v>83</v>
      </c>
      <c r="CV30" t="n">
        <v>82</v>
      </c>
      <c r="CW30" t="n">
        <v>82</v>
      </c>
      <c r="CX30" t="n">
        <v>80</v>
      </c>
      <c r="CY30" t="n">
        <v>79</v>
      </c>
      <c r="CZ30" t="n">
        <v>79</v>
      </c>
      <c r="DA30" t="n">
        <v>79</v>
      </c>
      <c r="DB30" t="n">
        <v>78</v>
      </c>
      <c r="DC30" t="n">
        <v>78</v>
      </c>
      <c r="DD30" t="n">
        <v>76</v>
      </c>
      <c r="DE30" t="n">
        <v>76</v>
      </c>
      <c r="DF30" t="n">
        <v>76</v>
      </c>
      <c r="DG30" t="n">
        <v>76</v>
      </c>
      <c r="DH30" t="n">
        <v>77</v>
      </c>
      <c r="DI30" t="n">
        <v>77</v>
      </c>
      <c r="DJ30" t="n">
        <v>77</v>
      </c>
      <c r="DK30" t="n">
        <v>74</v>
      </c>
      <c r="DL30" t="n">
        <v>73</v>
      </c>
    </row>
    <row r="31">
      <c r="A31" s="0" t="inlineStr">
        <is>
          <t>N-Grey-5-FBA</t>
        </is>
      </c>
      <c r="B31" s="0">
        <f>VLOOKUP(A:A,[2]FBA!$A:$C,3,0)</f>
        <v/>
      </c>
      <c r="C31" s="0" t="inlineStr">
        <is>
          <t>亚美</t>
        </is>
      </c>
      <c r="D31" s="0" t="inlineStr">
        <is>
          <t>主推桌布</t>
        </is>
      </c>
      <c r="E31" s="0" t="inlineStr">
        <is>
          <t>新款刺绣桌布灰（140x220,55''x120''）</t>
        </is>
      </c>
      <c r="F31" t="n">
        <v>99</v>
      </c>
      <c r="G31" t="n">
        <v>97</v>
      </c>
      <c r="H31" t="n">
        <v>97</v>
      </c>
      <c r="I31" t="n">
        <v>95</v>
      </c>
      <c r="J31" t="n">
        <v>95</v>
      </c>
      <c r="K31" t="n">
        <v>95</v>
      </c>
      <c r="L31" t="n">
        <v>94</v>
      </c>
      <c r="M31" t="n">
        <v>94</v>
      </c>
      <c r="N31" t="n">
        <v>94</v>
      </c>
      <c r="O31" t="n">
        <v>91</v>
      </c>
      <c r="P31" t="n">
        <v>90</v>
      </c>
      <c r="Q31" t="n">
        <v>90</v>
      </c>
      <c r="R31" t="n">
        <v>90</v>
      </c>
      <c r="S31" t="n">
        <v>84</v>
      </c>
      <c r="T31" t="n">
        <v>86</v>
      </c>
      <c r="U31" t="n">
        <v>85</v>
      </c>
      <c r="V31" t="n">
        <v>86</v>
      </c>
      <c r="W31" t="n">
        <v>86</v>
      </c>
      <c r="X31" t="n">
        <v>86</v>
      </c>
      <c r="Y31" t="n">
        <v>82</v>
      </c>
      <c r="Z31" t="n">
        <v>81</v>
      </c>
      <c r="AA31" t="n">
        <v>78</v>
      </c>
      <c r="AB31" t="n">
        <v>79</v>
      </c>
      <c r="AC31" t="n">
        <v>80</v>
      </c>
      <c r="AD31" t="n">
        <v>80</v>
      </c>
      <c r="AE31" t="n">
        <v>80</v>
      </c>
      <c r="AF31" t="n">
        <v>80</v>
      </c>
      <c r="AG31" t="n">
        <v>79</v>
      </c>
      <c r="AH31" t="n">
        <v>79</v>
      </c>
      <c r="AI31" t="n">
        <v>79</v>
      </c>
      <c r="AJ31" t="n">
        <v>78</v>
      </c>
      <c r="AK31" t="n">
        <v>78</v>
      </c>
      <c r="AL31" t="n">
        <v>79</v>
      </c>
      <c r="AM31" t="n">
        <v>79</v>
      </c>
      <c r="AN31" t="n">
        <v>78</v>
      </c>
      <c r="AO31" t="n">
        <v>60</v>
      </c>
      <c r="AP31" t="n">
        <v>62</v>
      </c>
      <c r="AQ31" t="n">
        <v>60</v>
      </c>
      <c r="AR31" t="n">
        <v>78</v>
      </c>
      <c r="AS31" t="n">
        <v>78</v>
      </c>
      <c r="AT31" t="n">
        <v>78</v>
      </c>
      <c r="AU31" t="n">
        <v>79</v>
      </c>
      <c r="AV31" t="n">
        <v>79</v>
      </c>
      <c r="AW31" t="n">
        <v>76</v>
      </c>
      <c r="AX31" t="n">
        <v>76</v>
      </c>
      <c r="AY31" t="n">
        <v>72</v>
      </c>
      <c r="AZ31" t="n">
        <v>73</v>
      </c>
      <c r="BA31" t="n">
        <v>70</v>
      </c>
      <c r="BB31" t="n">
        <v>69</v>
      </c>
      <c r="BC31" t="n">
        <v>68</v>
      </c>
      <c r="BD31" t="n">
        <v>67</v>
      </c>
      <c r="BE31" t="n">
        <v>68</v>
      </c>
      <c r="BF31" t="n">
        <v>66</v>
      </c>
      <c r="BG31" t="n">
        <v>67</v>
      </c>
      <c r="BH31" t="n">
        <v>94</v>
      </c>
      <c r="BI31" t="n">
        <v>94</v>
      </c>
      <c r="BJ31" t="n">
        <v>99</v>
      </c>
      <c r="BK31" t="n">
        <v>97</v>
      </c>
      <c r="BL31" t="n">
        <v>96</v>
      </c>
      <c r="BM31" t="n">
        <v>92</v>
      </c>
      <c r="BN31" t="n">
        <v>92</v>
      </c>
      <c r="BO31" t="n">
        <v>108</v>
      </c>
      <c r="BP31" t="n">
        <v>108</v>
      </c>
      <c r="BQ31" t="n">
        <v>107</v>
      </c>
      <c r="BR31" t="n">
        <v>106</v>
      </c>
      <c r="BS31" t="n">
        <v>106</v>
      </c>
      <c r="BT31" t="n">
        <v>105</v>
      </c>
      <c r="BU31" t="n">
        <v>105</v>
      </c>
      <c r="BV31" t="n">
        <v>105</v>
      </c>
      <c r="BW31" t="n">
        <v>103</v>
      </c>
      <c r="BX31" t="n">
        <v>102</v>
      </c>
      <c r="BY31" t="n">
        <v>100</v>
      </c>
      <c r="BZ31" t="n">
        <v>98</v>
      </c>
      <c r="CA31" t="n">
        <v>100</v>
      </c>
      <c r="CB31" t="n">
        <v>99</v>
      </c>
      <c r="CC31" t="n">
        <v>98</v>
      </c>
      <c r="CD31" t="n">
        <v>97</v>
      </c>
      <c r="CE31" t="n">
        <v>96</v>
      </c>
      <c r="CF31" t="n">
        <v>95</v>
      </c>
      <c r="CG31" t="n">
        <v>91</v>
      </c>
      <c r="CH31" t="n">
        <v>91</v>
      </c>
      <c r="CI31" t="n">
        <v>91</v>
      </c>
      <c r="CJ31" t="n">
        <v>91</v>
      </c>
      <c r="CK31" t="n">
        <v>91</v>
      </c>
      <c r="CL31" t="n">
        <v>91</v>
      </c>
      <c r="CM31" t="n">
        <v>90</v>
      </c>
      <c r="CN31" t="n">
        <v>90</v>
      </c>
      <c r="CO31" t="n">
        <v>89</v>
      </c>
      <c r="CP31" t="n">
        <v>89</v>
      </c>
      <c r="CQ31" t="n">
        <v>90</v>
      </c>
      <c r="CR31" t="n">
        <v>90</v>
      </c>
      <c r="CS31" t="n">
        <v>90</v>
      </c>
      <c r="CT31" t="n">
        <v>90</v>
      </c>
      <c r="CU31" t="n">
        <v>90</v>
      </c>
      <c r="CV31" t="n">
        <v>90</v>
      </c>
      <c r="CW31" t="n">
        <v>90</v>
      </c>
      <c r="CX31" t="n">
        <v>87</v>
      </c>
      <c r="CY31" t="n">
        <v>87</v>
      </c>
      <c r="CZ31" t="n">
        <v>84</v>
      </c>
      <c r="DA31" t="n">
        <v>83</v>
      </c>
      <c r="DB31" t="n">
        <v>82</v>
      </c>
      <c r="DC31" t="n">
        <v>84</v>
      </c>
      <c r="DD31" t="n">
        <v>87</v>
      </c>
      <c r="DE31" t="n">
        <v>87</v>
      </c>
      <c r="DF31" t="n">
        <v>86</v>
      </c>
      <c r="DG31" t="n">
        <v>86</v>
      </c>
      <c r="DH31" t="n">
        <v>84</v>
      </c>
      <c r="DI31" t="n">
        <v>83</v>
      </c>
      <c r="DJ31" t="n">
        <v>81</v>
      </c>
      <c r="DK31" t="n">
        <v>79</v>
      </c>
      <c r="DL31" t="n">
        <v>75</v>
      </c>
    </row>
    <row r="32">
      <c r="A32" s="0" t="inlineStr">
        <is>
          <t>Grey-1-2 FBA</t>
        </is>
      </c>
      <c r="B32" s="0">
        <f>VLOOKUP(A:A,[2]FBA!$A:$C,3,0)</f>
        <v/>
      </c>
      <c r="C32" s="0" t="inlineStr">
        <is>
          <t>亚美</t>
        </is>
      </c>
      <c r="D32" s="0" t="inlineStr">
        <is>
          <t>沙发垫</t>
        </is>
      </c>
      <c r="E32" s="0" t="inlineStr">
        <is>
          <t>水晶绒    灰色 沙发垫 70*70/2pcs/28''x28''</t>
        </is>
      </c>
      <c r="F32" t="n">
        <v>111</v>
      </c>
      <c r="G32" t="n">
        <v>109</v>
      </c>
      <c r="H32" t="n">
        <v>104</v>
      </c>
      <c r="I32" t="n">
        <v>101</v>
      </c>
      <c r="J32" t="n">
        <v>98</v>
      </c>
      <c r="K32" t="n">
        <v>123</v>
      </c>
      <c r="L32" t="n">
        <v>132</v>
      </c>
      <c r="M32" t="n">
        <v>132</v>
      </c>
      <c r="N32" t="n">
        <v>117</v>
      </c>
      <c r="O32" t="n">
        <v>111</v>
      </c>
      <c r="P32" t="n">
        <v>105</v>
      </c>
      <c r="Q32" t="n">
        <v>100</v>
      </c>
      <c r="R32" t="n">
        <v>89</v>
      </c>
      <c r="S32" t="n">
        <v>82</v>
      </c>
      <c r="T32" t="n">
        <v>81</v>
      </c>
      <c r="U32" t="n">
        <v>75</v>
      </c>
      <c r="V32" t="n">
        <v>53</v>
      </c>
      <c r="W32" t="n">
        <v>69</v>
      </c>
      <c r="X32" t="n">
        <v>69</v>
      </c>
      <c r="Y32" t="n">
        <v>55</v>
      </c>
      <c r="Z32" t="n">
        <v>47</v>
      </c>
      <c r="AA32" t="n">
        <v>50</v>
      </c>
      <c r="AB32" t="n">
        <v>63</v>
      </c>
      <c r="AC32" t="n">
        <v>81</v>
      </c>
      <c r="AD32" t="n">
        <v>76</v>
      </c>
      <c r="AE32" t="n">
        <v>72</v>
      </c>
      <c r="AF32" t="n">
        <v>70</v>
      </c>
      <c r="AG32" t="n">
        <v>64</v>
      </c>
      <c r="AH32" t="n">
        <v>61</v>
      </c>
      <c r="AI32" t="n">
        <v>38</v>
      </c>
      <c r="AJ32" t="n">
        <v>40</v>
      </c>
      <c r="AK32" t="n">
        <v>33</v>
      </c>
      <c r="AL32" t="n">
        <v>62</v>
      </c>
      <c r="AM32" t="n">
        <v>46</v>
      </c>
      <c r="AN32" t="n">
        <v>110</v>
      </c>
      <c r="AO32" t="n">
        <v>120</v>
      </c>
      <c r="AP32" t="n">
        <v>134</v>
      </c>
      <c r="AQ32" t="n">
        <v>123</v>
      </c>
      <c r="AR32" t="n">
        <v>118</v>
      </c>
      <c r="AS32" t="n">
        <v>120</v>
      </c>
      <c r="AT32" t="n">
        <v>111</v>
      </c>
      <c r="AU32" t="n">
        <v>111</v>
      </c>
      <c r="AV32" t="n">
        <v>123</v>
      </c>
      <c r="AW32" t="n">
        <v>99</v>
      </c>
      <c r="AX32" t="n">
        <v>112</v>
      </c>
      <c r="AY32" t="n">
        <v>137</v>
      </c>
      <c r="AZ32" t="n">
        <v>141</v>
      </c>
      <c r="BA32" t="n">
        <v>142</v>
      </c>
      <c r="BB32" t="n">
        <v>189</v>
      </c>
      <c r="BC32" t="n">
        <v>206</v>
      </c>
      <c r="BD32" t="n">
        <v>212</v>
      </c>
      <c r="BE32" t="n">
        <v>209</v>
      </c>
      <c r="BF32" t="n">
        <v>213</v>
      </c>
      <c r="BG32" t="n">
        <v>209</v>
      </c>
      <c r="BH32" t="n">
        <v>208</v>
      </c>
      <c r="BI32" t="n">
        <v>209</v>
      </c>
      <c r="BJ32" t="n">
        <v>222</v>
      </c>
      <c r="BK32" t="n">
        <v>209</v>
      </c>
      <c r="BL32" t="n">
        <v>226</v>
      </c>
      <c r="BM32" t="n">
        <v>224</v>
      </c>
      <c r="BN32" t="n">
        <v>213</v>
      </c>
      <c r="BO32" t="n">
        <v>220</v>
      </c>
      <c r="BP32" t="n">
        <v>235</v>
      </c>
      <c r="BQ32" t="n">
        <v>228</v>
      </c>
      <c r="BR32" t="n">
        <v>211</v>
      </c>
      <c r="BS32" t="n">
        <v>228</v>
      </c>
      <c r="BT32" t="n">
        <v>215</v>
      </c>
      <c r="BU32" t="n">
        <v>217</v>
      </c>
      <c r="BV32" t="n">
        <v>213</v>
      </c>
      <c r="BW32" t="n">
        <v>207</v>
      </c>
      <c r="BX32" t="n">
        <v>205</v>
      </c>
      <c r="BY32" t="n">
        <v>201</v>
      </c>
      <c r="BZ32" t="n">
        <v>199</v>
      </c>
      <c r="CA32" t="n">
        <v>193</v>
      </c>
      <c r="CB32" t="n">
        <v>191</v>
      </c>
      <c r="CC32" t="n">
        <v>186</v>
      </c>
      <c r="CD32" t="n">
        <v>181</v>
      </c>
      <c r="CE32" t="n">
        <v>171</v>
      </c>
      <c r="CF32" t="n">
        <v>192</v>
      </c>
      <c r="CG32" t="n">
        <v>184</v>
      </c>
      <c r="CH32" t="n">
        <v>179</v>
      </c>
      <c r="CI32" t="n">
        <v>182</v>
      </c>
      <c r="CJ32" t="n">
        <v>179</v>
      </c>
      <c r="CK32" t="n">
        <v>166</v>
      </c>
      <c r="CL32" t="n">
        <v>182</v>
      </c>
      <c r="CM32" t="n">
        <v>176</v>
      </c>
      <c r="CN32" t="n">
        <v>172</v>
      </c>
      <c r="CO32" t="n">
        <v>171</v>
      </c>
      <c r="CP32" t="n">
        <v>163</v>
      </c>
      <c r="CQ32" t="n">
        <v>149</v>
      </c>
      <c r="CR32" t="n">
        <v>145</v>
      </c>
      <c r="CS32" t="n">
        <v>139</v>
      </c>
      <c r="CT32" t="n">
        <v>159</v>
      </c>
      <c r="CU32" t="n">
        <v>148</v>
      </c>
      <c r="CV32" t="n">
        <v>139</v>
      </c>
      <c r="CW32" t="n">
        <v>135</v>
      </c>
      <c r="CX32" t="n">
        <v>129</v>
      </c>
      <c r="CY32" t="n">
        <v>129</v>
      </c>
      <c r="CZ32" t="n">
        <v>117</v>
      </c>
      <c r="DA32" t="n">
        <v>109</v>
      </c>
      <c r="DB32" t="n">
        <v>110</v>
      </c>
      <c r="DC32" t="n">
        <v>97</v>
      </c>
      <c r="DD32" t="n">
        <v>107</v>
      </c>
      <c r="DE32" t="n">
        <v>127</v>
      </c>
      <c r="DF32" t="n">
        <v>153</v>
      </c>
      <c r="DG32" t="n">
        <v>164</v>
      </c>
      <c r="DH32" t="n">
        <v>196</v>
      </c>
      <c r="DI32" t="n">
        <v>201</v>
      </c>
      <c r="DJ32" t="n">
        <v>218</v>
      </c>
      <c r="DK32" t="n">
        <v>229</v>
      </c>
      <c r="DL32" t="n">
        <v>219</v>
      </c>
    </row>
    <row r="33">
      <c r="A33" s="0" t="inlineStr">
        <is>
          <t>Grey-2-2 FBA</t>
        </is>
      </c>
      <c r="B33" s="0">
        <f>VLOOKUP(A:A,[2]FBA!$A:$C,3,0)</f>
        <v/>
      </c>
      <c r="C33" s="0" t="inlineStr">
        <is>
          <t>亚美</t>
        </is>
      </c>
      <c r="D33" s="0" t="inlineStr">
        <is>
          <t>沙发垫</t>
        </is>
      </c>
      <c r="E33" s="0" t="inlineStr">
        <is>
          <t>水晶绒    灰色 沙发垫 70*150/1pc/28''x59''</t>
        </is>
      </c>
      <c r="F33" t="n">
        <v>19</v>
      </c>
      <c r="G33" t="n">
        <v>19</v>
      </c>
      <c r="H33" t="n">
        <v>20</v>
      </c>
      <c r="I33" t="n">
        <v>22</v>
      </c>
      <c r="J33" t="n">
        <v>21</v>
      </c>
      <c r="K33" t="n">
        <v>24</v>
      </c>
      <c r="L33" t="n">
        <v>17</v>
      </c>
      <c r="M33" t="n">
        <v>35</v>
      </c>
      <c r="N33" t="n">
        <v>29</v>
      </c>
      <c r="O33" t="n">
        <v>30</v>
      </c>
      <c r="P33" t="n">
        <v>30</v>
      </c>
      <c r="Q33" t="n">
        <v>30</v>
      </c>
      <c r="R33" t="n">
        <v>19</v>
      </c>
      <c r="S33" t="n">
        <v>12</v>
      </c>
      <c r="T33" t="n">
        <v>6</v>
      </c>
      <c r="U33" t="n">
        <v>1</v>
      </c>
      <c r="V33" t="n">
        <v>1</v>
      </c>
      <c r="W33" t="n">
        <v>0</v>
      </c>
      <c r="X33" t="n">
        <v>14</v>
      </c>
      <c r="Y33" t="n">
        <v>11</v>
      </c>
      <c r="Z33" t="n">
        <v>12</v>
      </c>
      <c r="AA33" t="n">
        <v>14</v>
      </c>
      <c r="AB33" t="n">
        <v>11</v>
      </c>
      <c r="AC33" t="n">
        <v>9</v>
      </c>
      <c r="AD33" t="n">
        <v>8</v>
      </c>
      <c r="AE33" t="n">
        <v>4</v>
      </c>
      <c r="AF33" t="n">
        <v>0</v>
      </c>
      <c r="AG33" t="n">
        <v>9</v>
      </c>
      <c r="AH33" t="n">
        <v>6</v>
      </c>
      <c r="AI33" t="n">
        <v>4</v>
      </c>
      <c r="AJ33" t="n">
        <v>3</v>
      </c>
      <c r="AK33" t="n">
        <v>1</v>
      </c>
      <c r="AL33" t="n">
        <v>17</v>
      </c>
      <c r="AM33" t="n">
        <v>13</v>
      </c>
      <c r="AN33" t="n">
        <v>8</v>
      </c>
      <c r="AO33" t="n">
        <v>4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4</v>
      </c>
      <c r="BA33" t="n">
        <v>7</v>
      </c>
      <c r="BB33" t="n">
        <v>22</v>
      </c>
      <c r="BC33" t="n">
        <v>23</v>
      </c>
      <c r="BD33" t="n">
        <v>18</v>
      </c>
      <c r="BE33" t="n">
        <v>15</v>
      </c>
      <c r="BF33" t="n">
        <v>18</v>
      </c>
      <c r="BG33" t="n">
        <v>18</v>
      </c>
      <c r="BH33" t="n">
        <v>16</v>
      </c>
      <c r="BI33" t="n">
        <v>29</v>
      </c>
      <c r="BJ33" t="n">
        <v>47</v>
      </c>
      <c r="BK33" t="n">
        <v>57</v>
      </c>
      <c r="BL33" t="n">
        <v>50</v>
      </c>
      <c r="BM33" t="n">
        <v>47</v>
      </c>
      <c r="BN33" t="n">
        <v>46</v>
      </c>
      <c r="BO33" t="n">
        <v>45</v>
      </c>
      <c r="BP33" t="n">
        <v>48</v>
      </c>
      <c r="BQ33" t="n">
        <v>48</v>
      </c>
      <c r="BR33" t="n">
        <v>49</v>
      </c>
      <c r="BS33" t="n">
        <v>46</v>
      </c>
      <c r="BT33" t="n">
        <v>44</v>
      </c>
      <c r="BU33" t="n">
        <v>45</v>
      </c>
      <c r="BV33" t="n">
        <v>42</v>
      </c>
      <c r="BW33" t="n">
        <v>42</v>
      </c>
      <c r="BX33" t="n">
        <v>42</v>
      </c>
      <c r="BY33" t="n">
        <v>36</v>
      </c>
      <c r="BZ33" t="n">
        <v>33</v>
      </c>
      <c r="CA33" t="n">
        <v>29</v>
      </c>
      <c r="CB33" t="n">
        <v>27</v>
      </c>
      <c r="CC33" t="n">
        <v>28</v>
      </c>
      <c r="CD33" t="n">
        <v>24</v>
      </c>
      <c r="CE33" t="n">
        <v>19</v>
      </c>
      <c r="CF33" t="n">
        <v>15</v>
      </c>
      <c r="CG33" t="n">
        <v>11</v>
      </c>
      <c r="CH33" t="n">
        <v>7</v>
      </c>
      <c r="CI33" t="n">
        <v>2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3</v>
      </c>
      <c r="DG33" t="n">
        <v>6</v>
      </c>
      <c r="DH33" t="n">
        <v>14</v>
      </c>
      <c r="DI33" t="n">
        <v>29</v>
      </c>
      <c r="DJ33" t="n">
        <v>37</v>
      </c>
      <c r="DK33" t="n">
        <v>46</v>
      </c>
      <c r="DL33" t="n">
        <v>43</v>
      </c>
    </row>
    <row r="34">
      <c r="A34" s="0" t="inlineStr">
        <is>
          <t>Grey-3-2 FBA</t>
        </is>
      </c>
      <c r="B34" s="0">
        <f>VLOOKUP(A:A,[2]FBA!$A:$C,3,0)</f>
        <v/>
      </c>
      <c r="C34" s="0" t="inlineStr">
        <is>
          <t>亚美</t>
        </is>
      </c>
      <c r="D34" s="0" t="inlineStr">
        <is>
          <t>沙发垫</t>
        </is>
      </c>
      <c r="E34" s="0" t="inlineStr">
        <is>
          <t>水晶绒    灰色 沙发垫 70*180/1pc/28''x70''</t>
        </is>
      </c>
      <c r="F34" t="n">
        <v>98</v>
      </c>
      <c r="G34" t="n">
        <v>98</v>
      </c>
      <c r="H34" t="n">
        <v>98</v>
      </c>
      <c r="I34" t="n">
        <v>110</v>
      </c>
      <c r="J34" t="n">
        <v>105</v>
      </c>
      <c r="K34" t="n">
        <v>102</v>
      </c>
      <c r="L34" t="n">
        <v>98</v>
      </c>
      <c r="M34" t="n">
        <v>99</v>
      </c>
      <c r="N34" t="n">
        <v>92</v>
      </c>
      <c r="O34" t="n">
        <v>105</v>
      </c>
      <c r="P34" t="n">
        <v>104</v>
      </c>
      <c r="Q34" t="n">
        <v>104</v>
      </c>
      <c r="R34" t="n">
        <v>102</v>
      </c>
      <c r="S34" t="n">
        <v>99</v>
      </c>
      <c r="T34" t="n">
        <v>96</v>
      </c>
      <c r="U34" t="n">
        <v>94</v>
      </c>
      <c r="V34" t="n">
        <v>91</v>
      </c>
      <c r="W34" t="n">
        <v>87</v>
      </c>
      <c r="X34" t="n">
        <v>82</v>
      </c>
      <c r="Y34" t="n">
        <v>81</v>
      </c>
      <c r="Z34" t="n">
        <v>80</v>
      </c>
      <c r="AA34" t="n">
        <v>80</v>
      </c>
      <c r="AB34" t="n">
        <v>95</v>
      </c>
      <c r="AC34" t="n">
        <v>94</v>
      </c>
      <c r="AD34" t="n">
        <v>94</v>
      </c>
      <c r="AE34" t="n">
        <v>92</v>
      </c>
      <c r="AF34" t="n">
        <v>84</v>
      </c>
      <c r="AG34" t="n">
        <v>99</v>
      </c>
      <c r="AH34" t="n">
        <v>116</v>
      </c>
      <c r="AI34" t="n">
        <v>112</v>
      </c>
      <c r="AJ34" t="n">
        <v>106</v>
      </c>
      <c r="AK34" t="n">
        <v>105</v>
      </c>
      <c r="AL34" t="n">
        <v>107</v>
      </c>
      <c r="AM34" t="n">
        <v>103</v>
      </c>
      <c r="AN34" t="n">
        <v>100</v>
      </c>
      <c r="AO34" t="n">
        <v>96</v>
      </c>
      <c r="AP34" t="n">
        <v>90</v>
      </c>
      <c r="AQ34" t="n">
        <v>86</v>
      </c>
      <c r="AR34" t="n">
        <v>82</v>
      </c>
      <c r="AS34" t="n">
        <v>78</v>
      </c>
      <c r="AT34" t="n">
        <v>74</v>
      </c>
      <c r="AU34" t="n">
        <v>73</v>
      </c>
      <c r="AV34" t="n">
        <v>72</v>
      </c>
      <c r="AW34" t="n">
        <v>58</v>
      </c>
      <c r="AX34" t="n">
        <v>56</v>
      </c>
      <c r="AY34" t="n">
        <v>53</v>
      </c>
      <c r="AZ34" t="n">
        <v>49</v>
      </c>
      <c r="BA34" t="n">
        <v>43</v>
      </c>
      <c r="BB34" t="n">
        <v>35</v>
      </c>
      <c r="BC34" t="n">
        <v>30</v>
      </c>
      <c r="BD34" t="n">
        <v>32</v>
      </c>
      <c r="BE34" t="n">
        <v>32</v>
      </c>
      <c r="BF34" t="n">
        <v>32</v>
      </c>
      <c r="BG34" t="n">
        <v>30</v>
      </c>
      <c r="BH34" t="n">
        <v>23</v>
      </c>
      <c r="BI34" t="n">
        <v>25</v>
      </c>
      <c r="BJ34" t="n">
        <v>22</v>
      </c>
      <c r="BK34" t="n">
        <v>18</v>
      </c>
      <c r="BL34" t="n">
        <v>20</v>
      </c>
      <c r="BM34" t="n">
        <v>8</v>
      </c>
      <c r="BN34" t="n">
        <v>11</v>
      </c>
      <c r="BO34" t="n">
        <v>8</v>
      </c>
      <c r="BP34" t="n">
        <v>3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1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2</v>
      </c>
      <c r="DI34" t="n">
        <v>5</v>
      </c>
      <c r="DJ34" t="n">
        <v>6</v>
      </c>
      <c r="DK34" t="n">
        <v>3</v>
      </c>
      <c r="DL34" t="n">
        <v>4</v>
      </c>
    </row>
    <row r="35">
      <c r="A35" s="0" t="inlineStr">
        <is>
          <t>Grey-4-2 FBA</t>
        </is>
      </c>
      <c r="B35" s="0">
        <f>VLOOKUP(A:A,[2]FBA!$A:$C,3,0)</f>
        <v/>
      </c>
      <c r="C35" s="0" t="inlineStr">
        <is>
          <t>亚美</t>
        </is>
      </c>
      <c r="D35" s="0" t="inlineStr">
        <is>
          <t>沙发垫</t>
        </is>
      </c>
      <c r="E35" s="0" t="inlineStr">
        <is>
          <t>水晶绒    灰色 沙发垫 70*210/1pc/28''x82''</t>
        </is>
      </c>
      <c r="F35" t="n">
        <v>72</v>
      </c>
      <c r="G35" t="n">
        <v>70</v>
      </c>
      <c r="H35" t="n">
        <v>70</v>
      </c>
      <c r="I35" t="n">
        <v>69</v>
      </c>
      <c r="J35" t="n">
        <v>66</v>
      </c>
      <c r="K35" t="n">
        <v>59</v>
      </c>
      <c r="L35" t="n">
        <v>56</v>
      </c>
      <c r="M35" t="n">
        <v>53</v>
      </c>
      <c r="N35" t="n">
        <v>60</v>
      </c>
      <c r="O35" t="n">
        <v>60</v>
      </c>
      <c r="P35" t="n">
        <v>55</v>
      </c>
      <c r="Q35" t="n">
        <v>55</v>
      </c>
      <c r="R35" t="n">
        <v>53</v>
      </c>
      <c r="S35" t="n">
        <v>54</v>
      </c>
      <c r="T35" t="n">
        <v>54</v>
      </c>
      <c r="U35" t="n">
        <v>53</v>
      </c>
      <c r="V35" t="n">
        <v>52</v>
      </c>
      <c r="W35" t="n">
        <v>47</v>
      </c>
      <c r="X35" t="n">
        <v>63</v>
      </c>
      <c r="Y35" t="n">
        <v>61</v>
      </c>
      <c r="Z35" t="n">
        <v>61</v>
      </c>
      <c r="AA35" t="n">
        <v>60</v>
      </c>
      <c r="AB35" t="n">
        <v>60</v>
      </c>
      <c r="AC35" t="n">
        <v>59</v>
      </c>
      <c r="AD35" t="n">
        <v>59</v>
      </c>
      <c r="AE35" t="n">
        <v>54</v>
      </c>
      <c r="AF35" t="n">
        <v>52</v>
      </c>
      <c r="AG35" t="n">
        <v>52</v>
      </c>
      <c r="AH35" t="n">
        <v>52</v>
      </c>
      <c r="AI35" t="n">
        <v>52</v>
      </c>
      <c r="AJ35" t="n">
        <v>52</v>
      </c>
      <c r="AK35" t="n">
        <v>51</v>
      </c>
      <c r="AL35" t="n">
        <v>49</v>
      </c>
      <c r="AM35" t="n">
        <v>46</v>
      </c>
      <c r="AN35" t="n">
        <v>45</v>
      </c>
      <c r="AO35" t="n">
        <v>45</v>
      </c>
      <c r="AP35" t="n">
        <v>40</v>
      </c>
      <c r="AQ35" t="n">
        <v>39</v>
      </c>
      <c r="AR35" t="n">
        <v>38</v>
      </c>
      <c r="AS35" t="n">
        <v>35</v>
      </c>
      <c r="AT35" t="n">
        <v>52</v>
      </c>
      <c r="AU35" t="n">
        <v>48</v>
      </c>
      <c r="AV35" t="n">
        <v>46</v>
      </c>
      <c r="AW35" t="n">
        <v>39</v>
      </c>
      <c r="AX35" t="n">
        <v>39</v>
      </c>
      <c r="AY35" t="n">
        <v>37</v>
      </c>
      <c r="AZ35" t="n">
        <v>35</v>
      </c>
      <c r="BA35" t="n">
        <v>35</v>
      </c>
      <c r="BB35" t="n">
        <v>23</v>
      </c>
      <c r="BC35" t="n">
        <v>21</v>
      </c>
      <c r="BD35" t="n">
        <v>20</v>
      </c>
      <c r="BE35" t="n">
        <v>17</v>
      </c>
      <c r="BF35" t="n">
        <v>15</v>
      </c>
      <c r="BG35" t="n">
        <v>15</v>
      </c>
      <c r="BH35" t="n">
        <v>14</v>
      </c>
      <c r="BI35" t="n">
        <v>28</v>
      </c>
      <c r="BJ35" t="n">
        <v>55</v>
      </c>
      <c r="BK35" t="n">
        <v>55</v>
      </c>
      <c r="BL35" t="n">
        <v>53</v>
      </c>
      <c r="BM35" t="n">
        <v>52</v>
      </c>
      <c r="BN35" t="n">
        <v>50</v>
      </c>
      <c r="BO35" t="n">
        <v>51</v>
      </c>
      <c r="BP35" t="n">
        <v>52</v>
      </c>
      <c r="BQ35" t="n">
        <v>51</v>
      </c>
      <c r="BR35" t="n">
        <v>41</v>
      </c>
      <c r="BS35" t="n">
        <v>39</v>
      </c>
      <c r="BT35" t="n">
        <v>32</v>
      </c>
      <c r="BU35" t="n">
        <v>30</v>
      </c>
      <c r="BV35" t="n">
        <v>31</v>
      </c>
      <c r="BW35" t="n">
        <v>24</v>
      </c>
      <c r="BX35" t="n">
        <v>0</v>
      </c>
      <c r="BY35" t="n">
        <v>0</v>
      </c>
      <c r="BZ35" t="n">
        <v>0</v>
      </c>
      <c r="CA35" t="n">
        <v>10</v>
      </c>
      <c r="CB35" t="n">
        <v>10</v>
      </c>
      <c r="CC35" t="n">
        <v>6</v>
      </c>
      <c r="CD35" t="n">
        <v>6</v>
      </c>
      <c r="CE35" t="n">
        <v>3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3</v>
      </c>
      <c r="CU35" t="n">
        <v>0</v>
      </c>
      <c r="CV35" t="n">
        <v>1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2</v>
      </c>
      <c r="DI35" t="n">
        <v>5</v>
      </c>
      <c r="DJ35" t="n">
        <v>11</v>
      </c>
      <c r="DK35" t="n">
        <v>9</v>
      </c>
      <c r="DL35" t="n">
        <v>6</v>
      </c>
    </row>
    <row r="36">
      <c r="A36" s="0" t="inlineStr">
        <is>
          <t>Grey-5-2 FBA</t>
        </is>
      </c>
      <c r="B36" s="0">
        <f>VLOOKUP(A:A,[2]FBA!$A:$C,3,0)</f>
        <v/>
      </c>
      <c r="C36" s="0" t="inlineStr">
        <is>
          <t>亚美</t>
        </is>
      </c>
      <c r="D36" s="0" t="inlineStr">
        <is>
          <t>沙发垫</t>
        </is>
      </c>
      <c r="E36" s="0" t="inlineStr">
        <is>
          <t>水晶绒    灰色 沙发垫 90*90/1pc/36''x36''</t>
        </is>
      </c>
      <c r="F36" t="n">
        <v>227</v>
      </c>
      <c r="G36" t="n">
        <v>225</v>
      </c>
      <c r="H36" t="n">
        <v>221</v>
      </c>
      <c r="I36" t="n">
        <v>215</v>
      </c>
      <c r="J36" t="n">
        <v>215</v>
      </c>
      <c r="K36" t="n">
        <v>212</v>
      </c>
      <c r="L36" t="n">
        <v>229</v>
      </c>
      <c r="M36" t="n">
        <v>227</v>
      </c>
      <c r="N36" t="n">
        <v>219</v>
      </c>
      <c r="O36" t="n">
        <v>213</v>
      </c>
      <c r="P36" t="n">
        <v>206</v>
      </c>
      <c r="Q36" t="n">
        <v>196</v>
      </c>
      <c r="R36" t="n">
        <v>189</v>
      </c>
      <c r="S36" t="n">
        <v>189</v>
      </c>
      <c r="T36" t="n">
        <v>186</v>
      </c>
      <c r="U36" t="n">
        <v>181</v>
      </c>
      <c r="V36" t="n">
        <v>175</v>
      </c>
      <c r="W36" t="n">
        <v>174</v>
      </c>
      <c r="X36" t="n">
        <v>162</v>
      </c>
      <c r="Y36" t="n">
        <v>161</v>
      </c>
      <c r="Z36" t="n">
        <v>162</v>
      </c>
      <c r="AA36" t="n">
        <v>164</v>
      </c>
      <c r="AB36" t="n">
        <v>162</v>
      </c>
      <c r="AC36" t="n">
        <v>162</v>
      </c>
      <c r="AD36" t="n">
        <v>157</v>
      </c>
      <c r="AE36" t="n">
        <v>154</v>
      </c>
      <c r="AF36" t="n">
        <v>151</v>
      </c>
      <c r="AG36" t="n">
        <v>150</v>
      </c>
      <c r="AH36" t="n">
        <v>148</v>
      </c>
      <c r="AI36" t="n">
        <v>144</v>
      </c>
      <c r="AJ36" t="n">
        <v>165</v>
      </c>
      <c r="AK36" t="n">
        <v>156</v>
      </c>
      <c r="AL36" t="n">
        <v>155</v>
      </c>
      <c r="AM36" t="n">
        <v>151</v>
      </c>
      <c r="AN36" t="n">
        <v>147</v>
      </c>
      <c r="AO36" t="n">
        <v>146</v>
      </c>
      <c r="AP36" t="n">
        <v>144</v>
      </c>
      <c r="AQ36" t="n">
        <v>142</v>
      </c>
      <c r="AR36" t="n">
        <v>138</v>
      </c>
      <c r="AS36" t="n">
        <v>139</v>
      </c>
      <c r="AT36" t="n">
        <v>134</v>
      </c>
      <c r="AU36" t="n">
        <v>126</v>
      </c>
      <c r="AV36" t="n">
        <v>124</v>
      </c>
      <c r="AW36" t="n">
        <v>82</v>
      </c>
      <c r="AX36" t="n">
        <v>81</v>
      </c>
      <c r="AY36" t="n">
        <v>88</v>
      </c>
      <c r="AZ36" t="n">
        <v>75</v>
      </c>
      <c r="BA36" t="n">
        <v>64</v>
      </c>
      <c r="BB36" t="n">
        <v>52</v>
      </c>
      <c r="BC36" t="n">
        <v>50</v>
      </c>
      <c r="BD36" t="n">
        <v>51</v>
      </c>
      <c r="BE36" t="n">
        <v>72</v>
      </c>
      <c r="BF36" t="n">
        <v>73</v>
      </c>
      <c r="BG36" t="n">
        <v>73</v>
      </c>
      <c r="BH36" t="n">
        <v>70</v>
      </c>
      <c r="BI36" t="n">
        <v>71</v>
      </c>
      <c r="BJ36" t="n">
        <v>92</v>
      </c>
      <c r="BK36" t="n">
        <v>83</v>
      </c>
      <c r="BL36" t="n">
        <v>82</v>
      </c>
      <c r="BM36" t="n">
        <v>80</v>
      </c>
      <c r="BN36" t="n">
        <v>75</v>
      </c>
      <c r="BO36" t="n">
        <v>81</v>
      </c>
      <c r="BP36" t="n">
        <v>79</v>
      </c>
      <c r="BQ36" t="n">
        <v>77</v>
      </c>
      <c r="BR36" t="n">
        <v>69</v>
      </c>
      <c r="BS36" t="n">
        <v>68</v>
      </c>
      <c r="BT36" t="n">
        <v>67</v>
      </c>
      <c r="BU36" t="n">
        <v>62</v>
      </c>
      <c r="BV36" t="n">
        <v>60</v>
      </c>
      <c r="BW36" t="n">
        <v>61</v>
      </c>
      <c r="BX36" t="n">
        <v>54</v>
      </c>
      <c r="BY36" t="n">
        <v>53</v>
      </c>
      <c r="BZ36" t="n">
        <v>50</v>
      </c>
      <c r="CA36" t="n">
        <v>42</v>
      </c>
      <c r="CB36" t="n">
        <v>38</v>
      </c>
      <c r="CC36" t="n">
        <v>38</v>
      </c>
      <c r="CD36" t="n">
        <v>33</v>
      </c>
      <c r="CE36" t="n">
        <v>31</v>
      </c>
      <c r="CF36" t="n">
        <v>24</v>
      </c>
      <c r="CG36" t="n">
        <v>44</v>
      </c>
      <c r="CH36" t="n">
        <v>61</v>
      </c>
      <c r="CI36" t="n">
        <v>52</v>
      </c>
      <c r="CJ36" t="n">
        <v>48</v>
      </c>
      <c r="CK36" t="n">
        <v>51</v>
      </c>
      <c r="CL36" t="n">
        <v>76</v>
      </c>
      <c r="CM36" t="n">
        <v>104</v>
      </c>
      <c r="CN36" t="n">
        <v>147</v>
      </c>
      <c r="CO36" t="n">
        <v>170</v>
      </c>
      <c r="CP36" t="n">
        <v>184</v>
      </c>
      <c r="CQ36" t="n">
        <v>165</v>
      </c>
      <c r="CR36" t="n">
        <v>164</v>
      </c>
      <c r="CS36" t="n">
        <v>162</v>
      </c>
      <c r="CT36" t="n">
        <v>157</v>
      </c>
      <c r="CU36" t="n">
        <v>144</v>
      </c>
      <c r="CV36" t="n">
        <v>149</v>
      </c>
      <c r="CW36" t="n">
        <v>151</v>
      </c>
      <c r="CX36" t="n">
        <v>144</v>
      </c>
      <c r="CY36" t="n">
        <v>142</v>
      </c>
      <c r="CZ36" t="n">
        <v>141</v>
      </c>
      <c r="DA36" t="n">
        <v>135</v>
      </c>
      <c r="DB36" t="n">
        <v>136</v>
      </c>
      <c r="DC36" t="n">
        <v>127</v>
      </c>
      <c r="DD36" t="n">
        <v>123</v>
      </c>
      <c r="DE36" t="n">
        <v>123</v>
      </c>
      <c r="DF36" t="n">
        <v>120</v>
      </c>
      <c r="DG36" t="n">
        <v>119</v>
      </c>
      <c r="DH36" t="n">
        <v>118</v>
      </c>
      <c r="DI36" t="n">
        <v>112</v>
      </c>
      <c r="DJ36" t="n">
        <v>112</v>
      </c>
      <c r="DK36" t="n">
        <v>108</v>
      </c>
      <c r="DL36" t="n">
        <v>109</v>
      </c>
    </row>
    <row r="37">
      <c r="A37" s="0" t="inlineStr">
        <is>
          <t>Grey-6-2 FBA</t>
        </is>
      </c>
      <c r="B37" s="0">
        <f>VLOOKUP(A:A,[2]FBA!$A:$C,3,0)</f>
        <v/>
      </c>
      <c r="C37" s="0" t="inlineStr">
        <is>
          <t>亚美</t>
        </is>
      </c>
      <c r="D37" s="0" t="inlineStr">
        <is>
          <t>沙发垫</t>
        </is>
      </c>
      <c r="E37" s="0" t="inlineStr">
        <is>
          <t>水晶绒    灰色 沙发垫 90*120/1pc/36''x47''</t>
        </is>
      </c>
      <c r="F37" t="n">
        <v>3</v>
      </c>
      <c r="G37" t="n">
        <v>3</v>
      </c>
      <c r="H37" t="n">
        <v>2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9</v>
      </c>
      <c r="Z37" t="n">
        <v>9</v>
      </c>
      <c r="AA37" t="n">
        <v>9</v>
      </c>
      <c r="AB37" t="n">
        <v>9</v>
      </c>
      <c r="AC37" t="n">
        <v>7</v>
      </c>
      <c r="AD37" t="n">
        <v>7</v>
      </c>
      <c r="AE37" t="n">
        <v>4</v>
      </c>
      <c r="AF37" t="n">
        <v>23</v>
      </c>
      <c r="AG37" t="n">
        <v>20</v>
      </c>
      <c r="AH37" t="n">
        <v>16</v>
      </c>
      <c r="AI37" t="n">
        <v>9</v>
      </c>
      <c r="AJ37" t="n">
        <v>6</v>
      </c>
      <c r="AK37" t="n">
        <v>5</v>
      </c>
      <c r="AL37" t="n">
        <v>19</v>
      </c>
      <c r="AM37" t="n">
        <v>16</v>
      </c>
      <c r="AN37" t="n">
        <v>13</v>
      </c>
      <c r="AO37" t="n">
        <v>32</v>
      </c>
      <c r="AP37" t="n">
        <v>31</v>
      </c>
      <c r="AQ37" t="n">
        <v>28</v>
      </c>
      <c r="AR37" t="n">
        <v>29</v>
      </c>
      <c r="AS37" t="n">
        <v>45</v>
      </c>
      <c r="AT37" t="n">
        <v>45</v>
      </c>
      <c r="AU37" t="n">
        <v>29</v>
      </c>
      <c r="AV37" t="n">
        <v>27</v>
      </c>
      <c r="AW37" t="n">
        <v>18</v>
      </c>
      <c r="AX37" t="n">
        <v>14</v>
      </c>
      <c r="AY37" t="n">
        <v>14</v>
      </c>
      <c r="AZ37" t="n">
        <v>14</v>
      </c>
      <c r="BA37" t="n">
        <v>5</v>
      </c>
      <c r="BB37" t="n">
        <v>22</v>
      </c>
      <c r="BC37" t="n">
        <v>38</v>
      </c>
      <c r="BD37" t="n">
        <v>35</v>
      </c>
      <c r="BE37" t="n">
        <v>36</v>
      </c>
      <c r="BF37" t="n">
        <v>36</v>
      </c>
      <c r="BG37" t="n">
        <v>33</v>
      </c>
      <c r="BH37" t="n">
        <v>35</v>
      </c>
      <c r="BI37" t="n">
        <v>33</v>
      </c>
      <c r="BJ37" t="n">
        <v>52</v>
      </c>
      <c r="BK37" t="n">
        <v>53</v>
      </c>
      <c r="BL37" t="n">
        <v>55</v>
      </c>
      <c r="BM37" t="n">
        <v>55</v>
      </c>
      <c r="BN37" t="n">
        <v>65</v>
      </c>
      <c r="BO37" t="n">
        <v>65</v>
      </c>
      <c r="BP37" t="n">
        <v>60</v>
      </c>
      <c r="BQ37" t="n">
        <v>60</v>
      </c>
      <c r="BR37" t="n">
        <v>57</v>
      </c>
      <c r="BS37" t="n">
        <v>57</v>
      </c>
      <c r="BT37" t="n">
        <v>57</v>
      </c>
      <c r="BU37" t="n">
        <v>54</v>
      </c>
      <c r="BV37" t="n">
        <v>56</v>
      </c>
      <c r="BW37" t="n">
        <v>48</v>
      </c>
      <c r="BX37" t="n">
        <v>47</v>
      </c>
      <c r="BY37" t="n">
        <v>46</v>
      </c>
      <c r="BZ37" t="n">
        <v>44</v>
      </c>
      <c r="CA37" t="n">
        <v>41</v>
      </c>
      <c r="CB37" t="n">
        <v>40</v>
      </c>
      <c r="CC37" t="n">
        <v>38</v>
      </c>
      <c r="CD37" t="n">
        <v>37</v>
      </c>
      <c r="CE37" t="n">
        <v>36</v>
      </c>
      <c r="CF37" t="n">
        <v>34</v>
      </c>
      <c r="CG37" t="n">
        <v>31</v>
      </c>
      <c r="CH37" t="n">
        <v>29</v>
      </c>
      <c r="CI37" t="n">
        <v>29</v>
      </c>
      <c r="CJ37" t="n">
        <v>27</v>
      </c>
      <c r="CK37" t="n">
        <v>26</v>
      </c>
      <c r="CL37" t="n">
        <v>22</v>
      </c>
      <c r="CM37" t="n">
        <v>20</v>
      </c>
      <c r="CN37" t="n">
        <v>18</v>
      </c>
      <c r="CO37" t="n">
        <v>17</v>
      </c>
      <c r="CP37" t="n">
        <v>11</v>
      </c>
      <c r="CQ37" t="n">
        <v>5</v>
      </c>
      <c r="CR37" t="n">
        <v>4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3</v>
      </c>
      <c r="DI37" t="n">
        <v>2</v>
      </c>
      <c r="DJ37" t="n">
        <v>11</v>
      </c>
      <c r="DK37" t="n">
        <v>18</v>
      </c>
      <c r="DL37" t="n">
        <v>17</v>
      </c>
    </row>
    <row r="38">
      <c r="A38" s="0" t="inlineStr">
        <is>
          <t>Grey-7-2 FBA</t>
        </is>
      </c>
      <c r="B38" s="0">
        <f>VLOOKUP(A:A,[2]FBA!$A:$C,3,0)</f>
        <v/>
      </c>
      <c r="C38" s="0" t="inlineStr">
        <is>
          <t>亚美</t>
        </is>
      </c>
      <c r="D38" s="0" t="inlineStr">
        <is>
          <t>沙发垫</t>
        </is>
      </c>
      <c r="E38" s="0" t="inlineStr">
        <is>
          <t>水晶绒    灰色 沙发垫 90*160/1pc/36''x63''</t>
        </is>
      </c>
      <c r="F38" t="n">
        <v>97</v>
      </c>
      <c r="G38" t="n">
        <v>98</v>
      </c>
      <c r="H38" t="n">
        <v>97</v>
      </c>
      <c r="I38" t="n">
        <v>112</v>
      </c>
      <c r="J38" t="n">
        <v>111</v>
      </c>
      <c r="K38" t="n">
        <v>123</v>
      </c>
      <c r="L38" t="n">
        <v>112</v>
      </c>
      <c r="M38" t="n">
        <v>116</v>
      </c>
      <c r="N38" t="n">
        <v>109</v>
      </c>
      <c r="O38" t="n">
        <v>120</v>
      </c>
      <c r="P38" t="n">
        <v>118</v>
      </c>
      <c r="Q38" t="n">
        <v>113</v>
      </c>
      <c r="R38" t="n">
        <v>110</v>
      </c>
      <c r="S38" t="n">
        <v>108</v>
      </c>
      <c r="T38" t="n">
        <v>109</v>
      </c>
      <c r="U38" t="n">
        <v>110</v>
      </c>
      <c r="V38" t="n">
        <v>104</v>
      </c>
      <c r="W38" t="n">
        <v>104</v>
      </c>
      <c r="X38" t="n">
        <v>101</v>
      </c>
      <c r="Y38" t="n">
        <v>100</v>
      </c>
      <c r="Z38" t="n">
        <v>98</v>
      </c>
      <c r="AA38" t="n">
        <v>98</v>
      </c>
      <c r="AB38" t="n">
        <v>98</v>
      </c>
      <c r="AC38" t="n">
        <v>99</v>
      </c>
      <c r="AD38" t="n">
        <v>99</v>
      </c>
      <c r="AE38" t="n">
        <v>97</v>
      </c>
      <c r="AF38" t="n">
        <v>92</v>
      </c>
      <c r="AG38" t="n">
        <v>90</v>
      </c>
      <c r="AH38" t="n">
        <v>89</v>
      </c>
      <c r="AI38" t="n">
        <v>84</v>
      </c>
      <c r="AJ38" t="n">
        <v>80</v>
      </c>
      <c r="AK38" t="n">
        <v>69</v>
      </c>
      <c r="AL38" t="n">
        <v>67</v>
      </c>
      <c r="AM38" t="n">
        <v>55</v>
      </c>
      <c r="AN38" t="n">
        <v>97</v>
      </c>
      <c r="AO38" t="n">
        <v>90</v>
      </c>
      <c r="AP38" t="n">
        <v>94</v>
      </c>
      <c r="AQ38" t="n">
        <v>107</v>
      </c>
      <c r="AR38" t="n">
        <v>105</v>
      </c>
      <c r="AS38" t="n">
        <v>102</v>
      </c>
      <c r="AT38" t="n">
        <v>99</v>
      </c>
      <c r="AU38" t="n">
        <v>98</v>
      </c>
      <c r="AV38" t="n">
        <v>95</v>
      </c>
      <c r="AW38" t="n">
        <v>81</v>
      </c>
      <c r="AX38" t="n">
        <v>79</v>
      </c>
      <c r="AY38" t="n">
        <v>73</v>
      </c>
      <c r="AZ38" t="n">
        <v>69</v>
      </c>
      <c r="BA38" t="n">
        <v>65</v>
      </c>
      <c r="BB38" t="n">
        <v>57</v>
      </c>
      <c r="BC38" t="n">
        <v>57</v>
      </c>
      <c r="BD38" t="n">
        <v>56</v>
      </c>
      <c r="BE38" t="n">
        <v>55</v>
      </c>
      <c r="BF38" t="n">
        <v>51</v>
      </c>
      <c r="BG38" t="n">
        <v>49</v>
      </c>
      <c r="BH38" t="n">
        <v>39</v>
      </c>
      <c r="BI38" t="n">
        <v>36</v>
      </c>
      <c r="BJ38" t="n">
        <v>36</v>
      </c>
      <c r="BK38" t="n">
        <v>31</v>
      </c>
      <c r="BL38" t="n">
        <v>27</v>
      </c>
      <c r="BM38" t="n">
        <v>26</v>
      </c>
      <c r="BN38" t="n">
        <v>24</v>
      </c>
      <c r="BO38" t="n">
        <v>18</v>
      </c>
      <c r="BP38" t="n">
        <v>12</v>
      </c>
      <c r="BQ38" t="n">
        <v>9</v>
      </c>
      <c r="BR38" t="n">
        <v>8</v>
      </c>
      <c r="BS38" t="n">
        <v>6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9</v>
      </c>
      <c r="CI38" t="n">
        <v>5</v>
      </c>
      <c r="CJ38" t="n">
        <v>0</v>
      </c>
      <c r="CK38" t="n">
        <v>0</v>
      </c>
      <c r="CL38" t="n">
        <v>0</v>
      </c>
      <c r="CM38" t="n">
        <v>0</v>
      </c>
      <c r="CN38" t="n">
        <v>3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8</v>
      </c>
      <c r="CU38" t="n">
        <v>8</v>
      </c>
      <c r="CV38" t="n">
        <v>7</v>
      </c>
      <c r="CW38" t="n">
        <v>7</v>
      </c>
      <c r="CX38" t="n">
        <v>4</v>
      </c>
      <c r="CY38" t="n">
        <v>1</v>
      </c>
      <c r="CZ38" t="n">
        <v>1</v>
      </c>
      <c r="DA38" t="n">
        <v>0</v>
      </c>
      <c r="DB38" t="n">
        <v>0</v>
      </c>
      <c r="DC38" t="n">
        <v>0</v>
      </c>
      <c r="DD38" t="n">
        <v>0</v>
      </c>
      <c r="DE38" t="n">
        <v>13</v>
      </c>
      <c r="DF38" t="n">
        <v>17</v>
      </c>
      <c r="DG38" t="n">
        <v>20</v>
      </c>
      <c r="DH38" t="n">
        <v>29</v>
      </c>
      <c r="DI38" t="n">
        <v>39</v>
      </c>
      <c r="DJ38" t="n">
        <v>56</v>
      </c>
      <c r="DK38" t="n">
        <v>64</v>
      </c>
      <c r="DL38" t="n">
        <v>63</v>
      </c>
    </row>
    <row r="39">
      <c r="A39" s="0" t="inlineStr">
        <is>
          <t>Grey-8-2 FBA</t>
        </is>
      </c>
      <c r="B39" s="0">
        <f>VLOOKUP(A:A,[2]FBA!$A:$C,3,0)</f>
        <v/>
      </c>
      <c r="C39" s="0" t="inlineStr">
        <is>
          <t>亚美</t>
        </is>
      </c>
      <c r="D39" s="0" t="inlineStr">
        <is>
          <t>沙发垫</t>
        </is>
      </c>
      <c r="E39" s="0" t="inlineStr">
        <is>
          <t>水晶绒    灰色 沙发垫 90*180/1pc/36''x70''</t>
        </is>
      </c>
      <c r="F39" t="n">
        <v>33</v>
      </c>
      <c r="G39" t="n">
        <v>32</v>
      </c>
      <c r="H39" t="n">
        <v>44</v>
      </c>
      <c r="I39" t="n">
        <v>46</v>
      </c>
      <c r="J39" t="n">
        <v>48</v>
      </c>
      <c r="K39" t="n">
        <v>47</v>
      </c>
      <c r="L39" t="n">
        <v>52</v>
      </c>
      <c r="M39" t="n">
        <v>49</v>
      </c>
      <c r="N39" t="n">
        <v>47</v>
      </c>
      <c r="O39" t="n">
        <v>47</v>
      </c>
      <c r="P39" t="n">
        <v>45</v>
      </c>
      <c r="Q39" t="n">
        <v>43</v>
      </c>
      <c r="R39" t="n">
        <v>39</v>
      </c>
      <c r="S39" t="n">
        <v>40</v>
      </c>
      <c r="T39" t="n">
        <v>37</v>
      </c>
      <c r="U39" t="n">
        <v>35</v>
      </c>
      <c r="V39" t="n">
        <v>34</v>
      </c>
      <c r="W39" t="n">
        <v>32</v>
      </c>
      <c r="X39" t="n">
        <v>30</v>
      </c>
      <c r="Y39" t="n">
        <v>28</v>
      </c>
      <c r="Z39" t="n">
        <v>27</v>
      </c>
      <c r="AA39" t="n">
        <v>26</v>
      </c>
      <c r="AB39" t="n">
        <v>26</v>
      </c>
      <c r="AC39" t="n">
        <v>24</v>
      </c>
      <c r="AD39" t="n">
        <v>24</v>
      </c>
      <c r="AE39" t="n">
        <v>24</v>
      </c>
      <c r="AF39" t="n">
        <v>33</v>
      </c>
      <c r="AG39" t="n">
        <v>31</v>
      </c>
      <c r="AH39" t="n">
        <v>32</v>
      </c>
      <c r="AI39" t="n">
        <v>31</v>
      </c>
      <c r="AJ39" t="n">
        <v>29</v>
      </c>
      <c r="AK39" t="n">
        <v>26</v>
      </c>
      <c r="AL39" t="n">
        <v>33</v>
      </c>
      <c r="AM39" t="n">
        <v>33</v>
      </c>
      <c r="AN39" t="n">
        <v>33</v>
      </c>
      <c r="AO39" t="n">
        <v>31</v>
      </c>
      <c r="AP39" t="n">
        <v>42</v>
      </c>
      <c r="AQ39" t="n">
        <v>42</v>
      </c>
      <c r="AR39" t="n">
        <v>37</v>
      </c>
      <c r="AS39" t="n">
        <v>33</v>
      </c>
      <c r="AT39" t="n">
        <v>34</v>
      </c>
      <c r="AU39" t="n">
        <v>41</v>
      </c>
      <c r="AV39" t="n">
        <v>41</v>
      </c>
      <c r="AW39" t="n">
        <v>24</v>
      </c>
      <c r="AX39" t="n">
        <v>26</v>
      </c>
      <c r="AY39" t="n">
        <v>24</v>
      </c>
      <c r="AZ39" t="n">
        <v>23</v>
      </c>
      <c r="BA39" t="n">
        <v>16</v>
      </c>
      <c r="BB39" t="n">
        <v>55</v>
      </c>
      <c r="BC39" t="n">
        <v>67</v>
      </c>
      <c r="BD39" t="n">
        <v>73</v>
      </c>
      <c r="BE39" t="n">
        <v>73</v>
      </c>
      <c r="BF39" t="n">
        <v>73</v>
      </c>
      <c r="BG39" t="n">
        <v>73</v>
      </c>
      <c r="BH39" t="n">
        <v>73</v>
      </c>
      <c r="BI39" t="n">
        <v>70</v>
      </c>
      <c r="BJ39" t="n">
        <v>70</v>
      </c>
      <c r="BK39" t="n">
        <v>67</v>
      </c>
      <c r="BL39" t="n">
        <v>66</v>
      </c>
      <c r="BM39" t="n">
        <v>66</v>
      </c>
      <c r="BN39" t="n">
        <v>77</v>
      </c>
      <c r="BO39" t="n">
        <v>76</v>
      </c>
      <c r="BP39" t="n">
        <v>72</v>
      </c>
      <c r="BQ39" t="n">
        <v>71</v>
      </c>
      <c r="BR39" t="n">
        <v>67</v>
      </c>
      <c r="BS39" t="n">
        <v>65</v>
      </c>
      <c r="BT39" t="n">
        <v>63</v>
      </c>
      <c r="BU39" t="n">
        <v>63</v>
      </c>
      <c r="BV39" t="n">
        <v>61</v>
      </c>
      <c r="BW39" t="n">
        <v>56</v>
      </c>
      <c r="BX39" t="n">
        <v>56</v>
      </c>
      <c r="BY39" t="n">
        <v>48</v>
      </c>
      <c r="BZ39" t="n">
        <v>40</v>
      </c>
      <c r="CA39" t="n">
        <v>31</v>
      </c>
      <c r="CB39" t="n">
        <v>34</v>
      </c>
      <c r="CC39" t="n">
        <v>35</v>
      </c>
      <c r="CD39" t="n">
        <v>32</v>
      </c>
      <c r="CE39" t="n">
        <v>30</v>
      </c>
      <c r="CF39" t="n">
        <v>29</v>
      </c>
      <c r="CG39" t="n">
        <v>27</v>
      </c>
      <c r="CH39" t="n">
        <v>21</v>
      </c>
      <c r="CI39" t="n">
        <v>8</v>
      </c>
      <c r="CJ39" t="n">
        <v>4</v>
      </c>
      <c r="CK39" t="n">
        <v>1</v>
      </c>
      <c r="CL39" t="n">
        <v>0</v>
      </c>
      <c r="CM39" t="n">
        <v>4</v>
      </c>
      <c r="CN39" t="n">
        <v>5</v>
      </c>
      <c r="CO39" t="n">
        <v>3</v>
      </c>
      <c r="CP39" t="n">
        <v>0</v>
      </c>
      <c r="CQ39" t="n">
        <v>10</v>
      </c>
      <c r="CR39" t="n">
        <v>10</v>
      </c>
      <c r="CS39" t="n">
        <v>17</v>
      </c>
      <c r="CT39" t="n">
        <v>23</v>
      </c>
      <c r="CU39" t="n">
        <v>33</v>
      </c>
      <c r="CV39" t="n">
        <v>35</v>
      </c>
      <c r="CW39" t="n">
        <v>35</v>
      </c>
      <c r="CX39" t="n">
        <v>31</v>
      </c>
      <c r="CY39" t="n">
        <v>32</v>
      </c>
      <c r="CZ39" t="n">
        <v>22</v>
      </c>
      <c r="DA39" t="n">
        <v>22</v>
      </c>
      <c r="DB39" t="n">
        <v>24</v>
      </c>
      <c r="DC39" t="n">
        <v>22</v>
      </c>
      <c r="DD39" t="n">
        <v>23</v>
      </c>
      <c r="DE39" t="n">
        <v>20</v>
      </c>
      <c r="DF39" t="n">
        <v>21</v>
      </c>
      <c r="DG39" t="n">
        <v>19</v>
      </c>
      <c r="DH39" t="n">
        <v>14</v>
      </c>
      <c r="DI39" t="n">
        <v>17</v>
      </c>
      <c r="DJ39" t="n">
        <v>14</v>
      </c>
      <c r="DK39" t="n">
        <v>14</v>
      </c>
      <c r="DL39" t="n">
        <v>11</v>
      </c>
    </row>
    <row r="40">
      <c r="A40" s="0" t="inlineStr">
        <is>
          <t>Grey-9-2 FBA</t>
        </is>
      </c>
      <c r="B40" s="0">
        <f>VLOOKUP(A:A,[2]FBA!$A:$C,3,0)</f>
        <v/>
      </c>
      <c r="C40" s="0" t="inlineStr">
        <is>
          <t>亚美</t>
        </is>
      </c>
      <c r="D40" s="0" t="inlineStr">
        <is>
          <t>沙发垫</t>
        </is>
      </c>
      <c r="E40" s="0" t="inlineStr">
        <is>
          <t>水晶绒    灰色 沙发垫 90*210/1pc/36''x82''</t>
        </is>
      </c>
      <c r="F40" t="n">
        <v>41</v>
      </c>
      <c r="G40" t="n">
        <v>39</v>
      </c>
      <c r="H40" t="n">
        <v>39</v>
      </c>
      <c r="I40" t="n">
        <v>38</v>
      </c>
      <c r="J40" t="n">
        <v>37</v>
      </c>
      <c r="K40" t="n">
        <v>36</v>
      </c>
      <c r="L40" t="n">
        <v>32</v>
      </c>
      <c r="M40" t="n">
        <v>34</v>
      </c>
      <c r="N40" t="n">
        <v>35</v>
      </c>
      <c r="O40" t="n">
        <v>33</v>
      </c>
      <c r="P40" t="n">
        <v>30</v>
      </c>
      <c r="Q40" t="n">
        <v>23</v>
      </c>
      <c r="R40" t="n">
        <v>21</v>
      </c>
      <c r="S40" t="n">
        <v>18</v>
      </c>
      <c r="T40" t="n">
        <v>17</v>
      </c>
      <c r="U40" t="n">
        <v>15</v>
      </c>
      <c r="V40" t="n">
        <v>10</v>
      </c>
      <c r="W40" t="n">
        <v>4</v>
      </c>
      <c r="X40" t="n">
        <v>1</v>
      </c>
      <c r="Y40" t="n">
        <v>3</v>
      </c>
      <c r="Z40" t="n">
        <v>3</v>
      </c>
      <c r="AA40" t="n">
        <v>4</v>
      </c>
      <c r="AB40" t="n">
        <v>1</v>
      </c>
      <c r="AC40" t="n">
        <v>1</v>
      </c>
      <c r="AD40" t="n">
        <v>0</v>
      </c>
      <c r="AE40" t="n">
        <v>0</v>
      </c>
      <c r="AF40" t="n">
        <v>49</v>
      </c>
      <c r="AG40" t="n">
        <v>48</v>
      </c>
      <c r="AH40" t="n">
        <v>46</v>
      </c>
      <c r="AI40" t="n">
        <v>43</v>
      </c>
      <c r="AJ40" t="n">
        <v>44</v>
      </c>
      <c r="AK40" t="n">
        <v>43</v>
      </c>
      <c r="AL40" t="n">
        <v>41</v>
      </c>
      <c r="AM40" t="n">
        <v>36</v>
      </c>
      <c r="AN40" t="n">
        <v>30</v>
      </c>
      <c r="AO40" t="n">
        <v>23</v>
      </c>
      <c r="AP40" t="n">
        <v>23</v>
      </c>
      <c r="AQ40" t="n">
        <v>18</v>
      </c>
      <c r="AR40" t="n">
        <v>18</v>
      </c>
      <c r="AS40" t="n">
        <v>16</v>
      </c>
      <c r="AT40" t="n">
        <v>14</v>
      </c>
      <c r="AU40" t="n">
        <v>13</v>
      </c>
      <c r="AV40" t="n">
        <v>12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2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1</v>
      </c>
      <c r="BT40" t="n">
        <v>1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65</v>
      </c>
      <c r="CG40" t="n">
        <v>68</v>
      </c>
      <c r="CH40" t="n">
        <v>65</v>
      </c>
      <c r="CI40" t="n">
        <v>63</v>
      </c>
      <c r="CJ40" t="n">
        <v>62</v>
      </c>
      <c r="CK40" t="n">
        <v>60</v>
      </c>
      <c r="CL40" t="n">
        <v>60</v>
      </c>
      <c r="CM40" t="n">
        <v>61</v>
      </c>
      <c r="CN40" t="n">
        <v>61</v>
      </c>
      <c r="CO40" t="n">
        <v>60</v>
      </c>
      <c r="CP40" t="n">
        <v>56</v>
      </c>
      <c r="CQ40" t="n">
        <v>50</v>
      </c>
      <c r="CR40" t="n">
        <v>51</v>
      </c>
      <c r="CS40" t="n">
        <v>49</v>
      </c>
      <c r="CT40" t="n">
        <v>47</v>
      </c>
      <c r="CU40" t="n">
        <v>46</v>
      </c>
      <c r="CV40" t="n">
        <v>46</v>
      </c>
      <c r="CW40" t="n">
        <v>45</v>
      </c>
      <c r="CX40" t="n">
        <v>44</v>
      </c>
      <c r="CY40" t="n">
        <v>44</v>
      </c>
      <c r="CZ40" t="n">
        <v>40</v>
      </c>
      <c r="DA40" t="n">
        <v>29</v>
      </c>
      <c r="DB40" t="n">
        <v>40</v>
      </c>
      <c r="DC40" t="n">
        <v>39</v>
      </c>
      <c r="DD40" t="n">
        <v>39</v>
      </c>
      <c r="DE40" t="n">
        <v>39</v>
      </c>
      <c r="DF40" t="n">
        <v>40</v>
      </c>
      <c r="DG40" t="n">
        <v>37</v>
      </c>
      <c r="DH40" t="n">
        <v>37</v>
      </c>
      <c r="DI40" t="n">
        <v>37</v>
      </c>
      <c r="DJ40" t="n">
        <v>37</v>
      </c>
      <c r="DK40" t="n">
        <v>35</v>
      </c>
      <c r="DL40" t="n">
        <v>33</v>
      </c>
    </row>
    <row r="41">
      <c r="A41" s="0" t="inlineStr">
        <is>
          <t>Grey-10-2 FBA</t>
        </is>
      </c>
      <c r="B41" s="0">
        <f>VLOOKUP(A:A,[2]FBA!$A:$C,3,0)</f>
        <v/>
      </c>
      <c r="C41" s="0" t="inlineStr">
        <is>
          <t>亚美</t>
        </is>
      </c>
      <c r="D41" s="0" t="inlineStr">
        <is>
          <t>沙发垫</t>
        </is>
      </c>
      <c r="E41" s="0" t="inlineStr">
        <is>
          <t>水晶绒    灰色 沙发垫 90*240/1pc/36''x94''</t>
        </is>
      </c>
      <c r="F41" t="n">
        <v>98</v>
      </c>
      <c r="G41" t="n">
        <v>95</v>
      </c>
      <c r="H41" t="n">
        <v>96</v>
      </c>
      <c r="I41" t="n">
        <v>93</v>
      </c>
      <c r="J41" t="n">
        <v>89</v>
      </c>
      <c r="K41" t="n">
        <v>87</v>
      </c>
      <c r="L41" t="n">
        <v>91</v>
      </c>
      <c r="M41" t="n">
        <v>85</v>
      </c>
      <c r="N41" t="n">
        <v>81</v>
      </c>
      <c r="O41" t="n">
        <v>97</v>
      </c>
      <c r="P41" t="n">
        <v>94</v>
      </c>
      <c r="Q41" t="n">
        <v>92</v>
      </c>
      <c r="R41" t="n">
        <v>84</v>
      </c>
      <c r="S41" t="n">
        <v>82</v>
      </c>
      <c r="T41" t="n">
        <v>92</v>
      </c>
      <c r="U41" t="n">
        <v>92</v>
      </c>
      <c r="V41" t="n">
        <v>82</v>
      </c>
      <c r="W41" t="n">
        <v>81</v>
      </c>
      <c r="X41" t="n">
        <v>80</v>
      </c>
      <c r="Y41" t="n">
        <v>80</v>
      </c>
      <c r="Z41" t="n">
        <v>79</v>
      </c>
      <c r="AA41" t="n">
        <v>79</v>
      </c>
      <c r="AB41" t="n">
        <v>78</v>
      </c>
      <c r="AC41" t="n">
        <v>78</v>
      </c>
      <c r="AD41" t="n">
        <v>77</v>
      </c>
      <c r="AE41" t="n">
        <v>76</v>
      </c>
      <c r="AF41" t="n">
        <v>74</v>
      </c>
      <c r="AG41" t="n">
        <v>70</v>
      </c>
      <c r="AH41" t="n">
        <v>67</v>
      </c>
      <c r="AI41" t="n">
        <v>65</v>
      </c>
      <c r="AJ41" t="n">
        <v>65</v>
      </c>
      <c r="AK41" t="n">
        <v>58</v>
      </c>
      <c r="AL41" t="n">
        <v>59</v>
      </c>
      <c r="AM41" t="n">
        <v>63</v>
      </c>
      <c r="AN41" t="n">
        <v>71</v>
      </c>
      <c r="AO41" t="n">
        <v>86</v>
      </c>
      <c r="AP41" t="n">
        <v>83</v>
      </c>
      <c r="AQ41" t="n">
        <v>83</v>
      </c>
      <c r="AR41" t="n">
        <v>79</v>
      </c>
      <c r="AS41" t="n">
        <v>87</v>
      </c>
      <c r="AT41" t="n">
        <v>85</v>
      </c>
      <c r="AU41" t="n">
        <v>82</v>
      </c>
      <c r="AV41" t="n">
        <v>81</v>
      </c>
      <c r="AW41" t="n">
        <v>75</v>
      </c>
      <c r="AX41" t="n">
        <v>74</v>
      </c>
      <c r="AY41" t="n">
        <v>75</v>
      </c>
      <c r="AZ41" t="n">
        <v>79</v>
      </c>
      <c r="BA41" t="n">
        <v>67</v>
      </c>
      <c r="BB41" t="n">
        <v>95</v>
      </c>
      <c r="BC41" t="n">
        <v>122</v>
      </c>
      <c r="BD41" t="n">
        <v>125</v>
      </c>
      <c r="BE41" t="n">
        <v>121</v>
      </c>
      <c r="BF41" t="n">
        <v>121</v>
      </c>
      <c r="BG41" t="n">
        <v>120</v>
      </c>
      <c r="BH41" t="n">
        <v>120</v>
      </c>
      <c r="BI41" t="n">
        <v>122</v>
      </c>
      <c r="BJ41" t="n">
        <v>122</v>
      </c>
      <c r="BK41" t="n">
        <v>112</v>
      </c>
      <c r="BL41" t="n">
        <v>120</v>
      </c>
      <c r="BM41" t="n">
        <v>117</v>
      </c>
      <c r="BN41" t="n">
        <v>116</v>
      </c>
      <c r="BO41" t="n">
        <v>113</v>
      </c>
      <c r="BP41" t="n">
        <v>107</v>
      </c>
      <c r="BQ41" t="n">
        <v>107</v>
      </c>
      <c r="BR41" t="n">
        <v>91</v>
      </c>
      <c r="BS41" t="n">
        <v>84</v>
      </c>
      <c r="BT41" t="n">
        <v>76</v>
      </c>
      <c r="BU41" t="n">
        <v>68</v>
      </c>
      <c r="BV41" t="n">
        <v>72</v>
      </c>
      <c r="BW41" t="n">
        <v>71</v>
      </c>
      <c r="BX41" t="n">
        <v>70</v>
      </c>
      <c r="BY41" t="n">
        <v>71</v>
      </c>
      <c r="BZ41" t="n">
        <v>78</v>
      </c>
      <c r="CA41" t="n">
        <v>72</v>
      </c>
      <c r="CB41" t="n">
        <v>71</v>
      </c>
      <c r="CC41" t="n">
        <v>68</v>
      </c>
      <c r="CD41" t="n">
        <v>66</v>
      </c>
      <c r="CE41" t="n">
        <v>60</v>
      </c>
      <c r="CF41" t="n">
        <v>55</v>
      </c>
      <c r="CG41" t="n">
        <v>48</v>
      </c>
      <c r="CH41" t="n">
        <v>53</v>
      </c>
      <c r="CI41" t="n">
        <v>46</v>
      </c>
      <c r="CJ41" t="n">
        <v>45</v>
      </c>
      <c r="CK41" t="n">
        <v>45</v>
      </c>
      <c r="CL41" t="n">
        <v>57</v>
      </c>
      <c r="CM41" t="n">
        <v>57</v>
      </c>
      <c r="CN41" t="n">
        <v>59</v>
      </c>
      <c r="CO41" t="n">
        <v>60</v>
      </c>
      <c r="CP41" t="n">
        <v>61</v>
      </c>
      <c r="CQ41" t="n">
        <v>59</v>
      </c>
      <c r="CR41" t="n">
        <v>59</v>
      </c>
      <c r="CS41" t="n">
        <v>61</v>
      </c>
      <c r="CT41" t="n">
        <v>66</v>
      </c>
      <c r="CU41" t="n">
        <v>68</v>
      </c>
      <c r="CV41" t="n">
        <v>66</v>
      </c>
      <c r="CW41" t="n">
        <v>71</v>
      </c>
      <c r="CX41" t="n">
        <v>64</v>
      </c>
      <c r="CY41" t="n">
        <v>61</v>
      </c>
      <c r="CZ41" t="n">
        <v>54</v>
      </c>
      <c r="DA41" t="n">
        <v>51</v>
      </c>
      <c r="DB41" t="n">
        <v>46</v>
      </c>
      <c r="DC41" t="n">
        <v>49</v>
      </c>
      <c r="DD41" t="n">
        <v>52</v>
      </c>
      <c r="DE41" t="n">
        <v>59</v>
      </c>
      <c r="DF41" t="n">
        <v>61</v>
      </c>
      <c r="DG41" t="n">
        <v>73</v>
      </c>
      <c r="DH41" t="n">
        <v>97</v>
      </c>
      <c r="DI41" t="n">
        <v>101</v>
      </c>
      <c r="DJ41" t="n">
        <v>107</v>
      </c>
      <c r="DK41" t="n">
        <v>111</v>
      </c>
      <c r="DL41" t="n">
        <v>110</v>
      </c>
    </row>
    <row r="42">
      <c r="A42" s="0" t="inlineStr">
        <is>
          <t>Coffe-1-FBA</t>
        </is>
      </c>
      <c r="B42" s="0">
        <f>VLOOKUP(A:A,[2]FBA!$A:$C,3,0)</f>
        <v/>
      </c>
      <c r="C42" s="0" t="inlineStr">
        <is>
          <t>亚美</t>
        </is>
      </c>
      <c r="D42" s="0" t="inlineStr">
        <is>
          <t>沙发垫</t>
        </is>
      </c>
      <c r="E42" s="0" t="inlineStr">
        <is>
          <t>水晶绒    卡其色 沙发垫 70*70/2pcs/28''x28''</t>
        </is>
      </c>
      <c r="F42" t="n">
        <v>148</v>
      </c>
      <c r="G42" t="n">
        <v>138</v>
      </c>
      <c r="H42" t="n">
        <v>128</v>
      </c>
      <c r="I42" t="n">
        <v>128</v>
      </c>
      <c r="J42" t="n">
        <v>131</v>
      </c>
      <c r="K42" t="n">
        <v>153</v>
      </c>
      <c r="L42" t="n">
        <v>151</v>
      </c>
      <c r="M42" t="n">
        <v>148</v>
      </c>
      <c r="N42" t="n">
        <v>141</v>
      </c>
      <c r="O42" t="n">
        <v>134</v>
      </c>
      <c r="P42" t="n">
        <v>123</v>
      </c>
      <c r="Q42" t="n">
        <v>118</v>
      </c>
      <c r="R42" t="n">
        <v>114</v>
      </c>
      <c r="S42" t="n">
        <v>105</v>
      </c>
      <c r="T42" t="n">
        <v>106</v>
      </c>
      <c r="U42" t="n">
        <v>99</v>
      </c>
      <c r="V42" t="n">
        <v>93</v>
      </c>
      <c r="W42" t="n">
        <v>90</v>
      </c>
      <c r="X42" t="n">
        <v>87</v>
      </c>
      <c r="Y42" t="n">
        <v>89</v>
      </c>
      <c r="Z42" t="n">
        <v>87</v>
      </c>
      <c r="AA42" t="n">
        <v>89</v>
      </c>
      <c r="AB42" t="n">
        <v>89</v>
      </c>
      <c r="AC42" t="n">
        <v>86</v>
      </c>
      <c r="AD42" t="n">
        <v>84</v>
      </c>
      <c r="AE42" t="n">
        <v>82</v>
      </c>
      <c r="AF42" t="n">
        <v>80</v>
      </c>
      <c r="AG42" t="n">
        <v>92</v>
      </c>
      <c r="AH42" t="n">
        <v>107</v>
      </c>
      <c r="AI42" t="n">
        <v>102</v>
      </c>
      <c r="AJ42" t="n">
        <v>90</v>
      </c>
      <c r="AK42" t="n">
        <v>88</v>
      </c>
      <c r="AL42" t="n">
        <v>83</v>
      </c>
      <c r="AM42" t="n">
        <v>144</v>
      </c>
      <c r="AN42" t="n">
        <v>140</v>
      </c>
      <c r="AO42" t="n">
        <v>150</v>
      </c>
      <c r="AP42" t="n">
        <v>149</v>
      </c>
      <c r="AQ42" t="n">
        <v>142</v>
      </c>
      <c r="AR42" t="n">
        <v>147</v>
      </c>
      <c r="AS42" t="n">
        <v>152</v>
      </c>
      <c r="AT42" t="n">
        <v>150</v>
      </c>
      <c r="AU42" t="n">
        <v>131</v>
      </c>
      <c r="AV42" t="n">
        <v>120</v>
      </c>
      <c r="AW42" t="n">
        <v>101</v>
      </c>
      <c r="AX42" t="n">
        <v>102</v>
      </c>
      <c r="AY42" t="n">
        <v>94</v>
      </c>
      <c r="AZ42" t="n">
        <v>92</v>
      </c>
      <c r="BA42" t="n">
        <v>92</v>
      </c>
      <c r="BB42" t="n">
        <v>74</v>
      </c>
      <c r="BC42" t="n">
        <v>69</v>
      </c>
      <c r="BD42" t="n">
        <v>67</v>
      </c>
      <c r="BE42" t="n">
        <v>64</v>
      </c>
      <c r="BF42" t="n">
        <v>57</v>
      </c>
      <c r="BG42" t="n">
        <v>57</v>
      </c>
      <c r="BH42" t="n">
        <v>56</v>
      </c>
      <c r="BI42" t="n">
        <v>47</v>
      </c>
      <c r="BJ42" t="n">
        <v>47</v>
      </c>
      <c r="BK42" t="n">
        <v>37</v>
      </c>
      <c r="BL42" t="n">
        <v>37</v>
      </c>
      <c r="BM42" t="n">
        <v>37</v>
      </c>
      <c r="BN42" t="n">
        <v>33</v>
      </c>
      <c r="BO42" t="n">
        <v>34</v>
      </c>
      <c r="BP42" t="n">
        <v>30</v>
      </c>
      <c r="BQ42" t="n">
        <v>24</v>
      </c>
      <c r="BR42" t="n">
        <v>21</v>
      </c>
      <c r="BS42" t="n">
        <v>21</v>
      </c>
      <c r="BT42" t="n">
        <v>21</v>
      </c>
      <c r="BU42" t="n">
        <v>20</v>
      </c>
      <c r="BV42" t="n">
        <v>19</v>
      </c>
      <c r="BW42" t="n">
        <v>18</v>
      </c>
      <c r="BX42" t="n">
        <v>16</v>
      </c>
      <c r="BY42" t="n">
        <v>7</v>
      </c>
      <c r="BZ42" t="n">
        <v>5</v>
      </c>
      <c r="CA42" t="n">
        <v>5</v>
      </c>
      <c r="CB42" t="n">
        <v>6</v>
      </c>
      <c r="CC42" t="n">
        <v>4</v>
      </c>
      <c r="CD42" t="n">
        <v>0</v>
      </c>
      <c r="CE42" t="n">
        <v>0</v>
      </c>
      <c r="CF42" t="n">
        <v>20</v>
      </c>
      <c r="CG42" t="n">
        <v>42</v>
      </c>
      <c r="CH42" t="n">
        <v>42</v>
      </c>
      <c r="CI42" t="n">
        <v>35</v>
      </c>
      <c r="CJ42" t="n">
        <v>34</v>
      </c>
      <c r="CK42" t="n">
        <v>27</v>
      </c>
      <c r="CL42" t="n">
        <v>45</v>
      </c>
      <c r="CM42" t="n">
        <v>85</v>
      </c>
      <c r="CN42" t="n">
        <v>99</v>
      </c>
      <c r="CO42" t="n">
        <v>86</v>
      </c>
      <c r="CP42" t="n">
        <v>82</v>
      </c>
      <c r="CQ42" t="n">
        <v>71</v>
      </c>
      <c r="CR42" t="n">
        <v>70</v>
      </c>
      <c r="CS42" t="n">
        <v>69</v>
      </c>
      <c r="CT42" t="n">
        <v>66</v>
      </c>
      <c r="CU42" t="n">
        <v>57</v>
      </c>
      <c r="CV42" t="n">
        <v>54</v>
      </c>
      <c r="CW42" t="n">
        <v>46</v>
      </c>
      <c r="CX42" t="n">
        <v>40</v>
      </c>
      <c r="CY42" t="n">
        <v>44</v>
      </c>
      <c r="CZ42" t="n">
        <v>40</v>
      </c>
      <c r="DA42" t="n">
        <v>40</v>
      </c>
      <c r="DB42" t="n">
        <v>39</v>
      </c>
      <c r="DC42" t="n">
        <v>40</v>
      </c>
      <c r="DD42" t="n">
        <v>40</v>
      </c>
      <c r="DE42" t="n">
        <v>32</v>
      </c>
      <c r="DF42" t="n">
        <v>28</v>
      </c>
      <c r="DG42" t="n">
        <v>27</v>
      </c>
      <c r="DH42" t="n">
        <v>24</v>
      </c>
      <c r="DI42" t="n">
        <v>22</v>
      </c>
      <c r="DJ42" t="n">
        <v>22</v>
      </c>
      <c r="DK42" t="n">
        <v>21</v>
      </c>
      <c r="DL42" t="n">
        <v>21</v>
      </c>
    </row>
    <row r="43">
      <c r="A43" s="0" t="inlineStr">
        <is>
          <t>Coffe-2-FBA</t>
        </is>
      </c>
      <c r="B43" s="0">
        <f>VLOOKUP(A:A,[2]FBA!$A:$C,3,0)</f>
        <v/>
      </c>
      <c r="C43" s="0" t="inlineStr">
        <is>
          <t>亚美</t>
        </is>
      </c>
      <c r="D43" s="0" t="inlineStr">
        <is>
          <t>沙发垫</t>
        </is>
      </c>
      <c r="E43" s="0" t="inlineStr">
        <is>
          <t>水晶绒    卡其色 沙发垫 70*150/1pc/28''x59''</t>
        </is>
      </c>
      <c r="F43" t="n">
        <v>38</v>
      </c>
      <c r="G43" t="n">
        <v>36</v>
      </c>
      <c r="H43" t="n">
        <v>35</v>
      </c>
      <c r="I43" t="n">
        <v>32</v>
      </c>
      <c r="J43" t="n">
        <v>35</v>
      </c>
      <c r="K43" t="n">
        <v>35</v>
      </c>
      <c r="L43" t="n">
        <v>34</v>
      </c>
      <c r="M43" t="n">
        <v>34</v>
      </c>
      <c r="N43" t="n">
        <v>33</v>
      </c>
      <c r="O43" t="n">
        <v>28</v>
      </c>
      <c r="P43" t="n">
        <v>28</v>
      </c>
      <c r="Q43" t="n">
        <v>28</v>
      </c>
      <c r="R43" t="n">
        <v>28</v>
      </c>
      <c r="S43" t="n">
        <v>28</v>
      </c>
      <c r="T43" t="n">
        <v>28</v>
      </c>
      <c r="U43" t="n">
        <v>25</v>
      </c>
      <c r="V43" t="n">
        <v>26</v>
      </c>
      <c r="W43" t="n">
        <v>25</v>
      </c>
      <c r="X43" t="n">
        <v>27</v>
      </c>
      <c r="Y43" t="n">
        <v>26</v>
      </c>
      <c r="Z43" t="n">
        <v>25</v>
      </c>
      <c r="AA43" t="n">
        <v>25</v>
      </c>
      <c r="AB43" t="n">
        <v>24</v>
      </c>
      <c r="AC43" t="n">
        <v>23</v>
      </c>
      <c r="AD43" t="n">
        <v>23</v>
      </c>
      <c r="AE43" t="n">
        <v>23</v>
      </c>
      <c r="AF43" t="n">
        <v>23</v>
      </c>
      <c r="AG43" t="n">
        <v>23</v>
      </c>
      <c r="AH43" t="n">
        <v>39</v>
      </c>
      <c r="AI43" t="n">
        <v>38</v>
      </c>
      <c r="AJ43" t="n">
        <v>37</v>
      </c>
      <c r="AK43" t="n">
        <v>37</v>
      </c>
      <c r="AL43" t="n">
        <v>68</v>
      </c>
      <c r="AM43" t="n">
        <v>83</v>
      </c>
      <c r="AN43" t="n">
        <v>79</v>
      </c>
      <c r="AO43" t="n">
        <v>79</v>
      </c>
      <c r="AP43" t="n">
        <v>79</v>
      </c>
      <c r="AQ43" t="n">
        <v>90</v>
      </c>
      <c r="AR43" t="n">
        <v>89</v>
      </c>
      <c r="AS43" t="n">
        <v>89</v>
      </c>
      <c r="AT43" t="n">
        <v>87</v>
      </c>
      <c r="AU43" t="n">
        <v>87</v>
      </c>
      <c r="AV43" t="n">
        <v>103</v>
      </c>
      <c r="AW43" t="n">
        <v>99</v>
      </c>
      <c r="AX43" t="n">
        <v>97</v>
      </c>
      <c r="AY43" t="n">
        <v>92</v>
      </c>
      <c r="AZ43" t="n">
        <v>89</v>
      </c>
      <c r="BA43" t="n">
        <v>87</v>
      </c>
      <c r="BB43" t="n">
        <v>84</v>
      </c>
      <c r="BC43" t="n">
        <v>103</v>
      </c>
      <c r="BD43" t="n">
        <v>99</v>
      </c>
      <c r="BE43" t="n">
        <v>100</v>
      </c>
      <c r="BF43" t="n">
        <v>100</v>
      </c>
      <c r="BG43" t="n">
        <v>97</v>
      </c>
      <c r="BH43" t="n">
        <v>97</v>
      </c>
      <c r="BI43" t="n">
        <v>115</v>
      </c>
      <c r="BJ43" t="n">
        <v>115</v>
      </c>
      <c r="BK43" t="n">
        <v>114</v>
      </c>
      <c r="BL43" t="n">
        <v>113</v>
      </c>
      <c r="BM43" t="n">
        <v>111</v>
      </c>
      <c r="BN43" t="n">
        <v>124</v>
      </c>
      <c r="BO43" t="n">
        <v>125</v>
      </c>
      <c r="BP43" t="n">
        <v>124</v>
      </c>
      <c r="BQ43" t="n">
        <v>124</v>
      </c>
      <c r="BR43" t="n">
        <v>121</v>
      </c>
      <c r="BS43" t="n">
        <v>116</v>
      </c>
      <c r="BT43" t="n">
        <v>115</v>
      </c>
      <c r="BU43" t="n">
        <v>115</v>
      </c>
      <c r="BV43" t="n">
        <v>110</v>
      </c>
      <c r="BW43" t="n">
        <v>109</v>
      </c>
      <c r="BX43" t="n">
        <v>107</v>
      </c>
      <c r="BY43" t="n">
        <v>102</v>
      </c>
      <c r="BZ43" t="n">
        <v>100</v>
      </c>
      <c r="CA43" t="n">
        <v>99</v>
      </c>
      <c r="CB43" t="n">
        <v>95</v>
      </c>
      <c r="CC43" t="n">
        <v>93</v>
      </c>
      <c r="CD43" t="n">
        <v>91</v>
      </c>
      <c r="CE43" t="n">
        <v>89</v>
      </c>
      <c r="CF43" t="n">
        <v>86</v>
      </c>
      <c r="CG43" t="n">
        <v>104</v>
      </c>
      <c r="CH43" t="n">
        <v>104</v>
      </c>
      <c r="CI43" t="n">
        <v>104</v>
      </c>
      <c r="CJ43" t="n">
        <v>100</v>
      </c>
      <c r="CK43" t="n">
        <v>118</v>
      </c>
      <c r="CL43" t="n">
        <v>113</v>
      </c>
      <c r="CM43" t="n">
        <v>110</v>
      </c>
      <c r="CN43" t="n">
        <v>109</v>
      </c>
      <c r="CO43" t="n">
        <v>109</v>
      </c>
      <c r="CP43" t="n">
        <v>105</v>
      </c>
      <c r="CQ43" t="n">
        <v>104</v>
      </c>
      <c r="CR43" t="n">
        <v>106</v>
      </c>
      <c r="CS43" t="n">
        <v>112</v>
      </c>
      <c r="CT43" t="n">
        <v>109</v>
      </c>
      <c r="CU43" t="n">
        <v>116</v>
      </c>
      <c r="CV43" t="n">
        <v>117</v>
      </c>
      <c r="CW43" t="n">
        <v>117</v>
      </c>
      <c r="CX43" t="n">
        <v>113</v>
      </c>
      <c r="CY43" t="n">
        <v>112</v>
      </c>
      <c r="CZ43" t="n">
        <v>110</v>
      </c>
      <c r="DA43" t="n">
        <v>112</v>
      </c>
      <c r="DB43" t="n">
        <v>107</v>
      </c>
      <c r="DC43" t="n">
        <v>106</v>
      </c>
      <c r="DD43" t="n">
        <v>104</v>
      </c>
      <c r="DE43" t="n">
        <v>104</v>
      </c>
      <c r="DF43" t="n">
        <v>105</v>
      </c>
      <c r="DG43" t="n">
        <v>105</v>
      </c>
      <c r="DH43" t="n">
        <v>103</v>
      </c>
      <c r="DI43" t="n">
        <v>102</v>
      </c>
      <c r="DJ43" t="n">
        <v>101</v>
      </c>
      <c r="DK43" t="n">
        <v>100</v>
      </c>
      <c r="DL43" t="n">
        <v>98</v>
      </c>
    </row>
    <row r="44">
      <c r="A44" s="0" t="inlineStr">
        <is>
          <t>Coffe-3-FBA</t>
        </is>
      </c>
      <c r="B44" s="0">
        <f>VLOOKUP(A:A,[2]FBA!$A:$C,3,0)</f>
        <v/>
      </c>
      <c r="C44" s="0" t="inlineStr">
        <is>
          <t>亚美</t>
        </is>
      </c>
      <c r="D44" s="0" t="inlineStr">
        <is>
          <t>沙发垫</t>
        </is>
      </c>
      <c r="E44" s="0" t="inlineStr">
        <is>
          <t>水晶绒    卡其色 沙发垫 70*180/1pc/28''x70''</t>
        </is>
      </c>
      <c r="F44" t="n">
        <v>32</v>
      </c>
      <c r="G44" t="n">
        <v>33</v>
      </c>
      <c r="H44" t="n">
        <v>32</v>
      </c>
      <c r="I44" t="n">
        <v>32</v>
      </c>
      <c r="J44" t="n">
        <v>31</v>
      </c>
      <c r="K44" t="n">
        <v>30</v>
      </c>
      <c r="L44" t="n">
        <v>29</v>
      </c>
      <c r="M44" t="n">
        <v>28</v>
      </c>
      <c r="N44" t="n">
        <v>26</v>
      </c>
      <c r="O44" t="n">
        <v>26</v>
      </c>
      <c r="P44" t="n">
        <v>26</v>
      </c>
      <c r="Q44" t="n">
        <v>25</v>
      </c>
      <c r="R44" t="n">
        <v>22</v>
      </c>
      <c r="S44" t="n">
        <v>22</v>
      </c>
      <c r="T44" t="n">
        <v>21</v>
      </c>
      <c r="U44" t="n">
        <v>21</v>
      </c>
      <c r="V44" t="n">
        <v>15</v>
      </c>
      <c r="W44" t="n">
        <v>14</v>
      </c>
      <c r="X44" t="n">
        <v>15</v>
      </c>
      <c r="Y44" t="n">
        <v>11</v>
      </c>
      <c r="Z44" t="n">
        <v>10</v>
      </c>
      <c r="AA44" t="n">
        <v>10</v>
      </c>
      <c r="AB44" t="n">
        <v>10</v>
      </c>
      <c r="AC44" t="n">
        <v>8</v>
      </c>
      <c r="AD44" t="n">
        <v>8</v>
      </c>
      <c r="AE44" t="n">
        <v>7</v>
      </c>
      <c r="AF44" t="n">
        <v>5</v>
      </c>
      <c r="AG44" t="n">
        <v>4</v>
      </c>
      <c r="AH44" t="n">
        <v>11</v>
      </c>
      <c r="AI44" t="n">
        <v>11</v>
      </c>
      <c r="AJ44" t="n">
        <v>10</v>
      </c>
      <c r="AK44" t="n">
        <v>10</v>
      </c>
      <c r="AL44" t="n">
        <v>25</v>
      </c>
      <c r="AM44" t="n">
        <v>25</v>
      </c>
      <c r="AN44" t="n">
        <v>25</v>
      </c>
      <c r="AO44" t="n">
        <v>24</v>
      </c>
      <c r="AP44" t="n">
        <v>24</v>
      </c>
      <c r="AQ44" t="n">
        <v>24</v>
      </c>
      <c r="AR44" t="n">
        <v>24</v>
      </c>
      <c r="AS44" t="n">
        <v>24</v>
      </c>
      <c r="AT44" t="n">
        <v>24</v>
      </c>
      <c r="AU44" t="n">
        <v>23</v>
      </c>
      <c r="AV44" t="n">
        <v>22</v>
      </c>
      <c r="AW44" t="n">
        <v>16</v>
      </c>
      <c r="AX44" t="n">
        <v>16</v>
      </c>
      <c r="AY44" t="n">
        <v>14</v>
      </c>
      <c r="AZ44" t="n">
        <v>8</v>
      </c>
      <c r="BA44" t="n">
        <v>5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15</v>
      </c>
      <c r="CH44" t="n">
        <v>16</v>
      </c>
      <c r="CI44" t="n">
        <v>11</v>
      </c>
      <c r="CJ44" t="n">
        <v>6</v>
      </c>
      <c r="CK44" t="n">
        <v>6</v>
      </c>
      <c r="CL44" t="n">
        <v>3</v>
      </c>
      <c r="CM44" t="n">
        <v>2</v>
      </c>
      <c r="CN44" t="n">
        <v>0</v>
      </c>
      <c r="CO44" t="n">
        <v>0</v>
      </c>
      <c r="CP44" t="n">
        <v>0</v>
      </c>
      <c r="CQ44" t="n">
        <v>0</v>
      </c>
      <c r="CR44" t="n">
        <v>10</v>
      </c>
      <c r="CS44" t="n">
        <v>10</v>
      </c>
      <c r="CT44" t="n">
        <v>25</v>
      </c>
      <c r="CU44" t="n">
        <v>21</v>
      </c>
      <c r="CV44" t="n">
        <v>20</v>
      </c>
      <c r="CW44" t="n">
        <v>21</v>
      </c>
      <c r="CX44" t="n">
        <v>22</v>
      </c>
      <c r="CY44" t="n">
        <v>22</v>
      </c>
      <c r="CZ44" t="n">
        <v>19</v>
      </c>
      <c r="DA44" t="n">
        <v>19</v>
      </c>
      <c r="DB44" t="n">
        <v>19</v>
      </c>
      <c r="DC44" t="n">
        <v>18</v>
      </c>
      <c r="DD44" t="n">
        <v>17</v>
      </c>
      <c r="DE44" t="n">
        <v>13</v>
      </c>
      <c r="DF44" t="n">
        <v>9</v>
      </c>
      <c r="DG44" t="n">
        <v>10</v>
      </c>
      <c r="DH44" t="n">
        <v>8</v>
      </c>
      <c r="DI44" t="n">
        <v>9</v>
      </c>
      <c r="DJ44" t="n">
        <v>9</v>
      </c>
      <c r="DK44" t="n">
        <v>10</v>
      </c>
      <c r="DL44" t="n">
        <v>10</v>
      </c>
    </row>
    <row r="45">
      <c r="A45" s="0" t="inlineStr">
        <is>
          <t>Coffe-4-FBA</t>
        </is>
      </c>
      <c r="B45" s="0">
        <f>VLOOKUP(A:A,[2]FBA!$A:$C,3,0)</f>
        <v/>
      </c>
      <c r="C45" s="0" t="inlineStr">
        <is>
          <t>亚美</t>
        </is>
      </c>
      <c r="D45" s="0" t="inlineStr">
        <is>
          <t>沙发垫</t>
        </is>
      </c>
      <c r="E45" s="0" t="inlineStr">
        <is>
          <t>水晶绒    卡其色 沙发垫 70*210/1pc/28''x82''</t>
        </is>
      </c>
      <c r="F45" t="n">
        <v>24</v>
      </c>
      <c r="G45" t="n">
        <v>24</v>
      </c>
      <c r="H45" t="n">
        <v>23</v>
      </c>
      <c r="I45" t="n">
        <v>38</v>
      </c>
      <c r="J45" t="n">
        <v>38</v>
      </c>
      <c r="K45" t="n">
        <v>36</v>
      </c>
      <c r="L45" t="n">
        <v>36</v>
      </c>
      <c r="M45" t="n">
        <v>37</v>
      </c>
      <c r="N45" t="n">
        <v>37</v>
      </c>
      <c r="O45" t="n">
        <v>38</v>
      </c>
      <c r="P45" t="n">
        <v>32</v>
      </c>
      <c r="Q45" t="n">
        <v>34</v>
      </c>
      <c r="R45" t="n">
        <v>31</v>
      </c>
      <c r="S45" t="n">
        <v>29</v>
      </c>
      <c r="T45" t="n">
        <v>45</v>
      </c>
      <c r="U45" t="n">
        <v>35</v>
      </c>
      <c r="V45" t="n">
        <v>31</v>
      </c>
      <c r="W45" t="n">
        <v>34</v>
      </c>
      <c r="X45" t="n">
        <v>34</v>
      </c>
      <c r="Y45" t="n">
        <v>33</v>
      </c>
      <c r="Z45" t="n">
        <v>31</v>
      </c>
      <c r="AA45" t="n">
        <v>31</v>
      </c>
      <c r="AB45" t="n">
        <v>30</v>
      </c>
      <c r="AC45" t="n">
        <v>30</v>
      </c>
      <c r="AD45" t="n">
        <v>30</v>
      </c>
      <c r="AE45" t="n">
        <v>30</v>
      </c>
      <c r="AF45" t="n">
        <v>30</v>
      </c>
      <c r="AG45" t="n">
        <v>29</v>
      </c>
      <c r="AH45" t="n">
        <v>27</v>
      </c>
      <c r="AI45" t="n">
        <v>22</v>
      </c>
      <c r="AJ45" t="n">
        <v>22</v>
      </c>
      <c r="AK45" t="n">
        <v>22</v>
      </c>
      <c r="AL45" t="n">
        <v>22</v>
      </c>
      <c r="AM45" t="n">
        <v>21</v>
      </c>
      <c r="AN45" t="n">
        <v>21</v>
      </c>
      <c r="AO45" t="n">
        <v>21</v>
      </c>
      <c r="AP45" t="n">
        <v>21</v>
      </c>
      <c r="AQ45" t="n">
        <v>14</v>
      </c>
      <c r="AR45" t="n">
        <v>17</v>
      </c>
      <c r="AS45" t="n">
        <v>17</v>
      </c>
      <c r="AT45" t="n">
        <v>15</v>
      </c>
      <c r="AU45" t="n">
        <v>13</v>
      </c>
      <c r="AV45" t="n">
        <v>13</v>
      </c>
      <c r="AW45" t="n">
        <v>8</v>
      </c>
      <c r="AX45" t="n">
        <v>5</v>
      </c>
      <c r="AY45" t="n">
        <v>6</v>
      </c>
      <c r="AZ45" t="n">
        <v>2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25</v>
      </c>
      <c r="CH45" t="n">
        <v>25</v>
      </c>
      <c r="CI45" t="n">
        <v>23</v>
      </c>
      <c r="CJ45" t="n">
        <v>20</v>
      </c>
      <c r="CK45" t="n">
        <v>20</v>
      </c>
      <c r="CL45" t="n">
        <v>26</v>
      </c>
      <c r="CM45" t="n">
        <v>26</v>
      </c>
      <c r="CN45" t="n">
        <v>24</v>
      </c>
      <c r="CO45" t="n">
        <v>23</v>
      </c>
      <c r="CP45" t="n">
        <v>38</v>
      </c>
      <c r="CQ45" t="n">
        <v>37</v>
      </c>
      <c r="CR45" t="n">
        <v>36</v>
      </c>
      <c r="CS45" t="n">
        <v>36</v>
      </c>
      <c r="CT45" t="n">
        <v>32</v>
      </c>
      <c r="CU45" t="n">
        <v>31</v>
      </c>
      <c r="CV45" t="n">
        <v>30</v>
      </c>
      <c r="CW45" t="n">
        <v>31</v>
      </c>
      <c r="CX45" t="n">
        <v>31</v>
      </c>
      <c r="CY45" t="n">
        <v>29</v>
      </c>
      <c r="CZ45" t="n">
        <v>30</v>
      </c>
      <c r="DA45" t="n">
        <v>30</v>
      </c>
      <c r="DB45" t="n">
        <v>29</v>
      </c>
      <c r="DC45" t="n">
        <v>28</v>
      </c>
      <c r="DD45" t="n">
        <v>28</v>
      </c>
      <c r="DE45" t="n">
        <v>25</v>
      </c>
      <c r="DF45" t="n">
        <v>23</v>
      </c>
      <c r="DG45" t="n">
        <v>22</v>
      </c>
      <c r="DH45" t="n">
        <v>19</v>
      </c>
      <c r="DI45" t="n">
        <v>19</v>
      </c>
      <c r="DJ45" t="n">
        <v>19</v>
      </c>
      <c r="DK45" t="n">
        <v>17</v>
      </c>
      <c r="DL45" t="n">
        <v>15</v>
      </c>
    </row>
    <row r="46">
      <c r="A46" s="0" t="inlineStr">
        <is>
          <t>Coffe-5-FBA</t>
        </is>
      </c>
      <c r="B46" s="0">
        <f>VLOOKUP(A:A,[2]FBA!$A:$C,3,0)</f>
        <v/>
      </c>
      <c r="C46" s="0" t="inlineStr">
        <is>
          <t>亚美</t>
        </is>
      </c>
      <c r="D46" s="0" t="inlineStr">
        <is>
          <t>沙发垫</t>
        </is>
      </c>
      <c r="E46" s="0" t="inlineStr">
        <is>
          <t>水晶绒    卡其色 沙发垫 90*90/1pc/36''x36''</t>
        </is>
      </c>
      <c r="F46" t="n">
        <v>133</v>
      </c>
      <c r="G46" t="n">
        <v>136</v>
      </c>
      <c r="H46" t="n">
        <v>135</v>
      </c>
      <c r="I46" t="n">
        <v>133</v>
      </c>
      <c r="J46" t="n">
        <v>132</v>
      </c>
      <c r="K46" t="n">
        <v>128</v>
      </c>
      <c r="L46" t="n">
        <v>127</v>
      </c>
      <c r="M46" t="n">
        <v>127</v>
      </c>
      <c r="N46" t="n">
        <v>122</v>
      </c>
      <c r="O46" t="n">
        <v>111</v>
      </c>
      <c r="P46" t="n">
        <v>108</v>
      </c>
      <c r="Q46" t="n">
        <v>106</v>
      </c>
      <c r="R46" t="n">
        <v>103</v>
      </c>
      <c r="S46" t="n">
        <v>104</v>
      </c>
      <c r="T46" t="n">
        <v>104</v>
      </c>
      <c r="U46" t="n">
        <v>104</v>
      </c>
      <c r="V46" t="n">
        <v>102</v>
      </c>
      <c r="W46" t="n">
        <v>101</v>
      </c>
      <c r="X46" t="n">
        <v>100</v>
      </c>
      <c r="Y46" t="n">
        <v>99</v>
      </c>
      <c r="Z46" t="n">
        <v>98</v>
      </c>
      <c r="AA46" t="n">
        <v>98</v>
      </c>
      <c r="AB46" t="n">
        <v>98</v>
      </c>
      <c r="AC46" t="n">
        <v>95</v>
      </c>
      <c r="AD46" t="n">
        <v>93</v>
      </c>
      <c r="AE46" t="n">
        <v>92</v>
      </c>
      <c r="AF46" t="n">
        <v>91</v>
      </c>
      <c r="AG46" t="n">
        <v>85</v>
      </c>
      <c r="AH46" t="n">
        <v>93</v>
      </c>
      <c r="AI46" t="n">
        <v>94</v>
      </c>
      <c r="AJ46" t="n">
        <v>91</v>
      </c>
      <c r="AK46" t="n">
        <v>89</v>
      </c>
      <c r="AL46" t="n">
        <v>87</v>
      </c>
      <c r="AM46" t="n">
        <v>87</v>
      </c>
      <c r="AN46" t="n">
        <v>87</v>
      </c>
      <c r="AO46" t="n">
        <v>85</v>
      </c>
      <c r="AP46" t="n">
        <v>83</v>
      </c>
      <c r="AQ46" t="n">
        <v>80</v>
      </c>
      <c r="AR46" t="n">
        <v>80</v>
      </c>
      <c r="AS46" t="n">
        <v>72</v>
      </c>
      <c r="AT46" t="n">
        <v>70</v>
      </c>
      <c r="AU46" t="n">
        <v>62</v>
      </c>
      <c r="AV46" t="n">
        <v>63</v>
      </c>
      <c r="AW46" t="n">
        <v>52</v>
      </c>
      <c r="AX46" t="n">
        <v>52</v>
      </c>
      <c r="AY46" t="n">
        <v>52</v>
      </c>
      <c r="AZ46" t="n">
        <v>46</v>
      </c>
      <c r="BA46" t="n">
        <v>51</v>
      </c>
      <c r="BB46" t="n">
        <v>48</v>
      </c>
      <c r="BC46" t="n">
        <v>48</v>
      </c>
      <c r="BD46" t="n">
        <v>51</v>
      </c>
      <c r="BE46" t="n">
        <v>50</v>
      </c>
      <c r="BF46" t="n">
        <v>50</v>
      </c>
      <c r="BG46" t="n">
        <v>49</v>
      </c>
      <c r="BH46" t="n">
        <v>48</v>
      </c>
      <c r="BI46" t="n">
        <v>58</v>
      </c>
      <c r="BJ46" t="n">
        <v>68</v>
      </c>
      <c r="BK46" t="n">
        <v>72</v>
      </c>
      <c r="BL46" t="n">
        <v>73</v>
      </c>
      <c r="BM46" t="n">
        <v>91</v>
      </c>
      <c r="BN46" t="n">
        <v>90</v>
      </c>
      <c r="BO46" t="n">
        <v>90</v>
      </c>
      <c r="BP46" t="n">
        <v>96</v>
      </c>
      <c r="BQ46" t="n">
        <v>95</v>
      </c>
      <c r="BR46" t="n">
        <v>92</v>
      </c>
      <c r="BS46" t="n">
        <v>93</v>
      </c>
      <c r="BT46" t="n">
        <v>94</v>
      </c>
      <c r="BU46" t="n">
        <v>94</v>
      </c>
      <c r="BV46" t="n">
        <v>94</v>
      </c>
      <c r="BW46" t="n">
        <v>94</v>
      </c>
      <c r="BX46" t="n">
        <v>91</v>
      </c>
      <c r="BY46" t="n">
        <v>91</v>
      </c>
      <c r="BZ46" t="n">
        <v>90</v>
      </c>
      <c r="CA46" t="n">
        <v>90</v>
      </c>
      <c r="CB46" t="n">
        <v>86</v>
      </c>
      <c r="CC46" t="n">
        <v>86</v>
      </c>
      <c r="CD46" t="n">
        <v>85</v>
      </c>
      <c r="CE46" t="n">
        <v>85</v>
      </c>
      <c r="CF46" t="n">
        <v>84</v>
      </c>
      <c r="CG46" t="n">
        <v>79</v>
      </c>
      <c r="CH46" t="n">
        <v>77</v>
      </c>
      <c r="CI46" t="n">
        <v>75</v>
      </c>
      <c r="CJ46" t="n">
        <v>75</v>
      </c>
      <c r="CK46" t="n">
        <v>75</v>
      </c>
      <c r="CL46" t="n">
        <v>75</v>
      </c>
      <c r="CM46" t="n">
        <v>71</v>
      </c>
      <c r="CN46" t="n">
        <v>71</v>
      </c>
      <c r="CO46" t="n">
        <v>71</v>
      </c>
      <c r="CP46" t="n">
        <v>68</v>
      </c>
      <c r="CQ46" t="n">
        <v>68</v>
      </c>
      <c r="CR46" t="n">
        <v>64</v>
      </c>
      <c r="CS46" t="n">
        <v>66</v>
      </c>
      <c r="CT46" t="n">
        <v>65</v>
      </c>
      <c r="CU46" t="n">
        <v>65</v>
      </c>
      <c r="CV46" t="n">
        <v>63</v>
      </c>
      <c r="CW46" t="n">
        <v>62</v>
      </c>
      <c r="CX46" t="n">
        <v>53</v>
      </c>
      <c r="CY46" t="n">
        <v>54</v>
      </c>
      <c r="CZ46" t="n">
        <v>53</v>
      </c>
      <c r="DA46" t="n">
        <v>52</v>
      </c>
      <c r="DB46" t="n">
        <v>51</v>
      </c>
      <c r="DC46" t="n">
        <v>51</v>
      </c>
      <c r="DD46" t="n">
        <v>50</v>
      </c>
      <c r="DE46" t="n">
        <v>42</v>
      </c>
      <c r="DF46" t="n">
        <v>44</v>
      </c>
      <c r="DG46" t="n">
        <v>42</v>
      </c>
      <c r="DH46" t="n">
        <v>44</v>
      </c>
      <c r="DI46" t="n">
        <v>40</v>
      </c>
      <c r="DJ46" t="n">
        <v>39</v>
      </c>
      <c r="DK46" t="n">
        <v>40</v>
      </c>
      <c r="DL46" t="n">
        <v>40</v>
      </c>
    </row>
    <row r="47">
      <c r="A47" s="0" t="inlineStr">
        <is>
          <t>Coffe-6-FBA</t>
        </is>
      </c>
      <c r="B47" s="0">
        <f>VLOOKUP(A:A,[2]FBA!$A:$C,3,0)</f>
        <v/>
      </c>
      <c r="C47" s="0" t="inlineStr">
        <is>
          <t>亚美</t>
        </is>
      </c>
      <c r="D47" s="0" t="inlineStr">
        <is>
          <t>沙发垫</t>
        </is>
      </c>
      <c r="E47" s="0" t="inlineStr">
        <is>
          <t>水晶绒    卡其色 沙发垫 90*120/1pc/36''x47''</t>
        </is>
      </c>
      <c r="F47" t="n">
        <v>13</v>
      </c>
      <c r="G47" t="n">
        <v>13</v>
      </c>
      <c r="H47" t="n">
        <v>11</v>
      </c>
      <c r="I47" t="n">
        <v>11</v>
      </c>
      <c r="J47" t="n">
        <v>11</v>
      </c>
      <c r="K47" t="n">
        <v>11</v>
      </c>
      <c r="L47" t="n">
        <v>12</v>
      </c>
      <c r="M47" t="n">
        <v>9</v>
      </c>
      <c r="N47" t="n">
        <v>9</v>
      </c>
      <c r="O47" t="n">
        <v>7</v>
      </c>
      <c r="P47" t="n">
        <v>4</v>
      </c>
      <c r="Q47" t="n">
        <v>5</v>
      </c>
      <c r="R47" t="n">
        <v>3</v>
      </c>
      <c r="S47" t="n">
        <v>4</v>
      </c>
      <c r="T47" t="n">
        <v>4</v>
      </c>
      <c r="U47" t="n">
        <v>4</v>
      </c>
      <c r="V47" t="n">
        <v>4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3</v>
      </c>
      <c r="AY47" t="n">
        <v>0</v>
      </c>
      <c r="AZ47" t="n">
        <v>10</v>
      </c>
      <c r="BA47" t="n">
        <v>25</v>
      </c>
      <c r="BB47" t="n">
        <v>40</v>
      </c>
      <c r="BC47" t="n">
        <v>40</v>
      </c>
      <c r="BD47" t="n">
        <v>42</v>
      </c>
      <c r="BE47" t="n">
        <v>37</v>
      </c>
      <c r="BF47" t="n">
        <v>38</v>
      </c>
      <c r="BG47" t="n">
        <v>36</v>
      </c>
      <c r="BH47" t="n">
        <v>35</v>
      </c>
      <c r="BI47" t="n">
        <v>35</v>
      </c>
      <c r="BJ47" t="n">
        <v>35</v>
      </c>
      <c r="BK47" t="n">
        <v>34</v>
      </c>
      <c r="BL47" t="n">
        <v>34</v>
      </c>
      <c r="BM47" t="n">
        <v>34</v>
      </c>
      <c r="BN47" t="n">
        <v>32</v>
      </c>
      <c r="BO47" t="n">
        <v>32</v>
      </c>
      <c r="BP47" t="n">
        <v>31</v>
      </c>
      <c r="BQ47" t="n">
        <v>29</v>
      </c>
      <c r="BR47" t="n">
        <v>30</v>
      </c>
      <c r="BS47" t="n">
        <v>29</v>
      </c>
      <c r="BT47" t="n">
        <v>29</v>
      </c>
      <c r="BU47" t="n">
        <v>29</v>
      </c>
      <c r="BV47" t="n">
        <v>29</v>
      </c>
      <c r="BW47" t="n">
        <v>29</v>
      </c>
      <c r="BX47" t="n">
        <v>28</v>
      </c>
      <c r="BY47" t="n">
        <v>23</v>
      </c>
      <c r="BZ47" t="n">
        <v>22</v>
      </c>
      <c r="CA47" t="n">
        <v>22</v>
      </c>
      <c r="CB47" t="n">
        <v>21</v>
      </c>
      <c r="CC47" t="n">
        <v>21</v>
      </c>
      <c r="CD47" t="n">
        <v>20</v>
      </c>
      <c r="CE47" t="n">
        <v>19</v>
      </c>
      <c r="CF47" t="n">
        <v>19</v>
      </c>
      <c r="CG47" t="n">
        <v>19</v>
      </c>
      <c r="CH47" t="n">
        <v>17</v>
      </c>
      <c r="CI47" t="n">
        <v>17</v>
      </c>
      <c r="CJ47" t="n">
        <v>16</v>
      </c>
      <c r="CK47" t="n">
        <v>16</v>
      </c>
      <c r="CL47" t="n">
        <v>15</v>
      </c>
      <c r="CM47" t="n">
        <v>10</v>
      </c>
      <c r="CN47" t="n">
        <v>11</v>
      </c>
      <c r="CO47" t="n">
        <v>11</v>
      </c>
      <c r="CP47" t="n">
        <v>9</v>
      </c>
      <c r="CQ47" t="n">
        <v>7</v>
      </c>
      <c r="CR47" t="n">
        <v>6</v>
      </c>
      <c r="CS47" t="n">
        <v>6</v>
      </c>
      <c r="CT47" t="n">
        <v>6</v>
      </c>
      <c r="CU47" t="n">
        <v>1</v>
      </c>
      <c r="CV47" t="n">
        <v>1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</row>
    <row r="48">
      <c r="A48" s="0" t="inlineStr">
        <is>
          <t>Coffe-7-FBA</t>
        </is>
      </c>
      <c r="B48" s="0">
        <f>VLOOKUP(A:A,[2]FBA!$A:$C,3,0)</f>
        <v/>
      </c>
      <c r="C48" s="0" t="inlineStr">
        <is>
          <t>亚美</t>
        </is>
      </c>
      <c r="D48" s="0" t="inlineStr">
        <is>
          <t>沙发垫</t>
        </is>
      </c>
      <c r="E48" s="0" t="inlineStr">
        <is>
          <t>水晶绒    卡其色 沙发垫 90*160/1pc/36''x63''</t>
        </is>
      </c>
      <c r="F48" t="n">
        <v>14</v>
      </c>
      <c r="G48" t="n">
        <v>13</v>
      </c>
      <c r="H48" t="n">
        <v>13</v>
      </c>
      <c r="I48" t="n">
        <v>12</v>
      </c>
      <c r="J48" t="n">
        <v>11</v>
      </c>
      <c r="K48" t="n">
        <v>9</v>
      </c>
      <c r="L48" t="n">
        <v>11</v>
      </c>
      <c r="M48" t="n">
        <v>5</v>
      </c>
      <c r="N48" t="n">
        <v>4</v>
      </c>
      <c r="O48" t="n">
        <v>4</v>
      </c>
      <c r="P48" t="n">
        <v>4</v>
      </c>
      <c r="Q48" t="n">
        <v>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5</v>
      </c>
      <c r="Z48" t="n">
        <v>5</v>
      </c>
      <c r="AA48" t="n">
        <v>4</v>
      </c>
      <c r="AB48" t="n">
        <v>4</v>
      </c>
      <c r="AC48" t="n">
        <v>4</v>
      </c>
      <c r="AD48" t="n">
        <v>5</v>
      </c>
      <c r="AE48" t="n">
        <v>2</v>
      </c>
      <c r="AF48" t="n">
        <v>2</v>
      </c>
      <c r="AG48" t="n">
        <v>1</v>
      </c>
      <c r="AH48" t="n">
        <v>1</v>
      </c>
      <c r="AI48" t="n">
        <v>0</v>
      </c>
      <c r="AJ48" t="n">
        <v>0</v>
      </c>
      <c r="AK48" t="n">
        <v>0</v>
      </c>
      <c r="AL48" t="n">
        <v>13</v>
      </c>
      <c r="AM48" t="n">
        <v>12</v>
      </c>
      <c r="AN48" t="n">
        <v>10</v>
      </c>
      <c r="AO48" t="n">
        <v>24</v>
      </c>
      <c r="AP48" t="n">
        <v>35</v>
      </c>
      <c r="AQ48" t="n">
        <v>38</v>
      </c>
      <c r="AR48" t="n">
        <v>38</v>
      </c>
      <c r="AS48" t="n">
        <v>36</v>
      </c>
      <c r="AT48" t="n">
        <v>37</v>
      </c>
      <c r="AU48" t="n">
        <v>35</v>
      </c>
      <c r="AV48" t="n">
        <v>34</v>
      </c>
      <c r="AW48" t="n">
        <v>30</v>
      </c>
      <c r="AX48" t="n">
        <v>28</v>
      </c>
      <c r="AY48" t="n">
        <v>28</v>
      </c>
      <c r="AZ48" t="n">
        <v>27</v>
      </c>
      <c r="BA48" t="n">
        <v>27</v>
      </c>
      <c r="BB48" t="n">
        <v>28</v>
      </c>
      <c r="BC48" t="n">
        <v>28</v>
      </c>
      <c r="BD48" t="n">
        <v>26</v>
      </c>
      <c r="BE48" t="n">
        <v>28</v>
      </c>
      <c r="BF48" t="n">
        <v>23</v>
      </c>
      <c r="BG48" t="n">
        <v>25</v>
      </c>
      <c r="BH48" t="n">
        <v>26</v>
      </c>
      <c r="BI48" t="n">
        <v>37</v>
      </c>
      <c r="BJ48" t="n">
        <v>55</v>
      </c>
      <c r="BK48" t="n">
        <v>56</v>
      </c>
      <c r="BL48" t="n">
        <v>56</v>
      </c>
      <c r="BM48" t="n">
        <v>59</v>
      </c>
      <c r="BN48" t="n">
        <v>59</v>
      </c>
      <c r="BO48" t="n">
        <v>59</v>
      </c>
      <c r="BP48" t="n">
        <v>56</v>
      </c>
      <c r="BQ48" t="n">
        <v>56</v>
      </c>
      <c r="BR48" t="n">
        <v>54</v>
      </c>
      <c r="BS48" t="n">
        <v>52</v>
      </c>
      <c r="BT48" t="n">
        <v>48</v>
      </c>
      <c r="BU48" t="n">
        <v>47</v>
      </c>
      <c r="BV48" t="n">
        <v>45</v>
      </c>
      <c r="BW48" t="n">
        <v>45</v>
      </c>
      <c r="BX48" t="n">
        <v>43</v>
      </c>
      <c r="BY48" t="n">
        <v>39</v>
      </c>
      <c r="BZ48" t="n">
        <v>37</v>
      </c>
      <c r="CA48" t="n">
        <v>35</v>
      </c>
      <c r="CB48" t="n">
        <v>33</v>
      </c>
      <c r="CC48" t="n">
        <v>30</v>
      </c>
      <c r="CD48" t="n">
        <v>30</v>
      </c>
      <c r="CE48" t="n">
        <v>27</v>
      </c>
      <c r="CF48" t="n">
        <v>26</v>
      </c>
      <c r="CG48" t="n">
        <v>25</v>
      </c>
      <c r="CH48" t="n">
        <v>24</v>
      </c>
      <c r="CI48" t="n">
        <v>18</v>
      </c>
      <c r="CJ48" t="n">
        <v>21</v>
      </c>
      <c r="CK48" t="n">
        <v>18</v>
      </c>
      <c r="CL48" t="n">
        <v>18</v>
      </c>
      <c r="CM48" t="n">
        <v>16</v>
      </c>
      <c r="CN48" t="n">
        <v>13</v>
      </c>
      <c r="CO48" t="n">
        <v>13</v>
      </c>
      <c r="CP48" t="n">
        <v>10</v>
      </c>
      <c r="CQ48" t="n">
        <v>11</v>
      </c>
      <c r="CR48" t="n">
        <v>13</v>
      </c>
      <c r="CS48" t="n">
        <v>12</v>
      </c>
      <c r="CT48" t="n">
        <v>12</v>
      </c>
      <c r="CU48" t="n">
        <v>4</v>
      </c>
      <c r="CV48" t="n">
        <v>7</v>
      </c>
      <c r="CW48" t="n">
        <v>5</v>
      </c>
      <c r="CX48" t="n">
        <v>5</v>
      </c>
      <c r="CY48" t="n">
        <v>5</v>
      </c>
      <c r="CZ48" t="n">
        <v>4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</row>
    <row r="49">
      <c r="A49" s="0" t="inlineStr">
        <is>
          <t>Coffe-8-FBA</t>
        </is>
      </c>
      <c r="B49" s="0">
        <f>VLOOKUP(A:A,[2]FBA!$A:$C,3,0)</f>
        <v/>
      </c>
      <c r="C49" s="0" t="inlineStr">
        <is>
          <t>亚美</t>
        </is>
      </c>
      <c r="D49" s="0" t="inlineStr">
        <is>
          <t>沙发垫</t>
        </is>
      </c>
      <c r="E49" s="0" t="inlineStr">
        <is>
          <t>水晶绒    卡其色 沙发垫 90*180/1pc/36''x70''</t>
        </is>
      </c>
      <c r="F49" t="n">
        <v>93</v>
      </c>
      <c r="G49" t="n">
        <v>88</v>
      </c>
      <c r="H49" t="n">
        <v>87</v>
      </c>
      <c r="I49" t="n">
        <v>87</v>
      </c>
      <c r="J49" t="n">
        <v>86</v>
      </c>
      <c r="K49" t="n">
        <v>86</v>
      </c>
      <c r="L49" t="n">
        <v>85</v>
      </c>
      <c r="M49" t="n">
        <v>84</v>
      </c>
      <c r="N49" t="n">
        <v>84</v>
      </c>
      <c r="O49" t="n">
        <v>83</v>
      </c>
      <c r="P49" t="n">
        <v>81</v>
      </c>
      <c r="Q49" t="n">
        <v>80</v>
      </c>
      <c r="R49" t="n">
        <v>80</v>
      </c>
      <c r="S49" t="n">
        <v>75</v>
      </c>
      <c r="T49" t="n">
        <v>73</v>
      </c>
      <c r="U49" t="n">
        <v>73</v>
      </c>
      <c r="V49" t="n">
        <v>70</v>
      </c>
      <c r="W49" t="n">
        <v>70</v>
      </c>
      <c r="X49" t="n">
        <v>69</v>
      </c>
      <c r="Y49" t="n">
        <v>68</v>
      </c>
      <c r="Z49" t="n">
        <v>68</v>
      </c>
      <c r="AA49" t="n">
        <v>67</v>
      </c>
      <c r="AB49" t="n">
        <v>67</v>
      </c>
      <c r="AC49" t="n">
        <v>64</v>
      </c>
      <c r="AD49" t="n">
        <v>64</v>
      </c>
      <c r="AE49" t="n">
        <v>62</v>
      </c>
      <c r="AF49" t="n">
        <v>61</v>
      </c>
      <c r="AG49" t="n">
        <v>61</v>
      </c>
      <c r="AH49" t="n">
        <v>59</v>
      </c>
      <c r="AI49" t="n">
        <v>58</v>
      </c>
      <c r="AJ49" t="n">
        <v>56</v>
      </c>
      <c r="AK49" t="n">
        <v>55</v>
      </c>
      <c r="AL49" t="n">
        <v>50</v>
      </c>
      <c r="AM49" t="n">
        <v>51</v>
      </c>
      <c r="AN49" t="n">
        <v>51</v>
      </c>
      <c r="AO49" t="n">
        <v>50</v>
      </c>
      <c r="AP49" t="n">
        <v>49</v>
      </c>
      <c r="AQ49" t="n">
        <v>47</v>
      </c>
      <c r="AR49" t="n">
        <v>46</v>
      </c>
      <c r="AS49" t="n">
        <v>47</v>
      </c>
      <c r="AT49" t="n">
        <v>45</v>
      </c>
      <c r="AU49" t="n">
        <v>41</v>
      </c>
      <c r="AV49" t="n">
        <v>39</v>
      </c>
      <c r="AW49" t="n">
        <v>35</v>
      </c>
      <c r="AX49" t="n">
        <v>34</v>
      </c>
      <c r="AY49" t="n">
        <v>33</v>
      </c>
      <c r="AZ49" t="n">
        <v>29</v>
      </c>
      <c r="BA49" t="n">
        <v>30</v>
      </c>
      <c r="BB49" t="n">
        <v>19</v>
      </c>
      <c r="BC49" t="n">
        <v>18</v>
      </c>
      <c r="BD49" t="n">
        <v>18</v>
      </c>
      <c r="BE49" t="n">
        <v>14</v>
      </c>
      <c r="BF49" t="n">
        <v>7</v>
      </c>
      <c r="BG49" t="n">
        <v>5</v>
      </c>
      <c r="BH49" t="n">
        <v>6</v>
      </c>
      <c r="BI49" t="n">
        <v>7</v>
      </c>
      <c r="BJ49" t="n">
        <v>7</v>
      </c>
      <c r="BK49" t="n">
        <v>5</v>
      </c>
      <c r="BL49" t="n">
        <v>5</v>
      </c>
      <c r="BM49" t="n">
        <v>5</v>
      </c>
      <c r="BN49" t="n">
        <v>4</v>
      </c>
      <c r="BO49" t="n">
        <v>3</v>
      </c>
      <c r="BP49" t="n">
        <v>1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</row>
    <row r="50">
      <c r="A50" s="0" t="inlineStr">
        <is>
          <t>Coffe-9-FBA</t>
        </is>
      </c>
      <c r="B50" s="0">
        <f>VLOOKUP(A:A,[2]FBA!$A:$C,3,0)</f>
        <v/>
      </c>
      <c r="C50" s="0" t="inlineStr">
        <is>
          <t>亚美</t>
        </is>
      </c>
      <c r="D50" s="0" t="inlineStr">
        <is>
          <t>沙发垫</t>
        </is>
      </c>
      <c r="E50" s="0" t="inlineStr">
        <is>
          <t>水晶绒    卡其色 沙发垫 90*210/1pc/36''x82''</t>
        </is>
      </c>
      <c r="F50" t="n">
        <v>63</v>
      </c>
      <c r="G50" t="n">
        <v>60</v>
      </c>
      <c r="H50" t="n">
        <v>58</v>
      </c>
      <c r="I50" t="n">
        <v>56</v>
      </c>
      <c r="J50" t="n">
        <v>58</v>
      </c>
      <c r="K50" t="n">
        <v>57</v>
      </c>
      <c r="L50" t="n">
        <v>55</v>
      </c>
      <c r="M50" t="n">
        <v>55</v>
      </c>
      <c r="N50" t="n">
        <v>53</v>
      </c>
      <c r="O50" t="n">
        <v>48</v>
      </c>
      <c r="P50" t="n">
        <v>47</v>
      </c>
      <c r="Q50" t="n">
        <v>43</v>
      </c>
      <c r="R50" t="n">
        <v>43</v>
      </c>
      <c r="S50" t="n">
        <v>44</v>
      </c>
      <c r="T50" t="n">
        <v>43</v>
      </c>
      <c r="U50" t="n">
        <v>43</v>
      </c>
      <c r="V50" t="n">
        <v>41</v>
      </c>
      <c r="W50" t="n">
        <v>39</v>
      </c>
      <c r="X50" t="n">
        <v>38</v>
      </c>
      <c r="Y50" t="n">
        <v>35</v>
      </c>
      <c r="Z50" t="n">
        <v>36</v>
      </c>
      <c r="AA50" t="n">
        <v>35</v>
      </c>
      <c r="AB50" t="n">
        <v>35</v>
      </c>
      <c r="AC50" t="n">
        <v>33</v>
      </c>
      <c r="AD50" t="n">
        <v>32</v>
      </c>
      <c r="AE50" t="n">
        <v>32</v>
      </c>
      <c r="AF50" t="n">
        <v>29</v>
      </c>
      <c r="AG50" t="n">
        <v>29</v>
      </c>
      <c r="AH50" t="n">
        <v>16</v>
      </c>
      <c r="AI50" t="n">
        <v>24</v>
      </c>
      <c r="AJ50" t="n">
        <v>24</v>
      </c>
      <c r="AK50" t="n">
        <v>24</v>
      </c>
      <c r="AL50" t="n">
        <v>23</v>
      </c>
      <c r="AM50" t="n">
        <v>33</v>
      </c>
      <c r="AN50" t="n">
        <v>31</v>
      </c>
      <c r="AO50" t="n">
        <v>40</v>
      </c>
      <c r="AP50" t="n">
        <v>60</v>
      </c>
      <c r="AQ50" t="n">
        <v>59</v>
      </c>
      <c r="AR50" t="n">
        <v>58</v>
      </c>
      <c r="AS50" t="n">
        <v>58</v>
      </c>
      <c r="AT50" t="n">
        <v>68</v>
      </c>
      <c r="AU50" t="n">
        <v>67</v>
      </c>
      <c r="AV50" t="n">
        <v>64</v>
      </c>
      <c r="AW50" t="n">
        <v>56</v>
      </c>
      <c r="AX50" t="n">
        <v>58</v>
      </c>
      <c r="AY50" t="n">
        <v>52</v>
      </c>
      <c r="AZ50" t="n">
        <v>52</v>
      </c>
      <c r="BA50" t="n">
        <v>51</v>
      </c>
      <c r="BB50" t="n">
        <v>48</v>
      </c>
      <c r="BC50" t="n">
        <v>49</v>
      </c>
      <c r="BD50" t="n">
        <v>48</v>
      </c>
      <c r="BE50" t="n">
        <v>45</v>
      </c>
      <c r="BF50" t="n">
        <v>42</v>
      </c>
      <c r="BG50" t="n">
        <v>41</v>
      </c>
      <c r="BH50" t="n">
        <v>39</v>
      </c>
      <c r="BI50" t="n">
        <v>36</v>
      </c>
      <c r="BJ50" t="n">
        <v>28</v>
      </c>
      <c r="BK50" t="n">
        <v>25</v>
      </c>
      <c r="BL50" t="n">
        <v>26</v>
      </c>
      <c r="BM50" t="n">
        <v>24</v>
      </c>
      <c r="BN50" t="n">
        <v>22</v>
      </c>
      <c r="BO50" t="n">
        <v>22</v>
      </c>
      <c r="BP50" t="n">
        <v>16</v>
      </c>
      <c r="BQ50" t="n">
        <v>16</v>
      </c>
      <c r="BR50" t="n">
        <v>16</v>
      </c>
      <c r="BS50" t="n">
        <v>16</v>
      </c>
      <c r="BT50" t="n">
        <v>16</v>
      </c>
      <c r="BU50" t="n">
        <v>14</v>
      </c>
      <c r="BV50" t="n">
        <v>12</v>
      </c>
      <c r="BW50" t="n">
        <v>10</v>
      </c>
      <c r="BX50" t="n">
        <v>9</v>
      </c>
      <c r="BY50" t="n">
        <v>9</v>
      </c>
      <c r="BZ50" t="n">
        <v>5</v>
      </c>
      <c r="CA50" t="n">
        <v>5</v>
      </c>
      <c r="CB50" t="n">
        <v>4</v>
      </c>
      <c r="CC50" t="n">
        <v>3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</row>
    <row r="51">
      <c r="A51" s="0" t="inlineStr">
        <is>
          <t>Coffe-10-FBA</t>
        </is>
      </c>
      <c r="B51" s="0">
        <f>VLOOKUP(A:A,[2]FBA!$A:$C,3,0)</f>
        <v/>
      </c>
      <c r="C51" s="0" t="inlineStr">
        <is>
          <t>亚美</t>
        </is>
      </c>
      <c r="D51" s="0" t="inlineStr">
        <is>
          <t>沙发垫</t>
        </is>
      </c>
      <c r="E51" s="0" t="inlineStr">
        <is>
          <t>水晶绒    卡其色 沙发垫 90*240/1pc/36''x94''</t>
        </is>
      </c>
      <c r="F51" t="n">
        <v>80</v>
      </c>
      <c r="G51" t="n">
        <v>79</v>
      </c>
      <c r="H51" t="n">
        <v>77</v>
      </c>
      <c r="I51" t="n">
        <v>76</v>
      </c>
      <c r="J51" t="n">
        <v>75</v>
      </c>
      <c r="K51" t="n">
        <v>75</v>
      </c>
      <c r="L51" t="n">
        <v>74</v>
      </c>
      <c r="M51" t="n">
        <v>74</v>
      </c>
      <c r="N51" t="n">
        <v>72</v>
      </c>
      <c r="O51" t="n">
        <v>68</v>
      </c>
      <c r="P51" t="n">
        <v>67</v>
      </c>
      <c r="Q51" t="n">
        <v>64</v>
      </c>
      <c r="R51" t="n">
        <v>64</v>
      </c>
      <c r="S51" t="n">
        <v>60</v>
      </c>
      <c r="T51" t="n">
        <v>60</v>
      </c>
      <c r="U51" t="n">
        <v>60</v>
      </c>
      <c r="V51" t="n">
        <v>60</v>
      </c>
      <c r="W51" t="n">
        <v>58</v>
      </c>
      <c r="X51" t="n">
        <v>57</v>
      </c>
      <c r="Y51" t="n">
        <v>55</v>
      </c>
      <c r="Z51" t="n">
        <v>55</v>
      </c>
      <c r="AA51" t="n">
        <v>55</v>
      </c>
      <c r="AB51" t="n">
        <v>55</v>
      </c>
      <c r="AC51" t="n">
        <v>47</v>
      </c>
      <c r="AD51" t="n">
        <v>46</v>
      </c>
      <c r="AE51" t="n">
        <v>42</v>
      </c>
      <c r="AF51" t="n">
        <v>41</v>
      </c>
      <c r="AG51" t="n">
        <v>39</v>
      </c>
      <c r="AH51" t="n">
        <v>38</v>
      </c>
      <c r="AI51" t="n">
        <v>36</v>
      </c>
      <c r="AJ51" t="n">
        <v>34</v>
      </c>
      <c r="AK51" t="n">
        <v>32</v>
      </c>
      <c r="AL51" t="n">
        <v>30</v>
      </c>
      <c r="AM51" t="n">
        <v>30</v>
      </c>
      <c r="AN51" t="n">
        <v>29</v>
      </c>
      <c r="AO51" t="n">
        <v>25</v>
      </c>
      <c r="AP51" t="n">
        <v>23</v>
      </c>
      <c r="AQ51" t="n">
        <v>23</v>
      </c>
      <c r="AR51" t="n">
        <v>23</v>
      </c>
      <c r="AS51" t="n">
        <v>22</v>
      </c>
      <c r="AT51" t="n">
        <v>22</v>
      </c>
      <c r="AU51" t="n">
        <v>22</v>
      </c>
      <c r="AV51" t="n">
        <v>18</v>
      </c>
      <c r="AW51" t="n">
        <v>14</v>
      </c>
      <c r="AX51" t="n">
        <v>16</v>
      </c>
      <c r="AY51" t="n">
        <v>8</v>
      </c>
      <c r="AZ51" t="n">
        <v>3</v>
      </c>
      <c r="BA51" t="n">
        <v>3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5</v>
      </c>
      <c r="CG51" t="n">
        <v>10</v>
      </c>
      <c r="CH51" t="n">
        <v>21</v>
      </c>
      <c r="CI51" t="n">
        <v>19</v>
      </c>
      <c r="CJ51" t="n">
        <v>29</v>
      </c>
      <c r="CK51" t="n">
        <v>35</v>
      </c>
      <c r="CL51" t="n">
        <v>41</v>
      </c>
      <c r="CM51" t="n">
        <v>39</v>
      </c>
      <c r="CN51" t="n">
        <v>56</v>
      </c>
      <c r="CO51" t="n">
        <v>52</v>
      </c>
      <c r="CP51" t="n">
        <v>58</v>
      </c>
      <c r="CQ51" t="n">
        <v>65</v>
      </c>
      <c r="CR51" t="n">
        <v>72</v>
      </c>
      <c r="CS51" t="n">
        <v>72</v>
      </c>
      <c r="CT51" t="n">
        <v>73</v>
      </c>
      <c r="CU51" t="n">
        <v>73</v>
      </c>
      <c r="CV51" t="n">
        <v>71</v>
      </c>
      <c r="CW51" t="n">
        <v>70</v>
      </c>
      <c r="CX51" t="n">
        <v>66</v>
      </c>
      <c r="CY51" t="n">
        <v>66</v>
      </c>
      <c r="CZ51" t="n">
        <v>66</v>
      </c>
      <c r="DA51" t="n">
        <v>64</v>
      </c>
      <c r="DB51" t="n">
        <v>63</v>
      </c>
      <c r="DC51" t="n">
        <v>63</v>
      </c>
      <c r="DD51" t="n">
        <v>63</v>
      </c>
      <c r="DE51" t="n">
        <v>62</v>
      </c>
      <c r="DF51" t="n">
        <v>62</v>
      </c>
      <c r="DG51" t="n">
        <v>61</v>
      </c>
      <c r="DH51" t="n">
        <v>56</v>
      </c>
      <c r="DI51" t="n">
        <v>56</v>
      </c>
      <c r="DJ51" t="n">
        <v>54</v>
      </c>
      <c r="DK51" t="n">
        <v>52</v>
      </c>
      <c r="DL51" t="n">
        <v>54</v>
      </c>
    </row>
    <row r="52">
      <c r="A52" s="0" t="inlineStr">
        <is>
          <t>MR Grey-1-FBA</t>
        </is>
      </c>
      <c r="B52" s="0">
        <f>VLOOKUP(A:A,[2]FBA!$A:$C,3,0)</f>
        <v/>
      </c>
      <c r="C52" s="0" t="inlineStr">
        <is>
          <t>亚美</t>
        </is>
      </c>
      <c r="D52" s="0" t="inlineStr">
        <is>
          <t>沙发垫</t>
        </is>
      </c>
      <c r="E52" s="0" t="inlineStr">
        <is>
          <t>水晶绒    方格灰 沙发垫 70*70/2pcs/28''x28''</t>
        </is>
      </c>
      <c r="F52" t="n">
        <v>22</v>
      </c>
      <c r="G52" t="n">
        <v>37</v>
      </c>
      <c r="H52" t="n">
        <v>43</v>
      </c>
      <c r="I52" t="n">
        <v>36</v>
      </c>
      <c r="J52" t="n">
        <v>77</v>
      </c>
      <c r="K52" t="n">
        <v>95</v>
      </c>
      <c r="L52" t="n">
        <v>98</v>
      </c>
      <c r="M52" t="n">
        <v>88</v>
      </c>
      <c r="N52" t="n">
        <v>58</v>
      </c>
      <c r="O52" t="n">
        <v>91</v>
      </c>
      <c r="P52" t="n">
        <v>87</v>
      </c>
      <c r="Q52" t="n">
        <v>77</v>
      </c>
      <c r="R52" t="n">
        <v>62</v>
      </c>
      <c r="S52" t="n">
        <v>54</v>
      </c>
      <c r="T52" t="n">
        <v>76</v>
      </c>
      <c r="U52" t="n">
        <v>76</v>
      </c>
      <c r="V52" t="n">
        <v>71</v>
      </c>
      <c r="W52" t="n">
        <v>61</v>
      </c>
      <c r="X52" t="n">
        <v>46</v>
      </c>
      <c r="Y52" t="n">
        <v>85</v>
      </c>
      <c r="Z52" t="n">
        <v>89</v>
      </c>
      <c r="AA52" t="n">
        <v>88</v>
      </c>
      <c r="AB52" t="n">
        <v>79</v>
      </c>
      <c r="AC52" t="n">
        <v>78</v>
      </c>
      <c r="AD52" t="n">
        <v>74</v>
      </c>
      <c r="AE52" t="n">
        <v>64</v>
      </c>
      <c r="AF52" t="n">
        <v>66</v>
      </c>
      <c r="AG52" t="n">
        <v>92</v>
      </c>
      <c r="AH52" t="n">
        <v>81</v>
      </c>
      <c r="AI52" t="n">
        <v>93</v>
      </c>
      <c r="AJ52" t="n">
        <v>115</v>
      </c>
      <c r="AK52" t="n">
        <v>105</v>
      </c>
      <c r="AL52" t="n">
        <v>152</v>
      </c>
      <c r="AM52" t="n">
        <v>166</v>
      </c>
      <c r="AN52" t="n">
        <v>238</v>
      </c>
      <c r="AO52" t="n">
        <v>257</v>
      </c>
      <c r="AP52" t="n">
        <v>255</v>
      </c>
      <c r="AQ52" t="n">
        <v>275</v>
      </c>
      <c r="AR52" t="n">
        <v>275</v>
      </c>
      <c r="AS52" t="n">
        <v>271</v>
      </c>
      <c r="AT52" t="n">
        <v>268</v>
      </c>
      <c r="AU52" t="n">
        <v>261</v>
      </c>
      <c r="AV52" t="n">
        <v>288</v>
      </c>
      <c r="AW52" t="n">
        <v>266</v>
      </c>
      <c r="AX52" t="n">
        <v>265</v>
      </c>
      <c r="AY52" t="n">
        <v>262</v>
      </c>
      <c r="AZ52" t="n">
        <v>255</v>
      </c>
      <c r="BA52" t="n">
        <v>246</v>
      </c>
      <c r="BB52" t="n">
        <v>253</v>
      </c>
      <c r="BC52" t="n">
        <v>270</v>
      </c>
      <c r="BD52" t="n">
        <v>285</v>
      </c>
      <c r="BE52" t="n">
        <v>280</v>
      </c>
      <c r="BF52" t="n">
        <v>280</v>
      </c>
      <c r="BG52" t="n">
        <v>280</v>
      </c>
      <c r="BH52" t="n">
        <v>277</v>
      </c>
      <c r="BI52" t="n">
        <v>282</v>
      </c>
      <c r="BJ52" t="n">
        <v>320</v>
      </c>
      <c r="BK52" t="n">
        <v>321</v>
      </c>
      <c r="BL52" t="n">
        <v>360</v>
      </c>
      <c r="BM52" t="n">
        <v>356</v>
      </c>
      <c r="BN52" t="n">
        <v>352</v>
      </c>
      <c r="BO52" t="n">
        <v>358</v>
      </c>
      <c r="BP52" t="n">
        <v>355</v>
      </c>
      <c r="BQ52" t="n">
        <v>353</v>
      </c>
      <c r="BR52" t="n">
        <v>344</v>
      </c>
      <c r="BS52" t="n">
        <v>337</v>
      </c>
      <c r="BT52" t="n">
        <v>333</v>
      </c>
      <c r="BU52" t="n">
        <v>329</v>
      </c>
      <c r="BV52" t="n">
        <v>325</v>
      </c>
      <c r="BW52" t="n">
        <v>318</v>
      </c>
      <c r="BX52" t="n">
        <v>313</v>
      </c>
      <c r="BY52" t="n">
        <v>303</v>
      </c>
      <c r="BZ52" t="n">
        <v>303</v>
      </c>
      <c r="CA52" t="n">
        <v>282</v>
      </c>
      <c r="CB52" t="n">
        <v>275</v>
      </c>
      <c r="CC52" t="n">
        <v>259</v>
      </c>
      <c r="CD52" t="n">
        <v>242</v>
      </c>
      <c r="CE52" t="n">
        <v>251</v>
      </c>
      <c r="CF52" t="n">
        <v>261</v>
      </c>
      <c r="CG52" t="n">
        <v>257</v>
      </c>
      <c r="CH52" t="n">
        <v>254</v>
      </c>
      <c r="CI52" t="n">
        <v>256</v>
      </c>
      <c r="CJ52" t="n">
        <v>264</v>
      </c>
      <c r="CK52" t="n">
        <v>270</v>
      </c>
      <c r="CL52" t="n">
        <v>303</v>
      </c>
      <c r="CM52" t="n">
        <v>318</v>
      </c>
      <c r="CN52" t="n">
        <v>329</v>
      </c>
      <c r="CO52" t="n">
        <v>317</v>
      </c>
      <c r="CP52" t="n">
        <v>312</v>
      </c>
      <c r="CQ52" t="n">
        <v>326</v>
      </c>
      <c r="CR52" t="n">
        <v>321</v>
      </c>
      <c r="CS52" t="n">
        <v>352</v>
      </c>
      <c r="CT52" t="n">
        <v>384</v>
      </c>
      <c r="CU52" t="n">
        <v>392</v>
      </c>
      <c r="CV52" t="n">
        <v>404</v>
      </c>
      <c r="CW52" t="n">
        <v>387</v>
      </c>
      <c r="CX52" t="n">
        <v>334</v>
      </c>
      <c r="CY52" t="n">
        <v>349</v>
      </c>
      <c r="CZ52" t="n">
        <v>344</v>
      </c>
      <c r="DA52" t="n">
        <v>336</v>
      </c>
      <c r="DB52" t="n">
        <v>337</v>
      </c>
      <c r="DC52" t="n">
        <v>328</v>
      </c>
      <c r="DD52" t="n">
        <v>310</v>
      </c>
      <c r="DE52" t="n">
        <v>304</v>
      </c>
      <c r="DF52" t="n">
        <v>298</v>
      </c>
      <c r="DG52" t="n">
        <v>295</v>
      </c>
      <c r="DH52" t="n">
        <v>299</v>
      </c>
      <c r="DI52" t="n">
        <v>298</v>
      </c>
      <c r="DJ52" t="n">
        <v>291</v>
      </c>
      <c r="DK52" t="n">
        <v>292</v>
      </c>
      <c r="DL52" t="n">
        <v>279</v>
      </c>
    </row>
    <row r="53">
      <c r="A53" s="0" t="inlineStr">
        <is>
          <t>MR Grey-2-FBA</t>
        </is>
      </c>
      <c r="B53" s="0">
        <f>VLOOKUP(A:A,[2]FBA!$A:$C,3,0)</f>
        <v/>
      </c>
      <c r="C53" s="0" t="inlineStr">
        <is>
          <t>亚美</t>
        </is>
      </c>
      <c r="D53" s="0" t="inlineStr">
        <is>
          <t>沙发垫</t>
        </is>
      </c>
      <c r="E53" s="0" t="inlineStr">
        <is>
          <t>水晶绒    方格灰 沙发垫 70*150/1pc/28''x59''</t>
        </is>
      </c>
      <c r="F53" t="n">
        <v>91</v>
      </c>
      <c r="G53" t="n">
        <v>90</v>
      </c>
      <c r="H53" t="n">
        <v>88</v>
      </c>
      <c r="I53" t="n">
        <v>87</v>
      </c>
      <c r="J53" t="n">
        <v>76</v>
      </c>
      <c r="K53" t="n">
        <v>77</v>
      </c>
      <c r="L53" t="n">
        <v>76</v>
      </c>
      <c r="M53" t="n">
        <v>75</v>
      </c>
      <c r="N53" t="n">
        <v>71</v>
      </c>
      <c r="O53" t="n">
        <v>68</v>
      </c>
      <c r="P53" t="n">
        <v>66</v>
      </c>
      <c r="Q53" t="n">
        <v>67</v>
      </c>
      <c r="R53" t="n">
        <v>67</v>
      </c>
      <c r="S53" t="n">
        <v>65</v>
      </c>
      <c r="T53" t="n">
        <v>65</v>
      </c>
      <c r="U53" t="n">
        <v>60</v>
      </c>
      <c r="V53" t="n">
        <v>59</v>
      </c>
      <c r="W53" t="n">
        <v>50</v>
      </c>
      <c r="X53" t="n">
        <v>53</v>
      </c>
      <c r="Y53" t="n">
        <v>72</v>
      </c>
      <c r="Z53" t="n">
        <v>69</v>
      </c>
      <c r="AA53" t="n">
        <v>70</v>
      </c>
      <c r="AB53" t="n">
        <v>70</v>
      </c>
      <c r="AC53" t="n">
        <v>70</v>
      </c>
      <c r="AD53" t="n">
        <v>69</v>
      </c>
      <c r="AE53" t="n">
        <v>61</v>
      </c>
      <c r="AF53" t="n">
        <v>63</v>
      </c>
      <c r="AG53" t="n">
        <v>62</v>
      </c>
      <c r="AH53" t="n">
        <v>59</v>
      </c>
      <c r="AI53" t="n">
        <v>54</v>
      </c>
      <c r="AJ53" t="n">
        <v>54</v>
      </c>
      <c r="AK53" t="n">
        <v>52</v>
      </c>
      <c r="AL53" t="n">
        <v>37</v>
      </c>
      <c r="AM53" t="n">
        <v>34</v>
      </c>
      <c r="AN53" t="n">
        <v>34</v>
      </c>
      <c r="AO53" t="n">
        <v>31</v>
      </c>
      <c r="AP53" t="n">
        <v>11</v>
      </c>
      <c r="AQ53" t="n">
        <v>7</v>
      </c>
      <c r="AR53" t="n">
        <v>4</v>
      </c>
      <c r="AS53" t="n">
        <v>23</v>
      </c>
      <c r="AT53" t="n">
        <v>20</v>
      </c>
      <c r="AU53" t="n">
        <v>20</v>
      </c>
      <c r="AV53" t="n">
        <v>20</v>
      </c>
      <c r="AW53" t="n">
        <v>11</v>
      </c>
      <c r="AX53" t="n">
        <v>15</v>
      </c>
      <c r="AY53" t="n">
        <v>9</v>
      </c>
      <c r="AZ53" t="n">
        <v>11</v>
      </c>
      <c r="BA53" t="n">
        <v>7</v>
      </c>
      <c r="BB53" t="n">
        <v>38</v>
      </c>
      <c r="BC53" t="n">
        <v>72</v>
      </c>
      <c r="BD53" t="n">
        <v>76</v>
      </c>
      <c r="BE53" t="n">
        <v>76</v>
      </c>
      <c r="BF53" t="n">
        <v>72</v>
      </c>
      <c r="BG53" t="n">
        <v>70</v>
      </c>
      <c r="BH53" t="n">
        <v>69</v>
      </c>
      <c r="BI53" t="n">
        <v>69</v>
      </c>
      <c r="BJ53" t="n">
        <v>69</v>
      </c>
      <c r="BK53" t="n">
        <v>69</v>
      </c>
      <c r="BL53" t="n">
        <v>63</v>
      </c>
      <c r="BM53" t="n">
        <v>61</v>
      </c>
      <c r="BN53" t="n">
        <v>74</v>
      </c>
      <c r="BO53" t="n">
        <v>71</v>
      </c>
      <c r="BP53" t="n">
        <v>70</v>
      </c>
      <c r="BQ53" t="n">
        <v>65</v>
      </c>
      <c r="BR53" t="n">
        <v>59</v>
      </c>
      <c r="BS53" t="n">
        <v>56</v>
      </c>
      <c r="BT53" t="n">
        <v>56</v>
      </c>
      <c r="BU53" t="n">
        <v>50</v>
      </c>
      <c r="BV53" t="n">
        <v>48</v>
      </c>
      <c r="BW53" t="n">
        <v>44</v>
      </c>
      <c r="BX53" t="n">
        <v>42</v>
      </c>
      <c r="BY53" t="n">
        <v>40</v>
      </c>
      <c r="BZ53" t="n">
        <v>40</v>
      </c>
      <c r="CA53" t="n">
        <v>34</v>
      </c>
      <c r="CB53" t="n">
        <v>34</v>
      </c>
      <c r="CC53" t="n">
        <v>30</v>
      </c>
      <c r="CD53" t="n">
        <v>18</v>
      </c>
      <c r="CE53" t="n">
        <v>20</v>
      </c>
      <c r="CF53" t="n">
        <v>48</v>
      </c>
      <c r="CG53" t="n">
        <v>62</v>
      </c>
      <c r="CH53" t="n">
        <v>45</v>
      </c>
      <c r="CI53" t="n">
        <v>51</v>
      </c>
      <c r="CJ53" t="n">
        <v>64</v>
      </c>
      <c r="CK53" t="n">
        <v>82</v>
      </c>
      <c r="CL53" t="n">
        <v>107</v>
      </c>
      <c r="CM53" t="n">
        <v>118</v>
      </c>
      <c r="CN53" t="n">
        <v>135</v>
      </c>
      <c r="CO53" t="n">
        <v>137</v>
      </c>
      <c r="CP53" t="n">
        <v>129</v>
      </c>
      <c r="CQ53" t="n">
        <v>142</v>
      </c>
      <c r="CR53" t="n">
        <v>138</v>
      </c>
      <c r="CS53" t="n">
        <v>133</v>
      </c>
      <c r="CT53" t="n">
        <v>150</v>
      </c>
      <c r="CU53" t="n">
        <v>146</v>
      </c>
      <c r="CV53" t="n">
        <v>144</v>
      </c>
      <c r="CW53" t="n">
        <v>144</v>
      </c>
      <c r="CX53" t="n">
        <v>133</v>
      </c>
      <c r="CY53" t="n">
        <v>133</v>
      </c>
      <c r="CZ53" t="n">
        <v>126</v>
      </c>
      <c r="DA53" t="n">
        <v>128</v>
      </c>
      <c r="DB53" t="n">
        <v>126</v>
      </c>
      <c r="DC53" t="n">
        <v>122</v>
      </c>
      <c r="DD53" t="n">
        <v>118</v>
      </c>
      <c r="DE53" t="n">
        <v>108</v>
      </c>
      <c r="DF53" t="n">
        <v>105</v>
      </c>
      <c r="DG53" t="n">
        <v>96</v>
      </c>
      <c r="DH53" t="n">
        <v>72</v>
      </c>
      <c r="DI53" t="n">
        <v>78</v>
      </c>
      <c r="DJ53" t="n">
        <v>81</v>
      </c>
      <c r="DK53" t="n">
        <v>79</v>
      </c>
      <c r="DL53" t="n">
        <v>78</v>
      </c>
    </row>
    <row r="54">
      <c r="A54" s="0" t="inlineStr">
        <is>
          <t>MR Grey-3-FBA</t>
        </is>
      </c>
      <c r="B54" s="0">
        <f>VLOOKUP(A:A,[2]FBA!$A:$C,3,0)</f>
        <v/>
      </c>
      <c r="C54" s="0" t="inlineStr">
        <is>
          <t>亚美</t>
        </is>
      </c>
      <c r="D54" s="0" t="inlineStr">
        <is>
          <t>沙发垫</t>
        </is>
      </c>
      <c r="E54" s="0" t="inlineStr">
        <is>
          <t>水晶绒    方格灰 沙发垫 70*180/1pc/28''x70''</t>
        </is>
      </c>
      <c r="F54" t="n">
        <v>58</v>
      </c>
      <c r="G54" t="n">
        <v>62</v>
      </c>
      <c r="H54" t="n">
        <v>54</v>
      </c>
      <c r="I54" t="n">
        <v>51</v>
      </c>
      <c r="J54" t="n">
        <v>50</v>
      </c>
      <c r="K54" t="n">
        <v>51</v>
      </c>
      <c r="L54" t="n">
        <v>49</v>
      </c>
      <c r="M54" t="n">
        <v>47</v>
      </c>
      <c r="N54" t="n">
        <v>45</v>
      </c>
      <c r="O54" t="n">
        <v>41</v>
      </c>
      <c r="P54" t="n">
        <v>39</v>
      </c>
      <c r="Q54" t="n">
        <v>39</v>
      </c>
      <c r="R54" t="n">
        <v>39</v>
      </c>
      <c r="S54" t="n">
        <v>37</v>
      </c>
      <c r="T54" t="n">
        <v>34</v>
      </c>
      <c r="U54" t="n">
        <v>32</v>
      </c>
      <c r="V54" t="n">
        <v>24</v>
      </c>
      <c r="W54" t="n">
        <v>22</v>
      </c>
      <c r="X54" t="n">
        <v>19</v>
      </c>
      <c r="Y54" t="n">
        <v>34</v>
      </c>
      <c r="Z54" t="n">
        <v>31</v>
      </c>
      <c r="AA54" t="n">
        <v>31</v>
      </c>
      <c r="AB54" t="n">
        <v>31</v>
      </c>
      <c r="AC54" t="n">
        <v>26</v>
      </c>
      <c r="AD54" t="n">
        <v>25</v>
      </c>
      <c r="AE54" t="n">
        <v>25</v>
      </c>
      <c r="AF54" t="n">
        <v>29</v>
      </c>
      <c r="AG54" t="n">
        <v>27</v>
      </c>
      <c r="AH54" t="n">
        <v>30</v>
      </c>
      <c r="AI54" t="n">
        <v>29</v>
      </c>
      <c r="AJ54" t="n">
        <v>26</v>
      </c>
      <c r="AK54" t="n">
        <v>22</v>
      </c>
      <c r="AL54" t="n">
        <v>21</v>
      </c>
      <c r="AM54" t="n">
        <v>21</v>
      </c>
      <c r="AN54" t="n">
        <v>21</v>
      </c>
      <c r="AO54" t="n">
        <v>19</v>
      </c>
      <c r="AP54" t="n">
        <v>19</v>
      </c>
      <c r="AQ54" t="n">
        <v>18</v>
      </c>
      <c r="AR54" t="n">
        <v>17</v>
      </c>
      <c r="AS54" t="n">
        <v>15</v>
      </c>
      <c r="AT54" t="n">
        <v>9</v>
      </c>
      <c r="AU54" t="n">
        <v>9</v>
      </c>
      <c r="AV54" t="n">
        <v>8</v>
      </c>
      <c r="AW54" t="n">
        <v>0</v>
      </c>
      <c r="AX54" t="n">
        <v>6</v>
      </c>
      <c r="AY54" t="n">
        <v>6</v>
      </c>
      <c r="AZ54" t="n">
        <v>8</v>
      </c>
      <c r="BA54" t="n">
        <v>4</v>
      </c>
      <c r="BB54" t="n">
        <v>47</v>
      </c>
      <c r="BC54" t="n">
        <v>39</v>
      </c>
      <c r="BD54" t="n">
        <v>34</v>
      </c>
      <c r="BE54" t="n">
        <v>30</v>
      </c>
      <c r="BF54" t="n">
        <v>24</v>
      </c>
      <c r="BG54" t="n">
        <v>15</v>
      </c>
      <c r="BH54" t="n">
        <v>14</v>
      </c>
      <c r="BI54" t="n">
        <v>19</v>
      </c>
      <c r="BJ54" t="n">
        <v>15</v>
      </c>
      <c r="BK54" t="n">
        <v>10</v>
      </c>
      <c r="BL54" t="n">
        <v>10</v>
      </c>
      <c r="BM54" t="n">
        <v>8</v>
      </c>
      <c r="BN54" t="n">
        <v>8</v>
      </c>
      <c r="BO54" t="n">
        <v>6</v>
      </c>
      <c r="BP54" t="n">
        <v>8</v>
      </c>
      <c r="BQ54" t="n">
        <v>8</v>
      </c>
      <c r="BR54" t="n">
        <v>10</v>
      </c>
      <c r="BS54" t="n">
        <v>8</v>
      </c>
      <c r="BT54" t="n">
        <v>8</v>
      </c>
      <c r="BU54" t="n">
        <v>7</v>
      </c>
      <c r="BV54" t="n">
        <v>5</v>
      </c>
      <c r="BW54" t="n">
        <v>4</v>
      </c>
      <c r="BX54" t="n">
        <v>1</v>
      </c>
      <c r="BY54" t="n">
        <v>2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7</v>
      </c>
      <c r="CO54" t="n">
        <v>14</v>
      </c>
      <c r="CP54" t="n">
        <v>9</v>
      </c>
      <c r="CQ54" t="n">
        <v>7</v>
      </c>
      <c r="CR54" t="n">
        <v>23</v>
      </c>
      <c r="CS54" t="n">
        <v>23</v>
      </c>
      <c r="CT54" t="n">
        <v>22</v>
      </c>
      <c r="CU54" t="n">
        <v>20</v>
      </c>
      <c r="CV54" t="n">
        <v>17</v>
      </c>
      <c r="CW54" t="n">
        <v>13</v>
      </c>
      <c r="CX54" t="n">
        <v>5</v>
      </c>
      <c r="CY54" t="n">
        <v>5</v>
      </c>
      <c r="CZ54" t="n">
        <v>6</v>
      </c>
      <c r="DA54" t="n">
        <v>5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</row>
    <row r="55">
      <c r="A55" s="0" t="inlineStr">
        <is>
          <t>MR Grey-4-FBA</t>
        </is>
      </c>
      <c r="B55" s="0">
        <f>VLOOKUP(A:A,[2]FBA!$A:$C,3,0)</f>
        <v/>
      </c>
      <c r="C55" s="0" t="inlineStr">
        <is>
          <t>亚美</t>
        </is>
      </c>
      <c r="D55" s="0" t="inlineStr">
        <is>
          <t>沙发垫</t>
        </is>
      </c>
      <c r="E55" s="0" t="inlineStr">
        <is>
          <t>水晶绒    方格灰 沙发垫 70*210/1pc/28''x82''</t>
        </is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4</v>
      </c>
      <c r="X55" t="n">
        <v>1</v>
      </c>
      <c r="Y55" t="n">
        <v>30</v>
      </c>
      <c r="Z55" t="n">
        <v>31</v>
      </c>
      <c r="AA55" t="n">
        <v>30</v>
      </c>
      <c r="AB55" t="n">
        <v>32</v>
      </c>
      <c r="AC55" t="n">
        <v>30</v>
      </c>
      <c r="AD55" t="n">
        <v>29</v>
      </c>
      <c r="AE55" t="n">
        <v>29</v>
      </c>
      <c r="AF55" t="n">
        <v>27</v>
      </c>
      <c r="AG55" t="n">
        <v>29</v>
      </c>
      <c r="AH55" t="n">
        <v>27</v>
      </c>
      <c r="AI55" t="n">
        <v>25</v>
      </c>
      <c r="AJ55" t="n">
        <v>26</v>
      </c>
      <c r="AK55" t="n">
        <v>24</v>
      </c>
      <c r="AL55" t="n">
        <v>35</v>
      </c>
      <c r="AM55" t="n">
        <v>35</v>
      </c>
      <c r="AN55" t="n">
        <v>33</v>
      </c>
      <c r="AO55" t="n">
        <v>27</v>
      </c>
      <c r="AP55" t="n">
        <v>44</v>
      </c>
      <c r="AQ55" t="n">
        <v>58</v>
      </c>
      <c r="AR55" t="n">
        <v>57</v>
      </c>
      <c r="AS55" t="n">
        <v>55</v>
      </c>
      <c r="AT55" t="n">
        <v>56</v>
      </c>
      <c r="AU55" t="n">
        <v>55</v>
      </c>
      <c r="AV55" t="n">
        <v>59</v>
      </c>
      <c r="AW55" t="n">
        <v>56</v>
      </c>
      <c r="AX55" t="n">
        <v>56</v>
      </c>
      <c r="AY55" t="n">
        <v>54</v>
      </c>
      <c r="AZ55" t="n">
        <v>53</v>
      </c>
      <c r="BA55" t="n">
        <v>54</v>
      </c>
      <c r="BB55" t="n">
        <v>75</v>
      </c>
      <c r="BC55" t="n">
        <v>75</v>
      </c>
      <c r="BD55" t="n">
        <v>75</v>
      </c>
      <c r="BE55" t="n">
        <v>74</v>
      </c>
      <c r="BF55" t="n">
        <v>84</v>
      </c>
      <c r="BG55" t="n">
        <v>83</v>
      </c>
      <c r="BH55" t="n">
        <v>82</v>
      </c>
      <c r="BI55" t="n">
        <v>81</v>
      </c>
      <c r="BJ55" t="n">
        <v>81</v>
      </c>
      <c r="BK55" t="n">
        <v>81</v>
      </c>
      <c r="BL55" t="n">
        <v>79</v>
      </c>
      <c r="BM55" t="n">
        <v>77</v>
      </c>
      <c r="BN55" t="n">
        <v>76</v>
      </c>
      <c r="BO55" t="n">
        <v>79</v>
      </c>
      <c r="BP55" t="n">
        <v>76</v>
      </c>
      <c r="BQ55" t="n">
        <v>75</v>
      </c>
      <c r="BR55" t="n">
        <v>73</v>
      </c>
      <c r="BS55" t="n">
        <v>70</v>
      </c>
      <c r="BT55" t="n">
        <v>69</v>
      </c>
      <c r="BU55" t="n">
        <v>69</v>
      </c>
      <c r="BV55" t="n">
        <v>67</v>
      </c>
      <c r="BW55" t="n">
        <v>65</v>
      </c>
      <c r="BX55" t="n">
        <v>63</v>
      </c>
      <c r="BY55" t="n">
        <v>60</v>
      </c>
      <c r="BZ55" t="n">
        <v>58</v>
      </c>
      <c r="CA55" t="n">
        <v>55</v>
      </c>
      <c r="CB55" t="n">
        <v>50</v>
      </c>
      <c r="CC55" t="n">
        <v>49</v>
      </c>
      <c r="CD55" t="n">
        <v>46</v>
      </c>
      <c r="CE55" t="n">
        <v>45</v>
      </c>
      <c r="CF55" t="n">
        <v>44</v>
      </c>
      <c r="CG55" t="n">
        <v>44</v>
      </c>
      <c r="CH55" t="n">
        <v>60</v>
      </c>
      <c r="CI55" t="n">
        <v>60</v>
      </c>
      <c r="CJ55" t="n">
        <v>55</v>
      </c>
      <c r="CK55" t="n">
        <v>55</v>
      </c>
      <c r="CL55" t="n">
        <v>53</v>
      </c>
      <c r="CM55" t="n">
        <v>55</v>
      </c>
      <c r="CN55" t="n">
        <v>72</v>
      </c>
      <c r="CO55" t="n">
        <v>68</v>
      </c>
      <c r="CP55" t="n">
        <v>59</v>
      </c>
      <c r="CQ55" t="n">
        <v>66</v>
      </c>
      <c r="CR55" t="n">
        <v>73</v>
      </c>
      <c r="CS55" t="n">
        <v>73</v>
      </c>
      <c r="CT55" t="n">
        <v>94</v>
      </c>
      <c r="CU55" t="n">
        <v>91</v>
      </c>
      <c r="CV55" t="n">
        <v>91</v>
      </c>
      <c r="CW55" t="n">
        <v>89</v>
      </c>
      <c r="CX55" t="n">
        <v>87</v>
      </c>
      <c r="CY55" t="n">
        <v>85</v>
      </c>
      <c r="CZ55" t="n">
        <v>82</v>
      </c>
      <c r="DA55" t="n">
        <v>80</v>
      </c>
      <c r="DB55" t="n">
        <v>78</v>
      </c>
      <c r="DC55" t="n">
        <v>75</v>
      </c>
      <c r="DD55" t="n">
        <v>72</v>
      </c>
      <c r="DE55" t="n">
        <v>71</v>
      </c>
      <c r="DF55" t="n">
        <v>70</v>
      </c>
      <c r="DG55" t="n">
        <v>51</v>
      </c>
      <c r="DH55" t="n">
        <v>45</v>
      </c>
      <c r="DI55" t="n">
        <v>38</v>
      </c>
      <c r="DJ55" t="n">
        <v>35</v>
      </c>
      <c r="DK55" t="n">
        <v>32</v>
      </c>
      <c r="DL55" t="n">
        <v>30</v>
      </c>
    </row>
    <row r="56">
      <c r="A56" s="0" t="inlineStr">
        <is>
          <t>MR Grey-5-FBA</t>
        </is>
      </c>
      <c r="B56" s="0">
        <f>VLOOKUP(A:A,[2]FBA!$A:$C,3,0)</f>
        <v/>
      </c>
      <c r="C56" s="0" t="inlineStr">
        <is>
          <t>亚美</t>
        </is>
      </c>
      <c r="D56" s="0" t="inlineStr">
        <is>
          <t>沙发垫</t>
        </is>
      </c>
      <c r="E56" t="inlineStr">
        <is>
          <t>水晶绒    方格灰 沙发垫 90*90/1pc/36''x36''</t>
        </is>
      </c>
      <c r="F56" t="n">
        <v>109</v>
      </c>
      <c r="G56" t="n">
        <v>115</v>
      </c>
      <c r="H56" t="n">
        <v>104</v>
      </c>
      <c r="I56" t="n">
        <v>102</v>
      </c>
      <c r="J56" t="n">
        <v>126</v>
      </c>
      <c r="K56" t="n">
        <v>126</v>
      </c>
      <c r="L56" t="n">
        <v>124</v>
      </c>
      <c r="M56" t="n">
        <v>117</v>
      </c>
      <c r="N56" t="n">
        <v>108</v>
      </c>
      <c r="O56" t="n">
        <v>96</v>
      </c>
      <c r="P56" t="n">
        <v>92</v>
      </c>
      <c r="Q56" t="n">
        <v>89</v>
      </c>
      <c r="R56" t="n">
        <v>88</v>
      </c>
      <c r="S56" t="n">
        <v>79</v>
      </c>
      <c r="T56" t="n">
        <v>74</v>
      </c>
      <c r="U56" t="n">
        <v>72</v>
      </c>
      <c r="V56" t="n">
        <v>64</v>
      </c>
      <c r="W56" t="n">
        <v>49</v>
      </c>
      <c r="X56" t="n">
        <v>67</v>
      </c>
      <c r="Y56" t="n">
        <v>102</v>
      </c>
      <c r="Z56" t="n">
        <v>102</v>
      </c>
      <c r="AA56" t="n">
        <v>102</v>
      </c>
      <c r="AB56" t="n">
        <v>103</v>
      </c>
      <c r="AC56" t="n">
        <v>96</v>
      </c>
      <c r="AD56" t="n">
        <v>93</v>
      </c>
      <c r="AE56" t="n">
        <v>90</v>
      </c>
      <c r="AF56" t="n">
        <v>90</v>
      </c>
      <c r="AG56" t="n">
        <v>88</v>
      </c>
      <c r="AH56" t="n">
        <v>88</v>
      </c>
      <c r="AI56" t="n">
        <v>77</v>
      </c>
      <c r="AJ56" t="n">
        <v>84</v>
      </c>
      <c r="AK56" t="n">
        <v>79</v>
      </c>
      <c r="AL56" t="n">
        <v>78</v>
      </c>
      <c r="AM56" t="n">
        <v>79</v>
      </c>
      <c r="AN56" t="n">
        <v>71</v>
      </c>
      <c r="AO56" t="n">
        <v>91</v>
      </c>
      <c r="AP56" t="n">
        <v>86</v>
      </c>
      <c r="AQ56" t="n">
        <v>79</v>
      </c>
      <c r="AR56" t="n">
        <v>79</v>
      </c>
      <c r="AS56" t="n">
        <v>100</v>
      </c>
      <c r="AT56" t="n">
        <v>95</v>
      </c>
      <c r="AU56" t="n">
        <v>93</v>
      </c>
      <c r="AV56" t="n">
        <v>98</v>
      </c>
      <c r="AW56" t="n">
        <v>92</v>
      </c>
      <c r="AX56" t="n">
        <v>87</v>
      </c>
      <c r="AY56" t="n">
        <v>87</v>
      </c>
      <c r="AZ56" t="n">
        <v>83</v>
      </c>
      <c r="BA56" t="n">
        <v>84</v>
      </c>
      <c r="BB56" t="n">
        <v>87</v>
      </c>
      <c r="BC56" t="n">
        <v>85</v>
      </c>
      <c r="BD56" t="n">
        <v>84</v>
      </c>
      <c r="BE56" t="n">
        <v>83</v>
      </c>
      <c r="BF56" t="n">
        <v>75</v>
      </c>
      <c r="BG56" t="n">
        <v>75</v>
      </c>
      <c r="BH56" t="n">
        <v>83</v>
      </c>
      <c r="BI56" t="n">
        <v>109</v>
      </c>
      <c r="BJ56" t="n">
        <v>129</v>
      </c>
      <c r="BK56" t="n">
        <v>124</v>
      </c>
      <c r="BL56" t="n">
        <v>125</v>
      </c>
      <c r="BM56" t="n">
        <v>123</v>
      </c>
      <c r="BN56" t="n">
        <v>121</v>
      </c>
      <c r="BO56" t="n">
        <v>129</v>
      </c>
      <c r="BP56" t="n">
        <v>129</v>
      </c>
      <c r="BQ56" t="n">
        <v>127</v>
      </c>
      <c r="BR56" t="n">
        <v>127</v>
      </c>
      <c r="BS56" t="n">
        <v>128</v>
      </c>
      <c r="BT56" t="n">
        <v>127</v>
      </c>
      <c r="BU56" t="n">
        <v>124</v>
      </c>
      <c r="BV56" t="n">
        <v>124</v>
      </c>
      <c r="BW56" t="n">
        <v>124</v>
      </c>
      <c r="BX56" t="n">
        <v>125</v>
      </c>
      <c r="BY56" t="n">
        <v>123</v>
      </c>
      <c r="BZ56" t="n">
        <v>122</v>
      </c>
      <c r="CA56" t="n">
        <v>116</v>
      </c>
      <c r="CB56" t="n">
        <v>113</v>
      </c>
      <c r="CC56" t="n">
        <v>99</v>
      </c>
      <c r="CD56" t="n">
        <v>99</v>
      </c>
      <c r="CE56" t="n">
        <v>88</v>
      </c>
      <c r="CF56" t="n">
        <v>82</v>
      </c>
      <c r="CG56" t="n">
        <v>80</v>
      </c>
      <c r="CH56" t="n">
        <v>80</v>
      </c>
      <c r="CI56" t="n">
        <v>75</v>
      </c>
      <c r="CJ56" t="n">
        <v>72</v>
      </c>
      <c r="CK56" t="n">
        <v>64</v>
      </c>
      <c r="CL56" t="n">
        <v>65</v>
      </c>
      <c r="CM56" t="n">
        <v>88</v>
      </c>
      <c r="CN56" t="n">
        <v>87</v>
      </c>
      <c r="CO56" t="n">
        <v>84</v>
      </c>
      <c r="CP56" t="n">
        <v>84</v>
      </c>
      <c r="CQ56" t="n">
        <v>91</v>
      </c>
      <c r="CR56" t="n">
        <v>80</v>
      </c>
      <c r="CS56" t="n">
        <v>80</v>
      </c>
      <c r="CT56" t="n">
        <v>85</v>
      </c>
      <c r="CU56" t="n">
        <v>89</v>
      </c>
      <c r="CV56" t="n">
        <v>87</v>
      </c>
      <c r="CW56" t="n">
        <v>94</v>
      </c>
      <c r="CX56" t="n">
        <v>83</v>
      </c>
      <c r="CY56" t="n">
        <v>87</v>
      </c>
      <c r="CZ56" t="n">
        <v>85</v>
      </c>
      <c r="DA56" t="n">
        <v>84</v>
      </c>
      <c r="DB56" t="n">
        <v>80</v>
      </c>
      <c r="DC56" t="n">
        <v>74</v>
      </c>
      <c r="DD56" t="n">
        <v>70</v>
      </c>
      <c r="DE56" t="n">
        <v>82</v>
      </c>
      <c r="DF56" t="n">
        <v>79</v>
      </c>
      <c r="DG56" t="n">
        <v>89</v>
      </c>
      <c r="DH56" t="n">
        <v>108</v>
      </c>
      <c r="DI56" t="n">
        <v>106</v>
      </c>
      <c r="DJ56" t="n">
        <v>121</v>
      </c>
      <c r="DK56" t="n">
        <v>121</v>
      </c>
      <c r="DL56" t="n">
        <v>114</v>
      </c>
    </row>
    <row r="57">
      <c r="A57" s="0" t="inlineStr">
        <is>
          <t>MR Grey-6-FBA</t>
        </is>
      </c>
      <c r="B57" s="0">
        <f>VLOOKUP(A:A,[2]FBA!$A:$C,3,0)</f>
        <v/>
      </c>
      <c r="C57" s="0" t="inlineStr">
        <is>
          <t>亚美</t>
        </is>
      </c>
      <c r="D57" s="0" t="inlineStr">
        <is>
          <t>沙发垫</t>
        </is>
      </c>
      <c r="E57" t="inlineStr">
        <is>
          <t>水晶绒    方格灰 沙发垫 90*120/1pc/36''x47''</t>
        </is>
      </c>
      <c r="F57" t="n">
        <v>35</v>
      </c>
      <c r="G57" t="n">
        <v>32</v>
      </c>
      <c r="H57" t="n">
        <v>34</v>
      </c>
      <c r="I57" t="n">
        <v>35</v>
      </c>
      <c r="J57" t="n">
        <v>39</v>
      </c>
      <c r="K57" t="n">
        <v>41</v>
      </c>
      <c r="L57" t="n">
        <v>47</v>
      </c>
      <c r="M57" t="n">
        <v>43</v>
      </c>
      <c r="N57" t="n">
        <v>42</v>
      </c>
      <c r="O57" t="n">
        <v>42</v>
      </c>
      <c r="P57" t="n">
        <v>42</v>
      </c>
      <c r="Q57" t="n">
        <v>38</v>
      </c>
      <c r="R57" t="n">
        <v>37</v>
      </c>
      <c r="S57" t="n">
        <v>30</v>
      </c>
      <c r="T57" t="n">
        <v>30</v>
      </c>
      <c r="U57" t="n">
        <v>31</v>
      </c>
      <c r="V57" t="n">
        <v>26</v>
      </c>
      <c r="W57" t="n">
        <v>25</v>
      </c>
      <c r="X57" t="n">
        <v>24</v>
      </c>
      <c r="Y57" t="n">
        <v>24</v>
      </c>
      <c r="Z57" t="n">
        <v>24</v>
      </c>
      <c r="AA57" t="n">
        <v>24</v>
      </c>
      <c r="AB57" t="n">
        <v>20</v>
      </c>
      <c r="AC57" t="n">
        <v>17</v>
      </c>
      <c r="AD57" t="n">
        <v>17</v>
      </c>
      <c r="AE57" t="n">
        <v>16</v>
      </c>
      <c r="AF57" t="n">
        <v>15</v>
      </c>
      <c r="AG57" t="n">
        <v>14</v>
      </c>
      <c r="AH57" t="n">
        <v>12</v>
      </c>
      <c r="AI57" t="n">
        <v>9</v>
      </c>
      <c r="AJ57" t="n">
        <v>3</v>
      </c>
      <c r="AK57" t="n">
        <v>2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13</v>
      </c>
      <c r="BB57" t="n">
        <v>35</v>
      </c>
      <c r="BC57" t="n">
        <v>35</v>
      </c>
      <c r="BD57" t="n">
        <v>35</v>
      </c>
      <c r="BE57" t="n">
        <v>34</v>
      </c>
      <c r="BF57" t="n">
        <v>34</v>
      </c>
      <c r="BG57" t="n">
        <v>35</v>
      </c>
      <c r="BH57" t="n">
        <v>35</v>
      </c>
      <c r="BI57" t="n">
        <v>33</v>
      </c>
      <c r="BJ57" t="n">
        <v>33</v>
      </c>
      <c r="BK57" t="n">
        <v>33</v>
      </c>
      <c r="BL57" t="n">
        <v>31</v>
      </c>
      <c r="BM57" t="n">
        <v>29</v>
      </c>
      <c r="BN57" t="n">
        <v>31</v>
      </c>
      <c r="BO57" t="n">
        <v>30</v>
      </c>
      <c r="BP57" t="n">
        <v>29</v>
      </c>
      <c r="BQ57" t="n">
        <v>30</v>
      </c>
      <c r="BR57" t="n">
        <v>22</v>
      </c>
      <c r="BS57" t="n">
        <v>18</v>
      </c>
      <c r="BT57" t="n">
        <v>23</v>
      </c>
      <c r="BU57" t="n">
        <v>16</v>
      </c>
      <c r="BV57" t="n">
        <v>14</v>
      </c>
      <c r="BW57" t="n">
        <v>9</v>
      </c>
      <c r="BX57" t="n">
        <v>8</v>
      </c>
      <c r="BY57" t="n">
        <v>9</v>
      </c>
      <c r="BZ57" t="n">
        <v>9</v>
      </c>
      <c r="CA57" t="n">
        <v>8</v>
      </c>
      <c r="CB57" t="n">
        <v>5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11</v>
      </c>
      <c r="CN57" t="n">
        <v>19</v>
      </c>
      <c r="CO57" t="n">
        <v>20</v>
      </c>
      <c r="CP57" t="n">
        <v>27</v>
      </c>
      <c r="CQ57" t="n">
        <v>29</v>
      </c>
      <c r="CR57" t="n">
        <v>40</v>
      </c>
      <c r="CS57" t="n">
        <v>60</v>
      </c>
      <c r="CT57" t="n">
        <v>70</v>
      </c>
      <c r="CU57" t="n">
        <v>74</v>
      </c>
      <c r="CV57" t="n">
        <v>77</v>
      </c>
      <c r="CW57" t="n">
        <v>84</v>
      </c>
      <c r="CX57" t="n">
        <v>83</v>
      </c>
      <c r="CY57" t="n">
        <v>81</v>
      </c>
      <c r="CZ57" t="n">
        <v>82</v>
      </c>
      <c r="DA57" t="n">
        <v>84</v>
      </c>
      <c r="DB57" t="n">
        <v>82</v>
      </c>
      <c r="DC57" t="n">
        <v>81</v>
      </c>
      <c r="DD57" t="n">
        <v>82</v>
      </c>
      <c r="DE57" t="n">
        <v>82</v>
      </c>
      <c r="DF57" t="n">
        <v>82</v>
      </c>
      <c r="DG57" t="n">
        <v>81</v>
      </c>
      <c r="DH57" t="n">
        <v>72</v>
      </c>
      <c r="DI57" t="n">
        <v>69</v>
      </c>
      <c r="DJ57" t="n">
        <v>68</v>
      </c>
      <c r="DK57" t="n">
        <v>66</v>
      </c>
      <c r="DL57" t="n">
        <v>66</v>
      </c>
    </row>
    <row r="58">
      <c r="A58" s="0" t="inlineStr">
        <is>
          <t>MR Grey-7-FBA</t>
        </is>
      </c>
      <c r="B58" s="0">
        <f>VLOOKUP(A:A,[2]FBA!$A:$C,3,0)</f>
        <v/>
      </c>
      <c r="C58" s="0" t="inlineStr">
        <is>
          <t>亚美</t>
        </is>
      </c>
      <c r="D58" s="0" t="inlineStr">
        <is>
          <t>沙发垫</t>
        </is>
      </c>
      <c r="E58" t="inlineStr">
        <is>
          <t>水晶绒    方格灰 沙发垫 90*160/1pc/36''x63''</t>
        </is>
      </c>
      <c r="F58" t="n">
        <v>61</v>
      </c>
      <c r="G58" t="n">
        <v>59</v>
      </c>
      <c r="H58" t="n">
        <v>61</v>
      </c>
      <c r="I58" t="n">
        <v>53</v>
      </c>
      <c r="J58" t="n">
        <v>67</v>
      </c>
      <c r="K58" t="n">
        <v>96</v>
      </c>
      <c r="L58" t="n">
        <v>96</v>
      </c>
      <c r="M58" t="n">
        <v>90</v>
      </c>
      <c r="N58" t="n">
        <v>90</v>
      </c>
      <c r="O58" t="n">
        <v>101</v>
      </c>
      <c r="P58" t="n">
        <v>100</v>
      </c>
      <c r="Q58" t="n">
        <v>100</v>
      </c>
      <c r="R58" t="n">
        <v>100</v>
      </c>
      <c r="S58" t="n">
        <v>99</v>
      </c>
      <c r="T58" t="n">
        <v>97</v>
      </c>
      <c r="U58" t="n">
        <v>96</v>
      </c>
      <c r="V58" t="n">
        <v>93</v>
      </c>
      <c r="W58" t="n">
        <v>91</v>
      </c>
      <c r="X58" t="n">
        <v>88</v>
      </c>
      <c r="Y58" t="n">
        <v>86</v>
      </c>
      <c r="Z58" t="n">
        <v>86</v>
      </c>
      <c r="AA58" t="n">
        <v>87</v>
      </c>
      <c r="AB58" t="n">
        <v>88</v>
      </c>
      <c r="AC58" t="n">
        <v>84</v>
      </c>
      <c r="AD58" t="n">
        <v>84</v>
      </c>
      <c r="AE58" t="n">
        <v>80</v>
      </c>
      <c r="AF58" t="n">
        <v>78</v>
      </c>
      <c r="AG58" t="n">
        <v>74</v>
      </c>
      <c r="AH58" t="n">
        <v>73</v>
      </c>
      <c r="AI58" t="n">
        <v>64</v>
      </c>
      <c r="AJ58" t="n">
        <v>64</v>
      </c>
      <c r="AK58" t="n">
        <v>61</v>
      </c>
      <c r="AL58" t="n">
        <v>50</v>
      </c>
      <c r="AM58" t="n">
        <v>62</v>
      </c>
      <c r="AN58" t="n">
        <v>50</v>
      </c>
      <c r="AO58" t="n">
        <v>63</v>
      </c>
      <c r="AP58" t="n">
        <v>61</v>
      </c>
      <c r="AQ58" t="n">
        <v>70</v>
      </c>
      <c r="AR58" t="n">
        <v>69</v>
      </c>
      <c r="AS58" t="n">
        <v>69</v>
      </c>
      <c r="AT58" t="n">
        <v>67</v>
      </c>
      <c r="AU58" t="n">
        <v>66</v>
      </c>
      <c r="AV58" t="n">
        <v>64</v>
      </c>
      <c r="AW58" t="n">
        <v>51</v>
      </c>
      <c r="AX58" t="n">
        <v>50</v>
      </c>
      <c r="AY58" t="n">
        <v>39</v>
      </c>
      <c r="AZ58" t="n">
        <v>41</v>
      </c>
      <c r="BA58" t="n">
        <v>36</v>
      </c>
      <c r="BB58" t="n">
        <v>31</v>
      </c>
      <c r="BC58" t="n">
        <v>29</v>
      </c>
      <c r="BD58" t="n">
        <v>28</v>
      </c>
      <c r="BE58" t="n">
        <v>27</v>
      </c>
      <c r="BF58" t="n">
        <v>22</v>
      </c>
      <c r="BG58" t="n">
        <v>23</v>
      </c>
      <c r="BH58" t="n">
        <v>19</v>
      </c>
      <c r="BI58" t="n">
        <v>20</v>
      </c>
      <c r="BJ58" t="n">
        <v>18</v>
      </c>
      <c r="BK58" t="n">
        <v>14</v>
      </c>
      <c r="BL58" t="n">
        <v>14</v>
      </c>
      <c r="BM58" t="n">
        <v>9</v>
      </c>
      <c r="BN58" t="n">
        <v>3</v>
      </c>
      <c r="BO58" t="n">
        <v>3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8</v>
      </c>
      <c r="CF58" t="n">
        <v>12</v>
      </c>
      <c r="CG58" t="n">
        <v>16</v>
      </c>
      <c r="CH58" t="n">
        <v>14</v>
      </c>
      <c r="CI58" t="n">
        <v>15</v>
      </c>
      <c r="CJ58" t="n">
        <v>9</v>
      </c>
      <c r="CK58" t="n">
        <v>1</v>
      </c>
      <c r="CL58" t="n">
        <v>4</v>
      </c>
      <c r="CM58" t="n">
        <v>8</v>
      </c>
      <c r="CN58" t="n">
        <v>11</v>
      </c>
      <c r="CO58" t="n">
        <v>7</v>
      </c>
      <c r="CP58" t="n">
        <v>4</v>
      </c>
      <c r="CQ58" t="n">
        <v>3</v>
      </c>
      <c r="CR58" t="n">
        <v>1</v>
      </c>
      <c r="CS58" t="n">
        <v>0</v>
      </c>
      <c r="CT58" t="n">
        <v>0</v>
      </c>
      <c r="CU58" t="n">
        <v>1</v>
      </c>
      <c r="CV58" t="n">
        <v>0</v>
      </c>
      <c r="CW58" t="n">
        <v>7</v>
      </c>
      <c r="CX58" t="n">
        <v>0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1</v>
      </c>
      <c r="DK58" t="n">
        <v>2</v>
      </c>
      <c r="DL58" t="n">
        <v>0</v>
      </c>
    </row>
    <row r="59">
      <c r="A59" s="0" t="inlineStr">
        <is>
          <t>MR Grey-8-FBA</t>
        </is>
      </c>
      <c r="B59" s="0">
        <f>VLOOKUP(A:A,[2]FBA!$A:$C,3,0)</f>
        <v/>
      </c>
      <c r="C59" s="0" t="inlineStr">
        <is>
          <t>亚美</t>
        </is>
      </c>
      <c r="D59" s="0" t="inlineStr">
        <is>
          <t>沙发垫</t>
        </is>
      </c>
      <c r="E59" t="inlineStr">
        <is>
          <t>水晶绒    方格灰 沙发垫 90*180/1pc/36''x70''</t>
        </is>
      </c>
      <c r="F59" t="n">
        <v>37</v>
      </c>
      <c r="G59" t="n">
        <v>35</v>
      </c>
      <c r="H59" t="n">
        <v>35</v>
      </c>
      <c r="I59" t="n">
        <v>33</v>
      </c>
      <c r="J59" t="n">
        <v>48</v>
      </c>
      <c r="K59" t="n">
        <v>57</v>
      </c>
      <c r="L59" t="n">
        <v>59</v>
      </c>
      <c r="M59" t="n">
        <v>57</v>
      </c>
      <c r="N59" t="n">
        <v>69</v>
      </c>
      <c r="O59" t="n">
        <v>70</v>
      </c>
      <c r="P59" t="n">
        <v>68</v>
      </c>
      <c r="Q59" t="n">
        <v>68</v>
      </c>
      <c r="R59" t="n">
        <v>67</v>
      </c>
      <c r="S59" t="n">
        <v>65</v>
      </c>
      <c r="T59" t="n">
        <v>65</v>
      </c>
      <c r="U59" t="n">
        <v>65</v>
      </c>
      <c r="V59" t="n">
        <v>65</v>
      </c>
      <c r="W59" t="n">
        <v>64</v>
      </c>
      <c r="X59" t="n">
        <v>63</v>
      </c>
      <c r="Y59" t="n">
        <v>60</v>
      </c>
      <c r="Z59" t="n">
        <v>60</v>
      </c>
      <c r="AA59" t="n">
        <v>60</v>
      </c>
      <c r="AB59" t="n">
        <v>59</v>
      </c>
      <c r="AC59" t="n">
        <v>55</v>
      </c>
      <c r="AD59" t="n">
        <v>55</v>
      </c>
      <c r="AE59" t="n">
        <v>54</v>
      </c>
      <c r="AF59" t="n">
        <v>51</v>
      </c>
      <c r="AG59" t="n">
        <v>46</v>
      </c>
      <c r="AH59" t="n">
        <v>44</v>
      </c>
      <c r="AI59" t="n">
        <v>42</v>
      </c>
      <c r="AJ59" t="n">
        <v>41</v>
      </c>
      <c r="AK59" t="n">
        <v>38</v>
      </c>
      <c r="AL59" t="n">
        <v>33</v>
      </c>
      <c r="AM59" t="n">
        <v>33</v>
      </c>
      <c r="AN59" t="n">
        <v>31</v>
      </c>
      <c r="AO59" t="n">
        <v>30</v>
      </c>
      <c r="AP59" t="n">
        <v>29</v>
      </c>
      <c r="AQ59" t="n">
        <v>28</v>
      </c>
      <c r="AR59" t="n">
        <v>28</v>
      </c>
      <c r="AS59" t="n">
        <v>27</v>
      </c>
      <c r="AT59" t="n">
        <v>26</v>
      </c>
      <c r="AU59" t="n">
        <v>25</v>
      </c>
      <c r="AV59" t="n">
        <v>25</v>
      </c>
      <c r="AW59" t="n">
        <v>14</v>
      </c>
      <c r="AX59" t="n">
        <v>14</v>
      </c>
      <c r="AY59" t="n">
        <v>12</v>
      </c>
      <c r="AZ59" t="n">
        <v>8</v>
      </c>
      <c r="BA59" t="n">
        <v>8</v>
      </c>
      <c r="BB59" t="n">
        <v>3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1</v>
      </c>
      <c r="BS59" t="n">
        <v>2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8</v>
      </c>
      <c r="CO59" t="n">
        <v>4</v>
      </c>
      <c r="CP59" t="n">
        <v>0</v>
      </c>
      <c r="CQ59" t="n">
        <v>0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1</v>
      </c>
      <c r="CX59" t="n">
        <v>3</v>
      </c>
      <c r="CY59" t="n">
        <v>3</v>
      </c>
      <c r="CZ59" t="n">
        <v>3</v>
      </c>
      <c r="DA59" t="n">
        <v>4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2</v>
      </c>
      <c r="DK59" t="n">
        <v>2</v>
      </c>
      <c r="DL59" t="n">
        <v>3</v>
      </c>
    </row>
    <row r="60">
      <c r="A60" s="0" t="inlineStr">
        <is>
          <t>MR Grey-9-FBA</t>
        </is>
      </c>
      <c r="B60" s="0">
        <f>VLOOKUP(A:A,[2]FBA!$A:$C,3,0)</f>
        <v/>
      </c>
      <c r="C60" s="0" t="inlineStr">
        <is>
          <t>亚美</t>
        </is>
      </c>
      <c r="D60" s="0" t="inlineStr">
        <is>
          <t>沙发垫</t>
        </is>
      </c>
      <c r="E60" t="inlineStr">
        <is>
          <t>水晶绒    方格灰 沙发垫 90*210/1pc/36''x82''</t>
        </is>
      </c>
      <c r="F60" t="n">
        <v>89</v>
      </c>
      <c r="G60" t="n">
        <v>90</v>
      </c>
      <c r="H60" t="n">
        <v>92</v>
      </c>
      <c r="I60" t="n">
        <v>93</v>
      </c>
      <c r="J60" t="n">
        <v>93</v>
      </c>
      <c r="K60" t="n">
        <v>92</v>
      </c>
      <c r="L60" t="n">
        <v>79</v>
      </c>
      <c r="M60" t="n">
        <v>75</v>
      </c>
      <c r="N60" t="n">
        <v>71</v>
      </c>
      <c r="O60" t="n">
        <v>69</v>
      </c>
      <c r="P60" t="n">
        <v>65</v>
      </c>
      <c r="Q60" t="n">
        <v>64</v>
      </c>
      <c r="R60" t="n">
        <v>60</v>
      </c>
      <c r="S60" t="n">
        <v>57</v>
      </c>
      <c r="T60" t="n">
        <v>57</v>
      </c>
      <c r="U60" t="n">
        <v>66</v>
      </c>
      <c r="V60" t="n">
        <v>63</v>
      </c>
      <c r="W60" t="n">
        <v>53</v>
      </c>
      <c r="X60" t="n">
        <v>52</v>
      </c>
      <c r="Y60" t="n">
        <v>49</v>
      </c>
      <c r="Z60" t="n">
        <v>49</v>
      </c>
      <c r="AA60" t="n">
        <v>47</v>
      </c>
      <c r="AB60" t="n">
        <v>46</v>
      </c>
      <c r="AC60" t="n">
        <v>44</v>
      </c>
      <c r="AD60" t="n">
        <v>44</v>
      </c>
      <c r="AE60" t="n">
        <v>44</v>
      </c>
      <c r="AF60" t="n">
        <v>44</v>
      </c>
      <c r="AG60" t="n">
        <v>42</v>
      </c>
      <c r="AH60" t="n">
        <v>37</v>
      </c>
      <c r="AI60" t="n">
        <v>35</v>
      </c>
      <c r="AJ60" t="n">
        <v>35</v>
      </c>
      <c r="AK60" t="n">
        <v>30</v>
      </c>
      <c r="AL60" t="n">
        <v>27</v>
      </c>
      <c r="AM60" t="n">
        <v>35</v>
      </c>
      <c r="AN60" t="n">
        <v>36</v>
      </c>
      <c r="AO60" t="n">
        <v>44</v>
      </c>
      <c r="AP60" t="n">
        <v>53</v>
      </c>
      <c r="AQ60" t="n">
        <v>50</v>
      </c>
      <c r="AR60" t="n">
        <v>45</v>
      </c>
      <c r="AS60" t="n">
        <v>57</v>
      </c>
      <c r="AT60" t="n">
        <v>56</v>
      </c>
      <c r="AU60" t="n">
        <v>56</v>
      </c>
      <c r="AV60" t="n">
        <v>66</v>
      </c>
      <c r="AW60" t="n">
        <v>53</v>
      </c>
      <c r="AX60" t="n">
        <v>61</v>
      </c>
      <c r="AY60" t="n">
        <v>62</v>
      </c>
      <c r="AZ60" t="n">
        <v>64</v>
      </c>
      <c r="BA60" t="n">
        <v>65</v>
      </c>
      <c r="BB60" t="n">
        <v>90</v>
      </c>
      <c r="BC60" t="n">
        <v>101</v>
      </c>
      <c r="BD60" t="n">
        <v>108</v>
      </c>
      <c r="BE60" t="n">
        <v>107</v>
      </c>
      <c r="BF60" t="n">
        <v>104</v>
      </c>
      <c r="BG60" t="n">
        <v>105</v>
      </c>
      <c r="BH60" t="n">
        <v>102</v>
      </c>
      <c r="BI60" t="n">
        <v>103</v>
      </c>
      <c r="BJ60" t="n">
        <v>108</v>
      </c>
      <c r="BK60" t="n">
        <v>106</v>
      </c>
      <c r="BL60" t="n">
        <v>103</v>
      </c>
      <c r="BM60" t="n">
        <v>97</v>
      </c>
      <c r="BN60" t="n">
        <v>97</v>
      </c>
      <c r="BO60" t="n">
        <v>97</v>
      </c>
      <c r="BP60" t="n">
        <v>100</v>
      </c>
      <c r="BQ60" t="n">
        <v>99</v>
      </c>
      <c r="BR60" t="n">
        <v>90</v>
      </c>
      <c r="BS60" t="n">
        <v>100</v>
      </c>
      <c r="BT60" t="n">
        <v>96</v>
      </c>
      <c r="BU60" t="n">
        <v>95</v>
      </c>
      <c r="BV60" t="n">
        <v>95</v>
      </c>
      <c r="BW60" t="n">
        <v>93</v>
      </c>
      <c r="BX60" t="n">
        <v>87</v>
      </c>
      <c r="BY60" t="n">
        <v>86</v>
      </c>
      <c r="BZ60" t="n">
        <v>87</v>
      </c>
      <c r="CA60" t="n">
        <v>84</v>
      </c>
      <c r="CB60" t="n">
        <v>82</v>
      </c>
      <c r="CC60" t="n">
        <v>78</v>
      </c>
      <c r="CD60" t="n">
        <v>73</v>
      </c>
      <c r="CE60" t="n">
        <v>60</v>
      </c>
      <c r="CF60" t="n">
        <v>60</v>
      </c>
      <c r="CG60" t="n">
        <v>59</v>
      </c>
      <c r="CH60" t="n">
        <v>55</v>
      </c>
      <c r="CI60" t="n">
        <v>49</v>
      </c>
      <c r="CJ60" t="n">
        <v>44</v>
      </c>
      <c r="CK60" t="n">
        <v>45</v>
      </c>
      <c r="CL60" t="n">
        <v>44</v>
      </c>
      <c r="CM60" t="n">
        <v>41</v>
      </c>
      <c r="CN60" t="n">
        <v>41</v>
      </c>
      <c r="CO60" t="n">
        <v>38</v>
      </c>
      <c r="CP60" t="n">
        <v>34</v>
      </c>
      <c r="CQ60" t="n">
        <v>27</v>
      </c>
      <c r="CR60" t="n">
        <v>26</v>
      </c>
      <c r="CS60" t="n">
        <v>21</v>
      </c>
      <c r="CT60" t="n">
        <v>27</v>
      </c>
      <c r="CU60" t="n">
        <v>29</v>
      </c>
      <c r="CV60" t="n">
        <v>28</v>
      </c>
      <c r="CW60" t="n">
        <v>25</v>
      </c>
      <c r="CX60" t="n">
        <v>24</v>
      </c>
      <c r="CY60" t="n">
        <v>18</v>
      </c>
      <c r="CZ60" t="n">
        <v>22</v>
      </c>
      <c r="DA60" t="n">
        <v>20</v>
      </c>
      <c r="DB60" t="n">
        <v>7</v>
      </c>
      <c r="DC60" t="n">
        <v>6</v>
      </c>
      <c r="DD60" t="n">
        <v>7</v>
      </c>
      <c r="DE60" t="n">
        <v>3</v>
      </c>
      <c r="DF60" t="n">
        <v>1</v>
      </c>
      <c r="DG60" t="n">
        <v>2</v>
      </c>
      <c r="DH60" t="n">
        <v>12</v>
      </c>
      <c r="DI60" t="n">
        <v>12</v>
      </c>
      <c r="DJ60" t="n">
        <v>11</v>
      </c>
      <c r="DK60" t="n">
        <v>12</v>
      </c>
      <c r="DL60" t="n">
        <v>10</v>
      </c>
    </row>
    <row r="61">
      <c r="A61" s="0" t="inlineStr">
        <is>
          <t>MR Grey-10-FBA</t>
        </is>
      </c>
      <c r="B61" s="0">
        <f>VLOOKUP(A:A,[2]FBA!$A:$C,3,0)</f>
        <v/>
      </c>
      <c r="C61" s="0" t="inlineStr">
        <is>
          <t>亚美</t>
        </is>
      </c>
      <c r="D61" s="0" t="inlineStr">
        <is>
          <t>沙发垫</t>
        </is>
      </c>
      <c r="E61" t="inlineStr">
        <is>
          <t>水晶绒    方格灰 沙发垫 90*240/1pc/36''x94''</t>
        </is>
      </c>
      <c r="F61" t="n">
        <v>93</v>
      </c>
      <c r="G61" t="n">
        <v>101</v>
      </c>
      <c r="H61" t="n">
        <v>99</v>
      </c>
      <c r="I61" t="n">
        <v>109</v>
      </c>
      <c r="J61" t="n">
        <v>106</v>
      </c>
      <c r="K61" t="n">
        <v>102</v>
      </c>
      <c r="L61" t="n">
        <v>102</v>
      </c>
      <c r="M61" t="n">
        <v>102</v>
      </c>
      <c r="N61" t="n">
        <v>99</v>
      </c>
      <c r="O61" t="n">
        <v>112</v>
      </c>
      <c r="P61" t="n">
        <v>112</v>
      </c>
      <c r="Q61" t="n">
        <v>108</v>
      </c>
      <c r="R61" t="n">
        <v>106</v>
      </c>
      <c r="S61" t="n">
        <v>102</v>
      </c>
      <c r="T61" t="n">
        <v>115</v>
      </c>
      <c r="U61" t="n">
        <v>114</v>
      </c>
      <c r="V61" t="n">
        <v>108</v>
      </c>
      <c r="W61" t="n">
        <v>105</v>
      </c>
      <c r="X61" t="n">
        <v>102</v>
      </c>
      <c r="Y61" t="n">
        <v>100</v>
      </c>
      <c r="Z61" t="n">
        <v>97</v>
      </c>
      <c r="AA61" t="n">
        <v>97</v>
      </c>
      <c r="AB61" t="n">
        <v>96</v>
      </c>
      <c r="AC61" t="n">
        <v>94</v>
      </c>
      <c r="AD61" t="n">
        <v>94</v>
      </c>
      <c r="AE61" t="n">
        <v>94</v>
      </c>
      <c r="AF61" t="n">
        <v>93</v>
      </c>
      <c r="AG61" t="n">
        <v>93</v>
      </c>
      <c r="AH61" t="n">
        <v>92</v>
      </c>
      <c r="AI61" t="n">
        <v>89</v>
      </c>
      <c r="AJ61" t="n">
        <v>90</v>
      </c>
      <c r="AK61" t="n">
        <v>76</v>
      </c>
      <c r="AL61" t="n">
        <v>65</v>
      </c>
      <c r="AM61" t="n">
        <v>65</v>
      </c>
      <c r="AN61" t="n">
        <v>75</v>
      </c>
      <c r="AO61" t="n">
        <v>73</v>
      </c>
      <c r="AP61" t="n">
        <v>73</v>
      </c>
      <c r="AQ61" t="n">
        <v>72</v>
      </c>
      <c r="AR61" t="n">
        <v>69</v>
      </c>
      <c r="AS61" t="n">
        <v>68</v>
      </c>
      <c r="AT61" t="n">
        <v>67</v>
      </c>
      <c r="AU61" t="n">
        <v>67</v>
      </c>
      <c r="AV61" t="n">
        <v>63</v>
      </c>
      <c r="AW61" t="n">
        <v>52</v>
      </c>
      <c r="AX61" t="n">
        <v>58</v>
      </c>
      <c r="AY61" t="n">
        <v>53</v>
      </c>
      <c r="AZ61" t="n">
        <v>58</v>
      </c>
      <c r="BA61" t="n">
        <v>55</v>
      </c>
      <c r="BB61" t="n">
        <v>80</v>
      </c>
      <c r="BC61" t="n">
        <v>97</v>
      </c>
      <c r="BD61" t="n">
        <v>99</v>
      </c>
      <c r="BE61" t="n">
        <v>92</v>
      </c>
      <c r="BF61" t="n">
        <v>93</v>
      </c>
      <c r="BG61" t="n">
        <v>89</v>
      </c>
      <c r="BH61" t="n">
        <v>88</v>
      </c>
      <c r="BI61" t="n">
        <v>87</v>
      </c>
      <c r="BJ61" t="n">
        <v>78</v>
      </c>
      <c r="BK61" t="n">
        <v>77</v>
      </c>
      <c r="BL61" t="n">
        <v>84</v>
      </c>
      <c r="BM61" t="n">
        <v>81</v>
      </c>
      <c r="BN61" t="n">
        <v>83</v>
      </c>
      <c r="BO61" t="n">
        <v>80</v>
      </c>
      <c r="BP61" t="n">
        <v>89</v>
      </c>
      <c r="BQ61" t="n">
        <v>90</v>
      </c>
      <c r="BR61" t="n">
        <v>88</v>
      </c>
      <c r="BS61" t="n">
        <v>94</v>
      </c>
      <c r="BT61" t="n">
        <v>94</v>
      </c>
      <c r="BU61" t="n">
        <v>92</v>
      </c>
      <c r="BV61" t="n">
        <v>90</v>
      </c>
      <c r="BW61" t="n">
        <v>96</v>
      </c>
      <c r="BX61" t="n">
        <v>94</v>
      </c>
      <c r="BY61" t="n">
        <v>93</v>
      </c>
      <c r="BZ61" t="n">
        <v>92</v>
      </c>
      <c r="CA61" t="n">
        <v>86</v>
      </c>
      <c r="CB61" t="n">
        <v>85</v>
      </c>
      <c r="CC61" t="n">
        <v>82</v>
      </c>
      <c r="CD61" t="n">
        <v>79</v>
      </c>
      <c r="CE61" t="n">
        <v>67</v>
      </c>
      <c r="CF61" t="n">
        <v>66</v>
      </c>
      <c r="CG61" t="n">
        <v>65</v>
      </c>
      <c r="CH61" t="n">
        <v>61</v>
      </c>
      <c r="CI61" t="n">
        <v>59</v>
      </c>
      <c r="CJ61" t="n">
        <v>58</v>
      </c>
      <c r="CK61" t="n">
        <v>49</v>
      </c>
      <c r="CL61" t="n">
        <v>43</v>
      </c>
      <c r="CM61" t="n">
        <v>46</v>
      </c>
      <c r="CN61" t="n">
        <v>50</v>
      </c>
      <c r="CO61" t="n">
        <v>49</v>
      </c>
      <c r="CP61" t="n">
        <v>43</v>
      </c>
      <c r="CQ61" t="n">
        <v>42</v>
      </c>
      <c r="CR61" t="n">
        <v>43</v>
      </c>
      <c r="CS61" t="n">
        <v>43</v>
      </c>
      <c r="CT61" t="n">
        <v>52</v>
      </c>
      <c r="CU61" t="n">
        <v>52</v>
      </c>
      <c r="CV61" t="n">
        <v>52</v>
      </c>
      <c r="CW61" t="n">
        <v>50</v>
      </c>
      <c r="CX61" t="n">
        <v>50</v>
      </c>
      <c r="CY61" t="n">
        <v>47</v>
      </c>
      <c r="CZ61" t="n">
        <v>47</v>
      </c>
      <c r="DA61" t="n">
        <v>44</v>
      </c>
      <c r="DB61" t="n">
        <v>39</v>
      </c>
      <c r="DC61" t="n">
        <v>31</v>
      </c>
      <c r="DD61" t="n">
        <v>41</v>
      </c>
      <c r="DE61" t="n">
        <v>47</v>
      </c>
      <c r="DF61" t="n">
        <v>48</v>
      </c>
      <c r="DG61" t="n">
        <v>51</v>
      </c>
      <c r="DH61" t="n">
        <v>70</v>
      </c>
      <c r="DI61" t="n">
        <v>73</v>
      </c>
      <c r="DJ61" t="n">
        <v>76</v>
      </c>
      <c r="DK61" t="n">
        <v>76</v>
      </c>
      <c r="DL61" t="n">
        <v>76</v>
      </c>
    </row>
    <row r="62">
      <c r="A62" s="0" t="inlineStr">
        <is>
          <t>W-G-3-FBA</t>
        </is>
      </c>
      <c r="B62" s="0">
        <f>VLOOKUP(A:A,[2]FBA!$A:$C,3,0)</f>
        <v/>
      </c>
      <c r="C62" s="0" t="inlineStr">
        <is>
          <t>亚美</t>
        </is>
      </c>
      <c r="D62" s="0" t="inlineStr">
        <is>
          <t>桌布B款</t>
        </is>
      </c>
      <c r="E62" t="inlineStr">
        <is>
          <t>留白条纹浅灰色桌布（140x220,55''x86''）</t>
        </is>
      </c>
      <c r="F62" t="n">
        <v>153</v>
      </c>
      <c r="G62" t="n">
        <v>152</v>
      </c>
      <c r="H62" t="n">
        <v>150</v>
      </c>
      <c r="I62" t="n">
        <v>150</v>
      </c>
      <c r="J62" t="n">
        <v>150</v>
      </c>
      <c r="K62" t="n">
        <v>145</v>
      </c>
      <c r="L62" t="n">
        <v>143</v>
      </c>
      <c r="M62" t="n">
        <v>140</v>
      </c>
      <c r="N62" t="n">
        <v>150</v>
      </c>
      <c r="O62" t="n">
        <v>150</v>
      </c>
      <c r="P62" t="n">
        <v>146</v>
      </c>
      <c r="Q62" t="n">
        <v>144</v>
      </c>
      <c r="R62" t="n">
        <v>140</v>
      </c>
      <c r="S62" t="n">
        <v>160</v>
      </c>
      <c r="T62" t="n">
        <v>157</v>
      </c>
      <c r="U62" t="n">
        <v>157</v>
      </c>
      <c r="V62" t="n">
        <v>175</v>
      </c>
      <c r="W62" t="n">
        <v>173</v>
      </c>
      <c r="X62" t="n">
        <v>171</v>
      </c>
      <c r="Y62" t="n">
        <v>166</v>
      </c>
      <c r="Z62" t="n">
        <v>163</v>
      </c>
      <c r="AA62" t="n">
        <v>163</v>
      </c>
      <c r="AB62" t="n">
        <v>163</v>
      </c>
      <c r="AC62" t="n">
        <v>163</v>
      </c>
      <c r="AD62" t="n">
        <v>162</v>
      </c>
      <c r="AE62" t="n">
        <v>158</v>
      </c>
      <c r="AF62" t="n">
        <v>156</v>
      </c>
      <c r="AG62" t="n">
        <v>150</v>
      </c>
      <c r="AH62" t="n">
        <v>144</v>
      </c>
      <c r="AI62" t="n">
        <v>143</v>
      </c>
      <c r="AJ62" t="n">
        <v>140</v>
      </c>
      <c r="AK62" t="n">
        <v>137</v>
      </c>
      <c r="AL62" t="n">
        <v>127</v>
      </c>
      <c r="AM62" t="n">
        <v>119</v>
      </c>
      <c r="AN62" t="n">
        <v>112</v>
      </c>
      <c r="AO62" t="n">
        <v>110</v>
      </c>
      <c r="AP62" t="n">
        <v>101</v>
      </c>
      <c r="AQ62" t="n">
        <v>94</v>
      </c>
      <c r="AR62" t="n">
        <v>93</v>
      </c>
      <c r="AS62" t="n">
        <v>89</v>
      </c>
      <c r="AT62" t="n">
        <v>85</v>
      </c>
      <c r="AU62" t="n">
        <v>83</v>
      </c>
      <c r="AV62" t="n">
        <v>78</v>
      </c>
      <c r="AW62" t="n">
        <v>62</v>
      </c>
      <c r="AX62" t="n">
        <v>53</v>
      </c>
      <c r="AY62" t="n">
        <v>29</v>
      </c>
      <c r="AZ62" t="n">
        <v>46</v>
      </c>
      <c r="BA62" t="n">
        <v>41</v>
      </c>
      <c r="BB62" t="n">
        <v>82</v>
      </c>
      <c r="BC62" t="n">
        <v>119</v>
      </c>
      <c r="BD62" t="n">
        <v>134</v>
      </c>
      <c r="BE62" t="n">
        <v>150</v>
      </c>
      <c r="BF62" t="n">
        <v>154</v>
      </c>
      <c r="BG62" t="n">
        <v>149</v>
      </c>
      <c r="BH62" t="n">
        <v>144</v>
      </c>
      <c r="BI62" t="n">
        <v>164</v>
      </c>
      <c r="BJ62" t="n">
        <v>166</v>
      </c>
      <c r="BK62" t="n">
        <v>162</v>
      </c>
      <c r="BL62" t="n">
        <v>175</v>
      </c>
      <c r="BM62" t="n">
        <v>173</v>
      </c>
      <c r="BN62" t="n">
        <v>189</v>
      </c>
      <c r="BO62" t="n">
        <v>189</v>
      </c>
      <c r="BP62" t="n">
        <v>180</v>
      </c>
      <c r="BQ62" t="n">
        <v>181</v>
      </c>
      <c r="BR62" t="n">
        <v>175</v>
      </c>
      <c r="BS62" t="n">
        <v>176</v>
      </c>
      <c r="BT62" t="n">
        <v>171</v>
      </c>
      <c r="BU62" t="n">
        <v>167</v>
      </c>
      <c r="BV62" t="n">
        <v>160</v>
      </c>
      <c r="BW62" t="n">
        <v>154</v>
      </c>
      <c r="BX62" t="n">
        <v>147</v>
      </c>
      <c r="BY62" t="n">
        <v>145</v>
      </c>
      <c r="BZ62" t="n">
        <v>140</v>
      </c>
      <c r="CA62" t="n">
        <v>136</v>
      </c>
      <c r="CB62" t="n">
        <v>134</v>
      </c>
      <c r="CC62" t="n">
        <v>131</v>
      </c>
      <c r="CD62" t="n">
        <v>132</v>
      </c>
      <c r="CE62" t="n">
        <v>126</v>
      </c>
      <c r="CF62" t="n">
        <v>125</v>
      </c>
      <c r="CG62" t="n">
        <v>103</v>
      </c>
      <c r="CH62" t="n">
        <v>103</v>
      </c>
      <c r="CI62" t="n">
        <v>103</v>
      </c>
      <c r="CJ62" t="n">
        <v>101</v>
      </c>
      <c r="CK62" t="n">
        <v>99</v>
      </c>
      <c r="CL62" t="n">
        <v>97</v>
      </c>
      <c r="CM62" t="n">
        <v>95</v>
      </c>
      <c r="CN62" t="n">
        <v>94</v>
      </c>
      <c r="CO62" t="n">
        <v>92</v>
      </c>
      <c r="CP62" t="n">
        <v>87</v>
      </c>
      <c r="CQ62" t="n">
        <v>83</v>
      </c>
      <c r="CR62" t="n">
        <v>79</v>
      </c>
      <c r="CS62" t="n">
        <v>98</v>
      </c>
      <c r="CT62" t="n">
        <v>96</v>
      </c>
      <c r="CU62" t="n">
        <v>93</v>
      </c>
      <c r="CV62" t="n">
        <v>91</v>
      </c>
      <c r="CW62" t="n">
        <v>90</v>
      </c>
      <c r="CX62" t="n">
        <v>84</v>
      </c>
      <c r="CY62" t="n">
        <v>82</v>
      </c>
      <c r="CZ62" t="n">
        <v>81</v>
      </c>
      <c r="DA62" t="n">
        <v>90</v>
      </c>
      <c r="DB62" t="n">
        <v>89</v>
      </c>
      <c r="DC62" t="n">
        <v>92</v>
      </c>
      <c r="DD62" t="n">
        <v>86</v>
      </c>
      <c r="DE62" t="n">
        <v>82</v>
      </c>
      <c r="DF62" t="n">
        <v>82</v>
      </c>
      <c r="DG62" t="n">
        <v>108</v>
      </c>
      <c r="DH62" t="n">
        <v>171</v>
      </c>
      <c r="DI62" t="n">
        <v>169</v>
      </c>
      <c r="DJ62" t="n">
        <v>172</v>
      </c>
      <c r="DK62" t="n">
        <v>170</v>
      </c>
      <c r="DL62" t="n">
        <v>175</v>
      </c>
    </row>
    <row r="63">
      <c r="A63" s="0" t="inlineStr">
        <is>
          <t>W-G-4-FBA</t>
        </is>
      </c>
      <c r="B63" s="0">
        <f>VLOOKUP(A:A,[2]FBA!$A:$C,3,0)</f>
        <v/>
      </c>
      <c r="C63" s="0" t="inlineStr">
        <is>
          <t>亚美</t>
        </is>
      </c>
      <c r="D63" s="0" t="inlineStr">
        <is>
          <t>桌布B款</t>
        </is>
      </c>
      <c r="E63" t="inlineStr">
        <is>
          <t>留白条纹浅灰色桌布（140x260,55''x102''）</t>
        </is>
      </c>
      <c r="F63" t="n">
        <v>49</v>
      </c>
      <c r="G63" t="n">
        <v>50</v>
      </c>
      <c r="H63" t="n">
        <v>53</v>
      </c>
      <c r="I63" t="n">
        <v>50</v>
      </c>
      <c r="J63" t="n">
        <v>49</v>
      </c>
      <c r="K63" t="n">
        <v>48</v>
      </c>
      <c r="L63" t="n">
        <v>51</v>
      </c>
      <c r="M63" t="n">
        <v>49</v>
      </c>
      <c r="N63" t="n">
        <v>48</v>
      </c>
      <c r="O63" t="n">
        <v>48</v>
      </c>
      <c r="P63" t="n">
        <v>45</v>
      </c>
      <c r="Q63" t="n">
        <v>45</v>
      </c>
      <c r="R63" t="n">
        <v>46</v>
      </c>
      <c r="S63" t="n">
        <v>45</v>
      </c>
      <c r="T63" t="n">
        <v>44</v>
      </c>
      <c r="U63" t="n">
        <v>43</v>
      </c>
      <c r="V63" t="n">
        <v>42</v>
      </c>
      <c r="W63" t="n">
        <v>40</v>
      </c>
      <c r="X63" t="n">
        <v>39</v>
      </c>
      <c r="Y63" t="n">
        <v>38</v>
      </c>
      <c r="Z63" t="n">
        <v>34</v>
      </c>
      <c r="AA63" t="n">
        <v>34</v>
      </c>
      <c r="AB63" t="n">
        <v>34</v>
      </c>
      <c r="AC63" t="n">
        <v>34</v>
      </c>
      <c r="AD63" t="n">
        <v>34</v>
      </c>
      <c r="AE63" t="n">
        <v>33</v>
      </c>
      <c r="AF63" t="n">
        <v>31</v>
      </c>
      <c r="AG63" t="n">
        <v>29</v>
      </c>
      <c r="AH63" t="n">
        <v>26</v>
      </c>
      <c r="AI63" t="n">
        <v>26</v>
      </c>
      <c r="AJ63" t="n">
        <v>27</v>
      </c>
      <c r="AK63" t="n">
        <v>23</v>
      </c>
      <c r="AL63" t="n">
        <v>20</v>
      </c>
      <c r="AM63" t="n">
        <v>19</v>
      </c>
      <c r="AN63" t="n">
        <v>17</v>
      </c>
      <c r="AO63" t="n">
        <v>15</v>
      </c>
      <c r="AP63" t="n">
        <v>14</v>
      </c>
      <c r="AQ63" t="n">
        <v>7</v>
      </c>
      <c r="AR63" t="n">
        <v>1</v>
      </c>
      <c r="AS63" t="n">
        <v>1</v>
      </c>
      <c r="AT63" t="n">
        <v>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10</v>
      </c>
      <c r="BA63" t="n">
        <v>9</v>
      </c>
      <c r="BB63" t="n">
        <v>42</v>
      </c>
      <c r="BC63" t="n">
        <v>40</v>
      </c>
      <c r="BD63" t="n">
        <v>52</v>
      </c>
      <c r="BE63" t="n">
        <v>69</v>
      </c>
      <c r="BF63" t="n">
        <v>85</v>
      </c>
      <c r="BG63" t="n">
        <v>133</v>
      </c>
      <c r="BH63" t="n">
        <v>133</v>
      </c>
      <c r="BI63" t="n">
        <v>152</v>
      </c>
      <c r="BJ63" t="n">
        <v>182</v>
      </c>
      <c r="BK63" t="n">
        <v>186</v>
      </c>
      <c r="BL63" t="n">
        <v>186</v>
      </c>
      <c r="BM63" t="n">
        <v>186</v>
      </c>
      <c r="BN63" t="n">
        <v>183</v>
      </c>
      <c r="BO63" t="n">
        <v>182</v>
      </c>
      <c r="BP63" t="n">
        <v>182</v>
      </c>
      <c r="BQ63" t="n">
        <v>181</v>
      </c>
      <c r="BR63" t="n">
        <v>181</v>
      </c>
      <c r="BS63" t="n">
        <v>181</v>
      </c>
      <c r="BT63" t="n">
        <v>177</v>
      </c>
      <c r="BU63" t="n">
        <v>175</v>
      </c>
      <c r="BV63" t="n">
        <v>176</v>
      </c>
      <c r="BW63" t="n">
        <v>173</v>
      </c>
      <c r="BX63" t="n">
        <v>171</v>
      </c>
      <c r="BY63" t="n">
        <v>172</v>
      </c>
      <c r="BZ63" t="n">
        <v>172</v>
      </c>
      <c r="CA63" t="n">
        <v>171</v>
      </c>
      <c r="CB63" t="n">
        <v>170</v>
      </c>
      <c r="CC63" t="n">
        <v>169</v>
      </c>
      <c r="CD63" t="n">
        <v>169</v>
      </c>
      <c r="CE63" t="n">
        <v>166</v>
      </c>
      <c r="CF63" t="n">
        <v>167</v>
      </c>
      <c r="CG63" t="n">
        <v>166</v>
      </c>
      <c r="CH63" t="n">
        <v>165</v>
      </c>
      <c r="CI63" t="n">
        <v>164</v>
      </c>
      <c r="CJ63" t="n">
        <v>164</v>
      </c>
      <c r="CK63" t="n">
        <v>164</v>
      </c>
      <c r="CL63" t="n">
        <v>163</v>
      </c>
      <c r="CM63" t="n">
        <v>161</v>
      </c>
      <c r="CN63" t="n">
        <v>162</v>
      </c>
      <c r="CO63" t="n">
        <v>163</v>
      </c>
      <c r="CP63" t="n">
        <v>160</v>
      </c>
      <c r="CQ63" t="n">
        <v>160</v>
      </c>
      <c r="CR63" t="n">
        <v>157</v>
      </c>
      <c r="CS63" t="n">
        <v>156</v>
      </c>
      <c r="CT63" t="n">
        <v>155</v>
      </c>
      <c r="CU63" t="n">
        <v>155</v>
      </c>
      <c r="CV63" t="n">
        <v>153</v>
      </c>
      <c r="CW63" t="n">
        <v>153</v>
      </c>
      <c r="CX63" t="n">
        <v>151</v>
      </c>
      <c r="CY63" t="n">
        <v>151</v>
      </c>
      <c r="CZ63" t="n">
        <v>150</v>
      </c>
      <c r="DA63" t="n">
        <v>150</v>
      </c>
      <c r="DB63" t="n">
        <v>149</v>
      </c>
      <c r="DC63" t="n">
        <v>149</v>
      </c>
      <c r="DD63" t="n">
        <v>149</v>
      </c>
      <c r="DE63" t="n">
        <v>149</v>
      </c>
      <c r="DF63" t="n">
        <v>148</v>
      </c>
      <c r="DG63" t="n">
        <v>145</v>
      </c>
      <c r="DH63" t="n">
        <v>139</v>
      </c>
      <c r="DI63" t="n">
        <v>138</v>
      </c>
      <c r="DJ63" t="n">
        <v>136</v>
      </c>
      <c r="DK63" t="n">
        <v>132</v>
      </c>
      <c r="DL63" t="n">
        <v>130</v>
      </c>
    </row>
    <row r="64">
      <c r="A64" s="0" t="inlineStr">
        <is>
          <t>W-G-5-FBA</t>
        </is>
      </c>
      <c r="B64" s="0">
        <f>VLOOKUP(A:A,[2]FBA!$A:$C,3,0)</f>
        <v/>
      </c>
      <c r="C64" s="0" t="inlineStr">
        <is>
          <t>亚美</t>
        </is>
      </c>
      <c r="D64" s="0" t="inlineStr">
        <is>
          <t>桌布B款</t>
        </is>
      </c>
      <c r="E64" t="inlineStr">
        <is>
          <t>留白条纹浅灰色桌布（140x300,55''x120''）</t>
        </is>
      </c>
      <c r="F64" t="n">
        <v>22</v>
      </c>
      <c r="G64" t="n">
        <v>22</v>
      </c>
      <c r="H64" t="n">
        <v>22</v>
      </c>
      <c r="I64" t="n">
        <v>20</v>
      </c>
      <c r="J64" t="n">
        <v>20</v>
      </c>
      <c r="K64" t="n">
        <v>18</v>
      </c>
      <c r="L64" t="n">
        <v>18</v>
      </c>
      <c r="M64" t="n">
        <v>16</v>
      </c>
      <c r="N64" t="n">
        <v>16</v>
      </c>
      <c r="O64" t="n">
        <v>15</v>
      </c>
      <c r="P64" t="n">
        <v>15</v>
      </c>
      <c r="Q64" t="n">
        <v>13</v>
      </c>
      <c r="R64" t="n">
        <v>12</v>
      </c>
      <c r="S64" t="n">
        <v>24</v>
      </c>
      <c r="T64" t="n">
        <v>23</v>
      </c>
      <c r="U64" t="n">
        <v>24</v>
      </c>
      <c r="V64" t="n">
        <v>33</v>
      </c>
      <c r="W64" t="n">
        <v>32</v>
      </c>
      <c r="X64" t="n">
        <v>32</v>
      </c>
      <c r="Y64" t="n">
        <v>29</v>
      </c>
      <c r="Z64" t="n">
        <v>55</v>
      </c>
      <c r="AA64" t="n">
        <v>54</v>
      </c>
      <c r="AB64" t="n">
        <v>53</v>
      </c>
      <c r="AC64" t="n">
        <v>51</v>
      </c>
      <c r="AD64" t="n">
        <v>50</v>
      </c>
      <c r="AE64" t="n">
        <v>47</v>
      </c>
      <c r="AF64" t="n">
        <v>46</v>
      </c>
      <c r="AG64" t="n">
        <v>47</v>
      </c>
      <c r="AH64" t="n">
        <v>46</v>
      </c>
      <c r="AI64" t="n">
        <v>44</v>
      </c>
      <c r="AJ64" t="n">
        <v>43</v>
      </c>
      <c r="AK64" t="n">
        <v>41</v>
      </c>
      <c r="AL64" t="n">
        <v>39</v>
      </c>
      <c r="AM64" t="n">
        <v>38</v>
      </c>
      <c r="AN64" t="n">
        <v>36</v>
      </c>
      <c r="AO64" t="n">
        <v>33</v>
      </c>
      <c r="AP64" t="n">
        <v>33</v>
      </c>
      <c r="AQ64" t="n">
        <v>34</v>
      </c>
      <c r="AR64" t="n">
        <v>31</v>
      </c>
      <c r="AS64" t="n">
        <v>30</v>
      </c>
      <c r="AT64" t="n">
        <v>25</v>
      </c>
      <c r="AU64" t="n">
        <v>25</v>
      </c>
      <c r="AV64" t="n">
        <v>22</v>
      </c>
      <c r="AW64" t="n">
        <v>19</v>
      </c>
      <c r="AX64" t="n">
        <v>13</v>
      </c>
      <c r="AY64" t="n">
        <v>12</v>
      </c>
      <c r="AZ64" t="n">
        <v>12</v>
      </c>
      <c r="BA64" t="n">
        <v>13</v>
      </c>
      <c r="BB64" t="n">
        <v>31</v>
      </c>
      <c r="BC64" t="n">
        <v>33</v>
      </c>
      <c r="BD64" t="n">
        <v>32</v>
      </c>
      <c r="BE64" t="n">
        <v>30</v>
      </c>
      <c r="BF64" t="n">
        <v>31</v>
      </c>
      <c r="BG64" t="n">
        <v>44</v>
      </c>
      <c r="BH64" t="n">
        <v>43</v>
      </c>
      <c r="BI64" t="n">
        <v>43</v>
      </c>
      <c r="BJ64" t="n">
        <v>54</v>
      </c>
      <c r="BK64" t="n">
        <v>51</v>
      </c>
      <c r="BL64" t="n">
        <v>50</v>
      </c>
      <c r="BM64" t="n">
        <v>49</v>
      </c>
      <c r="BN64" t="n">
        <v>76</v>
      </c>
      <c r="BO64" t="n">
        <v>76</v>
      </c>
      <c r="BP64" t="n">
        <v>77</v>
      </c>
      <c r="BQ64" t="n">
        <v>77</v>
      </c>
      <c r="BR64" t="n">
        <v>73</v>
      </c>
      <c r="BS64" t="n">
        <v>71</v>
      </c>
      <c r="BT64" t="n">
        <v>74</v>
      </c>
      <c r="BU64" t="n">
        <v>73</v>
      </c>
      <c r="BV64" t="n">
        <v>71</v>
      </c>
      <c r="BW64" t="n">
        <v>67</v>
      </c>
      <c r="BX64" t="n">
        <v>68</v>
      </c>
      <c r="BY64" t="n">
        <v>68</v>
      </c>
      <c r="BZ64" t="n">
        <v>67</v>
      </c>
      <c r="CA64" t="n">
        <v>68</v>
      </c>
      <c r="CB64" t="n">
        <v>64</v>
      </c>
      <c r="CC64" t="n">
        <v>63</v>
      </c>
      <c r="CD64" t="n">
        <v>63</v>
      </c>
      <c r="CE64" t="n">
        <v>63</v>
      </c>
      <c r="CF64" t="n">
        <v>60</v>
      </c>
      <c r="CG64" t="n">
        <v>55</v>
      </c>
      <c r="CH64" t="n">
        <v>55</v>
      </c>
      <c r="CI64" t="n">
        <v>56</v>
      </c>
      <c r="CJ64" t="n">
        <v>54</v>
      </c>
      <c r="CK64" t="n">
        <v>53</v>
      </c>
      <c r="CL64" t="n">
        <v>51</v>
      </c>
      <c r="CM64" t="n">
        <v>51</v>
      </c>
      <c r="CN64" t="n">
        <v>51</v>
      </c>
      <c r="CO64" t="n">
        <v>50</v>
      </c>
      <c r="CP64" t="n">
        <v>50</v>
      </c>
      <c r="CQ64" t="n">
        <v>50</v>
      </c>
      <c r="CR64" t="n">
        <v>49</v>
      </c>
      <c r="CS64" t="n">
        <v>49</v>
      </c>
      <c r="CT64" t="n">
        <v>49</v>
      </c>
      <c r="CU64" t="n">
        <v>48</v>
      </c>
      <c r="CV64" t="n">
        <v>48</v>
      </c>
      <c r="CW64" t="n">
        <v>48</v>
      </c>
      <c r="CX64" t="n">
        <v>47</v>
      </c>
      <c r="CY64" t="n">
        <v>45</v>
      </c>
      <c r="CZ64" t="n">
        <v>45</v>
      </c>
      <c r="DA64" t="n">
        <v>49</v>
      </c>
      <c r="DB64" t="n">
        <v>64</v>
      </c>
      <c r="DC64" t="n">
        <v>64</v>
      </c>
      <c r="DD64" t="n">
        <v>63</v>
      </c>
      <c r="DE64" t="n">
        <v>61</v>
      </c>
      <c r="DF64" t="n">
        <v>63</v>
      </c>
      <c r="DG64" t="n">
        <v>65</v>
      </c>
      <c r="DH64" t="n">
        <v>83</v>
      </c>
      <c r="DI64" t="n">
        <v>86</v>
      </c>
      <c r="DJ64" t="n">
        <v>84</v>
      </c>
      <c r="DK64" t="n">
        <v>84</v>
      </c>
      <c r="DL64" t="n">
        <v>81</v>
      </c>
    </row>
    <row r="65">
      <c r="A65" s="0" t="inlineStr">
        <is>
          <t>W-B-3-FBA</t>
        </is>
      </c>
      <c r="B65" s="0">
        <f>VLOOKUP(A:A,[2]FBA!$A:$C,3,0)</f>
        <v/>
      </c>
      <c r="C65" s="0" t="inlineStr">
        <is>
          <t>亚美</t>
        </is>
      </c>
      <c r="D65" s="0" t="inlineStr">
        <is>
          <t>桌布B款</t>
        </is>
      </c>
      <c r="E65" t="inlineStr">
        <is>
          <t>秀美天蓝色桌布（140x220,55''x86''）</t>
        </is>
      </c>
      <c r="F65" t="n">
        <v>77</v>
      </c>
      <c r="G65" t="n">
        <v>74</v>
      </c>
      <c r="H65" t="n">
        <v>73</v>
      </c>
      <c r="I65" t="n">
        <v>72</v>
      </c>
      <c r="J65" t="n">
        <v>72</v>
      </c>
      <c r="K65" t="n">
        <v>72</v>
      </c>
      <c r="L65" t="n">
        <v>73</v>
      </c>
      <c r="M65" t="n">
        <v>73</v>
      </c>
      <c r="N65" t="n">
        <v>73</v>
      </c>
      <c r="O65" t="n">
        <v>73</v>
      </c>
      <c r="P65" t="n">
        <v>72</v>
      </c>
      <c r="Q65" t="n">
        <v>72</v>
      </c>
      <c r="R65" t="n">
        <v>72</v>
      </c>
      <c r="S65" t="n">
        <v>71</v>
      </c>
      <c r="T65" t="n">
        <v>70</v>
      </c>
      <c r="U65" t="n">
        <v>70</v>
      </c>
      <c r="V65" t="n">
        <v>70</v>
      </c>
      <c r="W65" t="n">
        <v>70</v>
      </c>
      <c r="X65" t="n">
        <v>69</v>
      </c>
      <c r="Y65" t="n">
        <v>69</v>
      </c>
      <c r="Z65" t="n">
        <v>68</v>
      </c>
      <c r="AA65" t="n">
        <v>67</v>
      </c>
      <c r="AB65" t="n">
        <v>67</v>
      </c>
      <c r="AC65" t="n">
        <v>67</v>
      </c>
      <c r="AD65" t="n">
        <v>67</v>
      </c>
      <c r="AE65" t="n">
        <v>67</v>
      </c>
      <c r="AF65" t="n">
        <v>65</v>
      </c>
      <c r="AG65" t="n">
        <v>65</v>
      </c>
      <c r="AH65" t="n">
        <v>64</v>
      </c>
      <c r="AI65" t="n">
        <v>63</v>
      </c>
      <c r="AJ65" t="n">
        <v>61</v>
      </c>
      <c r="AK65" t="n">
        <v>61</v>
      </c>
      <c r="AL65" t="n">
        <v>54</v>
      </c>
      <c r="AM65" t="n">
        <v>55</v>
      </c>
      <c r="AN65" t="n">
        <v>54</v>
      </c>
      <c r="AO65" t="n">
        <v>52</v>
      </c>
      <c r="AP65" t="n">
        <v>51</v>
      </c>
      <c r="AQ65" t="n">
        <v>49</v>
      </c>
      <c r="AR65" t="n">
        <v>50</v>
      </c>
      <c r="AS65" t="n">
        <v>49</v>
      </c>
      <c r="AT65" t="n">
        <v>49</v>
      </c>
      <c r="AU65" t="n">
        <v>49</v>
      </c>
      <c r="AV65" t="n">
        <v>46</v>
      </c>
      <c r="AW65" t="n">
        <v>39</v>
      </c>
      <c r="AX65" t="n">
        <v>37</v>
      </c>
      <c r="AY65" t="n">
        <v>38</v>
      </c>
      <c r="AZ65" t="n">
        <v>38</v>
      </c>
      <c r="BA65" t="n">
        <v>36</v>
      </c>
      <c r="BB65" t="n">
        <v>35</v>
      </c>
      <c r="BC65" t="n">
        <v>34</v>
      </c>
      <c r="BD65" t="n">
        <v>33</v>
      </c>
      <c r="BE65" t="n">
        <v>33</v>
      </c>
      <c r="BF65" t="n">
        <v>13</v>
      </c>
      <c r="BG65" t="n">
        <v>13</v>
      </c>
      <c r="BH65" t="n">
        <v>31</v>
      </c>
      <c r="BI65" t="n">
        <v>29</v>
      </c>
      <c r="BJ65" t="n">
        <v>29</v>
      </c>
      <c r="BK65" t="n">
        <v>29</v>
      </c>
      <c r="BL65" t="n">
        <v>29</v>
      </c>
      <c r="BM65" t="n">
        <v>29</v>
      </c>
      <c r="BN65" t="n">
        <v>27</v>
      </c>
      <c r="BO65" t="n">
        <v>27</v>
      </c>
      <c r="BP65" t="n">
        <v>26</v>
      </c>
      <c r="BQ65" t="n">
        <v>25</v>
      </c>
      <c r="BR65" t="n">
        <v>22</v>
      </c>
      <c r="BS65" t="n">
        <v>20</v>
      </c>
      <c r="BT65" t="n">
        <v>20</v>
      </c>
      <c r="BU65" t="n">
        <v>19</v>
      </c>
      <c r="BV65" t="n">
        <v>17</v>
      </c>
      <c r="BW65" t="n">
        <v>16</v>
      </c>
      <c r="BX65" t="n">
        <v>16</v>
      </c>
      <c r="BY65" t="n">
        <v>14</v>
      </c>
      <c r="BZ65" t="n">
        <v>11</v>
      </c>
      <c r="CA65" t="n">
        <v>12</v>
      </c>
      <c r="CB65" t="n">
        <v>9</v>
      </c>
      <c r="CC65" t="n">
        <v>10</v>
      </c>
      <c r="CD65" t="n">
        <v>8</v>
      </c>
      <c r="CE65" t="n">
        <v>7</v>
      </c>
      <c r="CF65" t="n">
        <v>8</v>
      </c>
      <c r="CG65" t="n">
        <v>8</v>
      </c>
      <c r="CH65" t="n">
        <v>8</v>
      </c>
      <c r="CI65" t="n">
        <v>8</v>
      </c>
      <c r="CJ65" t="n">
        <v>7</v>
      </c>
      <c r="CK65" t="n">
        <v>6</v>
      </c>
      <c r="CL65" t="n">
        <v>2</v>
      </c>
      <c r="CM65" t="n">
        <v>3</v>
      </c>
      <c r="CN65" t="n">
        <v>3</v>
      </c>
      <c r="CO65" t="n">
        <v>3</v>
      </c>
      <c r="CP65" t="n">
        <v>3</v>
      </c>
      <c r="CQ65" t="n">
        <v>3</v>
      </c>
      <c r="CR65" t="n">
        <v>3</v>
      </c>
      <c r="CS65" t="n">
        <v>3</v>
      </c>
      <c r="CT65" t="n">
        <v>2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1</v>
      </c>
      <c r="DA65" t="n">
        <v>1</v>
      </c>
      <c r="DB65" t="n">
        <v>1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</row>
    <row r="66">
      <c r="A66" s="0" t="inlineStr">
        <is>
          <t>W-B-4-FBA</t>
        </is>
      </c>
      <c r="B66" s="0">
        <f>VLOOKUP(A:A,[2]FBA!$A:$C,3,0)</f>
        <v/>
      </c>
      <c r="C66" s="0" t="inlineStr">
        <is>
          <t>亚美</t>
        </is>
      </c>
      <c r="D66" s="0" t="inlineStr">
        <is>
          <t>桌布B款</t>
        </is>
      </c>
      <c r="E66" t="inlineStr">
        <is>
          <t>秀美天蓝色桌布（140x260,55''x102''）</t>
        </is>
      </c>
      <c r="F66" t="n">
        <v>44</v>
      </c>
      <c r="G66" t="n">
        <v>44</v>
      </c>
      <c r="H66" t="n">
        <v>44</v>
      </c>
      <c r="I66" t="n">
        <v>44</v>
      </c>
      <c r="J66" t="n">
        <v>44</v>
      </c>
      <c r="K66" t="n">
        <v>44</v>
      </c>
      <c r="L66" t="n">
        <v>44</v>
      </c>
      <c r="M66" t="n">
        <v>44</v>
      </c>
      <c r="N66" t="n">
        <v>41</v>
      </c>
      <c r="O66" t="n">
        <v>40</v>
      </c>
      <c r="P66" t="n">
        <v>38</v>
      </c>
      <c r="Q66" t="n">
        <v>38</v>
      </c>
      <c r="R66" t="n">
        <v>37</v>
      </c>
      <c r="S66" t="n">
        <v>38</v>
      </c>
      <c r="T66" t="n">
        <v>38</v>
      </c>
      <c r="U66" t="n">
        <v>38</v>
      </c>
      <c r="V66" t="n">
        <v>38</v>
      </c>
      <c r="W66" t="n">
        <v>38</v>
      </c>
      <c r="X66" t="n">
        <v>34</v>
      </c>
      <c r="Y66" t="n">
        <v>35</v>
      </c>
      <c r="Z66" t="n">
        <v>32</v>
      </c>
      <c r="AA66" t="n">
        <v>32</v>
      </c>
      <c r="AB66" t="n">
        <v>31</v>
      </c>
      <c r="AC66" t="n">
        <v>30</v>
      </c>
      <c r="AD66" t="n">
        <v>30</v>
      </c>
      <c r="AE66" t="n">
        <v>30</v>
      </c>
      <c r="AF66" t="n">
        <v>29</v>
      </c>
      <c r="AG66" t="n">
        <v>27</v>
      </c>
      <c r="AH66" t="n">
        <v>25</v>
      </c>
      <c r="AI66" t="n">
        <v>25</v>
      </c>
      <c r="AJ66" t="n">
        <v>26</v>
      </c>
      <c r="AK66" t="n">
        <v>26</v>
      </c>
      <c r="AL66" t="n">
        <v>27</v>
      </c>
      <c r="AM66" t="n">
        <v>26</v>
      </c>
      <c r="AN66" t="n">
        <v>26</v>
      </c>
      <c r="AO66" t="n">
        <v>26</v>
      </c>
      <c r="AP66" t="n">
        <v>26</v>
      </c>
      <c r="AQ66" t="n">
        <v>25</v>
      </c>
      <c r="AR66" t="n">
        <v>24</v>
      </c>
      <c r="AS66" t="n">
        <v>23</v>
      </c>
      <c r="AT66" t="n">
        <v>23</v>
      </c>
      <c r="AU66" t="n">
        <v>23</v>
      </c>
      <c r="AV66" t="n">
        <v>22</v>
      </c>
      <c r="AW66" t="n">
        <v>19</v>
      </c>
      <c r="AX66" t="n">
        <v>19</v>
      </c>
      <c r="AY66" t="n">
        <v>19</v>
      </c>
      <c r="AZ66" t="n">
        <v>18</v>
      </c>
      <c r="BA66" t="n">
        <v>19</v>
      </c>
      <c r="BB66" t="n">
        <v>18</v>
      </c>
      <c r="BC66" t="n">
        <v>19</v>
      </c>
      <c r="BD66" t="n">
        <v>20</v>
      </c>
      <c r="BE66" t="n">
        <v>20</v>
      </c>
      <c r="BF66" t="n">
        <v>20</v>
      </c>
      <c r="BG66" t="n">
        <v>20</v>
      </c>
      <c r="BH66" t="n">
        <v>20</v>
      </c>
      <c r="BI66" t="n">
        <v>18</v>
      </c>
      <c r="BJ66" t="n">
        <v>18</v>
      </c>
      <c r="BK66" t="n">
        <v>19</v>
      </c>
      <c r="BL66" t="n">
        <v>21</v>
      </c>
      <c r="BM66" t="n">
        <v>21</v>
      </c>
      <c r="BN66" t="n">
        <v>20</v>
      </c>
      <c r="BO66" t="n">
        <v>20</v>
      </c>
      <c r="BP66" t="n">
        <v>20</v>
      </c>
      <c r="BQ66" t="n">
        <v>20</v>
      </c>
      <c r="BR66" t="n">
        <v>20</v>
      </c>
      <c r="BS66" t="n">
        <v>20</v>
      </c>
      <c r="BT66" t="n">
        <v>20</v>
      </c>
      <c r="BU66" t="n">
        <v>19</v>
      </c>
      <c r="BV66" t="n">
        <v>19</v>
      </c>
      <c r="BW66" t="n">
        <v>18</v>
      </c>
      <c r="BX66" t="n">
        <v>18</v>
      </c>
      <c r="BY66" t="n">
        <v>18</v>
      </c>
      <c r="BZ66" t="n">
        <v>17</v>
      </c>
      <c r="CA66" t="n">
        <v>16</v>
      </c>
      <c r="CB66" t="n">
        <v>15</v>
      </c>
      <c r="CC66" t="n">
        <v>15</v>
      </c>
      <c r="CD66" t="n">
        <v>15</v>
      </c>
      <c r="CE66" t="n">
        <v>15</v>
      </c>
      <c r="CF66" t="n">
        <v>15</v>
      </c>
      <c r="CG66" t="n">
        <v>13</v>
      </c>
      <c r="CH66" t="n">
        <v>13</v>
      </c>
      <c r="CI66" t="n">
        <v>13</v>
      </c>
      <c r="CJ66" t="n">
        <v>13</v>
      </c>
      <c r="CK66" t="n">
        <v>12</v>
      </c>
      <c r="CL66" t="n">
        <v>12</v>
      </c>
      <c r="CM66" t="n">
        <v>11</v>
      </c>
      <c r="CN66" t="n">
        <v>11</v>
      </c>
      <c r="CO66" t="n">
        <v>11</v>
      </c>
      <c r="CP66" t="n">
        <v>11</v>
      </c>
      <c r="CQ66" t="n">
        <v>11</v>
      </c>
      <c r="CR66" t="n">
        <v>9</v>
      </c>
      <c r="CS66" t="n">
        <v>10</v>
      </c>
      <c r="CT66" t="n">
        <v>10</v>
      </c>
      <c r="CU66" t="n">
        <v>10</v>
      </c>
      <c r="CV66" t="n">
        <v>10</v>
      </c>
      <c r="CW66" t="n">
        <v>10</v>
      </c>
      <c r="CX66" t="n">
        <v>10</v>
      </c>
      <c r="CY66" t="n">
        <v>7</v>
      </c>
      <c r="CZ66" t="n">
        <v>7</v>
      </c>
      <c r="DA66" t="n">
        <v>7</v>
      </c>
      <c r="DB66" t="n">
        <v>6</v>
      </c>
      <c r="DC66" t="n">
        <v>6</v>
      </c>
      <c r="DD66" t="n">
        <v>6</v>
      </c>
      <c r="DE66" t="n">
        <v>6</v>
      </c>
      <c r="DF66" t="n">
        <v>6</v>
      </c>
      <c r="DG66" t="n">
        <v>6</v>
      </c>
      <c r="DH66" t="n">
        <v>5</v>
      </c>
      <c r="DI66" t="n">
        <v>5</v>
      </c>
      <c r="DJ66" t="n">
        <v>5</v>
      </c>
      <c r="DK66" t="n">
        <v>3</v>
      </c>
      <c r="DL66" t="n">
        <v>3</v>
      </c>
    </row>
    <row r="67">
      <c r="A67" s="0" t="inlineStr">
        <is>
          <t>W-B-5-FBA</t>
        </is>
      </c>
      <c r="B67" s="0">
        <f>VLOOKUP(A:A,[2]FBA!$A:$C,3,0)</f>
        <v/>
      </c>
      <c r="C67" s="0" t="inlineStr">
        <is>
          <t>亚美</t>
        </is>
      </c>
      <c r="D67" s="0" t="inlineStr">
        <is>
          <t>桌布B款</t>
        </is>
      </c>
      <c r="E67" t="inlineStr">
        <is>
          <t>秀美天蓝色桌布（140x300,55''x120''）</t>
        </is>
      </c>
      <c r="F67" t="n">
        <v>78</v>
      </c>
      <c r="G67" t="n">
        <v>78</v>
      </c>
      <c r="H67" t="n">
        <v>77</v>
      </c>
      <c r="I67" t="n">
        <v>77</v>
      </c>
      <c r="J67" t="n">
        <v>77</v>
      </c>
      <c r="K67" t="n">
        <v>77</v>
      </c>
      <c r="L67" t="n">
        <v>77</v>
      </c>
      <c r="M67" t="n">
        <v>74</v>
      </c>
      <c r="N67" t="n">
        <v>73</v>
      </c>
      <c r="O67" t="n">
        <v>71</v>
      </c>
      <c r="P67" t="n">
        <v>70</v>
      </c>
      <c r="Q67" t="n">
        <v>70</v>
      </c>
      <c r="R67" t="n">
        <v>71</v>
      </c>
      <c r="S67" t="n">
        <v>70</v>
      </c>
      <c r="T67" t="n">
        <v>70</v>
      </c>
      <c r="U67" t="n">
        <v>69</v>
      </c>
      <c r="V67" t="n">
        <v>67</v>
      </c>
      <c r="W67" t="n">
        <v>65</v>
      </c>
      <c r="X67" t="n">
        <v>64</v>
      </c>
      <c r="Y67" t="n">
        <v>64</v>
      </c>
      <c r="Z67" t="n">
        <v>63</v>
      </c>
      <c r="AA67" t="n">
        <v>60</v>
      </c>
      <c r="AB67" t="n">
        <v>60</v>
      </c>
      <c r="AC67" t="n">
        <v>60</v>
      </c>
      <c r="AD67" t="n">
        <v>60</v>
      </c>
      <c r="AE67" t="n">
        <v>58</v>
      </c>
      <c r="AF67" t="n">
        <v>58</v>
      </c>
      <c r="AG67" t="n">
        <v>58</v>
      </c>
      <c r="AH67" t="n">
        <v>54</v>
      </c>
      <c r="AI67" t="n">
        <v>54</v>
      </c>
      <c r="AJ67" t="n">
        <v>55</v>
      </c>
      <c r="AK67" t="n">
        <v>55</v>
      </c>
      <c r="AL67" t="n">
        <v>55</v>
      </c>
      <c r="AM67" t="n">
        <v>55</v>
      </c>
      <c r="AN67" t="n">
        <v>55</v>
      </c>
      <c r="AO67" t="n">
        <v>55</v>
      </c>
      <c r="AP67" t="n">
        <v>55</v>
      </c>
      <c r="AQ67" t="n">
        <v>56</v>
      </c>
      <c r="AR67" t="n">
        <v>55</v>
      </c>
      <c r="AS67" t="n">
        <v>55</v>
      </c>
      <c r="AT67" t="n">
        <v>53</v>
      </c>
      <c r="AU67" t="n">
        <v>53</v>
      </c>
      <c r="AV67" t="n">
        <v>54</v>
      </c>
      <c r="AW67" t="n">
        <v>51</v>
      </c>
      <c r="AX67" t="n">
        <v>52</v>
      </c>
      <c r="AY67" t="n">
        <v>52</v>
      </c>
      <c r="AZ67" t="n">
        <v>52</v>
      </c>
      <c r="BA67" t="n">
        <v>52</v>
      </c>
      <c r="BB67" t="n">
        <v>50</v>
      </c>
      <c r="BC67" t="n">
        <v>49</v>
      </c>
      <c r="BD67" t="n">
        <v>49</v>
      </c>
      <c r="BE67" t="n">
        <v>49</v>
      </c>
      <c r="BF67" t="n">
        <v>49</v>
      </c>
      <c r="BG67" t="n">
        <v>49</v>
      </c>
      <c r="BH67" t="n">
        <v>49</v>
      </c>
      <c r="BI67" t="n">
        <v>49</v>
      </c>
      <c r="BJ67" t="n">
        <v>49</v>
      </c>
      <c r="BK67" t="n">
        <v>47</v>
      </c>
      <c r="BL67" t="n">
        <v>46</v>
      </c>
      <c r="BM67" t="n">
        <v>47</v>
      </c>
      <c r="BN67" t="n">
        <v>47</v>
      </c>
      <c r="BO67" t="n">
        <v>43</v>
      </c>
      <c r="BP67" t="n">
        <v>46</v>
      </c>
      <c r="BQ67" t="n">
        <v>45</v>
      </c>
      <c r="BR67" t="n">
        <v>44</v>
      </c>
      <c r="BS67" t="n">
        <v>45</v>
      </c>
      <c r="BT67" t="n">
        <v>44</v>
      </c>
      <c r="BU67" t="n">
        <v>43</v>
      </c>
      <c r="BV67" t="n">
        <v>43</v>
      </c>
      <c r="BW67" t="n">
        <v>43</v>
      </c>
      <c r="BX67" t="n">
        <v>43</v>
      </c>
      <c r="BY67" t="n">
        <v>43</v>
      </c>
      <c r="BZ67" t="n">
        <v>42</v>
      </c>
      <c r="CA67" t="n">
        <v>41</v>
      </c>
      <c r="CB67" t="n">
        <v>41</v>
      </c>
      <c r="CC67" t="n">
        <v>41</v>
      </c>
      <c r="CD67" t="n">
        <v>41</v>
      </c>
      <c r="CE67" t="n">
        <v>39</v>
      </c>
      <c r="CF67" t="n">
        <v>37</v>
      </c>
      <c r="CG67" t="n">
        <v>39</v>
      </c>
      <c r="CH67" t="n">
        <v>39</v>
      </c>
      <c r="CI67" t="n">
        <v>39</v>
      </c>
      <c r="CJ67" t="n">
        <v>39</v>
      </c>
      <c r="CK67" t="n">
        <v>39</v>
      </c>
      <c r="CL67" t="n">
        <v>39</v>
      </c>
      <c r="CM67" t="n">
        <v>39</v>
      </c>
      <c r="CN67" t="n">
        <v>39</v>
      </c>
      <c r="CO67" t="n">
        <v>39</v>
      </c>
      <c r="CP67" t="n">
        <v>39</v>
      </c>
      <c r="CQ67" t="n">
        <v>39</v>
      </c>
      <c r="CR67" t="n">
        <v>39</v>
      </c>
      <c r="CS67" t="n">
        <v>39</v>
      </c>
      <c r="CT67" t="n">
        <v>39</v>
      </c>
      <c r="CU67" t="n">
        <v>39</v>
      </c>
      <c r="CV67" t="n">
        <v>39</v>
      </c>
      <c r="CW67" t="n">
        <v>39</v>
      </c>
      <c r="CX67" t="n">
        <v>39</v>
      </c>
      <c r="CY67" t="n">
        <v>39</v>
      </c>
      <c r="CZ67" t="n">
        <v>39</v>
      </c>
      <c r="DA67" t="n">
        <v>39</v>
      </c>
      <c r="DB67" t="n">
        <v>39</v>
      </c>
      <c r="DC67" t="n">
        <v>38</v>
      </c>
      <c r="DD67" t="n">
        <v>38</v>
      </c>
      <c r="DE67" t="n">
        <v>36</v>
      </c>
      <c r="DF67" t="n">
        <v>37</v>
      </c>
      <c r="DG67" t="n">
        <v>37</v>
      </c>
      <c r="DH67" t="n">
        <v>36</v>
      </c>
      <c r="DI67" t="n">
        <v>36</v>
      </c>
      <c r="DJ67" t="n">
        <v>35</v>
      </c>
      <c r="DK67" t="n">
        <v>35</v>
      </c>
      <c r="DL67" t="n">
        <v>35</v>
      </c>
    </row>
    <row r="68">
      <c r="A68" t="inlineStr">
        <is>
          <t>XM-3-FBA</t>
        </is>
      </c>
      <c r="B68" s="0">
        <f>VLOOKUP(A:A,[2]FBA!$A:$C,3,0)</f>
        <v/>
      </c>
      <c r="C68" s="0" t="inlineStr">
        <is>
          <t>亚美</t>
        </is>
      </c>
      <c r="D68" t="inlineStr">
        <is>
          <t>桌布B款</t>
        </is>
      </c>
      <c r="E68" t="inlineStr">
        <is>
          <t>小麦桌布（140x220,55''x86''）</t>
        </is>
      </c>
      <c r="F68" t="n">
        <v>8</v>
      </c>
      <c r="G68" t="n">
        <v>8</v>
      </c>
      <c r="H68" t="n">
        <v>8</v>
      </c>
      <c r="I68" t="n">
        <v>8</v>
      </c>
      <c r="J68" t="n">
        <v>8</v>
      </c>
      <c r="K68" t="n">
        <v>9</v>
      </c>
      <c r="L68" t="n">
        <v>9</v>
      </c>
      <c r="M68" t="n">
        <v>9</v>
      </c>
      <c r="N68" t="n">
        <v>25</v>
      </c>
      <c r="O68" t="n">
        <v>25</v>
      </c>
      <c r="P68" t="n">
        <v>24</v>
      </c>
      <c r="Q68" t="n">
        <v>26</v>
      </c>
      <c r="R68" t="n">
        <v>27</v>
      </c>
      <c r="S68" t="n">
        <v>27</v>
      </c>
      <c r="T68" t="n">
        <v>32</v>
      </c>
      <c r="U68" t="n">
        <v>43</v>
      </c>
      <c r="V68" t="n">
        <v>45</v>
      </c>
      <c r="W68" t="n">
        <v>45</v>
      </c>
      <c r="X68" t="n">
        <v>56</v>
      </c>
      <c r="Y68" t="n">
        <v>56</v>
      </c>
      <c r="Z68" t="n">
        <v>59</v>
      </c>
      <c r="AA68" t="n">
        <v>59</v>
      </c>
      <c r="AB68" t="n">
        <v>58</v>
      </c>
      <c r="AC68" t="n">
        <v>56</v>
      </c>
      <c r="AD68" t="n">
        <v>56</v>
      </c>
      <c r="AE68" t="n">
        <v>53</v>
      </c>
      <c r="AF68" t="n">
        <v>51</v>
      </c>
      <c r="AG68" t="n">
        <v>50</v>
      </c>
      <c r="AH68" t="n">
        <v>50</v>
      </c>
      <c r="AI68" t="n">
        <v>48</v>
      </c>
      <c r="AJ68" t="n">
        <v>48</v>
      </c>
      <c r="AK68" t="n">
        <v>48</v>
      </c>
      <c r="AL68" t="n">
        <v>46</v>
      </c>
      <c r="AM68" t="n">
        <v>40</v>
      </c>
      <c r="AN68" t="n">
        <v>40</v>
      </c>
      <c r="AO68" t="n">
        <v>40</v>
      </c>
      <c r="AP68" t="n">
        <v>38</v>
      </c>
      <c r="AQ68" t="n">
        <v>36</v>
      </c>
      <c r="AR68" t="n">
        <v>33</v>
      </c>
      <c r="AS68" t="n">
        <v>33</v>
      </c>
      <c r="AT68" t="n">
        <v>35</v>
      </c>
      <c r="AU68" t="n">
        <v>35</v>
      </c>
      <c r="AV68" t="n">
        <v>34</v>
      </c>
      <c r="AW68" t="n">
        <v>31</v>
      </c>
      <c r="AX68" t="n">
        <v>31</v>
      </c>
      <c r="AY68" t="n">
        <v>31</v>
      </c>
      <c r="AZ68" t="n">
        <v>30</v>
      </c>
      <c r="BA68" t="n">
        <v>27</v>
      </c>
      <c r="BB68" t="n">
        <v>42</v>
      </c>
      <c r="BC68" t="n">
        <v>53</v>
      </c>
      <c r="BD68" t="n">
        <v>53</v>
      </c>
      <c r="BE68" t="n">
        <v>72</v>
      </c>
      <c r="BF68" t="n">
        <v>74</v>
      </c>
      <c r="BG68" t="n">
        <v>72</v>
      </c>
      <c r="BH68" t="n">
        <v>72</v>
      </c>
      <c r="BI68" t="n">
        <v>72</v>
      </c>
      <c r="BJ68" t="n">
        <v>72</v>
      </c>
      <c r="BK68" t="n">
        <v>72</v>
      </c>
      <c r="BL68" t="n">
        <v>71</v>
      </c>
      <c r="BM68" t="n">
        <v>71</v>
      </c>
      <c r="BN68" t="n">
        <v>71</v>
      </c>
      <c r="BO68" t="n">
        <v>70</v>
      </c>
      <c r="BP68" t="n">
        <v>70</v>
      </c>
      <c r="BQ68" t="n">
        <v>70</v>
      </c>
      <c r="BR68" t="n">
        <v>70</v>
      </c>
      <c r="BS68" t="n">
        <v>70</v>
      </c>
      <c r="BT68" t="n">
        <v>70</v>
      </c>
      <c r="BU68" t="n">
        <v>68</v>
      </c>
      <c r="BV68" t="n">
        <v>68</v>
      </c>
      <c r="BW68" t="n">
        <v>68</v>
      </c>
      <c r="BX68" t="n">
        <v>67</v>
      </c>
      <c r="BY68" t="n">
        <v>66</v>
      </c>
      <c r="BZ68" t="n">
        <v>63</v>
      </c>
      <c r="CA68" t="n">
        <v>63</v>
      </c>
      <c r="CB68" t="n">
        <v>63</v>
      </c>
      <c r="CC68" t="n">
        <v>64</v>
      </c>
      <c r="CD68" t="n">
        <v>63</v>
      </c>
      <c r="CE68" t="n">
        <v>63</v>
      </c>
      <c r="CF68" t="n">
        <v>62</v>
      </c>
      <c r="CG68" t="n">
        <v>62</v>
      </c>
      <c r="CH68" t="n">
        <v>62</v>
      </c>
      <c r="CI68" t="n">
        <v>61</v>
      </c>
      <c r="CJ68" t="n">
        <v>61</v>
      </c>
      <c r="CK68" t="n">
        <v>62</v>
      </c>
      <c r="CL68" t="n">
        <v>60</v>
      </c>
      <c r="CM68" t="n">
        <v>62</v>
      </c>
      <c r="CN68" t="n">
        <v>62</v>
      </c>
      <c r="CO68" t="n">
        <v>62</v>
      </c>
      <c r="CP68" t="n">
        <v>60</v>
      </c>
      <c r="CQ68" t="n">
        <v>60</v>
      </c>
      <c r="CR68" t="n">
        <v>60</v>
      </c>
      <c r="CS68" t="n">
        <v>60</v>
      </c>
      <c r="CT68" t="n">
        <v>60</v>
      </c>
      <c r="CU68" t="n">
        <v>60</v>
      </c>
      <c r="CV68" t="n">
        <v>60</v>
      </c>
      <c r="CW68" t="n">
        <v>60</v>
      </c>
      <c r="CX68" t="n">
        <v>60</v>
      </c>
      <c r="CY68" t="n">
        <v>60</v>
      </c>
      <c r="CZ68" t="n">
        <v>59</v>
      </c>
      <c r="DA68" t="n">
        <v>59</v>
      </c>
      <c r="DB68" t="n">
        <v>59</v>
      </c>
      <c r="DC68" t="n">
        <v>59</v>
      </c>
      <c r="DD68" t="n">
        <v>59</v>
      </c>
      <c r="DE68" t="n">
        <v>59</v>
      </c>
      <c r="DF68" t="n">
        <v>59</v>
      </c>
      <c r="DG68" t="n">
        <v>60</v>
      </c>
      <c r="DH68" t="n">
        <v>60</v>
      </c>
      <c r="DI68" t="n">
        <v>59</v>
      </c>
      <c r="DJ68" t="n">
        <v>56</v>
      </c>
      <c r="DK68" t="n">
        <v>57</v>
      </c>
      <c r="DL68" t="n">
        <v>55</v>
      </c>
    </row>
    <row r="69">
      <c r="A69" t="inlineStr">
        <is>
          <t>XM-4-FBA</t>
        </is>
      </c>
      <c r="B69" s="0">
        <f>VLOOKUP(A:A,[2]FBA!$A:$C,3,0)</f>
        <v/>
      </c>
      <c r="C69" s="0" t="inlineStr">
        <is>
          <t>亚美</t>
        </is>
      </c>
      <c r="D69" t="inlineStr">
        <is>
          <t>桌布B款</t>
        </is>
      </c>
      <c r="E69" t="inlineStr">
        <is>
          <t>小麦桌布（140x260,55''x102''）</t>
        </is>
      </c>
      <c r="F69" t="n">
        <v>20</v>
      </c>
      <c r="G69" t="n">
        <v>22</v>
      </c>
      <c r="H69" t="n">
        <v>21</v>
      </c>
      <c r="I69" t="n">
        <v>21</v>
      </c>
      <c r="J69" t="n">
        <v>21</v>
      </c>
      <c r="K69" t="n">
        <v>21</v>
      </c>
      <c r="L69" t="n">
        <v>21</v>
      </c>
      <c r="M69" t="n">
        <v>20</v>
      </c>
      <c r="N69" t="n">
        <v>19</v>
      </c>
      <c r="O69" t="n">
        <v>19</v>
      </c>
      <c r="P69" t="n">
        <v>19</v>
      </c>
      <c r="Q69" t="n">
        <v>19</v>
      </c>
      <c r="R69" t="n">
        <v>20</v>
      </c>
      <c r="S69" t="n">
        <v>20</v>
      </c>
      <c r="T69" t="n">
        <v>20</v>
      </c>
      <c r="U69" t="n">
        <v>20</v>
      </c>
      <c r="V69" t="n">
        <v>20</v>
      </c>
      <c r="W69" t="n">
        <v>20</v>
      </c>
      <c r="X69" t="n">
        <v>19</v>
      </c>
      <c r="Y69" t="n">
        <v>19</v>
      </c>
      <c r="Z69" t="n">
        <v>18</v>
      </c>
      <c r="AA69" t="n">
        <v>18</v>
      </c>
      <c r="AB69" t="n">
        <v>18</v>
      </c>
      <c r="AC69" t="n">
        <v>17</v>
      </c>
      <c r="AD69" t="n">
        <v>17</v>
      </c>
      <c r="AE69" t="n">
        <v>17</v>
      </c>
      <c r="AF69" t="n">
        <v>17</v>
      </c>
      <c r="AG69" t="n">
        <v>16</v>
      </c>
      <c r="AH69" t="n">
        <v>15</v>
      </c>
      <c r="AI69" t="n">
        <v>15</v>
      </c>
      <c r="AJ69" t="n">
        <v>14</v>
      </c>
      <c r="AK69" t="n">
        <v>12</v>
      </c>
      <c r="AL69" t="n">
        <v>12</v>
      </c>
      <c r="AM69" t="n">
        <v>12</v>
      </c>
      <c r="AN69" t="n">
        <v>12</v>
      </c>
      <c r="AO69" t="n">
        <v>11</v>
      </c>
      <c r="AP69" t="n">
        <v>10</v>
      </c>
      <c r="AQ69" t="n">
        <v>10</v>
      </c>
      <c r="AR69" t="n">
        <v>9</v>
      </c>
      <c r="AS69" t="n">
        <v>6</v>
      </c>
      <c r="AT69" t="n">
        <v>6</v>
      </c>
      <c r="AU69" t="n">
        <v>3</v>
      </c>
      <c r="AV69" t="n">
        <v>5</v>
      </c>
      <c r="AW69" t="n">
        <v>4</v>
      </c>
      <c r="AX69" t="n">
        <v>4</v>
      </c>
      <c r="AY69" t="n">
        <v>4</v>
      </c>
      <c r="AZ69" t="n">
        <v>3</v>
      </c>
      <c r="BA69" t="n">
        <v>3</v>
      </c>
      <c r="BB69" t="n">
        <v>38</v>
      </c>
      <c r="BC69" t="n">
        <v>34</v>
      </c>
      <c r="BD69" t="n">
        <v>32</v>
      </c>
      <c r="BE69" t="n">
        <v>32</v>
      </c>
      <c r="BF69" t="n">
        <v>57</v>
      </c>
      <c r="BG69" t="n">
        <v>75</v>
      </c>
      <c r="BH69" t="n">
        <v>57</v>
      </c>
      <c r="BI69" t="n">
        <v>75</v>
      </c>
      <c r="BJ69" t="n">
        <v>85</v>
      </c>
      <c r="BK69" t="n">
        <v>103</v>
      </c>
      <c r="BL69" t="n">
        <v>120</v>
      </c>
      <c r="BM69" t="n">
        <v>120</v>
      </c>
      <c r="BN69" t="n">
        <v>120</v>
      </c>
      <c r="BO69" t="n">
        <v>119</v>
      </c>
      <c r="BP69" t="n">
        <v>118</v>
      </c>
      <c r="BQ69" t="n">
        <v>117</v>
      </c>
      <c r="BR69" t="n">
        <v>117</v>
      </c>
      <c r="BS69" t="n">
        <v>115</v>
      </c>
      <c r="BT69" t="n">
        <v>115</v>
      </c>
      <c r="BU69" t="n">
        <v>115</v>
      </c>
      <c r="BV69" t="n">
        <v>113</v>
      </c>
      <c r="BW69" t="n">
        <v>111</v>
      </c>
      <c r="BX69" t="n">
        <v>111</v>
      </c>
      <c r="BY69" t="n">
        <v>111</v>
      </c>
      <c r="BZ69" t="n">
        <v>108</v>
      </c>
      <c r="CA69" t="n">
        <v>107</v>
      </c>
      <c r="CB69" t="n">
        <v>107</v>
      </c>
      <c r="CC69" t="n">
        <v>107</v>
      </c>
      <c r="CD69" t="n">
        <v>107</v>
      </c>
      <c r="CE69" t="n">
        <v>107</v>
      </c>
      <c r="CF69" t="n">
        <v>107</v>
      </c>
      <c r="CG69" t="n">
        <v>106</v>
      </c>
      <c r="CH69" t="n">
        <v>105</v>
      </c>
      <c r="CI69" t="n">
        <v>104</v>
      </c>
      <c r="CJ69" t="n">
        <v>104</v>
      </c>
      <c r="CK69" t="n">
        <v>105</v>
      </c>
      <c r="CL69" t="n">
        <v>105</v>
      </c>
      <c r="CM69" t="n">
        <v>105</v>
      </c>
      <c r="CN69" t="n">
        <v>105</v>
      </c>
      <c r="CO69" t="n">
        <v>105</v>
      </c>
      <c r="CP69" t="n">
        <v>105</v>
      </c>
      <c r="CQ69" t="n">
        <v>105</v>
      </c>
      <c r="CR69" t="n">
        <v>105</v>
      </c>
      <c r="CS69" t="n">
        <v>105</v>
      </c>
      <c r="CT69" t="n">
        <v>105</v>
      </c>
      <c r="CU69" t="n">
        <v>105</v>
      </c>
      <c r="CV69" t="n">
        <v>105</v>
      </c>
      <c r="CW69" t="n">
        <v>105</v>
      </c>
      <c r="CX69" t="n">
        <v>105</v>
      </c>
      <c r="CY69" t="n">
        <v>105</v>
      </c>
      <c r="CZ69" t="n">
        <v>105</v>
      </c>
      <c r="DA69" t="n">
        <v>105</v>
      </c>
      <c r="DB69" t="n">
        <v>103</v>
      </c>
      <c r="DC69" t="n">
        <v>104</v>
      </c>
      <c r="DD69" t="n">
        <v>104</v>
      </c>
      <c r="DE69" t="n">
        <v>103</v>
      </c>
      <c r="DF69" t="n">
        <v>103</v>
      </c>
      <c r="DG69" t="n">
        <v>103</v>
      </c>
      <c r="DH69" t="n">
        <v>103</v>
      </c>
      <c r="DI69" t="n">
        <v>103</v>
      </c>
      <c r="DJ69" t="n">
        <v>103</v>
      </c>
      <c r="DK69" t="n">
        <v>103</v>
      </c>
      <c r="DL69" t="n">
        <v>103</v>
      </c>
    </row>
    <row r="70">
      <c r="A70" t="inlineStr">
        <is>
          <t>XM-5-FBA</t>
        </is>
      </c>
      <c r="B70" s="0">
        <f>VLOOKUP(A:A,[2]FBA!$A:$C,3,0)</f>
        <v/>
      </c>
      <c r="C70" s="0" t="inlineStr">
        <is>
          <t>亚美</t>
        </is>
      </c>
      <c r="D70" t="inlineStr">
        <is>
          <t>桌布B款</t>
        </is>
      </c>
      <c r="E70" t="inlineStr">
        <is>
          <t>小麦桌布（140x300,55''x120''）</t>
        </is>
      </c>
      <c r="F70" t="n">
        <v>23</v>
      </c>
      <c r="G70" t="n">
        <v>23</v>
      </c>
      <c r="H70" t="n">
        <v>23</v>
      </c>
      <c r="I70" t="n">
        <v>23</v>
      </c>
      <c r="J70" t="n">
        <v>23</v>
      </c>
      <c r="K70" t="n">
        <v>22</v>
      </c>
      <c r="L70" t="n">
        <v>22</v>
      </c>
      <c r="M70" t="n">
        <v>22</v>
      </c>
      <c r="N70" t="n">
        <v>22</v>
      </c>
      <c r="O70" t="n">
        <v>18</v>
      </c>
      <c r="P70" t="n">
        <v>17</v>
      </c>
      <c r="Q70" t="n">
        <v>19</v>
      </c>
      <c r="R70" t="n">
        <v>19</v>
      </c>
      <c r="S70" t="n">
        <v>19</v>
      </c>
      <c r="T70" t="n">
        <v>19</v>
      </c>
      <c r="U70" t="n">
        <v>19</v>
      </c>
      <c r="V70" t="n">
        <v>19</v>
      </c>
      <c r="W70" t="n">
        <v>19</v>
      </c>
      <c r="X70" t="n">
        <v>19</v>
      </c>
      <c r="Y70" t="n">
        <v>19</v>
      </c>
      <c r="Z70" t="n">
        <v>17</v>
      </c>
      <c r="AA70" t="n">
        <v>17</v>
      </c>
      <c r="AB70" t="n">
        <v>17</v>
      </c>
      <c r="AC70" t="n">
        <v>17</v>
      </c>
      <c r="AD70" t="n">
        <v>17</v>
      </c>
      <c r="AE70" t="n">
        <v>17</v>
      </c>
      <c r="AF70" t="n">
        <v>16</v>
      </c>
      <c r="AG70" t="n">
        <v>15</v>
      </c>
      <c r="AH70" t="n">
        <v>13</v>
      </c>
      <c r="AI70" t="n">
        <v>15</v>
      </c>
      <c r="AJ70" t="n">
        <v>14</v>
      </c>
      <c r="AK70" t="n">
        <v>11</v>
      </c>
      <c r="AL70" t="n">
        <v>11</v>
      </c>
      <c r="AM70" t="n">
        <v>11</v>
      </c>
      <c r="AN70" t="n">
        <v>12</v>
      </c>
      <c r="AO70" t="n">
        <v>12</v>
      </c>
      <c r="AP70" t="n">
        <v>12</v>
      </c>
      <c r="AQ70" t="n">
        <v>11</v>
      </c>
      <c r="AR70" t="n">
        <v>11</v>
      </c>
      <c r="AS70" t="n">
        <v>10</v>
      </c>
      <c r="AT70" t="n">
        <v>9</v>
      </c>
      <c r="AU70" t="n">
        <v>9</v>
      </c>
      <c r="AV70" t="n">
        <v>8</v>
      </c>
      <c r="AW70" t="n">
        <v>4</v>
      </c>
      <c r="AX70" t="n">
        <v>4</v>
      </c>
      <c r="AY70" t="n">
        <v>4</v>
      </c>
      <c r="AZ70" t="n">
        <v>0</v>
      </c>
      <c r="BA70" t="n">
        <v>0</v>
      </c>
      <c r="BB70" t="n">
        <v>29</v>
      </c>
      <c r="BC70" t="n">
        <v>43</v>
      </c>
      <c r="BD70" t="n">
        <v>43</v>
      </c>
      <c r="BE70" t="n">
        <v>43</v>
      </c>
      <c r="BF70" t="n">
        <v>72</v>
      </c>
      <c r="BG70" t="n">
        <v>72</v>
      </c>
      <c r="BH70" t="n">
        <v>42</v>
      </c>
      <c r="BI70" t="n">
        <v>72</v>
      </c>
      <c r="BJ70" t="n">
        <v>72</v>
      </c>
      <c r="BK70" t="n">
        <v>71</v>
      </c>
      <c r="BL70" t="n">
        <v>71</v>
      </c>
      <c r="BM70" t="n">
        <v>71</v>
      </c>
      <c r="BN70" t="n">
        <v>85</v>
      </c>
      <c r="BO70" t="n">
        <v>84</v>
      </c>
      <c r="BP70" t="n">
        <v>84</v>
      </c>
      <c r="BQ70" t="n">
        <v>84</v>
      </c>
      <c r="BR70" t="n">
        <v>87</v>
      </c>
      <c r="BS70" t="n">
        <v>87</v>
      </c>
      <c r="BT70" t="n">
        <v>86</v>
      </c>
      <c r="BU70" t="n">
        <v>86</v>
      </c>
      <c r="BV70" t="n">
        <v>99</v>
      </c>
      <c r="BW70" t="n">
        <v>99</v>
      </c>
      <c r="BX70" t="n">
        <v>114</v>
      </c>
      <c r="BY70" t="n">
        <v>114</v>
      </c>
      <c r="BZ70" t="n">
        <v>114</v>
      </c>
      <c r="CA70" t="n">
        <v>114</v>
      </c>
      <c r="CB70" t="n">
        <v>114</v>
      </c>
      <c r="CC70" t="n">
        <v>114</v>
      </c>
      <c r="CD70" t="n">
        <v>114</v>
      </c>
      <c r="CE70" t="n">
        <v>114</v>
      </c>
      <c r="CF70" t="n">
        <v>114</v>
      </c>
      <c r="CG70" t="n">
        <v>114</v>
      </c>
      <c r="CH70" t="n">
        <v>115</v>
      </c>
      <c r="CI70" t="n">
        <v>115</v>
      </c>
      <c r="CJ70" t="n">
        <v>115</v>
      </c>
      <c r="CK70" t="n">
        <v>115</v>
      </c>
      <c r="CL70" t="n">
        <v>114</v>
      </c>
      <c r="CM70" t="n">
        <v>114</v>
      </c>
      <c r="CN70" t="n">
        <v>114</v>
      </c>
      <c r="CO70" t="n">
        <v>114</v>
      </c>
      <c r="CP70" t="n">
        <v>114</v>
      </c>
      <c r="CQ70" t="n">
        <v>114</v>
      </c>
      <c r="CR70" t="n">
        <v>113</v>
      </c>
      <c r="CS70" t="n">
        <v>113</v>
      </c>
      <c r="CT70" t="n">
        <v>113</v>
      </c>
      <c r="CU70" t="n">
        <v>113</v>
      </c>
      <c r="CV70" t="n">
        <v>113</v>
      </c>
      <c r="CW70" t="n">
        <v>113</v>
      </c>
      <c r="CX70" t="n">
        <v>113</v>
      </c>
      <c r="CY70" t="n">
        <v>113</v>
      </c>
      <c r="CZ70" t="n">
        <v>113</v>
      </c>
      <c r="DA70" t="n">
        <v>113</v>
      </c>
      <c r="DB70" t="n">
        <v>113</v>
      </c>
      <c r="DC70" t="n">
        <v>113</v>
      </c>
      <c r="DD70" t="n">
        <v>113</v>
      </c>
      <c r="DE70" t="n">
        <v>113</v>
      </c>
      <c r="DF70" t="n">
        <v>113</v>
      </c>
      <c r="DG70" t="n">
        <v>113</v>
      </c>
      <c r="DH70" t="n">
        <v>113</v>
      </c>
      <c r="DI70" t="n">
        <v>113</v>
      </c>
      <c r="DJ70" t="n">
        <v>113</v>
      </c>
      <c r="DK70" t="n">
        <v>113</v>
      </c>
      <c r="DL70" t="n">
        <v>113</v>
      </c>
    </row>
    <row r="71">
      <c r="A71" t="inlineStr">
        <is>
          <t>C-L-6-FBA</t>
        </is>
      </c>
      <c r="B71" s="0">
        <f>VLOOKUP(A:A,[2]FBA!$A:$C,3,0)</f>
        <v/>
      </c>
      <c r="C71" s="0" t="inlineStr">
        <is>
          <t>亚美</t>
        </is>
      </c>
      <c r="D71" t="inlineStr">
        <is>
          <t>桌布B款</t>
        </is>
      </c>
      <c r="E71" t="inlineStr">
        <is>
          <t>格子防水桌布蓝色(148cm58'')</t>
        </is>
      </c>
      <c r="F71" t="n">
        <v>9</v>
      </c>
      <c r="G71" t="n">
        <v>9</v>
      </c>
      <c r="H71" t="n">
        <v>7</v>
      </c>
      <c r="I71" t="n">
        <v>7</v>
      </c>
      <c r="J71" t="n">
        <v>6</v>
      </c>
      <c r="K71" t="n">
        <v>5</v>
      </c>
      <c r="L71" t="n">
        <v>6</v>
      </c>
      <c r="M71" t="n">
        <v>7</v>
      </c>
      <c r="N71" t="n">
        <v>7</v>
      </c>
      <c r="O71" t="n">
        <v>7</v>
      </c>
      <c r="P71" t="n">
        <v>7</v>
      </c>
      <c r="Q71" t="n">
        <v>6</v>
      </c>
      <c r="R71" t="n">
        <v>7</v>
      </c>
      <c r="S71" t="n">
        <v>4</v>
      </c>
      <c r="T71" t="n">
        <v>6</v>
      </c>
      <c r="U71" t="n">
        <v>5</v>
      </c>
      <c r="V71" t="n">
        <v>5</v>
      </c>
      <c r="W71" t="n">
        <v>3</v>
      </c>
      <c r="X71" t="n">
        <v>2</v>
      </c>
      <c r="Y71" t="n">
        <v>3</v>
      </c>
      <c r="Z71" t="n">
        <v>1</v>
      </c>
      <c r="AA71" t="n">
        <v>1</v>
      </c>
      <c r="AB71" t="n">
        <v>2</v>
      </c>
      <c r="AC71" t="n">
        <v>2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</v>
      </c>
      <c r="DJ71" t="n">
        <v>1</v>
      </c>
      <c r="DK71" t="n">
        <v>1</v>
      </c>
      <c r="DL71" t="n">
        <v>1</v>
      </c>
    </row>
    <row r="72">
      <c r="A72" t="inlineStr">
        <is>
          <t>C-L-5-FBA</t>
        </is>
      </c>
      <c r="B72" s="0">
        <f>VLOOKUP(A:A,[2]FBA!$A:$C,3,0)</f>
        <v/>
      </c>
      <c r="C72" s="0" t="inlineStr">
        <is>
          <t>亚美</t>
        </is>
      </c>
      <c r="D72" t="inlineStr">
        <is>
          <t>桌布B款</t>
        </is>
      </c>
      <c r="E72" t="inlineStr">
        <is>
          <t>格子防水桌布蓝色(148x300,58''x120'')</t>
        </is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</row>
    <row r="73">
      <c r="A73" t="inlineStr">
        <is>
          <t>C-G-3-FBA</t>
        </is>
      </c>
      <c r="B73" s="0">
        <f>VLOOKUP(A:A,[2]FBA!$A:$C,3,0)</f>
        <v/>
      </c>
      <c r="C73" s="0" t="inlineStr">
        <is>
          <t>亚美</t>
        </is>
      </c>
      <c r="D73" t="inlineStr">
        <is>
          <t>桌布B款</t>
        </is>
      </c>
      <c r="E73" t="inlineStr">
        <is>
          <t>格子防水桌布灰色(148x220,58''x86'')</t>
        </is>
      </c>
      <c r="F73" t="n">
        <v>12</v>
      </c>
      <c r="G73" t="n">
        <v>12</v>
      </c>
      <c r="H73" t="n">
        <v>11</v>
      </c>
      <c r="I73" t="n">
        <v>10</v>
      </c>
      <c r="J73" t="n">
        <v>10</v>
      </c>
      <c r="K73" t="n">
        <v>10</v>
      </c>
      <c r="L73" t="n">
        <v>11</v>
      </c>
      <c r="M73" t="n">
        <v>11</v>
      </c>
      <c r="N73" t="n">
        <v>11</v>
      </c>
      <c r="O73" t="n">
        <v>12</v>
      </c>
      <c r="P73" t="n">
        <v>12</v>
      </c>
      <c r="Q73" t="n">
        <v>12</v>
      </c>
      <c r="R73" t="n">
        <v>12</v>
      </c>
      <c r="S73" t="n">
        <v>12</v>
      </c>
      <c r="T73" t="n">
        <v>12</v>
      </c>
      <c r="U73" t="n">
        <v>12</v>
      </c>
      <c r="V73" t="n">
        <v>12</v>
      </c>
      <c r="W73" t="n">
        <v>12</v>
      </c>
      <c r="X73" t="n">
        <v>12</v>
      </c>
      <c r="Y73" t="n">
        <v>12</v>
      </c>
      <c r="Z73" t="n">
        <v>12</v>
      </c>
      <c r="AA73" t="n">
        <v>12</v>
      </c>
      <c r="AB73" t="n">
        <v>12</v>
      </c>
      <c r="AC73" t="n">
        <v>12</v>
      </c>
      <c r="AD73" t="n">
        <v>12</v>
      </c>
      <c r="AE73" t="n">
        <v>12</v>
      </c>
      <c r="AF73" t="n">
        <v>11</v>
      </c>
      <c r="AG73" t="n">
        <v>11</v>
      </c>
      <c r="AH73" t="n">
        <v>10</v>
      </c>
      <c r="AI73" t="n">
        <v>9</v>
      </c>
      <c r="AJ73" t="n">
        <v>9</v>
      </c>
      <c r="AK73" t="n">
        <v>7</v>
      </c>
      <c r="AL73" t="n">
        <v>2</v>
      </c>
      <c r="AM73" t="n">
        <v>3</v>
      </c>
      <c r="AN73" t="n">
        <v>4</v>
      </c>
      <c r="AO73" t="n">
        <v>3</v>
      </c>
      <c r="AP73" t="n">
        <v>4</v>
      </c>
      <c r="AQ73" t="n">
        <v>3</v>
      </c>
      <c r="AR73" t="n">
        <v>3</v>
      </c>
      <c r="AS73" t="n">
        <v>2</v>
      </c>
      <c r="AT73" t="n">
        <v>0</v>
      </c>
      <c r="AU73" t="n">
        <v>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</row>
    <row r="74">
      <c r="A74" t="inlineStr">
        <is>
          <t>C-G-4-FBA</t>
        </is>
      </c>
      <c r="B74" s="0">
        <f>VLOOKUP(A:A,[2]FBA!$A:$C,3,0)</f>
        <v/>
      </c>
      <c r="C74" s="0" t="inlineStr">
        <is>
          <t>亚美</t>
        </is>
      </c>
      <c r="D74" t="inlineStr">
        <is>
          <t>桌布B款</t>
        </is>
      </c>
      <c r="E74" t="inlineStr">
        <is>
          <t>格子防水桌布灰色(148x260,58''x102'')</t>
        </is>
      </c>
      <c r="F74" t="n">
        <v>13</v>
      </c>
      <c r="G74" t="n">
        <v>13</v>
      </c>
      <c r="H74" t="n">
        <v>13</v>
      </c>
      <c r="I74" t="n">
        <v>13</v>
      </c>
      <c r="J74" t="n">
        <v>13</v>
      </c>
      <c r="K74" t="n">
        <v>13</v>
      </c>
      <c r="L74" t="n">
        <v>13</v>
      </c>
      <c r="M74" t="n">
        <v>13</v>
      </c>
      <c r="N74" t="n">
        <v>12</v>
      </c>
      <c r="O74" t="n">
        <v>12</v>
      </c>
      <c r="P74" t="n">
        <v>12</v>
      </c>
      <c r="Q74" t="n">
        <v>12</v>
      </c>
      <c r="R74" t="n">
        <v>13</v>
      </c>
      <c r="S74" t="n">
        <v>13</v>
      </c>
      <c r="T74" t="n">
        <v>13</v>
      </c>
      <c r="U74" t="n">
        <v>13</v>
      </c>
      <c r="V74" t="n">
        <v>13</v>
      </c>
      <c r="W74" t="n">
        <v>13</v>
      </c>
      <c r="X74" t="n">
        <v>13</v>
      </c>
      <c r="Y74" t="n">
        <v>12</v>
      </c>
      <c r="Z74" t="n">
        <v>12</v>
      </c>
      <c r="AA74" t="n">
        <v>11</v>
      </c>
      <c r="AB74" t="n">
        <v>12</v>
      </c>
      <c r="AC74" t="n">
        <v>12</v>
      </c>
      <c r="AD74" t="n">
        <v>13</v>
      </c>
      <c r="AE74" t="n">
        <v>13</v>
      </c>
      <c r="AF74" t="n">
        <v>13</v>
      </c>
      <c r="AG74" t="n">
        <v>13</v>
      </c>
      <c r="AH74" t="n">
        <v>13</v>
      </c>
      <c r="AI74" t="n">
        <v>13</v>
      </c>
      <c r="AJ74" t="n">
        <v>13</v>
      </c>
      <c r="AK74" t="n">
        <v>12</v>
      </c>
      <c r="AL74" t="n">
        <v>12</v>
      </c>
      <c r="AM74" t="n">
        <v>12</v>
      </c>
      <c r="AN74" t="n">
        <v>12</v>
      </c>
      <c r="AO74" t="n">
        <v>10</v>
      </c>
      <c r="AP74" t="n">
        <v>7</v>
      </c>
      <c r="AQ74" t="n">
        <v>7</v>
      </c>
      <c r="AR74" t="n">
        <v>9</v>
      </c>
      <c r="AS74" t="n">
        <v>10</v>
      </c>
      <c r="AT74" t="n">
        <v>10</v>
      </c>
      <c r="AU74" t="n">
        <v>10</v>
      </c>
      <c r="AV74" t="n">
        <v>8</v>
      </c>
      <c r="AW74" t="n">
        <v>6</v>
      </c>
      <c r="AX74" t="n">
        <v>6</v>
      </c>
      <c r="AY74" t="n">
        <v>5</v>
      </c>
      <c r="AZ74" t="n">
        <v>4</v>
      </c>
      <c r="BA74" t="n">
        <v>4</v>
      </c>
      <c r="BB74" t="n">
        <v>4</v>
      </c>
      <c r="BC74" t="n">
        <v>4</v>
      </c>
      <c r="BD74" t="n">
        <v>3</v>
      </c>
      <c r="BE74" t="n">
        <v>3</v>
      </c>
      <c r="BF74" t="n">
        <v>3</v>
      </c>
      <c r="BG74" t="n">
        <v>3</v>
      </c>
      <c r="BH74" t="n">
        <v>3</v>
      </c>
      <c r="BI74" t="n">
        <v>3</v>
      </c>
      <c r="BJ74" t="n">
        <v>3</v>
      </c>
      <c r="BK74" t="n">
        <v>3</v>
      </c>
      <c r="BL74" t="n">
        <v>3</v>
      </c>
      <c r="BM74" t="n">
        <v>3</v>
      </c>
      <c r="BN74" t="n">
        <v>3</v>
      </c>
      <c r="BO74" t="n">
        <v>3</v>
      </c>
      <c r="BP74" t="n">
        <v>2</v>
      </c>
      <c r="BQ74" t="n">
        <v>2</v>
      </c>
      <c r="BR74" t="n">
        <v>2</v>
      </c>
      <c r="BS74" t="n">
        <v>2</v>
      </c>
      <c r="BT74" t="n">
        <v>2</v>
      </c>
      <c r="BU74" t="n">
        <v>2</v>
      </c>
      <c r="BV74" t="n">
        <v>2</v>
      </c>
      <c r="BW74" t="n">
        <v>2</v>
      </c>
      <c r="BX74" t="n">
        <v>2</v>
      </c>
      <c r="BY74" t="n">
        <v>2</v>
      </c>
      <c r="BZ74" t="n">
        <v>2</v>
      </c>
      <c r="CA74" t="n">
        <v>2</v>
      </c>
      <c r="CB74" t="n">
        <v>2</v>
      </c>
      <c r="CC74" t="n">
        <v>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</row>
    <row r="75">
      <c r="A75" t="inlineStr">
        <is>
          <t>C-B-3-FBA</t>
        </is>
      </c>
      <c r="B75" s="0">
        <f>VLOOKUP(A:A,[2]FBA!$A:$C,3,0)</f>
        <v/>
      </c>
      <c r="C75" s="0" t="inlineStr">
        <is>
          <t>亚美</t>
        </is>
      </c>
      <c r="D75" t="inlineStr">
        <is>
          <t>桌布B款</t>
        </is>
      </c>
      <c r="E75" t="inlineStr">
        <is>
          <t>格子防水桌布黑色(148x220,58''x86'')</t>
        </is>
      </c>
      <c r="F75" t="n">
        <v>79</v>
      </c>
      <c r="G75" t="n">
        <v>78</v>
      </c>
      <c r="H75" t="n">
        <v>78</v>
      </c>
      <c r="I75" t="n">
        <v>77</v>
      </c>
      <c r="J75" t="n">
        <v>76</v>
      </c>
      <c r="K75" t="n">
        <v>74</v>
      </c>
      <c r="L75" t="n">
        <v>72</v>
      </c>
      <c r="M75" t="n">
        <v>71</v>
      </c>
      <c r="N75" t="n">
        <v>72</v>
      </c>
      <c r="O75" t="n">
        <v>72</v>
      </c>
      <c r="P75" t="n">
        <v>72</v>
      </c>
      <c r="Q75" t="n">
        <v>72</v>
      </c>
      <c r="R75" t="n">
        <v>72</v>
      </c>
      <c r="S75" t="n">
        <v>70</v>
      </c>
      <c r="T75" t="n">
        <v>68</v>
      </c>
      <c r="U75" t="n">
        <v>69</v>
      </c>
      <c r="V75" t="n">
        <v>67</v>
      </c>
      <c r="W75" t="n">
        <v>64</v>
      </c>
      <c r="X75" t="n">
        <v>62</v>
      </c>
      <c r="Y75" t="n">
        <v>61</v>
      </c>
      <c r="Z75" t="n">
        <v>61</v>
      </c>
      <c r="AA75" t="n">
        <v>61</v>
      </c>
      <c r="AB75" t="n">
        <v>61</v>
      </c>
      <c r="AC75" t="n">
        <v>61</v>
      </c>
      <c r="AD75" t="n">
        <v>60</v>
      </c>
      <c r="AE75" t="n">
        <v>58</v>
      </c>
      <c r="AF75" t="n">
        <v>56</v>
      </c>
      <c r="AG75" t="n">
        <v>53</v>
      </c>
      <c r="AH75" t="n">
        <v>52</v>
      </c>
      <c r="AI75" t="n">
        <v>49</v>
      </c>
      <c r="AJ75" t="n">
        <v>47</v>
      </c>
      <c r="AK75" t="n">
        <v>47</v>
      </c>
      <c r="AL75" t="n">
        <v>47</v>
      </c>
      <c r="AM75" t="n">
        <v>46</v>
      </c>
      <c r="AN75" t="n">
        <v>45</v>
      </c>
      <c r="AO75" t="n">
        <v>12</v>
      </c>
      <c r="AP75" t="n">
        <v>10</v>
      </c>
      <c r="AQ75" t="n">
        <v>36</v>
      </c>
      <c r="AR75" t="n">
        <v>34</v>
      </c>
      <c r="AS75" t="n">
        <v>35</v>
      </c>
      <c r="AT75" t="n">
        <v>34</v>
      </c>
      <c r="AU75" t="n">
        <v>32</v>
      </c>
      <c r="AV75" t="n">
        <v>32</v>
      </c>
      <c r="AW75" t="n">
        <v>28</v>
      </c>
      <c r="AX75" t="n">
        <v>28</v>
      </c>
      <c r="AY75" t="n">
        <v>27</v>
      </c>
      <c r="AZ75" t="n">
        <v>25</v>
      </c>
      <c r="BA75" t="n">
        <v>23</v>
      </c>
      <c r="BB75" t="n">
        <v>22</v>
      </c>
      <c r="BC75" t="n">
        <v>22</v>
      </c>
      <c r="BD75" t="n">
        <v>20</v>
      </c>
      <c r="BE75" t="n">
        <v>19</v>
      </c>
      <c r="BF75" t="n">
        <v>19</v>
      </c>
      <c r="BG75" t="n">
        <v>19</v>
      </c>
      <c r="BH75" t="n">
        <v>19</v>
      </c>
      <c r="BI75" t="n">
        <v>19</v>
      </c>
      <c r="BJ75" t="n">
        <v>19</v>
      </c>
      <c r="BK75" t="n">
        <v>19</v>
      </c>
      <c r="BL75" t="n">
        <v>19</v>
      </c>
      <c r="BM75" t="n">
        <v>19</v>
      </c>
      <c r="BN75" t="n">
        <v>19</v>
      </c>
      <c r="BO75" t="n">
        <v>19</v>
      </c>
      <c r="BP75" t="n">
        <v>19</v>
      </c>
      <c r="BQ75" t="n">
        <v>19</v>
      </c>
      <c r="BR75" t="n">
        <v>18</v>
      </c>
      <c r="BS75" t="n">
        <v>18</v>
      </c>
      <c r="BT75" t="n">
        <v>18</v>
      </c>
      <c r="BU75" t="n">
        <v>17</v>
      </c>
      <c r="BV75" t="n">
        <v>17</v>
      </c>
      <c r="BW75" t="n">
        <v>17</v>
      </c>
      <c r="BX75" t="n">
        <v>17</v>
      </c>
      <c r="BY75" t="n">
        <v>17</v>
      </c>
      <c r="BZ75" t="n">
        <v>15</v>
      </c>
      <c r="CA75" t="n">
        <v>14</v>
      </c>
      <c r="CB75" t="n">
        <v>15</v>
      </c>
      <c r="CC75" t="n">
        <v>14</v>
      </c>
      <c r="CD75" t="n">
        <v>14</v>
      </c>
      <c r="CE75" t="n">
        <v>9</v>
      </c>
      <c r="CF75" t="n">
        <v>10</v>
      </c>
      <c r="CG75" t="n">
        <v>9</v>
      </c>
      <c r="CH75" t="n">
        <v>10</v>
      </c>
      <c r="CI75" t="n">
        <v>8</v>
      </c>
      <c r="CJ75" t="n">
        <v>9</v>
      </c>
      <c r="CK75" t="n">
        <v>9</v>
      </c>
      <c r="CL75" t="n">
        <v>8</v>
      </c>
      <c r="CM75" t="n">
        <v>4</v>
      </c>
      <c r="CN75" t="n">
        <v>2</v>
      </c>
      <c r="CO75" t="n">
        <v>3</v>
      </c>
      <c r="CP75" t="n">
        <v>2</v>
      </c>
      <c r="CQ75" t="n">
        <v>2</v>
      </c>
      <c r="CR75" t="n">
        <v>3</v>
      </c>
      <c r="CS75" t="n">
        <v>1</v>
      </c>
      <c r="CT75" t="n">
        <v>1</v>
      </c>
      <c r="CU75" t="n">
        <v>2</v>
      </c>
      <c r="CV75" t="n">
        <v>2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1</v>
      </c>
      <c r="DE75" t="n">
        <v>1</v>
      </c>
      <c r="DF75" t="n">
        <v>2</v>
      </c>
      <c r="DG75" t="n">
        <v>2</v>
      </c>
      <c r="DH75" t="n">
        <v>2</v>
      </c>
      <c r="DI75" t="n">
        <v>2</v>
      </c>
      <c r="DJ75" t="n">
        <v>0</v>
      </c>
      <c r="DK75" t="n">
        <v>0</v>
      </c>
      <c r="DL75" t="n">
        <v>0</v>
      </c>
    </row>
    <row r="76">
      <c r="A76" t="inlineStr">
        <is>
          <t>C-B-4-FBA</t>
        </is>
      </c>
      <c r="B76" s="0">
        <f>VLOOKUP(A:A,[2]FBA!$A:$C,3,0)</f>
        <v/>
      </c>
      <c r="C76" s="0" t="inlineStr">
        <is>
          <t>亚美</t>
        </is>
      </c>
      <c r="D76" t="inlineStr">
        <is>
          <t>桌布B款</t>
        </is>
      </c>
      <c r="E76" t="inlineStr">
        <is>
          <t>格子防水桌布黑色(148x260,58''x102'')</t>
        </is>
      </c>
      <c r="F76" t="n">
        <v>55</v>
      </c>
      <c r="G76" t="n">
        <v>53</v>
      </c>
      <c r="H76" t="n">
        <v>52</v>
      </c>
      <c r="I76" t="n">
        <v>53</v>
      </c>
      <c r="J76" t="n">
        <v>54</v>
      </c>
      <c r="K76" t="n">
        <v>53</v>
      </c>
      <c r="L76" t="n">
        <v>53</v>
      </c>
      <c r="M76" t="n">
        <v>53</v>
      </c>
      <c r="N76" t="n">
        <v>54</v>
      </c>
      <c r="O76" t="n">
        <v>54</v>
      </c>
      <c r="P76" t="n">
        <v>53</v>
      </c>
      <c r="Q76" t="n">
        <v>53</v>
      </c>
      <c r="R76" t="n">
        <v>53</v>
      </c>
      <c r="S76" t="n">
        <v>53</v>
      </c>
      <c r="T76" t="n">
        <v>53</v>
      </c>
      <c r="U76" t="n">
        <v>53</v>
      </c>
      <c r="V76" t="n">
        <v>54</v>
      </c>
      <c r="W76" t="n">
        <v>54</v>
      </c>
      <c r="X76" t="n">
        <v>53</v>
      </c>
      <c r="Y76" t="n">
        <v>53</v>
      </c>
      <c r="Z76" t="n">
        <v>53</v>
      </c>
      <c r="AA76" t="n">
        <v>53</v>
      </c>
      <c r="AB76" t="n">
        <v>54</v>
      </c>
      <c r="AC76" t="n">
        <v>54</v>
      </c>
      <c r="AD76" t="n">
        <v>53</v>
      </c>
      <c r="AE76" t="n">
        <v>52</v>
      </c>
      <c r="AF76" t="n">
        <v>52</v>
      </c>
      <c r="AG76" t="n">
        <v>52</v>
      </c>
      <c r="AH76" t="n">
        <v>52</v>
      </c>
      <c r="AI76" t="n">
        <v>52</v>
      </c>
      <c r="AJ76" t="n">
        <v>51</v>
      </c>
      <c r="AK76" t="n">
        <v>51</v>
      </c>
      <c r="AL76" t="n">
        <v>51</v>
      </c>
      <c r="AM76" t="n">
        <v>51</v>
      </c>
      <c r="AN76" t="n">
        <v>51</v>
      </c>
      <c r="AO76" t="n">
        <v>48</v>
      </c>
      <c r="AP76" t="n">
        <v>45</v>
      </c>
      <c r="AQ76" t="n">
        <v>45</v>
      </c>
      <c r="AR76" t="n">
        <v>46</v>
      </c>
      <c r="AS76" t="n">
        <v>46</v>
      </c>
      <c r="AT76" t="n">
        <v>46</v>
      </c>
      <c r="AU76" t="n">
        <v>46</v>
      </c>
      <c r="AV76" t="n">
        <v>46</v>
      </c>
      <c r="AW76" t="n">
        <v>45</v>
      </c>
      <c r="AX76" t="n">
        <v>44</v>
      </c>
      <c r="AY76" t="n">
        <v>44</v>
      </c>
      <c r="AZ76" t="n">
        <v>41</v>
      </c>
      <c r="BA76" t="n">
        <v>40</v>
      </c>
      <c r="BB76" t="n">
        <v>40</v>
      </c>
      <c r="BC76" t="n">
        <v>40</v>
      </c>
      <c r="BD76" t="n">
        <v>40</v>
      </c>
      <c r="BE76" t="n">
        <v>41</v>
      </c>
      <c r="BF76" t="n">
        <v>40</v>
      </c>
      <c r="BG76" t="n">
        <v>38</v>
      </c>
      <c r="BH76" t="n">
        <v>38</v>
      </c>
      <c r="BI76" t="n">
        <v>39</v>
      </c>
      <c r="BJ76" t="n">
        <v>39</v>
      </c>
      <c r="BK76" t="n">
        <v>39</v>
      </c>
      <c r="BL76" t="n">
        <v>13</v>
      </c>
      <c r="BM76" t="n">
        <v>13</v>
      </c>
      <c r="BN76" t="n">
        <v>14</v>
      </c>
      <c r="BO76" t="n">
        <v>37</v>
      </c>
      <c r="BP76" t="n">
        <v>36</v>
      </c>
      <c r="BQ76" t="n">
        <v>36</v>
      </c>
      <c r="BR76" t="n">
        <v>36</v>
      </c>
      <c r="BS76" t="n">
        <v>36</v>
      </c>
      <c r="BT76" t="n">
        <v>36</v>
      </c>
      <c r="BU76" t="n">
        <v>36</v>
      </c>
      <c r="BV76" t="n">
        <v>37</v>
      </c>
      <c r="BW76" t="n">
        <v>37</v>
      </c>
      <c r="BX76" t="n">
        <v>37</v>
      </c>
      <c r="BY76" t="n">
        <v>37</v>
      </c>
      <c r="BZ76" t="n">
        <v>37</v>
      </c>
      <c r="CA76" t="n">
        <v>37</v>
      </c>
      <c r="CB76" t="n">
        <v>36</v>
      </c>
      <c r="CC76" t="n">
        <v>33</v>
      </c>
      <c r="CD76" t="n">
        <v>33</v>
      </c>
      <c r="CE76" t="n">
        <v>33</v>
      </c>
      <c r="CF76" t="n">
        <v>33</v>
      </c>
      <c r="CG76" t="n">
        <v>31</v>
      </c>
      <c r="CH76" t="n">
        <v>31</v>
      </c>
      <c r="CI76" t="n">
        <v>30</v>
      </c>
      <c r="CJ76" t="n">
        <v>30</v>
      </c>
      <c r="CK76" t="n">
        <v>30</v>
      </c>
      <c r="CL76" t="n">
        <v>29</v>
      </c>
      <c r="CM76" t="n">
        <v>28</v>
      </c>
      <c r="CN76" t="n">
        <v>28</v>
      </c>
      <c r="CO76" t="n">
        <v>27</v>
      </c>
      <c r="CP76" t="n">
        <v>25</v>
      </c>
      <c r="CQ76" t="n">
        <v>25</v>
      </c>
      <c r="CR76" t="n">
        <v>25</v>
      </c>
      <c r="CS76" t="n">
        <v>24</v>
      </c>
      <c r="CT76" t="n">
        <v>24</v>
      </c>
      <c r="CU76" t="n">
        <v>24</v>
      </c>
      <c r="CV76" t="n">
        <v>24</v>
      </c>
      <c r="CW76" t="n">
        <v>24</v>
      </c>
      <c r="CX76" t="n">
        <v>23</v>
      </c>
      <c r="CY76" t="n">
        <v>23</v>
      </c>
      <c r="CZ76" t="n">
        <v>23</v>
      </c>
      <c r="DA76" t="n">
        <v>23</v>
      </c>
      <c r="DB76" t="n">
        <v>23</v>
      </c>
      <c r="DC76" t="n">
        <v>19</v>
      </c>
      <c r="DD76" t="n">
        <v>19</v>
      </c>
      <c r="DE76" t="n">
        <v>19</v>
      </c>
      <c r="DF76" t="n">
        <v>19</v>
      </c>
      <c r="DG76" t="n">
        <v>19</v>
      </c>
      <c r="DH76" t="n">
        <v>19</v>
      </c>
      <c r="DI76" t="n">
        <v>19</v>
      </c>
      <c r="DJ76" t="n">
        <v>19</v>
      </c>
      <c r="DK76" t="n">
        <v>19</v>
      </c>
      <c r="DL76" t="n">
        <v>17</v>
      </c>
    </row>
    <row r="77">
      <c r="A77" t="inlineStr">
        <is>
          <t>C-B-5-FBA</t>
        </is>
      </c>
      <c r="B77" s="0">
        <f>VLOOKUP(A:A,[2]FBA!$A:$C,3,0)</f>
        <v/>
      </c>
      <c r="C77" s="0" t="inlineStr">
        <is>
          <t>亚美</t>
        </is>
      </c>
      <c r="D77" t="inlineStr">
        <is>
          <t>桌布B款</t>
        </is>
      </c>
      <c r="E77" t="inlineStr">
        <is>
          <t>格子防水桌布黑色(148x300,58''x120'')</t>
        </is>
      </c>
      <c r="F77" t="n">
        <v>55</v>
      </c>
      <c r="G77" t="n">
        <v>54</v>
      </c>
      <c r="H77" t="n">
        <v>54</v>
      </c>
      <c r="I77" t="n">
        <v>53</v>
      </c>
      <c r="J77" t="n">
        <v>53</v>
      </c>
      <c r="K77" t="n">
        <v>53</v>
      </c>
      <c r="L77" t="n">
        <v>53</v>
      </c>
      <c r="M77" t="n">
        <v>53</v>
      </c>
      <c r="N77" t="n">
        <v>53</v>
      </c>
      <c r="O77" t="n">
        <v>53</v>
      </c>
      <c r="P77" t="n">
        <v>53</v>
      </c>
      <c r="Q77" t="n">
        <v>52</v>
      </c>
      <c r="R77" t="n">
        <v>52</v>
      </c>
      <c r="S77" t="n">
        <v>52</v>
      </c>
      <c r="T77" t="n">
        <v>53</v>
      </c>
      <c r="U77" t="n">
        <v>53</v>
      </c>
      <c r="V77" t="n">
        <v>52</v>
      </c>
      <c r="W77" t="n">
        <v>52</v>
      </c>
      <c r="X77" t="n">
        <v>52</v>
      </c>
      <c r="Y77" t="n">
        <v>49</v>
      </c>
      <c r="Z77" t="n">
        <v>49</v>
      </c>
      <c r="AA77" t="n">
        <v>48</v>
      </c>
      <c r="AB77" t="n">
        <v>48</v>
      </c>
      <c r="AC77" t="n">
        <v>48</v>
      </c>
      <c r="AD77" t="n">
        <v>48</v>
      </c>
      <c r="AE77" t="n">
        <v>48</v>
      </c>
      <c r="AF77" t="n">
        <v>48</v>
      </c>
      <c r="AG77" t="n">
        <v>48</v>
      </c>
      <c r="AH77" t="n">
        <v>47</v>
      </c>
      <c r="AI77" t="n">
        <v>46</v>
      </c>
      <c r="AJ77" t="n">
        <v>46</v>
      </c>
      <c r="AK77" t="n">
        <v>46</v>
      </c>
      <c r="AL77" t="n">
        <v>47</v>
      </c>
      <c r="AM77" t="n">
        <v>46</v>
      </c>
      <c r="AN77" t="n">
        <v>47</v>
      </c>
      <c r="AO77" t="n">
        <v>47</v>
      </c>
      <c r="AP77" t="n">
        <v>47</v>
      </c>
      <c r="AQ77" t="n">
        <v>48</v>
      </c>
      <c r="AR77" t="n">
        <v>48</v>
      </c>
      <c r="AS77" t="n">
        <v>48</v>
      </c>
      <c r="AT77" t="n">
        <v>48</v>
      </c>
      <c r="AU77" t="n">
        <v>49</v>
      </c>
      <c r="AV77" t="n">
        <v>49</v>
      </c>
      <c r="AW77" t="n">
        <v>49</v>
      </c>
      <c r="AX77" t="n">
        <v>49</v>
      </c>
      <c r="AY77" t="n">
        <v>49</v>
      </c>
      <c r="AZ77" t="n">
        <v>49</v>
      </c>
      <c r="BA77" t="n">
        <v>49</v>
      </c>
      <c r="BB77" t="n">
        <v>47</v>
      </c>
      <c r="BC77" t="n">
        <v>47</v>
      </c>
      <c r="BD77" t="n">
        <v>47</v>
      </c>
      <c r="BE77" t="n">
        <v>45</v>
      </c>
      <c r="BF77" t="n">
        <v>46</v>
      </c>
      <c r="BG77" t="n">
        <v>46</v>
      </c>
      <c r="BH77" t="n">
        <v>46</v>
      </c>
      <c r="BI77" t="n">
        <v>46</v>
      </c>
      <c r="BJ77" t="n">
        <v>46</v>
      </c>
      <c r="BK77" t="n">
        <v>46</v>
      </c>
      <c r="BL77" t="n">
        <v>46</v>
      </c>
      <c r="BM77" t="n">
        <v>46</v>
      </c>
      <c r="BN77" t="n">
        <v>46</v>
      </c>
      <c r="BO77" t="n">
        <v>46</v>
      </c>
      <c r="BP77" t="n">
        <v>46</v>
      </c>
      <c r="BQ77" t="n">
        <v>46</v>
      </c>
      <c r="BR77" t="n">
        <v>46</v>
      </c>
      <c r="BS77" t="n">
        <v>46</v>
      </c>
      <c r="BT77" t="n">
        <v>46</v>
      </c>
      <c r="BU77" t="n">
        <v>46</v>
      </c>
      <c r="BV77" t="n">
        <v>46</v>
      </c>
      <c r="BW77" t="n">
        <v>46</v>
      </c>
      <c r="BX77" t="n">
        <v>46</v>
      </c>
      <c r="BY77" t="n">
        <v>46</v>
      </c>
      <c r="BZ77" t="n">
        <v>46</v>
      </c>
      <c r="CA77" t="n">
        <v>46</v>
      </c>
      <c r="CB77" t="n">
        <v>46</v>
      </c>
      <c r="CC77" t="n">
        <v>46</v>
      </c>
      <c r="CD77" t="n">
        <v>46</v>
      </c>
      <c r="CE77" t="n">
        <v>44</v>
      </c>
      <c r="CF77" t="n">
        <v>44</v>
      </c>
      <c r="CG77" t="n">
        <v>44</v>
      </c>
      <c r="CH77" t="n">
        <v>43</v>
      </c>
      <c r="CI77" t="n">
        <v>43</v>
      </c>
      <c r="CJ77" t="n">
        <v>43</v>
      </c>
      <c r="CK77" t="n">
        <v>43</v>
      </c>
      <c r="CL77" t="n">
        <v>40</v>
      </c>
      <c r="CM77" t="n">
        <v>40</v>
      </c>
      <c r="CN77" t="n">
        <v>40</v>
      </c>
      <c r="CO77" t="n">
        <v>38</v>
      </c>
      <c r="CP77" t="n">
        <v>39</v>
      </c>
      <c r="CQ77" t="n">
        <v>35</v>
      </c>
      <c r="CR77" t="n">
        <v>37</v>
      </c>
      <c r="CS77" t="n">
        <v>33</v>
      </c>
      <c r="CT77" t="n">
        <v>33</v>
      </c>
      <c r="CU77" t="n">
        <v>33</v>
      </c>
      <c r="CV77" t="n">
        <v>33</v>
      </c>
      <c r="CW77" t="n">
        <v>36</v>
      </c>
      <c r="CX77" t="n">
        <v>36</v>
      </c>
      <c r="CY77" t="n">
        <v>36</v>
      </c>
      <c r="CZ77" t="n">
        <v>36</v>
      </c>
      <c r="DA77" t="n">
        <v>36</v>
      </c>
      <c r="DB77" t="n">
        <v>34</v>
      </c>
      <c r="DC77" t="n">
        <v>35</v>
      </c>
      <c r="DD77" t="n">
        <v>36</v>
      </c>
      <c r="DE77" t="n">
        <v>35</v>
      </c>
      <c r="DF77" t="n">
        <v>36</v>
      </c>
      <c r="DG77" t="n">
        <v>36</v>
      </c>
      <c r="DH77" t="n">
        <v>36</v>
      </c>
      <c r="DI77" t="n">
        <v>36</v>
      </c>
      <c r="DJ77" t="n">
        <v>36</v>
      </c>
      <c r="DK77" t="n">
        <v>36</v>
      </c>
      <c r="DL77" t="n">
        <v>36</v>
      </c>
    </row>
    <row r="78">
      <c r="A78" t="inlineStr">
        <is>
          <t>L-Green-3-FBA</t>
        </is>
      </c>
      <c r="B78" s="0">
        <f>VLOOKUP(A:A,[2]FBA!$A:$C,3,0)</f>
        <v/>
      </c>
      <c r="C78" s="0" t="inlineStr">
        <is>
          <t>亚美</t>
        </is>
      </c>
      <c r="D78" t="inlineStr">
        <is>
          <t>桌布B款</t>
        </is>
      </c>
      <c r="E78" t="inlineStr">
        <is>
          <t>漫无边际叶子绿色(148x220,58''x86'')</t>
        </is>
      </c>
      <c r="F78" t="n">
        <v>75</v>
      </c>
      <c r="G78" t="n">
        <v>75</v>
      </c>
      <c r="H78" t="n">
        <v>75</v>
      </c>
      <c r="I78" t="n">
        <v>75</v>
      </c>
      <c r="J78" t="n">
        <v>74</v>
      </c>
      <c r="K78" t="n">
        <v>74</v>
      </c>
      <c r="L78" t="n">
        <v>74</v>
      </c>
      <c r="M78" t="n">
        <v>74</v>
      </c>
      <c r="N78" t="n">
        <v>74</v>
      </c>
      <c r="O78" t="n">
        <v>74</v>
      </c>
      <c r="P78" t="n">
        <v>73</v>
      </c>
      <c r="Q78" t="n">
        <v>72</v>
      </c>
      <c r="R78" t="n">
        <v>73</v>
      </c>
      <c r="S78" t="n">
        <v>73</v>
      </c>
      <c r="T78" t="n">
        <v>73</v>
      </c>
      <c r="U78" t="n">
        <v>73</v>
      </c>
      <c r="V78" t="n">
        <v>73</v>
      </c>
      <c r="W78" t="n">
        <v>72</v>
      </c>
      <c r="X78" t="n">
        <v>71</v>
      </c>
      <c r="Y78" t="n">
        <v>71</v>
      </c>
      <c r="Z78" t="n">
        <v>70</v>
      </c>
      <c r="AA78" t="n">
        <v>68</v>
      </c>
      <c r="AB78" t="n">
        <v>67</v>
      </c>
      <c r="AC78" t="n">
        <v>67</v>
      </c>
      <c r="AD78" t="n">
        <v>66</v>
      </c>
      <c r="AE78" t="n">
        <v>65</v>
      </c>
      <c r="AF78" t="n">
        <v>65</v>
      </c>
      <c r="AG78" t="n">
        <v>64</v>
      </c>
      <c r="AH78" t="n">
        <v>63</v>
      </c>
      <c r="AI78" t="n">
        <v>62</v>
      </c>
      <c r="AJ78" t="n">
        <v>61</v>
      </c>
      <c r="AK78" t="n">
        <v>61</v>
      </c>
      <c r="AL78" t="n">
        <v>58</v>
      </c>
      <c r="AM78" t="n">
        <v>55</v>
      </c>
      <c r="AN78" t="n">
        <v>55</v>
      </c>
      <c r="AO78" t="n">
        <v>53</v>
      </c>
      <c r="AP78" t="n">
        <v>53</v>
      </c>
      <c r="AQ78" t="n">
        <v>53</v>
      </c>
      <c r="AR78" t="n">
        <v>53</v>
      </c>
      <c r="AS78" t="n">
        <v>53</v>
      </c>
      <c r="AT78" t="n">
        <v>53</v>
      </c>
      <c r="AU78" t="n">
        <v>53</v>
      </c>
      <c r="AV78" t="n">
        <v>53</v>
      </c>
      <c r="AW78" t="n">
        <v>49</v>
      </c>
      <c r="AX78" t="n">
        <v>49</v>
      </c>
      <c r="AY78" t="n">
        <v>49</v>
      </c>
      <c r="AZ78" t="n">
        <v>48</v>
      </c>
      <c r="BA78" t="n">
        <v>47</v>
      </c>
      <c r="BB78" t="n">
        <v>46</v>
      </c>
      <c r="BC78" t="n">
        <v>46</v>
      </c>
      <c r="BD78" t="n">
        <v>45</v>
      </c>
      <c r="BE78" t="n">
        <v>43</v>
      </c>
      <c r="BF78" t="n">
        <v>41</v>
      </c>
      <c r="BG78" t="n">
        <v>41</v>
      </c>
      <c r="BH78" t="n">
        <v>41</v>
      </c>
      <c r="BI78" t="n">
        <v>41</v>
      </c>
      <c r="BJ78" t="n">
        <v>40</v>
      </c>
      <c r="BK78" t="n">
        <v>39</v>
      </c>
      <c r="BL78" t="n">
        <v>37</v>
      </c>
      <c r="BM78" t="n">
        <v>37</v>
      </c>
      <c r="BN78" t="n">
        <v>37</v>
      </c>
      <c r="BO78" t="n">
        <v>37</v>
      </c>
      <c r="BP78" t="n">
        <v>36</v>
      </c>
      <c r="BQ78" t="n">
        <v>34</v>
      </c>
      <c r="BR78" t="n">
        <v>32</v>
      </c>
      <c r="BS78" t="n">
        <v>31</v>
      </c>
      <c r="BT78" t="n">
        <v>31</v>
      </c>
      <c r="BU78" t="n">
        <v>29</v>
      </c>
      <c r="BV78" t="n">
        <v>30</v>
      </c>
      <c r="BW78" t="n">
        <v>28</v>
      </c>
      <c r="BX78" t="n">
        <v>26</v>
      </c>
      <c r="BY78" t="n">
        <v>25</v>
      </c>
      <c r="BZ78" t="n">
        <v>25</v>
      </c>
      <c r="CA78" t="n">
        <v>25</v>
      </c>
      <c r="CB78" t="n">
        <v>25</v>
      </c>
      <c r="CC78" t="n">
        <v>25</v>
      </c>
      <c r="CD78" t="n">
        <v>25</v>
      </c>
      <c r="CE78" t="n">
        <v>21</v>
      </c>
      <c r="CF78" t="n">
        <v>20</v>
      </c>
      <c r="CG78" t="n">
        <v>20</v>
      </c>
      <c r="CH78" t="n">
        <v>21</v>
      </c>
      <c r="CI78" t="n">
        <v>19</v>
      </c>
      <c r="CJ78" t="n">
        <v>18</v>
      </c>
      <c r="CK78" t="n">
        <v>18</v>
      </c>
      <c r="CL78" t="n">
        <v>17</v>
      </c>
      <c r="CM78" t="n">
        <v>17</v>
      </c>
      <c r="CN78" t="n">
        <v>17</v>
      </c>
      <c r="CO78" t="n">
        <v>15</v>
      </c>
      <c r="CP78" t="n">
        <v>13</v>
      </c>
      <c r="CQ78" t="n">
        <v>13</v>
      </c>
      <c r="CR78" t="n">
        <v>12</v>
      </c>
      <c r="CS78" t="n">
        <v>12</v>
      </c>
      <c r="CT78" t="n">
        <v>12</v>
      </c>
      <c r="CU78" t="n">
        <v>12</v>
      </c>
      <c r="CV78" t="n">
        <v>12</v>
      </c>
      <c r="CW78" t="n">
        <v>12</v>
      </c>
      <c r="CX78" t="n">
        <v>10</v>
      </c>
      <c r="CY78" t="n">
        <v>7</v>
      </c>
      <c r="CZ78" t="n">
        <v>7</v>
      </c>
      <c r="DA78" t="n">
        <v>6</v>
      </c>
      <c r="DB78" t="n">
        <v>4</v>
      </c>
      <c r="DC78" t="n">
        <v>4</v>
      </c>
      <c r="DD78" t="n">
        <v>6</v>
      </c>
      <c r="DE78" t="n">
        <v>6</v>
      </c>
      <c r="DF78" t="n">
        <v>6</v>
      </c>
      <c r="DG78" t="n">
        <v>4</v>
      </c>
      <c r="DH78" t="n">
        <v>5</v>
      </c>
      <c r="DI78" t="n">
        <v>5</v>
      </c>
      <c r="DJ78" t="n">
        <v>5</v>
      </c>
      <c r="DK78" t="n">
        <v>5</v>
      </c>
      <c r="DL78" t="n">
        <v>5</v>
      </c>
    </row>
    <row r="79">
      <c r="A79" t="inlineStr">
        <is>
          <t>TM-Brown-3-FBA</t>
        </is>
      </c>
      <c r="B79" s="0">
        <f>VLOOKUP(A:A,[2]FBA!$A:$C,3,0)</f>
        <v/>
      </c>
      <c r="C79" s="0" t="inlineStr">
        <is>
          <t>亚美</t>
        </is>
      </c>
      <c r="D79" t="inlineStr">
        <is>
          <t>桌布B款</t>
        </is>
      </c>
      <c r="E79" t="inlineStr">
        <is>
          <t>藤蔓棕色(148x220,58''x86'')</t>
        </is>
      </c>
      <c r="F79" t="n">
        <v>1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18</v>
      </c>
      <c r="M79" t="n">
        <v>18</v>
      </c>
      <c r="N79" t="n">
        <v>17</v>
      </c>
      <c r="O79" t="n">
        <v>16</v>
      </c>
      <c r="P79" t="n">
        <v>16</v>
      </c>
      <c r="Q79" t="n">
        <v>12</v>
      </c>
      <c r="R79" t="n">
        <v>33</v>
      </c>
      <c r="S79" t="n">
        <v>51</v>
      </c>
      <c r="T79" t="n">
        <v>50</v>
      </c>
      <c r="U79" t="n">
        <v>48</v>
      </c>
      <c r="V79" t="n">
        <v>67</v>
      </c>
      <c r="W79" t="n">
        <v>60</v>
      </c>
      <c r="X79" t="n">
        <v>60</v>
      </c>
      <c r="Y79" t="n">
        <v>59</v>
      </c>
      <c r="Z79" t="n">
        <v>77</v>
      </c>
      <c r="AA79" t="n">
        <v>75</v>
      </c>
      <c r="AB79" t="n">
        <v>75</v>
      </c>
      <c r="AC79" t="n">
        <v>74</v>
      </c>
      <c r="AD79" t="n">
        <v>73</v>
      </c>
      <c r="AE79" t="n">
        <v>68</v>
      </c>
      <c r="AF79" t="n">
        <v>62</v>
      </c>
      <c r="AG79" t="n">
        <v>59</v>
      </c>
      <c r="AH79" t="n">
        <v>57</v>
      </c>
      <c r="AI79" t="n">
        <v>55</v>
      </c>
      <c r="AJ79" t="n">
        <v>53</v>
      </c>
      <c r="AK79" t="n">
        <v>51</v>
      </c>
      <c r="AL79" t="n">
        <v>41</v>
      </c>
      <c r="AM79" t="n">
        <v>36</v>
      </c>
      <c r="AN79" t="n">
        <v>33</v>
      </c>
      <c r="AO79" t="n">
        <v>32</v>
      </c>
      <c r="AP79" t="n">
        <v>25</v>
      </c>
      <c r="AQ79" t="n">
        <v>24</v>
      </c>
      <c r="AR79" t="n">
        <v>22</v>
      </c>
      <c r="AS79" t="n">
        <v>18</v>
      </c>
      <c r="AT79" t="n">
        <v>16</v>
      </c>
      <c r="AU79" t="n">
        <v>15</v>
      </c>
      <c r="AV79" t="n">
        <v>15</v>
      </c>
      <c r="AW79" t="n">
        <v>2</v>
      </c>
      <c r="AX79" t="n">
        <v>0</v>
      </c>
      <c r="AY79" t="n">
        <v>0</v>
      </c>
      <c r="AZ79" t="n">
        <v>0</v>
      </c>
      <c r="BA79" t="n">
        <v>0</v>
      </c>
      <c r="BB79" t="n">
        <v>33</v>
      </c>
      <c r="BC79" t="n">
        <v>33</v>
      </c>
      <c r="BD79" t="n">
        <v>32</v>
      </c>
      <c r="BE79" t="n">
        <v>50</v>
      </c>
      <c r="BF79" t="n">
        <v>70</v>
      </c>
      <c r="BG79" t="n">
        <v>64</v>
      </c>
      <c r="BH79" t="n">
        <v>44</v>
      </c>
      <c r="BI79" t="n">
        <v>62</v>
      </c>
      <c r="BJ79" t="n">
        <v>62</v>
      </c>
      <c r="BK79" t="n">
        <v>62</v>
      </c>
      <c r="BL79" t="n">
        <v>63</v>
      </c>
      <c r="BM79" t="n">
        <v>78</v>
      </c>
      <c r="BN79" t="n">
        <v>75</v>
      </c>
      <c r="BO79" t="n">
        <v>93</v>
      </c>
      <c r="BP79" t="n">
        <v>93</v>
      </c>
      <c r="BQ79" t="n">
        <v>91</v>
      </c>
      <c r="BR79" t="n">
        <v>90</v>
      </c>
      <c r="BS79" t="n">
        <v>92</v>
      </c>
      <c r="BT79" t="n">
        <v>91</v>
      </c>
      <c r="BU79" t="n">
        <v>90</v>
      </c>
      <c r="BV79" t="n">
        <v>87</v>
      </c>
      <c r="BW79" t="n">
        <v>87</v>
      </c>
      <c r="BX79" t="n">
        <v>88</v>
      </c>
      <c r="BY79" t="n">
        <v>85</v>
      </c>
      <c r="BZ79" t="n">
        <v>84</v>
      </c>
      <c r="CA79" t="n">
        <v>83</v>
      </c>
      <c r="CB79" t="n">
        <v>83</v>
      </c>
      <c r="CC79" t="n">
        <v>80</v>
      </c>
      <c r="CD79" t="n">
        <v>77</v>
      </c>
      <c r="CE79" t="n">
        <v>76</v>
      </c>
      <c r="CF79" t="n">
        <v>78</v>
      </c>
      <c r="CG79" t="n">
        <v>76</v>
      </c>
      <c r="CH79" t="n">
        <v>76</v>
      </c>
      <c r="CI79" t="n">
        <v>75</v>
      </c>
      <c r="CJ79" t="n">
        <v>73</v>
      </c>
      <c r="CK79" t="n">
        <v>73</v>
      </c>
      <c r="CL79" t="n">
        <v>73</v>
      </c>
      <c r="CM79" t="n">
        <v>73</v>
      </c>
      <c r="CN79" t="n">
        <v>73</v>
      </c>
      <c r="CO79" t="n">
        <v>72</v>
      </c>
      <c r="CP79" t="n">
        <v>72</v>
      </c>
      <c r="CQ79" t="n">
        <v>72</v>
      </c>
      <c r="CR79" t="n">
        <v>72</v>
      </c>
      <c r="CS79" t="n">
        <v>71</v>
      </c>
      <c r="CT79" t="n">
        <v>70</v>
      </c>
      <c r="CU79" t="n">
        <v>70</v>
      </c>
      <c r="CV79" t="n">
        <v>70</v>
      </c>
      <c r="CW79" t="n">
        <v>68</v>
      </c>
      <c r="CX79" t="n">
        <v>69</v>
      </c>
      <c r="CY79" t="n">
        <v>68</v>
      </c>
      <c r="CZ79" t="n">
        <v>67</v>
      </c>
      <c r="DA79" t="n">
        <v>66</v>
      </c>
      <c r="DB79" t="n">
        <v>67</v>
      </c>
      <c r="DC79" t="n">
        <v>70</v>
      </c>
      <c r="DD79" t="n">
        <v>70</v>
      </c>
      <c r="DE79" t="n">
        <v>70</v>
      </c>
      <c r="DF79" t="n">
        <v>94</v>
      </c>
      <c r="DG79" t="n">
        <v>98</v>
      </c>
      <c r="DH79" t="n">
        <v>122</v>
      </c>
      <c r="DI79" t="n">
        <v>123</v>
      </c>
      <c r="DJ79" t="n">
        <v>123</v>
      </c>
      <c r="DK79" t="n">
        <v>134</v>
      </c>
      <c r="DL79" t="n">
        <v>133</v>
      </c>
    </row>
    <row r="80">
      <c r="A80" t="inlineStr">
        <is>
          <t>TM-Brown-4-FBA</t>
        </is>
      </c>
      <c r="B80" s="0">
        <f>VLOOKUP(A:A,[2]FBA!$A:$C,3,0)</f>
        <v/>
      </c>
      <c r="C80" s="0" t="inlineStr">
        <is>
          <t>亚美</t>
        </is>
      </c>
      <c r="D80" t="inlineStr">
        <is>
          <t>桌布B款</t>
        </is>
      </c>
      <c r="E80" t="inlineStr">
        <is>
          <t>藤蔓棕色(148x220,58''x102'')</t>
        </is>
      </c>
      <c r="F80" t="n">
        <v>8</v>
      </c>
      <c r="G80" t="n">
        <v>9</v>
      </c>
      <c r="H80" t="n">
        <v>7</v>
      </c>
      <c r="I80" t="n">
        <v>7</v>
      </c>
      <c r="J80" t="n">
        <v>7</v>
      </c>
      <c r="K80" t="n">
        <v>6</v>
      </c>
      <c r="L80" t="n">
        <v>6</v>
      </c>
      <c r="M80" t="n">
        <v>6</v>
      </c>
      <c r="N80" t="n">
        <v>23</v>
      </c>
      <c r="O80" t="n">
        <v>23</v>
      </c>
      <c r="P80" t="n">
        <v>23</v>
      </c>
      <c r="Q80" t="n">
        <v>22</v>
      </c>
      <c r="R80" t="n">
        <v>37</v>
      </c>
      <c r="S80" t="n">
        <v>37</v>
      </c>
      <c r="T80" t="n">
        <v>37</v>
      </c>
      <c r="U80" t="n">
        <v>36</v>
      </c>
      <c r="V80" t="n">
        <v>35</v>
      </c>
      <c r="W80" t="n">
        <v>35</v>
      </c>
      <c r="X80" t="n">
        <v>49</v>
      </c>
      <c r="Y80" t="n">
        <v>48</v>
      </c>
      <c r="Z80" t="n">
        <v>48</v>
      </c>
      <c r="AA80" t="n">
        <v>49</v>
      </c>
      <c r="AB80" t="n">
        <v>49</v>
      </c>
      <c r="AC80" t="n">
        <v>49</v>
      </c>
      <c r="AD80" t="n">
        <v>49</v>
      </c>
      <c r="AE80" t="n">
        <v>49</v>
      </c>
      <c r="AF80" t="n">
        <v>48</v>
      </c>
      <c r="AG80" t="n">
        <v>45</v>
      </c>
      <c r="AH80" t="n">
        <v>45</v>
      </c>
      <c r="AI80" t="n">
        <v>45</v>
      </c>
      <c r="AJ80" t="n">
        <v>43</v>
      </c>
      <c r="AK80" t="n">
        <v>42</v>
      </c>
      <c r="AL80" t="n">
        <v>39</v>
      </c>
      <c r="AM80" t="n">
        <v>36</v>
      </c>
      <c r="AN80" t="n">
        <v>33</v>
      </c>
      <c r="AO80" t="n">
        <v>33</v>
      </c>
      <c r="AP80" t="n">
        <v>31</v>
      </c>
      <c r="AQ80" t="n">
        <v>28</v>
      </c>
      <c r="AR80" t="n">
        <v>28</v>
      </c>
      <c r="AS80" t="n">
        <v>27</v>
      </c>
      <c r="AT80" t="n">
        <v>26</v>
      </c>
      <c r="AU80" t="n">
        <v>26</v>
      </c>
      <c r="AV80" t="n">
        <v>22</v>
      </c>
      <c r="AW80" t="n">
        <v>19</v>
      </c>
      <c r="AX80" t="n">
        <v>19</v>
      </c>
      <c r="AY80" t="n">
        <v>18</v>
      </c>
      <c r="AZ80" t="n">
        <v>32</v>
      </c>
      <c r="BA80" t="n">
        <v>32</v>
      </c>
      <c r="BB80" t="n">
        <v>42</v>
      </c>
      <c r="BC80" t="n">
        <v>41</v>
      </c>
      <c r="BD80" t="n">
        <v>58</v>
      </c>
      <c r="BE80" t="n">
        <v>40</v>
      </c>
      <c r="BF80" t="n">
        <v>60</v>
      </c>
      <c r="BG80" t="n">
        <v>60</v>
      </c>
      <c r="BH80" t="n">
        <v>48</v>
      </c>
      <c r="BI80" t="n">
        <v>61</v>
      </c>
      <c r="BJ80" t="n">
        <v>63</v>
      </c>
      <c r="BK80" t="n">
        <v>80</v>
      </c>
      <c r="BL80" t="n">
        <v>96</v>
      </c>
      <c r="BM80" t="n">
        <v>98</v>
      </c>
      <c r="BN80" t="n">
        <v>98</v>
      </c>
      <c r="BO80" t="n">
        <v>99</v>
      </c>
      <c r="BP80" t="n">
        <v>104</v>
      </c>
      <c r="BQ80" t="n">
        <v>104</v>
      </c>
      <c r="BR80" t="n">
        <v>103</v>
      </c>
      <c r="BS80" t="n">
        <v>103</v>
      </c>
      <c r="BT80" t="n">
        <v>101</v>
      </c>
      <c r="BU80" t="n">
        <v>101</v>
      </c>
      <c r="BV80" t="n">
        <v>100</v>
      </c>
      <c r="BW80" t="n">
        <v>100</v>
      </c>
      <c r="BX80" t="n">
        <v>98</v>
      </c>
      <c r="BY80" t="n">
        <v>98</v>
      </c>
      <c r="BZ80" t="n">
        <v>97</v>
      </c>
      <c r="CA80" t="n">
        <v>98</v>
      </c>
      <c r="CB80" t="n">
        <v>96</v>
      </c>
      <c r="CC80" t="n">
        <v>96</v>
      </c>
      <c r="CD80" t="n">
        <v>94</v>
      </c>
      <c r="CE80" t="n">
        <v>94</v>
      </c>
      <c r="CF80" t="n">
        <v>92</v>
      </c>
      <c r="CG80" t="n">
        <v>91</v>
      </c>
      <c r="CH80" t="n">
        <v>91</v>
      </c>
      <c r="CI80" t="n">
        <v>90</v>
      </c>
      <c r="CJ80" t="n">
        <v>90</v>
      </c>
      <c r="CK80" t="n">
        <v>90</v>
      </c>
      <c r="CL80" t="n">
        <v>90</v>
      </c>
      <c r="CM80" t="n">
        <v>88</v>
      </c>
      <c r="CN80" t="n">
        <v>87</v>
      </c>
      <c r="CO80" t="n">
        <v>87</v>
      </c>
      <c r="CP80" t="n">
        <v>87</v>
      </c>
      <c r="CQ80" t="n">
        <v>87</v>
      </c>
      <c r="CR80" t="n">
        <v>84</v>
      </c>
      <c r="CS80" t="n">
        <v>85</v>
      </c>
      <c r="CT80" t="n">
        <v>84</v>
      </c>
      <c r="CU80" t="n">
        <v>84</v>
      </c>
      <c r="CV80" t="n">
        <v>83</v>
      </c>
      <c r="CW80" t="n">
        <v>83</v>
      </c>
      <c r="CX80" t="n">
        <v>82</v>
      </c>
      <c r="CY80" t="n">
        <v>81</v>
      </c>
      <c r="CZ80" t="n">
        <v>81</v>
      </c>
      <c r="DA80" t="n">
        <v>98</v>
      </c>
      <c r="DB80" t="n">
        <v>115</v>
      </c>
      <c r="DC80" t="n">
        <v>116</v>
      </c>
      <c r="DD80" t="n">
        <v>115</v>
      </c>
      <c r="DE80" t="n">
        <v>116</v>
      </c>
      <c r="DF80" t="n">
        <v>116</v>
      </c>
      <c r="DG80" t="n">
        <v>117</v>
      </c>
      <c r="DH80" t="n">
        <v>122</v>
      </c>
      <c r="DI80" t="n">
        <v>122</v>
      </c>
      <c r="DJ80" t="n">
        <v>126</v>
      </c>
      <c r="DK80" t="n">
        <v>123</v>
      </c>
      <c r="DL80" t="n">
        <v>122</v>
      </c>
    </row>
    <row r="81">
      <c r="A81" t="inlineStr">
        <is>
          <t>TM-Brown-5-FBA</t>
        </is>
      </c>
      <c r="B81" s="0">
        <f>VLOOKUP(A:A,[2]FBA!$A:$C,3,0)</f>
        <v/>
      </c>
      <c r="C81" s="0" t="inlineStr">
        <is>
          <t>亚美</t>
        </is>
      </c>
      <c r="D81" t="inlineStr">
        <is>
          <t>桌布B款</t>
        </is>
      </c>
      <c r="E81" t="inlineStr">
        <is>
          <t>藤蔓棕色(148x220,58''x120'')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15</v>
      </c>
      <c r="M81" t="n">
        <v>15</v>
      </c>
      <c r="N81" t="n">
        <v>28</v>
      </c>
      <c r="O81" t="n">
        <v>26</v>
      </c>
      <c r="P81" t="n">
        <v>26</v>
      </c>
      <c r="Q81" t="n">
        <v>24</v>
      </c>
      <c r="R81" t="n">
        <v>25</v>
      </c>
      <c r="S81" t="n">
        <v>25</v>
      </c>
      <c r="T81" t="n">
        <v>25</v>
      </c>
      <c r="U81" t="n">
        <v>24</v>
      </c>
      <c r="V81" t="n">
        <v>30</v>
      </c>
      <c r="W81" t="n">
        <v>30</v>
      </c>
      <c r="X81" t="n">
        <v>30</v>
      </c>
      <c r="Y81" t="n">
        <v>28</v>
      </c>
      <c r="Z81" t="n">
        <v>42</v>
      </c>
      <c r="AA81" t="n">
        <v>42</v>
      </c>
      <c r="AB81" t="n">
        <v>40</v>
      </c>
      <c r="AC81" t="n">
        <v>40</v>
      </c>
      <c r="AD81" t="n">
        <v>39</v>
      </c>
      <c r="AE81" t="n">
        <v>39</v>
      </c>
      <c r="AF81" t="n">
        <v>37</v>
      </c>
      <c r="AG81" t="n">
        <v>36</v>
      </c>
      <c r="AH81" t="n">
        <v>34</v>
      </c>
      <c r="AI81" t="n">
        <v>32</v>
      </c>
      <c r="AJ81" t="n">
        <v>31</v>
      </c>
      <c r="AK81" t="n">
        <v>30</v>
      </c>
      <c r="AL81" t="n">
        <v>28</v>
      </c>
      <c r="AM81" t="n">
        <v>30</v>
      </c>
      <c r="AN81" t="n">
        <v>31</v>
      </c>
      <c r="AO81" t="n">
        <v>28</v>
      </c>
      <c r="AP81" t="n">
        <v>28</v>
      </c>
      <c r="AQ81" t="n">
        <v>30</v>
      </c>
      <c r="AR81" t="n">
        <v>29</v>
      </c>
      <c r="AS81" t="n">
        <v>28</v>
      </c>
      <c r="AT81" t="n">
        <v>25</v>
      </c>
      <c r="AU81" t="n">
        <v>26</v>
      </c>
      <c r="AV81" t="n">
        <v>25</v>
      </c>
      <c r="AW81" t="n">
        <v>22</v>
      </c>
      <c r="AX81" t="n">
        <v>21</v>
      </c>
      <c r="AY81" t="n">
        <v>21</v>
      </c>
      <c r="AZ81" t="n">
        <v>20</v>
      </c>
      <c r="BA81" t="n">
        <v>19</v>
      </c>
      <c r="BB81" t="n">
        <v>18</v>
      </c>
      <c r="BC81" t="n">
        <v>29</v>
      </c>
      <c r="BD81" t="n">
        <v>55</v>
      </c>
      <c r="BE81" t="n">
        <v>57</v>
      </c>
      <c r="BF81" t="n">
        <v>55</v>
      </c>
      <c r="BG81" t="n">
        <v>56</v>
      </c>
      <c r="BH81" t="n">
        <v>53</v>
      </c>
      <c r="BI81" t="n">
        <v>52</v>
      </c>
      <c r="BJ81" t="n">
        <v>55</v>
      </c>
      <c r="BK81" t="n">
        <v>86</v>
      </c>
      <c r="BL81" t="n">
        <v>86</v>
      </c>
      <c r="BM81" t="n">
        <v>84</v>
      </c>
      <c r="BN81" t="n">
        <v>82</v>
      </c>
      <c r="BO81" t="n">
        <v>81</v>
      </c>
      <c r="BP81" t="n">
        <v>81</v>
      </c>
      <c r="BQ81" t="n">
        <v>80</v>
      </c>
      <c r="BR81" t="n">
        <v>92</v>
      </c>
      <c r="BS81" t="n">
        <v>92</v>
      </c>
      <c r="BT81" t="n">
        <v>91</v>
      </c>
      <c r="BU81" t="n">
        <v>91</v>
      </c>
      <c r="BV81" t="n">
        <v>92</v>
      </c>
      <c r="BW81" t="n">
        <v>92</v>
      </c>
      <c r="BX81" t="n">
        <v>92</v>
      </c>
      <c r="BY81" t="n">
        <v>91</v>
      </c>
      <c r="BZ81" t="n">
        <v>87</v>
      </c>
      <c r="CA81" t="n">
        <v>88</v>
      </c>
      <c r="CB81" t="n">
        <v>88</v>
      </c>
      <c r="CC81" t="n">
        <v>86</v>
      </c>
      <c r="CD81" t="n">
        <v>86</v>
      </c>
      <c r="CE81" t="n">
        <v>83</v>
      </c>
      <c r="CF81" t="n">
        <v>84</v>
      </c>
      <c r="CG81" t="n">
        <v>82</v>
      </c>
      <c r="CH81" t="n">
        <v>82</v>
      </c>
      <c r="CI81" t="n">
        <v>82</v>
      </c>
      <c r="CJ81" t="n">
        <v>81</v>
      </c>
      <c r="CK81" t="n">
        <v>80</v>
      </c>
      <c r="CL81" t="n">
        <v>81</v>
      </c>
      <c r="CM81" t="n">
        <v>80</v>
      </c>
      <c r="CN81" t="n">
        <v>79</v>
      </c>
      <c r="CO81" t="n">
        <v>79</v>
      </c>
      <c r="CP81" t="n">
        <v>79</v>
      </c>
      <c r="CQ81" t="n">
        <v>79</v>
      </c>
      <c r="CR81" t="n">
        <v>77</v>
      </c>
      <c r="CS81" t="n">
        <v>77</v>
      </c>
      <c r="CT81" t="n">
        <v>77</v>
      </c>
      <c r="CU81" t="n">
        <v>75</v>
      </c>
      <c r="CV81" t="n">
        <v>75</v>
      </c>
      <c r="CW81" t="n">
        <v>73</v>
      </c>
      <c r="CX81" t="n">
        <v>73</v>
      </c>
      <c r="CY81" t="n">
        <v>73</v>
      </c>
      <c r="CZ81" t="n">
        <v>71</v>
      </c>
      <c r="DA81" t="n">
        <v>77</v>
      </c>
      <c r="DB81" t="n">
        <v>77</v>
      </c>
      <c r="DC81" t="n">
        <v>82</v>
      </c>
      <c r="DD81" t="n">
        <v>81</v>
      </c>
      <c r="DE81" t="n">
        <v>95</v>
      </c>
      <c r="DF81" t="n">
        <v>96</v>
      </c>
      <c r="DG81" t="n">
        <v>98</v>
      </c>
      <c r="DH81" t="n">
        <v>114</v>
      </c>
      <c r="DI81" t="n">
        <v>114</v>
      </c>
      <c r="DJ81" t="n">
        <v>113</v>
      </c>
      <c r="DK81" t="n">
        <v>114</v>
      </c>
      <c r="DL81" t="n">
        <v>113</v>
      </c>
    </row>
    <row r="82">
      <c r="A82" t="inlineStr">
        <is>
          <t>TM-Green-3-FBA</t>
        </is>
      </c>
      <c r="B82" s="0">
        <f>VLOOKUP(A:A,[2]FBA!$A:$C,3,0)</f>
        <v/>
      </c>
      <c r="C82" s="0" t="inlineStr">
        <is>
          <t>亚美</t>
        </is>
      </c>
      <c r="D82" t="inlineStr">
        <is>
          <t>主推桌布</t>
        </is>
      </c>
      <c r="E82" t="inlineStr">
        <is>
          <t>藤蔓绿色(148x220,58''x86'')</t>
        </is>
      </c>
      <c r="F82" t="n">
        <v>78</v>
      </c>
      <c r="G82" t="n">
        <v>80</v>
      </c>
      <c r="H82" t="n">
        <v>88</v>
      </c>
      <c r="I82" t="n">
        <v>87</v>
      </c>
      <c r="J82" t="n">
        <v>84</v>
      </c>
      <c r="K82" t="n">
        <v>81</v>
      </c>
      <c r="L82" t="n">
        <v>84</v>
      </c>
      <c r="M82" t="n">
        <v>80</v>
      </c>
      <c r="N82" t="n">
        <v>80</v>
      </c>
      <c r="O82" t="n">
        <v>80</v>
      </c>
      <c r="P82" t="n">
        <v>78</v>
      </c>
      <c r="Q82" t="n">
        <v>78</v>
      </c>
      <c r="R82" t="n">
        <v>77</v>
      </c>
      <c r="S82" t="n">
        <v>74</v>
      </c>
      <c r="T82" t="n">
        <v>74</v>
      </c>
      <c r="U82" t="n">
        <v>70</v>
      </c>
      <c r="V82" t="n">
        <v>62</v>
      </c>
      <c r="W82" t="n">
        <v>56</v>
      </c>
      <c r="X82" t="n">
        <v>58</v>
      </c>
      <c r="Y82" t="n">
        <v>56</v>
      </c>
      <c r="Z82" t="n">
        <v>52</v>
      </c>
      <c r="AA82" t="n">
        <v>53</v>
      </c>
      <c r="AB82" t="n">
        <v>52</v>
      </c>
      <c r="AC82" t="n">
        <v>52</v>
      </c>
      <c r="AD82" t="n">
        <v>51</v>
      </c>
      <c r="AE82" t="n">
        <v>51</v>
      </c>
      <c r="AF82" t="n">
        <v>49</v>
      </c>
      <c r="AG82" t="n">
        <v>44</v>
      </c>
      <c r="AH82" t="n">
        <v>43</v>
      </c>
      <c r="AI82" t="n">
        <v>39</v>
      </c>
      <c r="AJ82" t="n">
        <v>35</v>
      </c>
      <c r="AK82" t="n">
        <v>32</v>
      </c>
      <c r="AL82" t="n">
        <v>21</v>
      </c>
      <c r="AM82" t="n">
        <v>21</v>
      </c>
      <c r="AN82" t="n">
        <v>20</v>
      </c>
      <c r="AO82" t="n">
        <v>15</v>
      </c>
      <c r="AP82" t="n">
        <v>10</v>
      </c>
      <c r="AQ82" t="n">
        <v>5</v>
      </c>
      <c r="AR82" t="n">
        <v>2</v>
      </c>
      <c r="AS82" t="n">
        <v>0</v>
      </c>
      <c r="AT82" t="n">
        <v>39</v>
      </c>
      <c r="AU82" t="n">
        <v>39</v>
      </c>
      <c r="AV82" t="n">
        <v>38</v>
      </c>
      <c r="AW82" t="n">
        <v>31</v>
      </c>
      <c r="AX82" t="n">
        <v>38</v>
      </c>
      <c r="AY82" t="n">
        <v>36</v>
      </c>
      <c r="AZ82" t="n">
        <v>32</v>
      </c>
      <c r="BA82" t="n">
        <v>28</v>
      </c>
      <c r="BB82" t="n">
        <v>85</v>
      </c>
      <c r="BC82" t="n">
        <v>84</v>
      </c>
      <c r="BD82" t="n">
        <v>99</v>
      </c>
      <c r="BE82" t="n">
        <v>94</v>
      </c>
      <c r="BF82" t="n">
        <v>113</v>
      </c>
      <c r="BG82" t="n">
        <v>133</v>
      </c>
      <c r="BH82" t="n">
        <v>132</v>
      </c>
      <c r="BI82" t="n">
        <v>154</v>
      </c>
      <c r="BJ82" t="n">
        <v>171</v>
      </c>
      <c r="BK82" t="n">
        <v>189</v>
      </c>
      <c r="BL82" t="n">
        <v>206</v>
      </c>
      <c r="BM82" t="n">
        <v>204</v>
      </c>
      <c r="BN82" t="n">
        <v>202</v>
      </c>
      <c r="BO82" t="n">
        <v>199</v>
      </c>
      <c r="BP82" t="n">
        <v>197</v>
      </c>
      <c r="BQ82" t="n">
        <v>195</v>
      </c>
      <c r="BR82" t="n">
        <v>190</v>
      </c>
      <c r="BS82" t="n">
        <v>189</v>
      </c>
      <c r="BT82" t="n">
        <v>189</v>
      </c>
      <c r="BU82" t="n">
        <v>186</v>
      </c>
      <c r="BV82" t="n">
        <v>185</v>
      </c>
      <c r="BW82" t="n">
        <v>179</v>
      </c>
      <c r="BX82" t="n">
        <v>172</v>
      </c>
      <c r="BY82" t="n">
        <v>171</v>
      </c>
      <c r="BZ82" t="n">
        <v>168</v>
      </c>
      <c r="CA82" t="n">
        <v>163</v>
      </c>
      <c r="CB82" t="n">
        <v>165</v>
      </c>
      <c r="CC82" t="n">
        <v>162</v>
      </c>
      <c r="CD82" t="n">
        <v>158</v>
      </c>
      <c r="CE82" t="n">
        <v>149</v>
      </c>
      <c r="CF82" t="n">
        <v>149</v>
      </c>
      <c r="CG82" t="n">
        <v>148</v>
      </c>
      <c r="CH82" t="n">
        <v>147</v>
      </c>
      <c r="CI82" t="n">
        <v>146</v>
      </c>
      <c r="CJ82" t="n">
        <v>147</v>
      </c>
      <c r="CK82" t="n">
        <v>144</v>
      </c>
      <c r="CL82" t="n">
        <v>144</v>
      </c>
      <c r="CM82" t="n">
        <v>143</v>
      </c>
      <c r="CN82" t="n">
        <v>142</v>
      </c>
      <c r="CO82" t="n">
        <v>141</v>
      </c>
      <c r="CP82" t="n">
        <v>140</v>
      </c>
      <c r="CQ82" t="n">
        <v>137</v>
      </c>
      <c r="CR82" t="n">
        <v>136</v>
      </c>
      <c r="CS82" t="n">
        <v>137</v>
      </c>
      <c r="CT82" t="n">
        <v>136</v>
      </c>
      <c r="CU82" t="n">
        <v>136</v>
      </c>
      <c r="CV82" t="n">
        <v>135</v>
      </c>
      <c r="CW82" t="n">
        <v>134</v>
      </c>
      <c r="CX82" t="n">
        <v>131</v>
      </c>
      <c r="CY82" t="n">
        <v>129</v>
      </c>
      <c r="CZ82" t="n">
        <v>127</v>
      </c>
      <c r="DA82" t="n">
        <v>137</v>
      </c>
      <c r="DB82" t="n">
        <v>135</v>
      </c>
      <c r="DC82" t="n">
        <v>137</v>
      </c>
      <c r="DD82" t="n">
        <v>136</v>
      </c>
      <c r="DE82" t="n">
        <v>133</v>
      </c>
      <c r="DF82" t="n">
        <v>133</v>
      </c>
      <c r="DG82" t="n">
        <v>141</v>
      </c>
      <c r="DH82" t="n">
        <v>142</v>
      </c>
      <c r="DI82" t="n">
        <v>139</v>
      </c>
      <c r="DJ82" t="n">
        <v>142</v>
      </c>
      <c r="DK82" t="n">
        <v>154</v>
      </c>
      <c r="DL82" t="n">
        <v>156</v>
      </c>
    </row>
    <row r="83">
      <c r="A83" t="inlineStr">
        <is>
          <t>TM-Green-4-FBA</t>
        </is>
      </c>
      <c r="B83" s="0">
        <f>VLOOKUP(A:A,[2]FBA!$A:$C,3,0)</f>
        <v/>
      </c>
      <c r="C83" s="0" t="inlineStr">
        <is>
          <t>亚美</t>
        </is>
      </c>
      <c r="D83" t="inlineStr">
        <is>
          <t>主推桌布</t>
        </is>
      </c>
      <c r="E83" t="inlineStr">
        <is>
          <t>藤蔓绿色(148x220,58''x102')</t>
        </is>
      </c>
      <c r="F83" t="n">
        <v>38</v>
      </c>
      <c r="G83" t="n">
        <v>37</v>
      </c>
      <c r="H83" t="n">
        <v>37</v>
      </c>
      <c r="I83" t="n">
        <v>36</v>
      </c>
      <c r="J83" t="n">
        <v>36</v>
      </c>
      <c r="K83" t="n">
        <v>36</v>
      </c>
      <c r="L83" t="n">
        <v>34</v>
      </c>
      <c r="M83" t="n">
        <v>32</v>
      </c>
      <c r="N83" t="n">
        <v>32</v>
      </c>
      <c r="O83" t="n">
        <v>30</v>
      </c>
      <c r="P83" t="n">
        <v>30</v>
      </c>
      <c r="Q83" t="n">
        <v>30</v>
      </c>
      <c r="R83" t="n">
        <v>27</v>
      </c>
      <c r="S83" t="n">
        <v>24</v>
      </c>
      <c r="T83" t="n">
        <v>25</v>
      </c>
      <c r="U83" t="n">
        <v>23</v>
      </c>
      <c r="V83" t="n">
        <v>24</v>
      </c>
      <c r="W83" t="n">
        <v>20</v>
      </c>
      <c r="X83" t="n">
        <v>22</v>
      </c>
      <c r="Y83" t="n">
        <v>22</v>
      </c>
      <c r="Z83" t="n">
        <v>20</v>
      </c>
      <c r="AA83" t="n">
        <v>19</v>
      </c>
      <c r="AB83" t="n">
        <v>19</v>
      </c>
      <c r="AC83" t="n">
        <v>19</v>
      </c>
      <c r="AD83" t="n">
        <v>19</v>
      </c>
      <c r="AE83" t="n">
        <v>18</v>
      </c>
      <c r="AF83" t="n">
        <v>18</v>
      </c>
      <c r="AG83" t="n">
        <v>18</v>
      </c>
      <c r="AH83" t="n">
        <v>17</v>
      </c>
      <c r="AI83" t="n">
        <v>15</v>
      </c>
      <c r="AJ83" t="n">
        <v>14</v>
      </c>
      <c r="AK83" t="n">
        <v>14</v>
      </c>
      <c r="AL83" t="n">
        <v>15</v>
      </c>
      <c r="AM83" t="n">
        <v>14</v>
      </c>
      <c r="AN83" t="n">
        <v>13</v>
      </c>
      <c r="AO83" t="n">
        <v>25</v>
      </c>
      <c r="AP83" t="n">
        <v>43</v>
      </c>
      <c r="AQ83" t="n">
        <v>43</v>
      </c>
      <c r="AR83" t="n">
        <v>42</v>
      </c>
      <c r="AS83" t="n">
        <v>40</v>
      </c>
      <c r="AT83" t="n">
        <v>40</v>
      </c>
      <c r="AU83" t="n">
        <v>39</v>
      </c>
      <c r="AV83" t="n">
        <v>38</v>
      </c>
      <c r="AW83" t="n">
        <v>51</v>
      </c>
      <c r="AX83" t="n">
        <v>51</v>
      </c>
      <c r="AY83" t="n">
        <v>50</v>
      </c>
      <c r="AZ83" t="n">
        <v>46</v>
      </c>
      <c r="BA83" t="n">
        <v>46</v>
      </c>
      <c r="BB83" t="n">
        <v>72</v>
      </c>
      <c r="BC83" t="n">
        <v>70</v>
      </c>
      <c r="BD83" t="n">
        <v>88</v>
      </c>
      <c r="BE83" t="n">
        <v>88</v>
      </c>
      <c r="BF83" t="n">
        <v>109</v>
      </c>
      <c r="BG83" t="n">
        <v>105</v>
      </c>
      <c r="BH83" t="n">
        <v>104</v>
      </c>
      <c r="BI83" t="n">
        <v>121</v>
      </c>
      <c r="BJ83" t="n">
        <v>123</v>
      </c>
      <c r="BK83" t="n">
        <v>133</v>
      </c>
      <c r="BL83" t="n">
        <v>131</v>
      </c>
      <c r="BM83" t="n">
        <v>132</v>
      </c>
      <c r="BN83" t="n">
        <v>129</v>
      </c>
      <c r="BO83" t="n">
        <v>128</v>
      </c>
      <c r="BP83" t="n">
        <v>124</v>
      </c>
      <c r="BQ83" t="n">
        <v>124</v>
      </c>
      <c r="BR83" t="n">
        <v>123</v>
      </c>
      <c r="BS83" t="n">
        <v>121</v>
      </c>
      <c r="BT83" t="n">
        <v>120</v>
      </c>
      <c r="BU83" t="n">
        <v>120</v>
      </c>
      <c r="BV83" t="n">
        <v>120</v>
      </c>
      <c r="BW83" t="n">
        <v>120</v>
      </c>
      <c r="BX83" t="n">
        <v>118</v>
      </c>
      <c r="BY83" t="n">
        <v>117</v>
      </c>
      <c r="BZ83" t="n">
        <v>116</v>
      </c>
      <c r="CA83" t="n">
        <v>112</v>
      </c>
      <c r="CB83" t="n">
        <v>110</v>
      </c>
      <c r="CC83" t="n">
        <v>73</v>
      </c>
      <c r="CD83" t="n">
        <v>76</v>
      </c>
      <c r="CE83" t="n">
        <v>93</v>
      </c>
      <c r="CF83" t="n">
        <v>100</v>
      </c>
      <c r="CG83" t="n">
        <v>98</v>
      </c>
      <c r="CH83" t="n">
        <v>106</v>
      </c>
      <c r="CI83" t="n">
        <v>106</v>
      </c>
      <c r="CJ83" t="n">
        <v>106</v>
      </c>
      <c r="CK83" t="n">
        <v>102</v>
      </c>
      <c r="CL83" t="n">
        <v>102</v>
      </c>
      <c r="CM83" t="n">
        <v>103</v>
      </c>
      <c r="CN83" t="n">
        <v>104</v>
      </c>
      <c r="CO83" t="n">
        <v>104</v>
      </c>
      <c r="CP83" t="n">
        <v>104</v>
      </c>
      <c r="CQ83" t="n">
        <v>105</v>
      </c>
      <c r="CR83" t="n">
        <v>103</v>
      </c>
      <c r="CS83" t="n">
        <v>102</v>
      </c>
      <c r="CT83" t="n">
        <v>99</v>
      </c>
      <c r="CU83" t="n">
        <v>100</v>
      </c>
      <c r="CV83" t="n">
        <v>101</v>
      </c>
      <c r="CW83" t="n">
        <v>101</v>
      </c>
      <c r="CX83" t="n">
        <v>99</v>
      </c>
      <c r="CY83" t="n">
        <v>99</v>
      </c>
      <c r="CZ83" t="n">
        <v>95</v>
      </c>
      <c r="DA83" t="n">
        <v>96</v>
      </c>
      <c r="DB83" t="n">
        <v>96</v>
      </c>
      <c r="DC83" t="n">
        <v>95</v>
      </c>
      <c r="DD83" t="n">
        <v>94</v>
      </c>
      <c r="DE83" t="n">
        <v>93</v>
      </c>
      <c r="DF83" t="n">
        <v>91</v>
      </c>
      <c r="DG83" t="n">
        <v>92</v>
      </c>
      <c r="DH83" t="n">
        <v>91</v>
      </c>
      <c r="DI83" t="n">
        <v>89</v>
      </c>
      <c r="DJ83" t="n">
        <v>89</v>
      </c>
      <c r="DK83" t="n">
        <v>87</v>
      </c>
      <c r="DL83" t="n">
        <v>83</v>
      </c>
    </row>
    <row r="84">
      <c r="A84" t="inlineStr">
        <is>
          <t>TM-Green-5-FBA</t>
        </is>
      </c>
      <c r="B84" s="0">
        <f>VLOOKUP(A:A,[2]FBA!$A:$C,3,0)</f>
        <v/>
      </c>
      <c r="C84" s="0" t="inlineStr">
        <is>
          <t>亚美</t>
        </is>
      </c>
      <c r="D84" t="inlineStr">
        <is>
          <t>主推桌布</t>
        </is>
      </c>
      <c r="E84" t="inlineStr">
        <is>
          <t>藤蔓绿色(148x220,58''x120'')</t>
        </is>
      </c>
      <c r="F84" t="n">
        <v>24</v>
      </c>
      <c r="G84" t="n">
        <v>24</v>
      </c>
      <c r="H84" t="n">
        <v>22</v>
      </c>
      <c r="I84" t="n">
        <v>21</v>
      </c>
      <c r="J84" t="n">
        <v>21</v>
      </c>
      <c r="K84" t="n">
        <v>20</v>
      </c>
      <c r="L84" t="n">
        <v>18</v>
      </c>
      <c r="M84" t="n">
        <v>19</v>
      </c>
      <c r="N84" t="n">
        <v>38</v>
      </c>
      <c r="O84" t="n">
        <v>38</v>
      </c>
      <c r="P84" t="n">
        <v>34</v>
      </c>
      <c r="Q84" t="n">
        <v>34</v>
      </c>
      <c r="R84" t="n">
        <v>50</v>
      </c>
      <c r="S84" t="n">
        <v>47</v>
      </c>
      <c r="T84" t="n">
        <v>44</v>
      </c>
      <c r="U84" t="n">
        <v>44</v>
      </c>
      <c r="V84" t="n">
        <v>43</v>
      </c>
      <c r="W84" t="n">
        <v>40</v>
      </c>
      <c r="X84" t="n">
        <v>41</v>
      </c>
      <c r="Y84" t="n">
        <v>37</v>
      </c>
      <c r="Z84" t="n">
        <v>53</v>
      </c>
      <c r="AA84" t="n">
        <v>52</v>
      </c>
      <c r="AB84" t="n">
        <v>52</v>
      </c>
      <c r="AC84" t="n">
        <v>53</v>
      </c>
      <c r="AD84" t="n">
        <v>53</v>
      </c>
      <c r="AE84" t="n">
        <v>53</v>
      </c>
      <c r="AF84" t="n">
        <v>53</v>
      </c>
      <c r="AG84" t="n">
        <v>51</v>
      </c>
      <c r="AH84" t="n">
        <v>50</v>
      </c>
      <c r="AI84" t="n">
        <v>47</v>
      </c>
      <c r="AJ84" t="n">
        <v>47</v>
      </c>
      <c r="AK84" t="n">
        <v>46</v>
      </c>
      <c r="AL84" t="n">
        <v>44</v>
      </c>
      <c r="AM84" t="n">
        <v>43</v>
      </c>
      <c r="AN84" t="n">
        <v>47</v>
      </c>
      <c r="AO84" t="n">
        <v>47</v>
      </c>
      <c r="AP84" t="n">
        <v>45</v>
      </c>
      <c r="AQ84" t="n">
        <v>44</v>
      </c>
      <c r="AR84" t="n">
        <v>43</v>
      </c>
      <c r="AS84" t="n">
        <v>42</v>
      </c>
      <c r="AT84" t="n">
        <v>44</v>
      </c>
      <c r="AU84" t="n">
        <v>43</v>
      </c>
      <c r="AV84" t="n">
        <v>58</v>
      </c>
      <c r="AW84" t="n">
        <v>87</v>
      </c>
      <c r="AX84" t="n">
        <v>84</v>
      </c>
      <c r="AY84" t="n">
        <v>83</v>
      </c>
      <c r="AZ84" t="n">
        <v>80</v>
      </c>
      <c r="BA84" t="n">
        <v>79</v>
      </c>
      <c r="BB84" t="n">
        <v>106</v>
      </c>
      <c r="BC84" t="n">
        <v>90</v>
      </c>
      <c r="BD84" t="n">
        <v>118</v>
      </c>
      <c r="BE84" t="n">
        <v>118</v>
      </c>
      <c r="BF84" t="n">
        <v>133</v>
      </c>
      <c r="BG84" t="n">
        <v>132</v>
      </c>
      <c r="BH84" t="n">
        <v>131</v>
      </c>
      <c r="BI84" t="n">
        <v>128</v>
      </c>
      <c r="BJ84" t="n">
        <v>127</v>
      </c>
      <c r="BK84" t="n">
        <v>126</v>
      </c>
      <c r="BL84" t="n">
        <v>137</v>
      </c>
      <c r="BM84" t="n">
        <v>136</v>
      </c>
      <c r="BN84" t="n">
        <v>165</v>
      </c>
      <c r="BO84" t="n">
        <v>165</v>
      </c>
      <c r="BP84" t="n">
        <v>164</v>
      </c>
      <c r="BQ84" t="n">
        <v>163</v>
      </c>
      <c r="BR84" t="n">
        <v>159</v>
      </c>
      <c r="BS84" t="n">
        <v>159</v>
      </c>
      <c r="BT84" t="n">
        <v>159</v>
      </c>
      <c r="BU84" t="n">
        <v>158</v>
      </c>
      <c r="BV84" t="n">
        <v>155</v>
      </c>
      <c r="BW84" t="n">
        <v>153</v>
      </c>
      <c r="BX84" t="n">
        <v>152</v>
      </c>
      <c r="BY84" t="n">
        <v>152</v>
      </c>
      <c r="BZ84" t="n">
        <v>151</v>
      </c>
      <c r="CA84" t="n">
        <v>149</v>
      </c>
      <c r="CB84" t="n">
        <v>149</v>
      </c>
      <c r="CC84" t="n">
        <v>150</v>
      </c>
      <c r="CD84" t="n">
        <v>148</v>
      </c>
      <c r="CE84" t="n">
        <v>146</v>
      </c>
      <c r="CF84" t="n">
        <v>147</v>
      </c>
      <c r="CG84" t="n">
        <v>144</v>
      </c>
      <c r="CH84" t="n">
        <v>145</v>
      </c>
      <c r="CI84" t="n">
        <v>144</v>
      </c>
      <c r="CJ84" t="n">
        <v>144</v>
      </c>
      <c r="CK84" t="n">
        <v>143</v>
      </c>
      <c r="CL84" t="n">
        <v>143</v>
      </c>
      <c r="CM84" t="n">
        <v>143</v>
      </c>
      <c r="CN84" t="n">
        <v>143</v>
      </c>
      <c r="CO84" t="n">
        <v>143</v>
      </c>
      <c r="CP84" t="n">
        <v>143</v>
      </c>
      <c r="CQ84" t="n">
        <v>144</v>
      </c>
      <c r="CR84" t="n">
        <v>143</v>
      </c>
      <c r="CS84" t="n">
        <v>143</v>
      </c>
      <c r="CT84" t="n">
        <v>143</v>
      </c>
      <c r="CU84" t="n">
        <v>143</v>
      </c>
      <c r="CV84" t="n">
        <v>139</v>
      </c>
      <c r="CW84" t="n">
        <v>154</v>
      </c>
      <c r="CX84" t="n">
        <v>155</v>
      </c>
      <c r="CY84" t="n">
        <v>154</v>
      </c>
      <c r="CZ84" t="n">
        <v>154</v>
      </c>
      <c r="DA84" t="n">
        <v>152</v>
      </c>
      <c r="DB84" t="n">
        <v>150</v>
      </c>
      <c r="DC84" t="n">
        <v>147</v>
      </c>
      <c r="DD84" t="n">
        <v>145</v>
      </c>
      <c r="DE84" t="n">
        <v>143</v>
      </c>
      <c r="DF84" t="n">
        <v>141</v>
      </c>
      <c r="DG84" t="n">
        <v>143</v>
      </c>
      <c r="DH84" t="n">
        <v>140</v>
      </c>
      <c r="DI84" t="n">
        <v>140</v>
      </c>
      <c r="DJ84" t="n">
        <v>138</v>
      </c>
      <c r="DK84" t="n">
        <v>133</v>
      </c>
      <c r="DL84" t="n">
        <v>131</v>
      </c>
    </row>
    <row r="85">
      <c r="A85" t="inlineStr">
        <is>
          <t>DWLY-3-FBA</t>
        </is>
      </c>
      <c r="B85" s="0">
        <f>VLOOKUP(A:A,[2]FBA!$A:$C,3,0)</f>
        <v/>
      </c>
      <c r="C85" s="0" t="inlineStr">
        <is>
          <t>亚美</t>
        </is>
      </c>
      <c r="D85" t="inlineStr">
        <is>
          <t>主推桌布</t>
        </is>
      </c>
      <c r="E85" t="inlineStr">
        <is>
          <t>动物乐园(148x220,58''x86'')</t>
        </is>
      </c>
      <c r="F85" t="n">
        <v>17</v>
      </c>
      <c r="G85" t="n">
        <v>17</v>
      </c>
      <c r="H85" t="n">
        <v>16</v>
      </c>
      <c r="I85" t="n">
        <v>17</v>
      </c>
      <c r="J85" t="n">
        <v>17</v>
      </c>
      <c r="K85" t="n">
        <v>17</v>
      </c>
      <c r="L85" t="n">
        <v>17</v>
      </c>
      <c r="M85" t="n">
        <v>17</v>
      </c>
      <c r="N85" t="n">
        <v>16</v>
      </c>
      <c r="O85" t="n">
        <v>16</v>
      </c>
      <c r="P85" t="n">
        <v>16</v>
      </c>
      <c r="Q85" t="n">
        <v>17</v>
      </c>
      <c r="R85" t="n">
        <v>17</v>
      </c>
      <c r="S85" t="n">
        <v>17</v>
      </c>
      <c r="T85" t="n">
        <v>17</v>
      </c>
      <c r="U85" t="n">
        <v>15</v>
      </c>
      <c r="V85" t="n">
        <v>16</v>
      </c>
      <c r="W85" t="n">
        <v>16</v>
      </c>
      <c r="X85" t="n">
        <v>16</v>
      </c>
      <c r="Y85" t="n">
        <v>16</v>
      </c>
      <c r="Z85" t="n">
        <v>17</v>
      </c>
      <c r="AA85" t="n">
        <v>17</v>
      </c>
      <c r="AB85" t="n">
        <v>17</v>
      </c>
      <c r="AC85" t="n">
        <v>17</v>
      </c>
      <c r="AD85" t="n">
        <v>17</v>
      </c>
      <c r="AE85" t="n">
        <v>16</v>
      </c>
      <c r="AF85" t="n">
        <v>16</v>
      </c>
      <c r="AG85" t="n">
        <v>16</v>
      </c>
      <c r="AH85" t="n">
        <v>16</v>
      </c>
      <c r="AI85" t="n">
        <v>16</v>
      </c>
      <c r="AJ85" t="n">
        <v>16</v>
      </c>
      <c r="AK85" t="n">
        <v>15</v>
      </c>
      <c r="AL85" t="n">
        <v>14</v>
      </c>
      <c r="AM85" t="n">
        <v>12</v>
      </c>
      <c r="AN85" t="n">
        <v>12</v>
      </c>
      <c r="AO85" t="n">
        <v>11</v>
      </c>
      <c r="AP85" t="n">
        <v>11</v>
      </c>
      <c r="AQ85" t="n">
        <v>11</v>
      </c>
      <c r="AR85" t="n">
        <v>10</v>
      </c>
      <c r="AS85" t="n">
        <v>10</v>
      </c>
      <c r="AT85" t="n">
        <v>9</v>
      </c>
      <c r="AU85" t="n">
        <v>8</v>
      </c>
      <c r="AV85" t="n">
        <v>7</v>
      </c>
      <c r="AW85" t="n">
        <v>4</v>
      </c>
      <c r="AX85" t="n">
        <v>4</v>
      </c>
      <c r="AY85" t="n">
        <v>4</v>
      </c>
      <c r="AZ85" t="n">
        <v>4</v>
      </c>
      <c r="BA85" t="n">
        <v>2</v>
      </c>
      <c r="BB85" t="n">
        <v>1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</row>
    <row r="86">
      <c r="A86" t="inlineStr">
        <is>
          <t>TMflower-3-FBA</t>
        </is>
      </c>
      <c r="B86" s="0">
        <f>VLOOKUP(A:A,[2]FBA!$A:$C,3,0)</f>
        <v/>
      </c>
      <c r="C86" s="0" t="inlineStr">
        <is>
          <t>亚美</t>
        </is>
      </c>
      <c r="D86" t="inlineStr">
        <is>
          <t>主推桌布</t>
        </is>
      </c>
      <c r="E86" t="inlineStr">
        <is>
          <t>五彩藤蔓花朵（148x220,58''x86'')</t>
        </is>
      </c>
      <c r="F86" t="n">
        <v>12</v>
      </c>
      <c r="G86" t="n">
        <v>12</v>
      </c>
      <c r="H86" t="n">
        <v>12</v>
      </c>
      <c r="I86" t="n">
        <v>12</v>
      </c>
      <c r="J86" t="n">
        <v>12</v>
      </c>
      <c r="K86" t="n">
        <v>12</v>
      </c>
      <c r="L86" t="n">
        <v>12</v>
      </c>
      <c r="M86" t="n">
        <v>12</v>
      </c>
      <c r="N86" t="n">
        <v>12</v>
      </c>
      <c r="O86" t="n">
        <v>12</v>
      </c>
      <c r="P86" t="n">
        <v>12</v>
      </c>
      <c r="Q86" t="n">
        <v>12</v>
      </c>
      <c r="R86" t="n">
        <v>12</v>
      </c>
      <c r="S86" t="n">
        <v>12</v>
      </c>
      <c r="T86" t="n">
        <v>11</v>
      </c>
      <c r="U86" t="n">
        <v>11</v>
      </c>
      <c r="V86" t="n">
        <v>11</v>
      </c>
      <c r="W86" t="n">
        <v>11</v>
      </c>
      <c r="X86" t="n">
        <v>11</v>
      </c>
      <c r="Y86" t="n">
        <v>11</v>
      </c>
      <c r="Z86" t="n">
        <v>11</v>
      </c>
      <c r="AA86" t="n">
        <v>10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8</v>
      </c>
      <c r="AJ86" t="n">
        <v>8</v>
      </c>
      <c r="AK86" t="n">
        <v>8</v>
      </c>
      <c r="AL86" t="n">
        <v>8</v>
      </c>
      <c r="AM86" t="n">
        <v>8</v>
      </c>
      <c r="AN86" t="n">
        <v>8</v>
      </c>
      <c r="AO86" t="n">
        <v>8</v>
      </c>
      <c r="AP86" t="n">
        <v>8</v>
      </c>
      <c r="AQ86" t="n">
        <v>8</v>
      </c>
      <c r="AR86" t="n">
        <v>8</v>
      </c>
      <c r="AS86" t="n">
        <v>7</v>
      </c>
      <c r="AT86" t="n">
        <v>7</v>
      </c>
      <c r="AU86" t="n">
        <v>7</v>
      </c>
      <c r="AV86" t="n">
        <v>7</v>
      </c>
      <c r="AW86" t="n">
        <v>4</v>
      </c>
      <c r="AX86" t="n">
        <v>3</v>
      </c>
      <c r="AY86" t="n">
        <v>2</v>
      </c>
      <c r="AZ86" t="n">
        <v>1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</row>
    <row r="87">
      <c r="A87" t="inlineStr">
        <is>
          <t>Zebra-L-3-FBA</t>
        </is>
      </c>
      <c r="B87" s="0">
        <f>VLOOKUP(A:A,[2]FBA!$A:$C,3,0)</f>
        <v/>
      </c>
      <c r="C87" s="0" t="inlineStr">
        <is>
          <t>亚美</t>
        </is>
      </c>
      <c r="D87" t="inlineStr">
        <is>
          <t>主推桌布</t>
        </is>
      </c>
      <c r="E87" t="inlineStr">
        <is>
          <t>斑马绿（148x220,58''x86'')</t>
        </is>
      </c>
      <c r="F87" t="n">
        <v>11</v>
      </c>
      <c r="G87" t="n">
        <v>11</v>
      </c>
      <c r="H87" t="n">
        <v>10</v>
      </c>
      <c r="I87" t="n">
        <v>9</v>
      </c>
      <c r="J87" t="n">
        <v>11</v>
      </c>
      <c r="K87" t="n">
        <v>10</v>
      </c>
      <c r="L87" t="n">
        <v>9</v>
      </c>
      <c r="M87" t="n">
        <v>7</v>
      </c>
      <c r="N87" t="n">
        <v>7</v>
      </c>
      <c r="O87" t="n">
        <v>7</v>
      </c>
      <c r="P87" t="n">
        <v>5</v>
      </c>
      <c r="Q87" t="n">
        <v>5</v>
      </c>
      <c r="R87" t="n">
        <v>3</v>
      </c>
      <c r="S87" t="n">
        <v>2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</row>
    <row r="88">
      <c r="A88" t="inlineStr">
        <is>
          <t>Zebra-H-3-FBA</t>
        </is>
      </c>
      <c r="B88" s="0">
        <f>VLOOKUP(A:A,[2]FBA!$A:$C,3,0)</f>
        <v/>
      </c>
      <c r="C88" s="0" t="inlineStr">
        <is>
          <t>亚美</t>
        </is>
      </c>
      <c r="D88" t="inlineStr">
        <is>
          <t>主推桌布</t>
        </is>
      </c>
      <c r="E88" t="inlineStr">
        <is>
          <t>斑马灰（148x220,58''x86'')</t>
        </is>
      </c>
      <c r="F88" t="n">
        <v>12</v>
      </c>
      <c r="G88" t="n">
        <v>12</v>
      </c>
      <c r="H88" t="n">
        <v>11</v>
      </c>
      <c r="I88" t="n">
        <v>10</v>
      </c>
      <c r="J88" t="n">
        <v>10</v>
      </c>
      <c r="K88" t="n">
        <v>8</v>
      </c>
      <c r="L88" t="n">
        <v>6</v>
      </c>
      <c r="M88" t="n">
        <v>4</v>
      </c>
      <c r="N88" t="n">
        <v>3</v>
      </c>
      <c r="O88" t="n">
        <v>2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</row>
    <row r="89">
      <c r="A89" t="inlineStr">
        <is>
          <t>TR-grey-1-FBA</t>
        </is>
      </c>
      <c r="B89" s="0">
        <f>VLOOKUP(A:A,[2]FBA!$A:$C,3,0)</f>
        <v/>
      </c>
      <c r="C89" s="0" t="inlineStr">
        <is>
          <t>亚美</t>
        </is>
      </c>
      <c r="D89" t="inlineStr">
        <is>
          <t>桌旗</t>
        </is>
      </c>
      <c r="E89" t="inlineStr">
        <is>
          <t>长条桌旗-灰色（33x183cm/13''x72'')</t>
        </is>
      </c>
      <c r="F89" t="n">
        <v>63</v>
      </c>
      <c r="G89" t="n">
        <v>63</v>
      </c>
      <c r="H89" t="n">
        <v>63</v>
      </c>
      <c r="I89" t="n">
        <v>62</v>
      </c>
      <c r="J89" t="n">
        <v>62</v>
      </c>
      <c r="K89" t="n">
        <v>62</v>
      </c>
      <c r="L89" t="n">
        <v>86</v>
      </c>
      <c r="M89" t="n">
        <v>86</v>
      </c>
      <c r="N89" t="n">
        <v>84</v>
      </c>
      <c r="O89" t="n">
        <v>84</v>
      </c>
      <c r="P89" t="n">
        <v>94</v>
      </c>
      <c r="Q89" t="n">
        <v>94</v>
      </c>
      <c r="R89" t="n">
        <v>92</v>
      </c>
      <c r="S89" t="n">
        <v>91</v>
      </c>
      <c r="T89" t="n">
        <v>89</v>
      </c>
      <c r="U89" t="n">
        <v>89</v>
      </c>
      <c r="V89" t="n">
        <v>78</v>
      </c>
      <c r="W89" t="n">
        <v>81</v>
      </c>
      <c r="X89" t="n">
        <v>80</v>
      </c>
      <c r="Y89" t="n">
        <v>79</v>
      </c>
      <c r="Z89" t="n">
        <v>79</v>
      </c>
      <c r="AA89" t="n">
        <v>77</v>
      </c>
      <c r="AB89" t="n">
        <v>79</v>
      </c>
      <c r="AC89" t="n">
        <v>79</v>
      </c>
      <c r="AD89" t="n">
        <v>79</v>
      </c>
      <c r="AE89" t="n">
        <v>75</v>
      </c>
      <c r="AF89" t="n">
        <v>75</v>
      </c>
      <c r="AG89" t="n">
        <v>73</v>
      </c>
      <c r="AH89" t="n">
        <v>72</v>
      </c>
      <c r="AI89" t="n">
        <v>70</v>
      </c>
      <c r="AJ89" t="n">
        <v>65</v>
      </c>
      <c r="AK89" t="n">
        <v>66</v>
      </c>
      <c r="AL89" t="n">
        <v>62</v>
      </c>
      <c r="AM89" t="n">
        <v>63</v>
      </c>
      <c r="AN89" t="n">
        <v>60</v>
      </c>
      <c r="AO89" t="n">
        <v>60</v>
      </c>
      <c r="AP89" t="n">
        <v>61</v>
      </c>
      <c r="AQ89" t="n">
        <v>58</v>
      </c>
      <c r="AR89" t="n">
        <v>55</v>
      </c>
      <c r="AS89" t="n">
        <v>54</v>
      </c>
      <c r="AT89" t="n">
        <v>54</v>
      </c>
      <c r="AU89" t="n">
        <v>53</v>
      </c>
      <c r="AV89" t="n">
        <v>52</v>
      </c>
      <c r="AW89" t="n">
        <v>51</v>
      </c>
      <c r="AX89" t="n">
        <v>50</v>
      </c>
      <c r="AY89" t="n">
        <v>56</v>
      </c>
      <c r="AZ89" t="n">
        <v>76</v>
      </c>
      <c r="BA89" t="n">
        <v>76</v>
      </c>
      <c r="BB89" t="n">
        <v>77</v>
      </c>
      <c r="BC89" t="n">
        <v>77</v>
      </c>
      <c r="BD89" t="n">
        <v>73</v>
      </c>
      <c r="BE89" t="n">
        <v>73</v>
      </c>
      <c r="BF89" t="n">
        <v>70</v>
      </c>
      <c r="BG89" t="n">
        <v>70</v>
      </c>
      <c r="BH89" t="n">
        <v>70</v>
      </c>
      <c r="BI89" t="n">
        <v>70</v>
      </c>
      <c r="BJ89" t="n">
        <v>70</v>
      </c>
      <c r="BK89" t="n">
        <v>68</v>
      </c>
      <c r="BL89" t="n">
        <v>69</v>
      </c>
      <c r="BM89" t="n">
        <v>68</v>
      </c>
      <c r="BN89" t="n">
        <v>68</v>
      </c>
      <c r="BO89" t="n">
        <v>69</v>
      </c>
      <c r="BP89" t="n">
        <v>69</v>
      </c>
      <c r="BQ89" t="n">
        <v>69</v>
      </c>
      <c r="BR89" t="n">
        <v>70</v>
      </c>
      <c r="BS89" t="n">
        <v>70</v>
      </c>
      <c r="BT89" t="n">
        <v>70</v>
      </c>
      <c r="BU89" t="n">
        <v>69</v>
      </c>
      <c r="BV89" t="n">
        <v>69</v>
      </c>
      <c r="BW89" t="n">
        <v>66</v>
      </c>
      <c r="BX89" t="n">
        <v>65</v>
      </c>
      <c r="BY89" t="n">
        <v>66</v>
      </c>
      <c r="BZ89" t="n">
        <v>67</v>
      </c>
      <c r="CA89" t="n">
        <v>46</v>
      </c>
      <c r="CB89" t="n">
        <v>44</v>
      </c>
      <c r="CC89" t="n">
        <v>43</v>
      </c>
      <c r="CD89" t="n">
        <v>32</v>
      </c>
      <c r="CE89" t="n">
        <v>48</v>
      </c>
      <c r="CF89" t="n">
        <v>47</v>
      </c>
      <c r="CG89" t="n">
        <v>47</v>
      </c>
      <c r="CH89" t="n">
        <v>45</v>
      </c>
      <c r="CI89" t="n">
        <v>47</v>
      </c>
      <c r="CJ89" t="n">
        <v>61</v>
      </c>
      <c r="CK89" t="n">
        <v>61</v>
      </c>
      <c r="CL89" t="n">
        <v>58</v>
      </c>
      <c r="CM89" t="n">
        <v>57</v>
      </c>
      <c r="CN89" t="n">
        <v>57</v>
      </c>
      <c r="CO89" t="n">
        <v>57</v>
      </c>
      <c r="CP89" t="n">
        <v>57</v>
      </c>
      <c r="CQ89" t="n">
        <v>55</v>
      </c>
      <c r="CR89" t="n">
        <v>55</v>
      </c>
      <c r="CS89" t="n">
        <v>56</v>
      </c>
      <c r="CT89" t="n">
        <v>56</v>
      </c>
      <c r="CU89" t="n">
        <v>56</v>
      </c>
      <c r="CV89" t="n">
        <v>56</v>
      </c>
      <c r="CW89" t="n">
        <v>56</v>
      </c>
      <c r="CX89" t="n">
        <v>56</v>
      </c>
      <c r="CY89" t="n">
        <v>56</v>
      </c>
      <c r="CZ89" t="n">
        <v>56</v>
      </c>
      <c r="DA89" t="n">
        <v>56</v>
      </c>
      <c r="DB89" t="n">
        <v>56</v>
      </c>
      <c r="DC89" t="n">
        <v>56</v>
      </c>
      <c r="DD89" t="n">
        <v>55</v>
      </c>
      <c r="DE89" t="n">
        <v>55</v>
      </c>
      <c r="DF89" t="n">
        <v>55</v>
      </c>
      <c r="DG89" t="n">
        <v>55</v>
      </c>
      <c r="DH89" t="n">
        <v>56</v>
      </c>
      <c r="DI89" t="n">
        <v>56</v>
      </c>
      <c r="DJ89" t="n">
        <v>56</v>
      </c>
      <c r="DK89" t="n">
        <v>55</v>
      </c>
      <c r="DL89" t="n">
        <v>55</v>
      </c>
    </row>
    <row r="90">
      <c r="A90" t="inlineStr">
        <is>
          <t>TR-grey-2-FBA</t>
        </is>
      </c>
      <c r="B90" s="0">
        <f>VLOOKUP(A:A,[2]FBA!$A:$C,3,0)</f>
        <v/>
      </c>
      <c r="C90" s="0" t="inlineStr">
        <is>
          <t>亚美</t>
        </is>
      </c>
      <c r="D90" t="inlineStr">
        <is>
          <t>桌旗</t>
        </is>
      </c>
      <c r="E90" t="inlineStr">
        <is>
          <t>长条桌旗-灰色（33x228cm/13''x90'')</t>
        </is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50</v>
      </c>
      <c r="Q90" t="n">
        <v>50</v>
      </c>
      <c r="R90" t="n">
        <v>50</v>
      </c>
      <c r="S90" t="n">
        <v>50</v>
      </c>
      <c r="T90" t="n">
        <v>47</v>
      </c>
      <c r="U90" t="n">
        <v>47</v>
      </c>
      <c r="V90" t="n">
        <v>45</v>
      </c>
      <c r="W90" t="n">
        <v>42</v>
      </c>
      <c r="X90" t="n">
        <v>42</v>
      </c>
      <c r="Y90" t="n">
        <v>43</v>
      </c>
      <c r="Z90" t="n">
        <v>43</v>
      </c>
      <c r="AA90" t="n">
        <v>43</v>
      </c>
      <c r="AB90" t="n">
        <v>42</v>
      </c>
      <c r="AC90" t="n">
        <v>42</v>
      </c>
      <c r="AD90" t="n">
        <v>42</v>
      </c>
      <c r="AE90" t="n">
        <v>42</v>
      </c>
      <c r="AF90" t="n">
        <v>42</v>
      </c>
      <c r="AG90" t="n">
        <v>41</v>
      </c>
      <c r="AH90" t="n">
        <v>41</v>
      </c>
      <c r="AI90" t="n">
        <v>40</v>
      </c>
      <c r="AJ90" t="n">
        <v>40</v>
      </c>
      <c r="AK90" t="n">
        <v>40</v>
      </c>
      <c r="AL90" t="n">
        <v>38</v>
      </c>
      <c r="AM90" t="n">
        <v>37</v>
      </c>
      <c r="AN90" t="n">
        <v>35</v>
      </c>
      <c r="AO90" t="n">
        <v>36</v>
      </c>
      <c r="AP90" t="n">
        <v>35</v>
      </c>
      <c r="AQ90" t="n">
        <v>35</v>
      </c>
      <c r="AR90" t="n">
        <v>36</v>
      </c>
      <c r="AS90" t="n">
        <v>36</v>
      </c>
      <c r="AT90" t="n">
        <v>36</v>
      </c>
      <c r="AU90" t="n">
        <v>36</v>
      </c>
      <c r="AV90" t="n">
        <v>36</v>
      </c>
      <c r="AW90" t="n">
        <v>33</v>
      </c>
      <c r="AX90" t="n">
        <v>32</v>
      </c>
      <c r="AY90" t="n">
        <v>33</v>
      </c>
      <c r="AZ90" t="n">
        <v>33</v>
      </c>
      <c r="BA90" t="n">
        <v>33</v>
      </c>
      <c r="BB90" t="n">
        <v>48</v>
      </c>
      <c r="BC90" t="n">
        <v>46</v>
      </c>
      <c r="BD90" t="n">
        <v>50</v>
      </c>
      <c r="BE90" t="n">
        <v>52</v>
      </c>
      <c r="BF90" t="n">
        <v>55</v>
      </c>
      <c r="BG90" t="n">
        <v>65</v>
      </c>
      <c r="BH90" t="n">
        <v>67</v>
      </c>
      <c r="BI90" t="n">
        <v>69</v>
      </c>
      <c r="BJ90" t="n">
        <v>69</v>
      </c>
      <c r="BK90" t="n">
        <v>72</v>
      </c>
      <c r="BL90" t="n">
        <v>73</v>
      </c>
      <c r="BM90" t="n">
        <v>73</v>
      </c>
      <c r="BN90" t="n">
        <v>73</v>
      </c>
      <c r="BO90" t="n">
        <v>73</v>
      </c>
      <c r="BP90" t="n">
        <v>73</v>
      </c>
      <c r="BQ90" t="n">
        <v>73</v>
      </c>
      <c r="BR90" t="n">
        <v>73</v>
      </c>
      <c r="BS90" t="n">
        <v>73</v>
      </c>
      <c r="BT90" t="n">
        <v>71</v>
      </c>
      <c r="BU90" t="n">
        <v>71</v>
      </c>
      <c r="BV90" t="n">
        <v>71</v>
      </c>
      <c r="BW90" t="n">
        <v>71</v>
      </c>
      <c r="BX90" t="n">
        <v>72</v>
      </c>
      <c r="BY90" t="n">
        <v>72</v>
      </c>
      <c r="BZ90" t="n">
        <v>72</v>
      </c>
      <c r="CA90" t="n">
        <v>71</v>
      </c>
      <c r="CB90" t="n">
        <v>71</v>
      </c>
      <c r="CC90" t="n">
        <v>71</v>
      </c>
      <c r="CD90" t="n">
        <v>70</v>
      </c>
      <c r="CE90" t="n">
        <v>70</v>
      </c>
      <c r="CF90" t="n">
        <v>69</v>
      </c>
      <c r="CG90" t="n">
        <v>68</v>
      </c>
      <c r="CH90" t="n">
        <v>68</v>
      </c>
      <c r="CI90" t="n">
        <v>67</v>
      </c>
      <c r="CJ90" t="n">
        <v>68</v>
      </c>
      <c r="CK90" t="n">
        <v>68</v>
      </c>
      <c r="CL90" t="n">
        <v>68</v>
      </c>
      <c r="CM90" t="n">
        <v>69</v>
      </c>
      <c r="CN90" t="n">
        <v>69</v>
      </c>
      <c r="CO90" t="n">
        <v>69</v>
      </c>
      <c r="CP90" t="n">
        <v>69</v>
      </c>
      <c r="CQ90" t="n">
        <v>69</v>
      </c>
      <c r="CR90" t="n">
        <v>70</v>
      </c>
      <c r="CS90" t="n">
        <v>70</v>
      </c>
      <c r="CT90" t="n">
        <v>66</v>
      </c>
      <c r="CU90" t="n">
        <v>66</v>
      </c>
      <c r="CV90" t="n">
        <v>67</v>
      </c>
      <c r="CW90" t="n">
        <v>67</v>
      </c>
      <c r="CX90" t="n">
        <v>67</v>
      </c>
      <c r="CY90" t="n">
        <v>67</v>
      </c>
      <c r="CZ90" t="n">
        <v>67</v>
      </c>
      <c r="DA90" t="n">
        <v>67</v>
      </c>
      <c r="DB90" t="n">
        <v>67</v>
      </c>
      <c r="DC90" t="n">
        <v>67</v>
      </c>
      <c r="DD90" t="n">
        <v>67</v>
      </c>
      <c r="DE90" t="n">
        <v>67</v>
      </c>
      <c r="DF90" t="n">
        <v>67</v>
      </c>
      <c r="DG90" t="n">
        <v>67</v>
      </c>
      <c r="DH90" t="n">
        <v>66</v>
      </c>
      <c r="DI90" t="n">
        <v>66</v>
      </c>
      <c r="DJ90" t="n">
        <v>65</v>
      </c>
      <c r="DK90" t="n">
        <v>64</v>
      </c>
      <c r="DL90" t="n">
        <v>66</v>
      </c>
    </row>
    <row r="91">
      <c r="A91" t="inlineStr">
        <is>
          <t>TR-grey-3-FBA</t>
        </is>
      </c>
      <c r="B91" s="0">
        <f>VLOOKUP(A:A,[2]FBA!$A:$C,3,0)</f>
        <v/>
      </c>
      <c r="C91" s="0" t="inlineStr">
        <is>
          <t>亚美</t>
        </is>
      </c>
      <c r="D91" t="inlineStr">
        <is>
          <t>桌旗</t>
        </is>
      </c>
      <c r="E91" t="inlineStr">
        <is>
          <t>长条桌旗-灰色（33x275cm/13''x108'')</t>
        </is>
      </c>
      <c r="F91" t="n">
        <v>15</v>
      </c>
      <c r="G91" t="n">
        <v>17</v>
      </c>
      <c r="H91" t="n">
        <v>22</v>
      </c>
      <c r="I91" t="n">
        <v>29</v>
      </c>
      <c r="J91" t="n">
        <v>28</v>
      </c>
      <c r="K91" t="n">
        <v>31</v>
      </c>
      <c r="L91" t="n">
        <v>36</v>
      </c>
      <c r="M91" t="n">
        <v>39</v>
      </c>
      <c r="N91" t="n">
        <v>42</v>
      </c>
      <c r="O91" t="n">
        <v>44</v>
      </c>
      <c r="P91" t="n">
        <v>41</v>
      </c>
      <c r="Q91" t="n">
        <v>41</v>
      </c>
      <c r="R91" t="n">
        <v>41</v>
      </c>
      <c r="S91" t="n">
        <v>41</v>
      </c>
      <c r="T91" t="n">
        <v>41</v>
      </c>
      <c r="U91" t="n">
        <v>41</v>
      </c>
      <c r="V91" t="n">
        <v>39</v>
      </c>
      <c r="W91" t="n">
        <v>38</v>
      </c>
      <c r="X91" t="n">
        <v>37</v>
      </c>
      <c r="Y91" t="n">
        <v>37</v>
      </c>
      <c r="Z91" t="n">
        <v>36</v>
      </c>
      <c r="AA91" t="n">
        <v>36</v>
      </c>
      <c r="AB91" t="n">
        <v>36</v>
      </c>
      <c r="AC91" t="n">
        <v>36</v>
      </c>
      <c r="AD91" t="n">
        <v>36</v>
      </c>
      <c r="AE91" t="n">
        <v>36</v>
      </c>
      <c r="AF91" t="n">
        <v>33</v>
      </c>
      <c r="AG91" t="n">
        <v>35</v>
      </c>
      <c r="AH91" t="n">
        <v>34</v>
      </c>
      <c r="AI91" t="n">
        <v>34</v>
      </c>
      <c r="AJ91" t="n">
        <v>33</v>
      </c>
      <c r="AK91" t="n">
        <v>33</v>
      </c>
      <c r="AL91" t="n">
        <v>34</v>
      </c>
      <c r="AM91" t="n">
        <v>34</v>
      </c>
      <c r="AN91" t="n">
        <v>34</v>
      </c>
      <c r="AO91" t="n">
        <v>34</v>
      </c>
      <c r="AP91" t="n">
        <v>32</v>
      </c>
      <c r="AQ91" t="n">
        <v>33</v>
      </c>
      <c r="AR91" t="n">
        <v>31</v>
      </c>
      <c r="AS91" t="n">
        <v>32</v>
      </c>
      <c r="AT91" t="n">
        <v>32</v>
      </c>
      <c r="AU91" t="n">
        <v>32</v>
      </c>
      <c r="AV91" t="n">
        <v>37</v>
      </c>
      <c r="AW91" t="n">
        <v>42</v>
      </c>
      <c r="AX91" t="n">
        <v>45</v>
      </c>
      <c r="AY91" t="n">
        <v>51</v>
      </c>
      <c r="AZ91" t="n">
        <v>59</v>
      </c>
      <c r="BA91" t="n">
        <v>59</v>
      </c>
      <c r="BB91" t="n">
        <v>66</v>
      </c>
      <c r="BC91" t="n">
        <v>67</v>
      </c>
      <c r="BD91" t="n">
        <v>66</v>
      </c>
      <c r="BE91" t="n">
        <v>66</v>
      </c>
      <c r="BF91" t="n">
        <v>67</v>
      </c>
      <c r="BG91" t="n">
        <v>67</v>
      </c>
      <c r="BH91" t="n">
        <v>68</v>
      </c>
      <c r="BI91" t="n">
        <v>68</v>
      </c>
      <c r="BJ91" t="n">
        <v>68</v>
      </c>
      <c r="BK91" t="n">
        <v>68</v>
      </c>
      <c r="BL91" t="n">
        <v>69</v>
      </c>
      <c r="BM91" t="n">
        <v>68</v>
      </c>
      <c r="BN91" t="n">
        <v>67</v>
      </c>
      <c r="BO91" t="n">
        <v>66</v>
      </c>
      <c r="BP91" t="n">
        <v>67</v>
      </c>
      <c r="BQ91" t="n">
        <v>67</v>
      </c>
      <c r="BR91" t="n">
        <v>66</v>
      </c>
      <c r="BS91" t="n">
        <v>66</v>
      </c>
      <c r="BT91" t="n">
        <v>66</v>
      </c>
      <c r="BU91" t="n">
        <v>66</v>
      </c>
      <c r="BV91" t="n">
        <v>65</v>
      </c>
      <c r="BW91" t="n">
        <v>64</v>
      </c>
      <c r="BX91" t="n">
        <v>64</v>
      </c>
      <c r="BY91" t="n">
        <v>64</v>
      </c>
      <c r="BZ91" t="n">
        <v>63</v>
      </c>
      <c r="CA91" t="n">
        <v>62</v>
      </c>
      <c r="CB91" t="n">
        <v>59</v>
      </c>
      <c r="CC91" t="n">
        <v>57</v>
      </c>
      <c r="CD91" t="n">
        <v>54</v>
      </c>
      <c r="CE91" t="n">
        <v>54</v>
      </c>
      <c r="CF91" t="n">
        <v>53</v>
      </c>
      <c r="CG91" t="n">
        <v>53</v>
      </c>
      <c r="CH91" t="n">
        <v>53</v>
      </c>
      <c r="CI91" t="n">
        <v>52</v>
      </c>
      <c r="CJ91" t="n">
        <v>51</v>
      </c>
      <c r="CK91" t="n">
        <v>51</v>
      </c>
      <c r="CL91" t="n">
        <v>49</v>
      </c>
      <c r="CM91" t="n">
        <v>50</v>
      </c>
      <c r="CN91" t="n">
        <v>50</v>
      </c>
      <c r="CO91" t="n">
        <v>50</v>
      </c>
      <c r="CP91" t="n">
        <v>49</v>
      </c>
      <c r="CQ91" t="n">
        <v>50</v>
      </c>
      <c r="CR91" t="n">
        <v>50</v>
      </c>
      <c r="CS91" t="n">
        <v>50</v>
      </c>
      <c r="CT91" t="n">
        <v>50</v>
      </c>
      <c r="CU91" t="n">
        <v>50</v>
      </c>
      <c r="CV91" t="n">
        <v>50</v>
      </c>
      <c r="CW91" t="n">
        <v>50</v>
      </c>
      <c r="CX91" t="n">
        <v>50</v>
      </c>
      <c r="CY91" t="n">
        <v>50</v>
      </c>
      <c r="CZ91" t="n">
        <v>50</v>
      </c>
      <c r="DA91" t="n">
        <v>50</v>
      </c>
      <c r="DB91" t="n">
        <v>50</v>
      </c>
      <c r="DC91" t="n">
        <v>49</v>
      </c>
      <c r="DD91" t="n">
        <v>49</v>
      </c>
      <c r="DE91" t="n">
        <v>49</v>
      </c>
      <c r="DF91" t="n">
        <v>49</v>
      </c>
      <c r="DG91" t="n">
        <v>49</v>
      </c>
      <c r="DH91" t="n">
        <v>48</v>
      </c>
      <c r="DI91" t="n">
        <v>48</v>
      </c>
      <c r="DJ91" t="n">
        <v>48</v>
      </c>
      <c r="DK91" t="n">
        <v>47</v>
      </c>
      <c r="DL91" t="n">
        <v>47</v>
      </c>
    </row>
    <row r="92">
      <c r="A92" t="inlineStr">
        <is>
          <t>TR-white-1-FBA</t>
        </is>
      </c>
      <c r="B92" s="0">
        <f>VLOOKUP(A:A,[2]FBA!$A:$C,3,0)</f>
        <v/>
      </c>
      <c r="C92" s="0" t="inlineStr">
        <is>
          <t>亚美</t>
        </is>
      </c>
      <c r="D92" t="inlineStr">
        <is>
          <t>桌旗</t>
        </is>
      </c>
      <c r="E92" t="inlineStr">
        <is>
          <t>长条桌旗-白色（33x183cm/13''x72'')</t>
        </is>
      </c>
      <c r="F92" t="n">
        <v>0</v>
      </c>
      <c r="G92" t="n">
        <v>0</v>
      </c>
      <c r="H92" t="n">
        <v>0</v>
      </c>
      <c r="I92" t="n">
        <v>30</v>
      </c>
      <c r="J92" t="n">
        <v>30</v>
      </c>
      <c r="K92" t="n">
        <v>30</v>
      </c>
      <c r="L92" t="n">
        <v>30</v>
      </c>
      <c r="M92" t="n">
        <v>30</v>
      </c>
      <c r="N92" t="n">
        <v>28</v>
      </c>
      <c r="O92" t="n">
        <v>28</v>
      </c>
      <c r="P92" t="n">
        <v>45</v>
      </c>
      <c r="Q92" t="n">
        <v>45</v>
      </c>
      <c r="R92" t="n">
        <v>40</v>
      </c>
      <c r="S92" t="n">
        <v>41</v>
      </c>
      <c r="T92" t="n">
        <v>38</v>
      </c>
      <c r="U92" t="n">
        <v>37</v>
      </c>
      <c r="V92" t="n">
        <v>37</v>
      </c>
      <c r="W92" t="n">
        <v>35</v>
      </c>
      <c r="X92" t="n">
        <v>34</v>
      </c>
      <c r="Y92" t="n">
        <v>34</v>
      </c>
      <c r="Z92" t="n">
        <v>34</v>
      </c>
      <c r="AA92" t="n">
        <v>34</v>
      </c>
      <c r="AB92" t="n">
        <v>34</v>
      </c>
      <c r="AC92" t="n">
        <v>33</v>
      </c>
      <c r="AD92" t="n">
        <v>33</v>
      </c>
      <c r="AE92" t="n">
        <v>33</v>
      </c>
      <c r="AF92" t="n">
        <v>34</v>
      </c>
      <c r="AG92" t="n">
        <v>33</v>
      </c>
      <c r="AH92" t="n">
        <v>31</v>
      </c>
      <c r="AI92" t="n">
        <v>30</v>
      </c>
      <c r="AJ92" t="n">
        <v>30</v>
      </c>
      <c r="AK92" t="n">
        <v>29</v>
      </c>
      <c r="AL92" t="n">
        <v>24</v>
      </c>
      <c r="AM92" t="n">
        <v>23</v>
      </c>
      <c r="AN92" t="n">
        <v>23</v>
      </c>
      <c r="AO92" t="n">
        <v>25</v>
      </c>
      <c r="AP92" t="n">
        <v>22</v>
      </c>
      <c r="AQ92" t="n">
        <v>20</v>
      </c>
      <c r="AR92" t="n">
        <v>18</v>
      </c>
      <c r="AS92" t="n">
        <v>19</v>
      </c>
      <c r="AT92" t="n">
        <v>19</v>
      </c>
      <c r="AU92" t="n">
        <v>19</v>
      </c>
      <c r="AV92" t="n">
        <v>21</v>
      </c>
      <c r="AW92" t="n">
        <v>21</v>
      </c>
      <c r="AX92" t="n">
        <v>20</v>
      </c>
      <c r="AY92" t="n">
        <v>21</v>
      </c>
      <c r="AZ92" t="n">
        <v>25</v>
      </c>
      <c r="BA92" t="n">
        <v>29</v>
      </c>
      <c r="BB92" t="n">
        <v>41</v>
      </c>
      <c r="BC92" t="n">
        <v>42</v>
      </c>
      <c r="BD92" t="n">
        <v>41</v>
      </c>
      <c r="BE92" t="n">
        <v>38</v>
      </c>
      <c r="BF92" t="n">
        <v>39</v>
      </c>
      <c r="BG92" t="n">
        <v>46</v>
      </c>
      <c r="BH92" t="n">
        <v>49</v>
      </c>
      <c r="BI92" t="n">
        <v>52</v>
      </c>
      <c r="BJ92" t="n">
        <v>52</v>
      </c>
      <c r="BK92" t="n">
        <v>52</v>
      </c>
      <c r="BL92" t="n">
        <v>52</v>
      </c>
      <c r="BM92" t="n">
        <v>53</v>
      </c>
      <c r="BN92" t="n">
        <v>53</v>
      </c>
      <c r="BO92" t="n">
        <v>53</v>
      </c>
      <c r="BP92" t="n">
        <v>53</v>
      </c>
      <c r="BQ92" t="n">
        <v>54</v>
      </c>
      <c r="BR92" t="n">
        <v>53</v>
      </c>
      <c r="BS92" t="n">
        <v>52</v>
      </c>
      <c r="BT92" t="n">
        <v>52</v>
      </c>
      <c r="BU92" t="n">
        <v>52</v>
      </c>
      <c r="BV92" t="n">
        <v>52</v>
      </c>
      <c r="BW92" t="n">
        <v>52</v>
      </c>
      <c r="BX92" t="n">
        <v>51</v>
      </c>
      <c r="BY92" t="n">
        <v>51</v>
      </c>
      <c r="BZ92" t="n">
        <v>51</v>
      </c>
      <c r="CA92" t="n">
        <v>51</v>
      </c>
      <c r="CB92" t="n">
        <v>50</v>
      </c>
      <c r="CC92" t="n">
        <v>50</v>
      </c>
      <c r="CD92" t="n">
        <v>50</v>
      </c>
      <c r="CE92" t="n">
        <v>49</v>
      </c>
      <c r="CF92" t="n">
        <v>48</v>
      </c>
      <c r="CG92" t="n">
        <v>47</v>
      </c>
      <c r="CH92" t="n">
        <v>46</v>
      </c>
      <c r="CI92" t="n">
        <v>46</v>
      </c>
      <c r="CJ92" t="n">
        <v>44</v>
      </c>
      <c r="CK92" t="n">
        <v>43</v>
      </c>
      <c r="CL92" t="n">
        <v>43</v>
      </c>
      <c r="CM92" t="n">
        <v>44</v>
      </c>
      <c r="CN92" t="n">
        <v>44</v>
      </c>
      <c r="CO92" t="n">
        <v>45</v>
      </c>
      <c r="CP92" t="n">
        <v>45</v>
      </c>
      <c r="CQ92" t="n">
        <v>45</v>
      </c>
      <c r="CR92" t="n">
        <v>45</v>
      </c>
      <c r="CS92" t="n">
        <v>45</v>
      </c>
      <c r="CT92" t="n">
        <v>44</v>
      </c>
      <c r="CU92" t="n">
        <v>44</v>
      </c>
      <c r="CV92" t="n">
        <v>44</v>
      </c>
      <c r="CW92" t="n">
        <v>44</v>
      </c>
      <c r="CX92" t="n">
        <v>45</v>
      </c>
      <c r="CY92" t="n">
        <v>45</v>
      </c>
      <c r="CZ92" t="n">
        <v>45</v>
      </c>
      <c r="DA92" t="n">
        <v>45</v>
      </c>
      <c r="DB92" t="n">
        <v>45</v>
      </c>
      <c r="DC92" t="n">
        <v>45</v>
      </c>
      <c r="DD92" t="n">
        <v>45</v>
      </c>
      <c r="DE92" t="n">
        <v>45</v>
      </c>
      <c r="DF92" t="n">
        <v>45</v>
      </c>
      <c r="DG92" t="n">
        <v>44</v>
      </c>
      <c r="DH92" t="n">
        <v>43</v>
      </c>
      <c r="DI92" t="n">
        <v>43</v>
      </c>
      <c r="DJ92" t="n">
        <v>43</v>
      </c>
      <c r="DK92" t="n">
        <v>43</v>
      </c>
      <c r="DL92" t="n">
        <v>43</v>
      </c>
    </row>
    <row r="93">
      <c r="A93" t="inlineStr">
        <is>
          <t>TR-white-2-FBA</t>
        </is>
      </c>
      <c r="B93" s="0">
        <f>VLOOKUP(A:A,[2]FBA!$A:$C,3,0)</f>
        <v/>
      </c>
      <c r="C93" s="0" t="inlineStr">
        <is>
          <t>亚美</t>
        </is>
      </c>
      <c r="D93" t="inlineStr">
        <is>
          <t>桌旗</t>
        </is>
      </c>
      <c r="E93" t="inlineStr">
        <is>
          <t>长条桌旗-白色（33x228cm/13''x90'')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45</v>
      </c>
      <c r="Q93" t="n">
        <v>44</v>
      </c>
      <c r="R93" t="n">
        <v>41</v>
      </c>
      <c r="S93" t="n">
        <v>41</v>
      </c>
      <c r="T93" t="n">
        <v>41</v>
      </c>
      <c r="U93" t="n">
        <v>41</v>
      </c>
      <c r="V93" t="n">
        <v>39</v>
      </c>
      <c r="W93" t="n">
        <v>40</v>
      </c>
      <c r="X93" t="n">
        <v>40</v>
      </c>
      <c r="Y93" t="n">
        <v>40</v>
      </c>
      <c r="Z93" t="n">
        <v>40</v>
      </c>
      <c r="AA93" t="n">
        <v>40</v>
      </c>
      <c r="AB93" t="n">
        <v>40</v>
      </c>
      <c r="AC93" t="n">
        <v>39</v>
      </c>
      <c r="AD93" t="n">
        <v>39</v>
      </c>
      <c r="AE93" t="n">
        <v>38</v>
      </c>
      <c r="AF93" t="n">
        <v>38</v>
      </c>
      <c r="AG93" t="n">
        <v>37</v>
      </c>
      <c r="AH93" t="n">
        <v>33</v>
      </c>
      <c r="AI93" t="n">
        <v>34</v>
      </c>
      <c r="AJ93" t="n">
        <v>34</v>
      </c>
      <c r="AK93" t="n">
        <v>33</v>
      </c>
      <c r="AL93" t="n">
        <v>33</v>
      </c>
      <c r="AM93" t="n">
        <v>32</v>
      </c>
      <c r="AN93" t="n">
        <v>32</v>
      </c>
      <c r="AO93" t="n">
        <v>32</v>
      </c>
      <c r="AP93" t="n">
        <v>32</v>
      </c>
      <c r="AQ93" t="n">
        <v>32</v>
      </c>
      <c r="AR93" t="n">
        <v>31</v>
      </c>
      <c r="AS93" t="n">
        <v>31</v>
      </c>
      <c r="AT93" t="n">
        <v>30</v>
      </c>
      <c r="AU93" t="n">
        <v>30</v>
      </c>
      <c r="AV93" t="n">
        <v>39</v>
      </c>
      <c r="AW93" t="n">
        <v>53</v>
      </c>
      <c r="AX93" t="n">
        <v>60</v>
      </c>
      <c r="AY93" t="n">
        <v>61</v>
      </c>
      <c r="AZ93" t="n">
        <v>73</v>
      </c>
      <c r="BA93" t="n">
        <v>78</v>
      </c>
      <c r="BB93" t="n">
        <v>77</v>
      </c>
      <c r="BC93" t="n">
        <v>77</v>
      </c>
      <c r="BD93" t="n">
        <v>76</v>
      </c>
      <c r="BE93" t="n">
        <v>69</v>
      </c>
      <c r="BF93" t="n">
        <v>68</v>
      </c>
      <c r="BG93" t="n">
        <v>67</v>
      </c>
      <c r="BH93" t="n">
        <v>69</v>
      </c>
      <c r="BI93" t="n">
        <v>69</v>
      </c>
      <c r="BJ93" t="n">
        <v>69</v>
      </c>
      <c r="BK93" t="n">
        <v>69</v>
      </c>
      <c r="BL93" t="n">
        <v>69</v>
      </c>
      <c r="BM93" t="n">
        <v>69</v>
      </c>
      <c r="BN93" t="n">
        <v>69</v>
      </c>
      <c r="BO93" t="n">
        <v>68</v>
      </c>
      <c r="BP93" t="n">
        <v>68</v>
      </c>
      <c r="BQ93" t="n">
        <v>68</v>
      </c>
      <c r="BR93" t="n">
        <v>67</v>
      </c>
      <c r="BS93" t="n">
        <v>67</v>
      </c>
      <c r="BT93" t="n">
        <v>67</v>
      </c>
      <c r="BU93" t="n">
        <v>67</v>
      </c>
      <c r="BV93" t="n">
        <v>65</v>
      </c>
      <c r="BW93" t="n">
        <v>66</v>
      </c>
      <c r="BX93" t="n">
        <v>67</v>
      </c>
      <c r="BY93" t="n">
        <v>67</v>
      </c>
      <c r="BZ93" t="n">
        <v>66</v>
      </c>
      <c r="CA93" t="n">
        <v>66</v>
      </c>
      <c r="CB93" t="n">
        <v>67</v>
      </c>
      <c r="CC93" t="n">
        <v>67</v>
      </c>
      <c r="CD93" t="n">
        <v>67</v>
      </c>
      <c r="CE93" t="n">
        <v>64</v>
      </c>
      <c r="CF93" t="n">
        <v>63</v>
      </c>
      <c r="CG93" t="n">
        <v>64</v>
      </c>
      <c r="CH93" t="n">
        <v>63</v>
      </c>
      <c r="CI93" t="n">
        <v>63</v>
      </c>
      <c r="CJ93" t="n">
        <v>63</v>
      </c>
      <c r="CK93" t="n">
        <v>64</v>
      </c>
      <c r="CL93" t="n">
        <v>64</v>
      </c>
      <c r="CM93" t="n">
        <v>64</v>
      </c>
      <c r="CN93" t="n">
        <v>64</v>
      </c>
      <c r="CO93" t="n">
        <v>64</v>
      </c>
      <c r="CP93" t="n">
        <v>65</v>
      </c>
      <c r="CQ93" t="n">
        <v>64</v>
      </c>
      <c r="CR93" t="n">
        <v>63</v>
      </c>
      <c r="CS93" t="n">
        <v>63</v>
      </c>
      <c r="CT93" t="n">
        <v>61</v>
      </c>
      <c r="CU93" t="n">
        <v>61</v>
      </c>
      <c r="CV93" t="n">
        <v>61</v>
      </c>
      <c r="CW93" t="n">
        <v>61</v>
      </c>
      <c r="CX93" t="n">
        <v>59</v>
      </c>
      <c r="CY93" t="n">
        <v>58</v>
      </c>
      <c r="CZ93" t="n">
        <v>59</v>
      </c>
      <c r="DA93" t="n">
        <v>59</v>
      </c>
      <c r="DB93" t="n">
        <v>57</v>
      </c>
      <c r="DC93" t="n">
        <v>57</v>
      </c>
      <c r="DD93" t="n">
        <v>57</v>
      </c>
      <c r="DE93" t="n">
        <v>56</v>
      </c>
      <c r="DF93" t="n">
        <v>54</v>
      </c>
      <c r="DG93" t="n">
        <v>54</v>
      </c>
      <c r="DH93" t="n">
        <v>54</v>
      </c>
      <c r="DI93" t="n">
        <v>54</v>
      </c>
      <c r="DJ93" t="n">
        <v>54</v>
      </c>
      <c r="DK93" t="n">
        <v>53</v>
      </c>
      <c r="DL93" t="n">
        <v>53</v>
      </c>
    </row>
    <row r="94">
      <c r="A94" t="inlineStr">
        <is>
          <t>TR-white-3-FBA</t>
        </is>
      </c>
      <c r="B94" s="0">
        <f>VLOOKUP(A:A,[2]FBA!$A:$C,3,0)</f>
        <v/>
      </c>
      <c r="C94" s="0" t="inlineStr">
        <is>
          <t>亚美</t>
        </is>
      </c>
      <c r="D94" t="inlineStr">
        <is>
          <t>桌旗</t>
        </is>
      </c>
      <c r="E94" t="inlineStr">
        <is>
          <t>长条桌旗-白色（33x275cm/13''x108'')</t>
        </is>
      </c>
      <c r="F94" t="n">
        <v>13</v>
      </c>
      <c r="G94" t="n">
        <v>15</v>
      </c>
      <c r="H94" t="n">
        <v>15</v>
      </c>
      <c r="I94" t="n">
        <v>25</v>
      </c>
      <c r="J94" t="n">
        <v>24</v>
      </c>
      <c r="K94" t="n">
        <v>24</v>
      </c>
      <c r="L94" t="n">
        <v>27</v>
      </c>
      <c r="M94" t="n">
        <v>30</v>
      </c>
      <c r="N94" t="n">
        <v>28</v>
      </c>
      <c r="O94" t="n">
        <v>29</v>
      </c>
      <c r="P94" t="n">
        <v>30</v>
      </c>
      <c r="Q94" t="n">
        <v>29</v>
      </c>
      <c r="R94" t="n">
        <v>29</v>
      </c>
      <c r="S94" t="n">
        <v>28</v>
      </c>
      <c r="T94" t="n">
        <v>27</v>
      </c>
      <c r="U94" t="n">
        <v>26</v>
      </c>
      <c r="V94" t="n">
        <v>25</v>
      </c>
      <c r="W94" t="n">
        <v>22</v>
      </c>
      <c r="X94" t="n">
        <v>21</v>
      </c>
      <c r="Y94" t="n">
        <v>20</v>
      </c>
      <c r="Z94" t="n">
        <v>19</v>
      </c>
      <c r="AA94" t="n">
        <v>19</v>
      </c>
      <c r="AB94" t="n">
        <v>19</v>
      </c>
      <c r="AC94" t="n">
        <v>19</v>
      </c>
      <c r="AD94" t="n">
        <v>18</v>
      </c>
      <c r="AE94" t="n">
        <v>18</v>
      </c>
      <c r="AF94" t="n">
        <v>18</v>
      </c>
      <c r="AG94" t="n">
        <v>16</v>
      </c>
      <c r="AH94" t="n">
        <v>16</v>
      </c>
      <c r="AI94" t="n">
        <v>16</v>
      </c>
      <c r="AJ94" t="n">
        <v>16</v>
      </c>
      <c r="AK94" t="n">
        <v>15</v>
      </c>
      <c r="AL94" t="n">
        <v>14</v>
      </c>
      <c r="AM94" t="n">
        <v>14</v>
      </c>
      <c r="AN94" t="n">
        <v>14</v>
      </c>
      <c r="AO94" t="n">
        <v>14</v>
      </c>
      <c r="AP94" t="n">
        <v>13</v>
      </c>
      <c r="AQ94" t="n">
        <v>14</v>
      </c>
      <c r="AR94" t="n">
        <v>14</v>
      </c>
      <c r="AS94" t="n">
        <v>14</v>
      </c>
      <c r="AT94" t="n">
        <v>13</v>
      </c>
      <c r="AU94" t="n">
        <v>13</v>
      </c>
      <c r="AV94" t="n">
        <v>23</v>
      </c>
      <c r="AW94" t="n">
        <v>32</v>
      </c>
      <c r="AX94" t="n">
        <v>37</v>
      </c>
      <c r="AY94" t="n">
        <v>39</v>
      </c>
      <c r="AZ94" t="n">
        <v>54</v>
      </c>
      <c r="BA94" t="n">
        <v>57</v>
      </c>
      <c r="BB94" t="n">
        <v>67</v>
      </c>
      <c r="BC94" t="n">
        <v>67</v>
      </c>
      <c r="BD94" t="n">
        <v>67</v>
      </c>
      <c r="BE94" t="n">
        <v>66</v>
      </c>
      <c r="BF94" t="n">
        <v>64</v>
      </c>
      <c r="BG94" t="n">
        <v>64</v>
      </c>
      <c r="BH94" t="n">
        <v>66</v>
      </c>
      <c r="BI94" t="n">
        <v>66</v>
      </c>
      <c r="BJ94" t="n">
        <v>66</v>
      </c>
      <c r="BK94" t="n">
        <v>66</v>
      </c>
      <c r="BL94" t="n">
        <v>64</v>
      </c>
      <c r="BM94" t="n">
        <v>64</v>
      </c>
      <c r="BN94" t="n">
        <v>63</v>
      </c>
      <c r="BO94" t="n">
        <v>63</v>
      </c>
      <c r="BP94" t="n">
        <v>62</v>
      </c>
      <c r="BQ94" t="n">
        <v>62</v>
      </c>
      <c r="BR94" t="n">
        <v>62</v>
      </c>
      <c r="BS94" t="n">
        <v>62</v>
      </c>
      <c r="BT94" t="n">
        <v>62</v>
      </c>
      <c r="BU94" t="n">
        <v>62</v>
      </c>
      <c r="BV94" t="n">
        <v>60</v>
      </c>
      <c r="BW94" t="n">
        <v>59</v>
      </c>
      <c r="BX94" t="n">
        <v>59</v>
      </c>
      <c r="BY94" t="n">
        <v>58</v>
      </c>
      <c r="BZ94" t="n">
        <v>58</v>
      </c>
      <c r="CA94" t="n">
        <v>54</v>
      </c>
      <c r="CB94" t="n">
        <v>54</v>
      </c>
      <c r="CC94" t="n">
        <v>53</v>
      </c>
      <c r="CD94" t="n">
        <v>53</v>
      </c>
      <c r="CE94" t="n">
        <v>57</v>
      </c>
      <c r="CF94" t="n">
        <v>57</v>
      </c>
      <c r="CG94" t="n">
        <v>57</v>
      </c>
      <c r="CH94" t="n">
        <v>57</v>
      </c>
      <c r="CI94" t="n">
        <v>56</v>
      </c>
      <c r="CJ94" t="n">
        <v>55</v>
      </c>
      <c r="CK94" t="n">
        <v>54</v>
      </c>
      <c r="CL94" t="n">
        <v>54</v>
      </c>
      <c r="CM94" t="n">
        <v>54</v>
      </c>
      <c r="CN94" t="n">
        <v>54</v>
      </c>
      <c r="CO94" t="n">
        <v>54</v>
      </c>
      <c r="CP94" t="n">
        <v>53</v>
      </c>
      <c r="CQ94" t="n">
        <v>53</v>
      </c>
      <c r="CR94" t="n">
        <v>53</v>
      </c>
      <c r="CS94" t="n">
        <v>52</v>
      </c>
      <c r="CT94" t="n">
        <v>51</v>
      </c>
      <c r="CU94" t="n">
        <v>51</v>
      </c>
      <c r="CV94" t="n">
        <v>51</v>
      </c>
      <c r="CW94" t="n">
        <v>51</v>
      </c>
      <c r="CX94" t="n">
        <v>50</v>
      </c>
      <c r="CY94" t="n">
        <v>50</v>
      </c>
      <c r="CZ94" t="n">
        <v>49</v>
      </c>
      <c r="DA94" t="n">
        <v>49</v>
      </c>
      <c r="DB94" t="n">
        <v>49</v>
      </c>
      <c r="DC94" t="n">
        <v>49</v>
      </c>
      <c r="DD94" t="n">
        <v>49</v>
      </c>
      <c r="DE94" t="n">
        <v>48</v>
      </c>
      <c r="DF94" t="n">
        <v>48</v>
      </c>
      <c r="DG94" t="n">
        <v>47</v>
      </c>
      <c r="DH94" t="n">
        <v>47</v>
      </c>
      <c r="DI94" t="n">
        <v>46</v>
      </c>
      <c r="DJ94" t="n">
        <v>46</v>
      </c>
      <c r="DK94" t="n">
        <v>46</v>
      </c>
      <c r="DL94" t="n">
        <v>47</v>
      </c>
    </row>
    <row r="95">
      <c r="A95" t="inlineStr">
        <is>
          <t>TR-brown-1-FBA</t>
        </is>
      </c>
      <c r="B95" s="0">
        <f>VLOOKUP(A:A,[2]FBA!$A:$C,3,0)</f>
        <v/>
      </c>
      <c r="C95" s="0" t="inlineStr">
        <is>
          <t>亚美</t>
        </is>
      </c>
      <c r="D95" t="inlineStr">
        <is>
          <t>桌旗</t>
        </is>
      </c>
      <c r="E95" t="inlineStr">
        <is>
          <t>长条桌旗-卡其色（33x183cm/13''x72'')</t>
        </is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46</v>
      </c>
      <c r="Q95" t="n">
        <v>46</v>
      </c>
      <c r="R95" t="n">
        <v>46</v>
      </c>
      <c r="S95" t="n">
        <v>46</v>
      </c>
      <c r="T95" t="n">
        <v>46</v>
      </c>
      <c r="U95" t="n">
        <v>42</v>
      </c>
      <c r="V95" t="n">
        <v>43</v>
      </c>
      <c r="W95" t="n">
        <v>43</v>
      </c>
      <c r="X95" t="n">
        <v>43</v>
      </c>
      <c r="Y95" t="n">
        <v>43</v>
      </c>
      <c r="Z95" t="n">
        <v>43</v>
      </c>
      <c r="AA95" t="n">
        <v>42</v>
      </c>
      <c r="AB95" t="n">
        <v>42</v>
      </c>
      <c r="AC95" t="n">
        <v>42</v>
      </c>
      <c r="AD95" t="n">
        <v>42</v>
      </c>
      <c r="AE95" t="n">
        <v>41</v>
      </c>
      <c r="AF95" t="n">
        <v>39</v>
      </c>
      <c r="AG95" t="n">
        <v>39</v>
      </c>
      <c r="AH95" t="n">
        <v>39</v>
      </c>
      <c r="AI95" t="n">
        <v>39</v>
      </c>
      <c r="AJ95" t="n">
        <v>39</v>
      </c>
      <c r="AK95" t="n">
        <v>39</v>
      </c>
      <c r="AL95" t="n">
        <v>38</v>
      </c>
      <c r="AM95" t="n">
        <v>38</v>
      </c>
      <c r="AN95" t="n">
        <v>37</v>
      </c>
      <c r="AO95" t="n">
        <v>36</v>
      </c>
      <c r="AP95" t="n">
        <v>36</v>
      </c>
      <c r="AQ95" t="n">
        <v>36</v>
      </c>
      <c r="AR95" t="n">
        <v>36</v>
      </c>
      <c r="AS95" t="n">
        <v>36</v>
      </c>
      <c r="AT95" t="n">
        <v>36</v>
      </c>
      <c r="AU95" t="n">
        <v>36</v>
      </c>
      <c r="AV95" t="n">
        <v>44</v>
      </c>
      <c r="AW95" t="n">
        <v>43</v>
      </c>
      <c r="AX95" t="n">
        <v>48</v>
      </c>
      <c r="AY95" t="n">
        <v>58</v>
      </c>
      <c r="AZ95" t="n">
        <v>68</v>
      </c>
      <c r="BA95" t="n">
        <v>79</v>
      </c>
      <c r="BB95" t="n">
        <v>82</v>
      </c>
      <c r="BC95" t="n">
        <v>82</v>
      </c>
      <c r="BD95" t="n">
        <v>81</v>
      </c>
      <c r="BE95" t="n">
        <v>81</v>
      </c>
      <c r="BF95" t="n">
        <v>81</v>
      </c>
      <c r="BG95" t="n">
        <v>81</v>
      </c>
      <c r="BH95" t="n">
        <v>81</v>
      </c>
      <c r="BI95" t="n">
        <v>81</v>
      </c>
      <c r="BJ95" t="n">
        <v>81</v>
      </c>
      <c r="BK95" t="n">
        <v>80</v>
      </c>
      <c r="BL95" t="n">
        <v>80</v>
      </c>
      <c r="BM95" t="n">
        <v>80</v>
      </c>
      <c r="BN95" t="n">
        <v>79</v>
      </c>
      <c r="BO95" t="n">
        <v>79</v>
      </c>
      <c r="BP95" t="n">
        <v>79</v>
      </c>
      <c r="BQ95" t="n">
        <v>78</v>
      </c>
      <c r="BR95" t="n">
        <v>78</v>
      </c>
      <c r="BS95" t="n">
        <v>77</v>
      </c>
      <c r="BT95" t="n">
        <v>77</v>
      </c>
      <c r="BU95" t="n">
        <v>77</v>
      </c>
      <c r="BV95" t="n">
        <v>77</v>
      </c>
      <c r="BW95" t="n">
        <v>77</v>
      </c>
      <c r="BX95" t="n">
        <v>77</v>
      </c>
      <c r="BY95" t="n">
        <v>77</v>
      </c>
      <c r="BZ95" t="n">
        <v>76</v>
      </c>
      <c r="CA95" t="n">
        <v>72</v>
      </c>
      <c r="CB95" t="n">
        <v>74</v>
      </c>
      <c r="CC95" t="n">
        <v>74</v>
      </c>
      <c r="CD95" t="n">
        <v>74</v>
      </c>
      <c r="CE95" t="n">
        <v>73</v>
      </c>
      <c r="CF95" t="n">
        <v>73</v>
      </c>
      <c r="CG95" t="n">
        <v>72</v>
      </c>
      <c r="CH95" t="n">
        <v>72</v>
      </c>
      <c r="CI95" t="n">
        <v>72</v>
      </c>
      <c r="CJ95" t="n">
        <v>72</v>
      </c>
      <c r="CK95" t="n">
        <v>72</v>
      </c>
      <c r="CL95" t="n">
        <v>72</v>
      </c>
      <c r="CM95" t="n">
        <v>72</v>
      </c>
      <c r="CN95" t="n">
        <v>71</v>
      </c>
      <c r="CO95" t="n">
        <v>71</v>
      </c>
      <c r="CP95" t="n">
        <v>71</v>
      </c>
      <c r="CQ95" t="n">
        <v>71</v>
      </c>
      <c r="CR95" t="n">
        <v>71</v>
      </c>
      <c r="CS95" t="n">
        <v>71</v>
      </c>
      <c r="CT95" t="n">
        <v>71</v>
      </c>
      <c r="CU95" t="n">
        <v>71</v>
      </c>
      <c r="CV95" t="n">
        <v>71</v>
      </c>
      <c r="CW95" t="n">
        <v>71</v>
      </c>
      <c r="CX95" t="n">
        <v>71</v>
      </c>
      <c r="CY95" t="n">
        <v>71</v>
      </c>
      <c r="CZ95" t="n">
        <v>71</v>
      </c>
      <c r="DA95" t="n">
        <v>71</v>
      </c>
      <c r="DB95" t="n">
        <v>71</v>
      </c>
      <c r="DC95" t="n">
        <v>72</v>
      </c>
      <c r="DD95" t="n">
        <v>72</v>
      </c>
      <c r="DE95" t="n">
        <v>72</v>
      </c>
      <c r="DF95" t="n">
        <v>72</v>
      </c>
      <c r="DG95" t="n">
        <v>71</v>
      </c>
      <c r="DH95" t="n">
        <v>70</v>
      </c>
      <c r="DI95" t="n">
        <v>70</v>
      </c>
      <c r="DJ95" t="n">
        <v>70</v>
      </c>
      <c r="DK95" t="n">
        <v>70</v>
      </c>
      <c r="DL95" t="n">
        <v>70</v>
      </c>
    </row>
    <row r="96">
      <c r="A96" t="inlineStr">
        <is>
          <t>TR-brown-2-FBA</t>
        </is>
      </c>
      <c r="B96" s="0">
        <f>VLOOKUP(A:A,[2]FBA!$A:$C,3,0)</f>
        <v/>
      </c>
      <c r="C96" s="0" t="inlineStr">
        <is>
          <t>亚美</t>
        </is>
      </c>
      <c r="D96" t="inlineStr">
        <is>
          <t>桌旗</t>
        </is>
      </c>
      <c r="E96" t="inlineStr">
        <is>
          <t>长条桌旗-卡其色（33x228cm/13''x90'')</t>
        </is>
      </c>
      <c r="F96" t="n">
        <v>18</v>
      </c>
      <c r="G96" t="n">
        <v>23</v>
      </c>
      <c r="H96" t="n">
        <v>26</v>
      </c>
      <c r="I96" t="n">
        <v>39</v>
      </c>
      <c r="J96" t="n">
        <v>39</v>
      </c>
      <c r="K96" t="n">
        <v>39</v>
      </c>
      <c r="L96" t="n">
        <v>39</v>
      </c>
      <c r="M96" t="n">
        <v>44</v>
      </c>
      <c r="N96" t="n">
        <v>45</v>
      </c>
      <c r="O96" t="n">
        <v>47</v>
      </c>
      <c r="P96" t="n">
        <v>47</v>
      </c>
      <c r="Q96" t="n">
        <v>47</v>
      </c>
      <c r="R96" t="n">
        <v>47</v>
      </c>
      <c r="S96" t="n">
        <v>47</v>
      </c>
      <c r="T96" t="n">
        <v>46</v>
      </c>
      <c r="U96" t="n">
        <v>46</v>
      </c>
      <c r="V96" t="n">
        <v>40</v>
      </c>
      <c r="W96" t="n">
        <v>39</v>
      </c>
      <c r="X96" t="n">
        <v>40</v>
      </c>
      <c r="Y96" t="n">
        <v>40</v>
      </c>
      <c r="Z96" t="n">
        <v>39</v>
      </c>
      <c r="AA96" t="n">
        <v>39</v>
      </c>
      <c r="AB96" t="n">
        <v>39</v>
      </c>
      <c r="AC96" t="n">
        <v>39</v>
      </c>
      <c r="AD96" t="n">
        <v>39</v>
      </c>
      <c r="AE96" t="n">
        <v>39</v>
      </c>
      <c r="AF96" t="n">
        <v>37</v>
      </c>
      <c r="AG96" t="n">
        <v>37</v>
      </c>
      <c r="AH96" t="n">
        <v>35</v>
      </c>
      <c r="AI96" t="n">
        <v>35</v>
      </c>
      <c r="AJ96" t="n">
        <v>34</v>
      </c>
      <c r="AK96" t="n">
        <v>32</v>
      </c>
      <c r="AL96" t="n">
        <v>31</v>
      </c>
      <c r="AM96" t="n">
        <v>31</v>
      </c>
      <c r="AN96" t="n">
        <v>31</v>
      </c>
      <c r="AO96" t="n">
        <v>30</v>
      </c>
      <c r="AP96" t="n">
        <v>29</v>
      </c>
      <c r="AQ96" t="n">
        <v>27</v>
      </c>
      <c r="AR96" t="n">
        <v>27</v>
      </c>
      <c r="AS96" t="n">
        <v>28</v>
      </c>
      <c r="AT96" t="n">
        <v>28</v>
      </c>
      <c r="AU96" t="n">
        <v>27</v>
      </c>
      <c r="AV96" t="n">
        <v>27</v>
      </c>
      <c r="AW96" t="n">
        <v>27</v>
      </c>
      <c r="AX96" t="n">
        <v>27</v>
      </c>
      <c r="AY96" t="n">
        <v>25</v>
      </c>
      <c r="AZ96" t="n">
        <v>25</v>
      </c>
      <c r="BA96" t="n">
        <v>25</v>
      </c>
      <c r="BB96" t="n">
        <v>32</v>
      </c>
      <c r="BC96" t="n">
        <v>32</v>
      </c>
      <c r="BD96" t="n">
        <v>33</v>
      </c>
      <c r="BE96" t="n">
        <v>38</v>
      </c>
      <c r="BF96" t="n">
        <v>40</v>
      </c>
      <c r="BG96" t="n">
        <v>48</v>
      </c>
      <c r="BH96" t="n">
        <v>48</v>
      </c>
      <c r="BI96" t="n">
        <v>52</v>
      </c>
      <c r="BJ96" t="n">
        <v>53</v>
      </c>
      <c r="BK96" t="n">
        <v>60</v>
      </c>
      <c r="BL96" t="n">
        <v>61</v>
      </c>
      <c r="BM96" t="n">
        <v>63</v>
      </c>
      <c r="BN96" t="n">
        <v>62</v>
      </c>
      <c r="BO96" t="n">
        <v>62</v>
      </c>
      <c r="BP96" t="n">
        <v>62</v>
      </c>
      <c r="BQ96" t="n">
        <v>63</v>
      </c>
      <c r="BR96" t="n">
        <v>63</v>
      </c>
      <c r="BS96" t="n">
        <v>62</v>
      </c>
      <c r="BT96" t="n">
        <v>62</v>
      </c>
      <c r="BU96" t="n">
        <v>62</v>
      </c>
      <c r="BV96" t="n">
        <v>62</v>
      </c>
      <c r="BW96" t="n">
        <v>61</v>
      </c>
      <c r="BX96" t="n">
        <v>61</v>
      </c>
      <c r="BY96" t="n">
        <v>61</v>
      </c>
      <c r="BZ96" t="n">
        <v>58</v>
      </c>
      <c r="CA96" t="n">
        <v>59</v>
      </c>
      <c r="CB96" t="n">
        <v>58</v>
      </c>
      <c r="CC96" t="n">
        <v>56</v>
      </c>
      <c r="CD96" t="n">
        <v>58</v>
      </c>
      <c r="CE96" t="n">
        <v>58</v>
      </c>
      <c r="CF96" t="n">
        <v>58</v>
      </c>
      <c r="CG96" t="n">
        <v>58</v>
      </c>
      <c r="CH96" t="n">
        <v>58</v>
      </c>
      <c r="CI96" t="n">
        <v>58</v>
      </c>
      <c r="CJ96" t="n">
        <v>58</v>
      </c>
      <c r="CK96" t="n">
        <v>56</v>
      </c>
      <c r="CL96" t="n">
        <v>56</v>
      </c>
      <c r="CM96" t="n">
        <v>56</v>
      </c>
      <c r="CN96" t="n">
        <v>55</v>
      </c>
      <c r="CO96" t="n">
        <v>55</v>
      </c>
      <c r="CP96" t="n">
        <v>53</v>
      </c>
      <c r="CQ96" t="n">
        <v>53</v>
      </c>
      <c r="CR96" t="n">
        <v>53</v>
      </c>
      <c r="CS96" t="n">
        <v>53</v>
      </c>
      <c r="CT96" t="n">
        <v>53</v>
      </c>
      <c r="CU96" t="n">
        <v>53</v>
      </c>
      <c r="CV96" t="n">
        <v>53</v>
      </c>
      <c r="CW96" t="n">
        <v>52</v>
      </c>
      <c r="CX96" t="n">
        <v>52</v>
      </c>
      <c r="CY96" t="n">
        <v>51</v>
      </c>
      <c r="CZ96" t="n">
        <v>51</v>
      </c>
      <c r="DA96" t="n">
        <v>50</v>
      </c>
      <c r="DB96" t="n">
        <v>50</v>
      </c>
      <c r="DC96" t="n">
        <v>50</v>
      </c>
      <c r="DD96" t="n">
        <v>50</v>
      </c>
      <c r="DE96" t="n">
        <v>51</v>
      </c>
      <c r="DF96" t="n">
        <v>51</v>
      </c>
      <c r="DG96" t="n">
        <v>51</v>
      </c>
      <c r="DH96" t="n">
        <v>51</v>
      </c>
      <c r="DI96" t="n">
        <v>52</v>
      </c>
      <c r="DJ96" t="n">
        <v>52</v>
      </c>
      <c r="DK96" t="n">
        <v>52</v>
      </c>
      <c r="DL96" t="n">
        <v>52</v>
      </c>
    </row>
    <row r="97">
      <c r="A97" t="inlineStr">
        <is>
          <t>TR-brown-3-FBA1</t>
        </is>
      </c>
      <c r="B97" s="0">
        <f>VLOOKUP(A:A,[2]FBA!$A:$C,3,0)</f>
        <v/>
      </c>
      <c r="C97" s="0" t="inlineStr">
        <is>
          <t>亚美</t>
        </is>
      </c>
      <c r="D97" t="inlineStr">
        <is>
          <t>桌旗</t>
        </is>
      </c>
      <c r="E97" t="inlineStr">
        <is>
          <t>长条桌旗-卡其色（33x275cm/13''x108'')</t>
        </is>
      </c>
      <c r="F97" t="n">
        <v>15</v>
      </c>
      <c r="G97" t="n">
        <v>18</v>
      </c>
      <c r="H97" t="n">
        <v>24</v>
      </c>
      <c r="I97" t="n">
        <v>31</v>
      </c>
      <c r="J97" t="n">
        <v>31</v>
      </c>
      <c r="K97" t="n">
        <v>32</v>
      </c>
      <c r="L97" t="n">
        <v>38</v>
      </c>
      <c r="M97" t="n">
        <v>42</v>
      </c>
      <c r="N97" t="n">
        <v>45</v>
      </c>
      <c r="O97" t="n">
        <v>47</v>
      </c>
      <c r="P97" t="n">
        <v>47</v>
      </c>
      <c r="Q97" t="n">
        <v>47</v>
      </c>
      <c r="R97" t="n">
        <v>46</v>
      </c>
      <c r="S97" t="n">
        <v>46</v>
      </c>
      <c r="T97" t="n">
        <v>46</v>
      </c>
      <c r="U97" t="n">
        <v>46</v>
      </c>
      <c r="V97" t="n">
        <v>45</v>
      </c>
      <c r="W97" t="n">
        <v>44</v>
      </c>
      <c r="X97" t="n">
        <v>44</v>
      </c>
      <c r="Y97" t="n">
        <v>44</v>
      </c>
      <c r="Z97" t="n">
        <v>43</v>
      </c>
      <c r="AA97" t="n">
        <v>42</v>
      </c>
      <c r="AB97" t="n">
        <v>42</v>
      </c>
      <c r="AC97" t="n">
        <v>42</v>
      </c>
      <c r="AD97" t="n">
        <v>42</v>
      </c>
      <c r="AE97" t="n">
        <v>42</v>
      </c>
      <c r="AF97" t="n">
        <v>42</v>
      </c>
      <c r="AG97" t="n">
        <v>41</v>
      </c>
      <c r="AH97" t="n">
        <v>39</v>
      </c>
      <c r="AI97" t="n">
        <v>39</v>
      </c>
      <c r="AJ97" t="n">
        <v>39</v>
      </c>
      <c r="AK97" t="n">
        <v>38</v>
      </c>
      <c r="AL97" t="n">
        <v>38</v>
      </c>
      <c r="AM97" t="n">
        <v>38</v>
      </c>
      <c r="AN97" t="n">
        <v>38</v>
      </c>
      <c r="AO97" t="n">
        <v>36</v>
      </c>
      <c r="AP97" t="n">
        <v>36</v>
      </c>
      <c r="AQ97" t="n">
        <v>36</v>
      </c>
      <c r="AR97" t="n">
        <v>36</v>
      </c>
      <c r="AS97" t="n">
        <v>36</v>
      </c>
      <c r="AT97" t="n">
        <v>35</v>
      </c>
      <c r="AU97" t="n">
        <v>35</v>
      </c>
      <c r="AV97" t="n">
        <v>48</v>
      </c>
      <c r="AW97" t="n">
        <v>52</v>
      </c>
      <c r="AX97" t="n">
        <v>52</v>
      </c>
      <c r="AY97" t="n">
        <v>60</v>
      </c>
      <c r="AZ97" t="n">
        <v>71</v>
      </c>
      <c r="BA97" t="n">
        <v>73</v>
      </c>
      <c r="BB97" t="n">
        <v>83</v>
      </c>
      <c r="BC97" t="n">
        <v>83</v>
      </c>
      <c r="BD97" t="n">
        <v>83</v>
      </c>
      <c r="BE97" t="n">
        <v>82</v>
      </c>
      <c r="BF97" t="n">
        <v>82</v>
      </c>
      <c r="BG97" t="n">
        <v>82</v>
      </c>
      <c r="BH97" t="n">
        <v>82</v>
      </c>
      <c r="BI97" t="n">
        <v>82</v>
      </c>
      <c r="BJ97" t="n">
        <v>82</v>
      </c>
      <c r="BK97" t="n">
        <v>82</v>
      </c>
      <c r="BL97" t="n">
        <v>82</v>
      </c>
      <c r="BM97" t="n">
        <v>82</v>
      </c>
      <c r="BN97" t="n">
        <v>82</v>
      </c>
      <c r="BO97" t="n">
        <v>82</v>
      </c>
      <c r="BP97" t="n">
        <v>82</v>
      </c>
      <c r="BQ97" t="n">
        <v>82</v>
      </c>
      <c r="BR97" t="n">
        <v>81</v>
      </c>
      <c r="BS97" t="n">
        <v>80</v>
      </c>
      <c r="BT97" t="n">
        <v>80</v>
      </c>
      <c r="BU97" t="n">
        <v>80</v>
      </c>
      <c r="BV97" t="n">
        <v>80</v>
      </c>
      <c r="BW97" t="n">
        <v>80</v>
      </c>
      <c r="BX97" t="n">
        <v>79</v>
      </c>
      <c r="BY97" t="n">
        <v>79</v>
      </c>
      <c r="BZ97" t="n">
        <v>79</v>
      </c>
      <c r="CA97" t="n">
        <v>79</v>
      </c>
      <c r="CB97" t="n">
        <v>77</v>
      </c>
      <c r="CC97" t="n">
        <v>77</v>
      </c>
      <c r="CD97" t="n">
        <v>77</v>
      </c>
      <c r="CE97" t="n">
        <v>79</v>
      </c>
      <c r="CF97" t="n">
        <v>79</v>
      </c>
      <c r="CG97" t="n">
        <v>79</v>
      </c>
      <c r="CH97" t="n">
        <v>79</v>
      </c>
      <c r="CI97" t="n">
        <v>79</v>
      </c>
      <c r="CJ97" t="n">
        <v>79</v>
      </c>
      <c r="CK97" t="n">
        <v>78</v>
      </c>
      <c r="CL97" t="n">
        <v>78</v>
      </c>
      <c r="CM97" t="n">
        <v>78</v>
      </c>
      <c r="CN97" t="n">
        <v>77</v>
      </c>
      <c r="CO97" t="n">
        <v>77</v>
      </c>
      <c r="CP97" t="n">
        <v>76</v>
      </c>
      <c r="CQ97" t="n">
        <v>77</v>
      </c>
      <c r="CR97" t="n">
        <v>77</v>
      </c>
      <c r="CS97" t="n">
        <v>77</v>
      </c>
      <c r="CT97" t="n">
        <v>77</v>
      </c>
      <c r="CU97" t="n">
        <v>77</v>
      </c>
      <c r="CV97" t="n">
        <v>77</v>
      </c>
      <c r="CW97" t="n">
        <v>77</v>
      </c>
      <c r="CX97" t="n">
        <v>77</v>
      </c>
      <c r="CY97" t="n">
        <v>77</v>
      </c>
      <c r="CZ97" t="n">
        <v>78</v>
      </c>
      <c r="DA97" t="n">
        <v>78</v>
      </c>
      <c r="DB97" t="n">
        <v>78</v>
      </c>
      <c r="DC97" t="n">
        <v>78</v>
      </c>
      <c r="DD97" t="n">
        <v>77</v>
      </c>
      <c r="DE97" t="n">
        <v>77</v>
      </c>
      <c r="DF97" t="n">
        <v>77</v>
      </c>
      <c r="DG97" t="n">
        <v>76</v>
      </c>
      <c r="DH97" t="n">
        <v>76</v>
      </c>
      <c r="DI97" t="n">
        <v>76</v>
      </c>
      <c r="DJ97" t="n">
        <v>76</v>
      </c>
      <c r="DK97" t="n">
        <v>75</v>
      </c>
      <c r="DL97" t="n">
        <v>75</v>
      </c>
    </row>
    <row r="98">
      <c r="A98" t="inlineStr">
        <is>
          <t>TR-C-grey-1-FBA</t>
        </is>
      </c>
      <c r="B98" s="0">
        <f>VLOOKUP(A:A,[2]FBA!$A:$C,3,0)</f>
        <v/>
      </c>
      <c r="C98" s="0" t="inlineStr">
        <is>
          <t>亚美</t>
        </is>
      </c>
      <c r="D98" t="inlineStr">
        <is>
          <t>桌旗</t>
        </is>
      </c>
      <c r="E98" t="inlineStr">
        <is>
          <t>格子桌旗-灰色（33x183cm/13''x72'')</t>
        </is>
      </c>
      <c r="F98" t="n">
        <v>15</v>
      </c>
      <c r="G98" t="n">
        <v>15</v>
      </c>
      <c r="H98" t="n">
        <v>15</v>
      </c>
      <c r="I98" t="n">
        <v>45</v>
      </c>
      <c r="J98" t="n">
        <v>45</v>
      </c>
      <c r="K98" t="n">
        <v>45</v>
      </c>
      <c r="L98" t="n">
        <v>45</v>
      </c>
      <c r="M98" t="n">
        <v>45</v>
      </c>
      <c r="N98" t="n">
        <v>45</v>
      </c>
      <c r="O98" t="n">
        <v>45</v>
      </c>
      <c r="P98" t="n">
        <v>50</v>
      </c>
      <c r="Q98" t="n">
        <v>50</v>
      </c>
      <c r="R98" t="n">
        <v>50</v>
      </c>
      <c r="S98" t="n">
        <v>50</v>
      </c>
      <c r="T98" t="n">
        <v>50</v>
      </c>
      <c r="U98" t="n">
        <v>50</v>
      </c>
      <c r="V98" t="n">
        <v>50</v>
      </c>
      <c r="W98" t="n">
        <v>50</v>
      </c>
      <c r="X98" t="n">
        <v>50</v>
      </c>
      <c r="Y98" t="n">
        <v>50</v>
      </c>
      <c r="Z98" t="n">
        <v>50</v>
      </c>
      <c r="AA98" t="n">
        <v>50</v>
      </c>
      <c r="AB98" t="n">
        <v>50</v>
      </c>
      <c r="AC98" t="n">
        <v>50</v>
      </c>
      <c r="AD98" t="n">
        <v>50</v>
      </c>
      <c r="AE98" t="n">
        <v>50</v>
      </c>
      <c r="AF98" t="n">
        <v>50</v>
      </c>
      <c r="AG98" t="n">
        <v>50</v>
      </c>
      <c r="AH98" t="n">
        <v>50</v>
      </c>
      <c r="AI98" t="n">
        <v>50</v>
      </c>
      <c r="AJ98" t="n">
        <v>50</v>
      </c>
      <c r="AK98" t="n">
        <v>49</v>
      </c>
      <c r="AL98" t="n">
        <v>49</v>
      </c>
      <c r="AM98" t="n">
        <v>49</v>
      </c>
      <c r="AN98" t="n">
        <v>49</v>
      </c>
      <c r="AO98" t="n">
        <v>49</v>
      </c>
      <c r="AP98" t="n">
        <v>49</v>
      </c>
      <c r="AQ98" t="n">
        <v>49</v>
      </c>
      <c r="AR98" t="n">
        <v>48</v>
      </c>
      <c r="AS98" t="n">
        <v>48</v>
      </c>
      <c r="AT98" t="n">
        <v>48</v>
      </c>
      <c r="AU98" t="n">
        <v>48</v>
      </c>
      <c r="AV98" t="n">
        <v>48</v>
      </c>
      <c r="AW98" t="n">
        <v>46</v>
      </c>
      <c r="AX98" t="n">
        <v>46</v>
      </c>
      <c r="AY98" t="n">
        <v>46</v>
      </c>
      <c r="AZ98" t="n">
        <v>46</v>
      </c>
      <c r="BA98" t="n">
        <v>46</v>
      </c>
      <c r="BB98" t="n">
        <v>46</v>
      </c>
      <c r="BC98" t="n">
        <v>46</v>
      </c>
      <c r="BD98" t="n">
        <v>46</v>
      </c>
      <c r="BE98" t="n">
        <v>44</v>
      </c>
      <c r="BF98" t="n">
        <v>44</v>
      </c>
      <c r="BG98" t="n">
        <v>44</v>
      </c>
      <c r="BH98" t="n">
        <v>44</v>
      </c>
      <c r="BI98" t="n">
        <v>41</v>
      </c>
      <c r="BJ98" t="n">
        <v>42</v>
      </c>
      <c r="BK98" t="n">
        <v>42</v>
      </c>
      <c r="BL98" t="n">
        <v>42</v>
      </c>
      <c r="BM98" t="n">
        <v>42</v>
      </c>
      <c r="BN98" t="n">
        <v>42</v>
      </c>
      <c r="BO98" t="n">
        <v>42</v>
      </c>
      <c r="BP98" t="n">
        <v>42</v>
      </c>
      <c r="BQ98" t="n">
        <v>42</v>
      </c>
      <c r="BR98" t="n">
        <v>42</v>
      </c>
      <c r="BS98" t="n">
        <v>42</v>
      </c>
      <c r="BT98" t="n">
        <v>42</v>
      </c>
      <c r="BU98" t="n">
        <v>42</v>
      </c>
      <c r="BV98" t="n">
        <v>42</v>
      </c>
      <c r="BW98" t="n">
        <v>42</v>
      </c>
      <c r="BX98" t="n">
        <v>42</v>
      </c>
      <c r="BY98" t="n">
        <v>42</v>
      </c>
      <c r="BZ98" t="n">
        <v>42</v>
      </c>
      <c r="CA98" t="n">
        <v>42</v>
      </c>
      <c r="CB98" t="n">
        <v>42</v>
      </c>
      <c r="CC98" t="n">
        <v>42</v>
      </c>
      <c r="CD98" t="n">
        <v>42</v>
      </c>
      <c r="CE98" t="n">
        <v>42</v>
      </c>
      <c r="CF98" t="n">
        <v>42</v>
      </c>
      <c r="CG98" t="n">
        <v>42</v>
      </c>
      <c r="CH98" t="n">
        <v>41</v>
      </c>
      <c r="CI98" t="n">
        <v>41</v>
      </c>
      <c r="CJ98" t="n">
        <v>40</v>
      </c>
      <c r="CK98" t="n">
        <v>41</v>
      </c>
      <c r="CL98" t="n">
        <v>41</v>
      </c>
      <c r="CM98" t="n">
        <v>41</v>
      </c>
      <c r="CN98" t="n">
        <v>41</v>
      </c>
      <c r="CO98" t="n">
        <v>41</v>
      </c>
      <c r="CP98" t="n">
        <v>41</v>
      </c>
      <c r="CQ98" t="n">
        <v>41</v>
      </c>
      <c r="CR98" t="n">
        <v>41</v>
      </c>
      <c r="CS98" t="n">
        <v>41</v>
      </c>
      <c r="CT98" t="n">
        <v>41</v>
      </c>
      <c r="CU98" t="n">
        <v>41</v>
      </c>
      <c r="CV98" t="n">
        <v>41</v>
      </c>
      <c r="CW98" t="n">
        <v>41</v>
      </c>
      <c r="CX98" t="n">
        <v>39</v>
      </c>
      <c r="CY98" t="n">
        <v>37</v>
      </c>
      <c r="CZ98" t="n">
        <v>38</v>
      </c>
      <c r="DA98" t="n">
        <v>38</v>
      </c>
      <c r="DB98" t="n">
        <v>38</v>
      </c>
      <c r="DC98" t="n">
        <v>39</v>
      </c>
      <c r="DD98" t="n">
        <v>39</v>
      </c>
      <c r="DE98" t="n">
        <v>39</v>
      </c>
      <c r="DF98" t="n">
        <v>39</v>
      </c>
      <c r="DG98" t="n">
        <v>39</v>
      </c>
      <c r="DH98" t="n">
        <v>38</v>
      </c>
      <c r="DI98" t="n">
        <v>38</v>
      </c>
      <c r="DJ98" t="n">
        <v>38</v>
      </c>
      <c r="DK98" t="n">
        <v>38</v>
      </c>
      <c r="DL98" t="n">
        <v>37</v>
      </c>
    </row>
    <row r="99">
      <c r="A99" t="inlineStr">
        <is>
          <t>TR-C-grey-2-FBA</t>
        </is>
      </c>
      <c r="B99" s="0">
        <f>VLOOKUP(A:A,[2]FBA!$A:$C,3,0)</f>
        <v/>
      </c>
      <c r="C99" s="0" t="inlineStr">
        <is>
          <t>亚美</t>
        </is>
      </c>
      <c r="D99" t="inlineStr">
        <is>
          <t>桌旗</t>
        </is>
      </c>
      <c r="E99" t="inlineStr">
        <is>
          <t>格子桌旗-灰色（33x183cm/13''x72'')</t>
        </is>
      </c>
      <c r="F99" t="n">
        <v>13</v>
      </c>
      <c r="G99" t="n">
        <v>13</v>
      </c>
      <c r="H99" t="n">
        <v>12</v>
      </c>
      <c r="I99" t="n">
        <v>48</v>
      </c>
      <c r="J99" t="n">
        <v>48</v>
      </c>
      <c r="K99" t="n">
        <v>48</v>
      </c>
      <c r="L99" t="n">
        <v>48</v>
      </c>
      <c r="M99" t="n">
        <v>47</v>
      </c>
      <c r="N99" t="n">
        <v>46</v>
      </c>
      <c r="O99" t="n">
        <v>46</v>
      </c>
      <c r="P99" t="n">
        <v>46</v>
      </c>
      <c r="Q99" t="n">
        <v>46</v>
      </c>
      <c r="R99" t="n">
        <v>46</v>
      </c>
      <c r="S99" t="n">
        <v>46</v>
      </c>
      <c r="T99" t="n">
        <v>45</v>
      </c>
      <c r="U99" t="n">
        <v>45</v>
      </c>
      <c r="V99" t="n">
        <v>45</v>
      </c>
      <c r="W99" t="n">
        <v>45</v>
      </c>
      <c r="X99" t="n">
        <v>44</v>
      </c>
      <c r="Y99" t="n">
        <v>44</v>
      </c>
      <c r="Z99" t="n">
        <v>44</v>
      </c>
      <c r="AA99" t="n">
        <v>44</v>
      </c>
      <c r="AB99" t="n">
        <v>44</v>
      </c>
      <c r="AC99" t="n">
        <v>44</v>
      </c>
      <c r="AD99" t="n">
        <v>44</v>
      </c>
      <c r="AE99" t="n">
        <v>44</v>
      </c>
      <c r="AF99" t="n">
        <v>44</v>
      </c>
      <c r="AG99" t="n">
        <v>44</v>
      </c>
      <c r="AH99" t="n">
        <v>43</v>
      </c>
      <c r="AI99" t="n">
        <v>43</v>
      </c>
      <c r="AJ99" t="n">
        <v>43</v>
      </c>
      <c r="AK99" t="n">
        <v>43</v>
      </c>
      <c r="AL99" t="n">
        <v>43</v>
      </c>
      <c r="AM99" t="n">
        <v>43</v>
      </c>
      <c r="AN99" t="n">
        <v>41</v>
      </c>
      <c r="AO99" t="n">
        <v>41</v>
      </c>
      <c r="AP99" t="n">
        <v>41</v>
      </c>
      <c r="AQ99" t="n">
        <v>41</v>
      </c>
      <c r="AR99" t="n">
        <v>41</v>
      </c>
      <c r="AS99" t="n">
        <v>41</v>
      </c>
      <c r="AT99" t="n">
        <v>40</v>
      </c>
      <c r="AU99" t="n">
        <v>40</v>
      </c>
      <c r="AV99" t="n">
        <v>39</v>
      </c>
      <c r="AW99" t="n">
        <v>37</v>
      </c>
      <c r="AX99" t="n">
        <v>37</v>
      </c>
      <c r="AY99" t="n">
        <v>36</v>
      </c>
      <c r="AZ99" t="n">
        <v>36</v>
      </c>
      <c r="BA99" t="n">
        <v>35</v>
      </c>
      <c r="BB99" t="n">
        <v>34</v>
      </c>
      <c r="BC99" t="n">
        <v>34</v>
      </c>
      <c r="BD99" t="n">
        <v>34</v>
      </c>
      <c r="BE99" t="n">
        <v>33</v>
      </c>
      <c r="BF99" t="n">
        <v>33</v>
      </c>
      <c r="BG99" t="n">
        <v>33</v>
      </c>
      <c r="BH99" t="n">
        <v>31</v>
      </c>
      <c r="BI99" t="n">
        <v>32</v>
      </c>
      <c r="BJ99" t="n">
        <v>33</v>
      </c>
      <c r="BK99" t="n">
        <v>33</v>
      </c>
      <c r="BL99" t="n">
        <v>33</v>
      </c>
      <c r="BM99" t="n">
        <v>31</v>
      </c>
      <c r="BN99" t="n">
        <v>32</v>
      </c>
      <c r="BO99" t="n">
        <v>33</v>
      </c>
      <c r="BP99" t="n">
        <v>33</v>
      </c>
      <c r="BQ99" t="n">
        <v>33</v>
      </c>
      <c r="BR99" t="n">
        <v>33</v>
      </c>
      <c r="BS99" t="n">
        <v>32</v>
      </c>
      <c r="BT99" t="n">
        <v>31</v>
      </c>
      <c r="BU99" t="n">
        <v>31</v>
      </c>
      <c r="BV99" t="n">
        <v>30</v>
      </c>
      <c r="BW99" t="n">
        <v>29</v>
      </c>
      <c r="BX99" t="n">
        <v>29</v>
      </c>
      <c r="BY99" t="n">
        <v>29</v>
      </c>
      <c r="BZ99" t="n">
        <v>28</v>
      </c>
      <c r="CA99" t="n">
        <v>28</v>
      </c>
      <c r="CB99" t="n">
        <v>28</v>
      </c>
      <c r="CC99" t="n">
        <v>29</v>
      </c>
      <c r="CD99" t="n">
        <v>27</v>
      </c>
      <c r="CE99" t="n">
        <v>26</v>
      </c>
      <c r="CF99" t="n">
        <v>28</v>
      </c>
      <c r="CG99" t="n">
        <v>28</v>
      </c>
      <c r="CH99" t="n">
        <v>28</v>
      </c>
      <c r="CI99" t="n">
        <v>27</v>
      </c>
      <c r="CJ99" t="n">
        <v>27</v>
      </c>
      <c r="CK99" t="n">
        <v>27</v>
      </c>
      <c r="CL99" t="n">
        <v>27</v>
      </c>
      <c r="CM99" t="n">
        <v>27</v>
      </c>
      <c r="CN99" t="n">
        <v>27</v>
      </c>
      <c r="CO99" t="n">
        <v>27</v>
      </c>
      <c r="CP99" t="n">
        <v>27</v>
      </c>
      <c r="CQ99" t="n">
        <v>26</v>
      </c>
      <c r="CR99" t="n">
        <v>26</v>
      </c>
      <c r="CS99" t="n">
        <v>26</v>
      </c>
      <c r="CT99" t="n">
        <v>26</v>
      </c>
      <c r="CU99" t="n">
        <v>26</v>
      </c>
      <c r="CV99" t="n">
        <v>26</v>
      </c>
      <c r="CW99" t="n">
        <v>26</v>
      </c>
      <c r="CX99" t="n">
        <v>26</v>
      </c>
      <c r="CY99" t="n">
        <v>26</v>
      </c>
      <c r="CZ99" t="n">
        <v>26</v>
      </c>
      <c r="DA99" t="n">
        <v>26</v>
      </c>
      <c r="DB99" t="n">
        <v>26</v>
      </c>
      <c r="DC99" t="n">
        <v>26</v>
      </c>
      <c r="DD99" t="n">
        <v>26</v>
      </c>
      <c r="DE99" t="n">
        <v>24</v>
      </c>
      <c r="DF99" t="n">
        <v>24</v>
      </c>
      <c r="DG99" t="n">
        <v>24</v>
      </c>
      <c r="DH99" t="n">
        <v>24</v>
      </c>
      <c r="DI99" t="n">
        <v>24</v>
      </c>
      <c r="DJ99" t="n">
        <v>24</v>
      </c>
      <c r="DK99" t="n">
        <v>23</v>
      </c>
      <c r="DL99" t="n">
        <v>21</v>
      </c>
    </row>
    <row r="100">
      <c r="A100" t="inlineStr">
        <is>
          <t>TR-C-grey-3-FBA</t>
        </is>
      </c>
      <c r="B100" s="0">
        <f>VLOOKUP(A:A,[2]FBA!$A:$C,3,0)</f>
        <v/>
      </c>
      <c r="C100" s="0" t="inlineStr">
        <is>
          <t>亚美</t>
        </is>
      </c>
      <c r="D100" t="inlineStr">
        <is>
          <t>桌旗</t>
        </is>
      </c>
      <c r="E100" t="inlineStr">
        <is>
          <t>格子桌旗-灰色（33x183cm/13''x72'')</t>
        </is>
      </c>
      <c r="F100" t="n">
        <v>47</v>
      </c>
      <c r="G100" t="n">
        <v>47</v>
      </c>
      <c r="H100" t="n">
        <v>48</v>
      </c>
      <c r="I100" t="n">
        <v>48</v>
      </c>
      <c r="J100" t="n">
        <v>48</v>
      </c>
      <c r="K100" t="n">
        <v>48</v>
      </c>
      <c r="L100" t="n">
        <v>49</v>
      </c>
      <c r="M100" t="n">
        <v>49</v>
      </c>
      <c r="N100" t="n">
        <v>48</v>
      </c>
      <c r="O100" t="n">
        <v>48</v>
      </c>
      <c r="P100" t="n">
        <v>48</v>
      </c>
      <c r="Q100" t="n">
        <v>48</v>
      </c>
      <c r="R100" t="n">
        <v>48</v>
      </c>
      <c r="S100" t="n">
        <v>48</v>
      </c>
      <c r="T100" t="n">
        <v>48</v>
      </c>
      <c r="U100" t="n">
        <v>48</v>
      </c>
      <c r="V100" t="n">
        <v>49</v>
      </c>
      <c r="W100" t="n">
        <v>49</v>
      </c>
      <c r="X100" t="n">
        <v>49</v>
      </c>
      <c r="Y100" t="n">
        <v>49</v>
      </c>
      <c r="Z100" t="n">
        <v>48</v>
      </c>
      <c r="AA100" t="n">
        <v>48</v>
      </c>
      <c r="AB100" t="n">
        <v>48</v>
      </c>
      <c r="AC100" t="n">
        <v>47</v>
      </c>
      <c r="AD100" t="n">
        <v>47</v>
      </c>
      <c r="AE100" t="n">
        <v>47</v>
      </c>
      <c r="AF100" t="n">
        <v>48</v>
      </c>
      <c r="AG100" t="n">
        <v>48</v>
      </c>
      <c r="AH100" t="n">
        <v>48</v>
      </c>
      <c r="AI100" t="n">
        <v>48</v>
      </c>
      <c r="AJ100" t="n">
        <v>48</v>
      </c>
      <c r="AK100" t="n">
        <v>48</v>
      </c>
      <c r="AL100" t="n">
        <v>46</v>
      </c>
      <c r="AM100" t="n">
        <v>44</v>
      </c>
      <c r="AN100" t="n">
        <v>44</v>
      </c>
      <c r="AO100" t="n">
        <v>44</v>
      </c>
      <c r="AP100" t="n">
        <v>44</v>
      </c>
      <c r="AQ100" t="n">
        <v>44</v>
      </c>
      <c r="AR100" t="n">
        <v>44</v>
      </c>
      <c r="AS100" t="n">
        <v>43</v>
      </c>
      <c r="AT100" t="n">
        <v>43</v>
      </c>
      <c r="AU100" t="n">
        <v>43</v>
      </c>
      <c r="AV100" t="n">
        <v>43</v>
      </c>
      <c r="AW100" t="n">
        <v>43</v>
      </c>
      <c r="AX100" t="n">
        <v>43</v>
      </c>
      <c r="AY100" t="n">
        <v>43</v>
      </c>
      <c r="AZ100" t="n">
        <v>43</v>
      </c>
      <c r="BA100" t="n">
        <v>43</v>
      </c>
      <c r="BB100" t="n">
        <v>42</v>
      </c>
      <c r="BC100" t="n">
        <v>42</v>
      </c>
      <c r="BD100" t="n">
        <v>42</v>
      </c>
      <c r="BE100" t="n">
        <v>42</v>
      </c>
      <c r="BF100" t="n">
        <v>41</v>
      </c>
      <c r="BG100" t="n">
        <v>41</v>
      </c>
      <c r="BH100" t="n">
        <v>38</v>
      </c>
      <c r="BI100" t="n">
        <v>38</v>
      </c>
      <c r="BJ100" t="n">
        <v>38</v>
      </c>
      <c r="BK100" t="n">
        <v>37</v>
      </c>
      <c r="BL100" t="n">
        <v>37</v>
      </c>
      <c r="BM100" t="n">
        <v>37</v>
      </c>
      <c r="BN100" t="n">
        <v>37</v>
      </c>
      <c r="BO100" t="n">
        <v>37</v>
      </c>
      <c r="BP100" t="n">
        <v>36</v>
      </c>
      <c r="BQ100" t="n">
        <v>36</v>
      </c>
      <c r="BR100" t="n">
        <v>36</v>
      </c>
      <c r="BS100" t="n">
        <v>36</v>
      </c>
      <c r="BT100" t="n">
        <v>36</v>
      </c>
      <c r="BU100" t="n">
        <v>36</v>
      </c>
      <c r="BV100" t="n">
        <v>36</v>
      </c>
      <c r="BW100" t="n">
        <v>35</v>
      </c>
      <c r="BX100" t="n">
        <v>35</v>
      </c>
      <c r="BY100" t="n">
        <v>35</v>
      </c>
      <c r="BZ100" t="n">
        <v>34</v>
      </c>
      <c r="CA100" t="n">
        <v>34</v>
      </c>
      <c r="CB100" t="n">
        <v>35</v>
      </c>
      <c r="CC100" t="n">
        <v>35</v>
      </c>
      <c r="CD100" t="n">
        <v>35</v>
      </c>
      <c r="CE100" t="n">
        <v>35</v>
      </c>
      <c r="CF100" t="n">
        <v>36</v>
      </c>
      <c r="CG100" t="n">
        <v>35</v>
      </c>
      <c r="CH100" t="n">
        <v>34</v>
      </c>
      <c r="CI100" t="n">
        <v>35</v>
      </c>
      <c r="CJ100" t="n">
        <v>35</v>
      </c>
      <c r="CK100" t="n">
        <v>35</v>
      </c>
      <c r="CL100" t="n">
        <v>35</v>
      </c>
      <c r="CM100" t="n">
        <v>35</v>
      </c>
      <c r="CN100" t="n">
        <v>35</v>
      </c>
      <c r="CO100" t="n">
        <v>35</v>
      </c>
      <c r="CP100" t="n">
        <v>35</v>
      </c>
      <c r="CQ100" t="n">
        <v>35</v>
      </c>
      <c r="CR100" t="n">
        <v>35</v>
      </c>
      <c r="CS100" t="n">
        <v>35</v>
      </c>
      <c r="CT100" t="n">
        <v>35</v>
      </c>
      <c r="CU100" t="n">
        <v>35</v>
      </c>
      <c r="CV100" t="n">
        <v>35</v>
      </c>
      <c r="CW100" t="n">
        <v>35</v>
      </c>
      <c r="CX100" t="n">
        <v>35</v>
      </c>
      <c r="CY100" t="n">
        <v>35</v>
      </c>
      <c r="CZ100" t="n">
        <v>35</v>
      </c>
      <c r="DA100" t="n">
        <v>34</v>
      </c>
      <c r="DB100" t="n">
        <v>34</v>
      </c>
      <c r="DC100" t="n">
        <v>34</v>
      </c>
      <c r="DD100" t="n">
        <v>34</v>
      </c>
      <c r="DE100" t="n">
        <v>34</v>
      </c>
      <c r="DF100" t="n">
        <v>34</v>
      </c>
      <c r="DG100" t="n">
        <v>34</v>
      </c>
      <c r="DH100" t="n">
        <v>34</v>
      </c>
      <c r="DI100" t="n">
        <v>34</v>
      </c>
      <c r="DJ100" t="n">
        <v>34</v>
      </c>
      <c r="DK100" t="n">
        <v>34</v>
      </c>
      <c r="DL100" t="n">
        <v>34</v>
      </c>
    </row>
    <row r="101">
      <c r="A101" t="inlineStr">
        <is>
          <t>TR-C-brown-1-FBA</t>
        </is>
      </c>
      <c r="B101" s="0">
        <f>VLOOKUP(A:A,[2]FBA!$A:$C,3,0)</f>
        <v/>
      </c>
      <c r="C101" s="0" t="inlineStr">
        <is>
          <t>亚美</t>
        </is>
      </c>
      <c r="D101" t="inlineStr">
        <is>
          <t>桌旗</t>
        </is>
      </c>
      <c r="E101" t="inlineStr">
        <is>
          <t>格子桌旗-卡其色（33x183cm/13''x72'')</t>
        </is>
      </c>
      <c r="F101" t="n">
        <v>0</v>
      </c>
      <c r="G101" t="n">
        <v>0</v>
      </c>
      <c r="H101" t="n">
        <v>0</v>
      </c>
      <c r="I101" t="n">
        <v>49</v>
      </c>
      <c r="J101" t="n">
        <v>49</v>
      </c>
      <c r="K101" t="n">
        <v>49</v>
      </c>
      <c r="L101" t="n">
        <v>49</v>
      </c>
      <c r="M101" t="n">
        <v>49</v>
      </c>
      <c r="N101" t="n">
        <v>49</v>
      </c>
      <c r="O101" t="n">
        <v>49</v>
      </c>
      <c r="P101" t="n">
        <v>49</v>
      </c>
      <c r="Q101" t="n">
        <v>49</v>
      </c>
      <c r="R101" t="n">
        <v>49</v>
      </c>
      <c r="S101" t="n">
        <v>49</v>
      </c>
      <c r="T101" t="n">
        <v>49</v>
      </c>
      <c r="U101" t="n">
        <v>49</v>
      </c>
      <c r="V101" t="n">
        <v>49</v>
      </c>
      <c r="W101" t="n">
        <v>49</v>
      </c>
      <c r="X101" t="n">
        <v>49</v>
      </c>
      <c r="Y101" t="n">
        <v>49</v>
      </c>
      <c r="Z101" t="n">
        <v>49</v>
      </c>
      <c r="AA101" t="n">
        <v>49</v>
      </c>
      <c r="AB101" t="n">
        <v>49</v>
      </c>
      <c r="AC101" t="n">
        <v>49</v>
      </c>
      <c r="AD101" t="n">
        <v>49</v>
      </c>
      <c r="AE101" t="n">
        <v>49</v>
      </c>
      <c r="AF101" t="n">
        <v>48</v>
      </c>
      <c r="AG101" t="n">
        <v>48</v>
      </c>
      <c r="AH101" t="n">
        <v>48</v>
      </c>
      <c r="AI101" t="n">
        <v>48</v>
      </c>
      <c r="AJ101" t="n">
        <v>48</v>
      </c>
      <c r="AK101" t="n">
        <v>47</v>
      </c>
      <c r="AL101" t="n">
        <v>47</v>
      </c>
      <c r="AM101" t="n">
        <v>46</v>
      </c>
      <c r="AN101" t="n">
        <v>44</v>
      </c>
      <c r="AO101" t="n">
        <v>44</v>
      </c>
      <c r="AP101" t="n">
        <v>44</v>
      </c>
      <c r="AQ101" t="n">
        <v>44</v>
      </c>
      <c r="AR101" t="n">
        <v>44</v>
      </c>
      <c r="AS101" t="n">
        <v>44</v>
      </c>
      <c r="AT101" t="n">
        <v>44</v>
      </c>
      <c r="AU101" t="n">
        <v>44</v>
      </c>
      <c r="AV101" t="n">
        <v>42</v>
      </c>
      <c r="AW101" t="n">
        <v>42</v>
      </c>
      <c r="AX101" t="n">
        <v>42</v>
      </c>
      <c r="AY101" t="n">
        <v>40</v>
      </c>
      <c r="AZ101" t="n">
        <v>41</v>
      </c>
      <c r="BA101" t="n">
        <v>41</v>
      </c>
      <c r="BB101" t="n">
        <v>37</v>
      </c>
      <c r="BC101" t="n">
        <v>37</v>
      </c>
      <c r="BD101" t="n">
        <v>36</v>
      </c>
      <c r="BE101" t="n">
        <v>35</v>
      </c>
      <c r="BF101" t="n">
        <v>34</v>
      </c>
      <c r="BG101" t="n">
        <v>33</v>
      </c>
      <c r="BH101" t="n">
        <v>32</v>
      </c>
      <c r="BI101" t="n">
        <v>32</v>
      </c>
      <c r="BJ101" t="n">
        <v>31</v>
      </c>
      <c r="BK101" t="n">
        <v>31</v>
      </c>
      <c r="BL101" t="n">
        <v>28</v>
      </c>
      <c r="BM101" t="n">
        <v>30</v>
      </c>
      <c r="BN101" t="n">
        <v>30</v>
      </c>
      <c r="BO101" t="n">
        <v>27</v>
      </c>
      <c r="BP101" t="n">
        <v>29</v>
      </c>
      <c r="BQ101" t="n">
        <v>29</v>
      </c>
      <c r="BR101" t="n">
        <v>29</v>
      </c>
      <c r="BS101" t="n">
        <v>28</v>
      </c>
      <c r="BT101" t="n">
        <v>28</v>
      </c>
      <c r="BU101" t="n">
        <v>27</v>
      </c>
      <c r="BV101" t="n">
        <v>26</v>
      </c>
      <c r="BW101" t="n">
        <v>26</v>
      </c>
      <c r="BX101" t="n">
        <v>25</v>
      </c>
      <c r="BY101" t="n">
        <v>25</v>
      </c>
      <c r="BZ101" t="n">
        <v>24</v>
      </c>
      <c r="CA101" t="n">
        <v>24</v>
      </c>
      <c r="CB101" t="n">
        <v>24</v>
      </c>
      <c r="CC101" t="n">
        <v>25</v>
      </c>
      <c r="CD101" t="n">
        <v>25</v>
      </c>
      <c r="CE101" t="n">
        <v>23</v>
      </c>
      <c r="CF101" t="n">
        <v>23</v>
      </c>
      <c r="CG101" t="n">
        <v>23</v>
      </c>
      <c r="CH101" t="n">
        <v>23</v>
      </c>
      <c r="CI101" t="n">
        <v>23</v>
      </c>
      <c r="CJ101" t="n">
        <v>23</v>
      </c>
      <c r="CK101" t="n">
        <v>24</v>
      </c>
      <c r="CL101" t="n">
        <v>24</v>
      </c>
      <c r="CM101" t="n">
        <v>24</v>
      </c>
      <c r="CN101" t="n">
        <v>24</v>
      </c>
      <c r="CO101" t="n">
        <v>22</v>
      </c>
      <c r="CP101" t="n">
        <v>22</v>
      </c>
      <c r="CQ101" t="n">
        <v>21</v>
      </c>
      <c r="CR101" t="n">
        <v>20</v>
      </c>
      <c r="CS101" t="n">
        <v>19</v>
      </c>
      <c r="CT101" t="n">
        <v>19</v>
      </c>
      <c r="CU101" t="n">
        <v>20</v>
      </c>
      <c r="CV101" t="n">
        <v>20</v>
      </c>
      <c r="CW101" t="n">
        <v>21</v>
      </c>
      <c r="CX101" t="n">
        <v>22</v>
      </c>
      <c r="CY101" t="n">
        <v>21</v>
      </c>
      <c r="CZ101" t="n">
        <v>21</v>
      </c>
      <c r="DA101" t="n">
        <v>21</v>
      </c>
      <c r="DB101" t="n">
        <v>21</v>
      </c>
      <c r="DC101" t="n">
        <v>21</v>
      </c>
      <c r="DD101" t="n">
        <v>21</v>
      </c>
      <c r="DE101" t="n">
        <v>21</v>
      </c>
      <c r="DF101" t="n">
        <v>21</v>
      </c>
      <c r="DG101" t="n">
        <v>21</v>
      </c>
      <c r="DH101" t="n">
        <v>21</v>
      </c>
      <c r="DI101" t="n">
        <v>21</v>
      </c>
      <c r="DJ101" t="n">
        <v>21</v>
      </c>
      <c r="DK101" t="n">
        <v>21</v>
      </c>
      <c r="DL101" t="n">
        <v>21</v>
      </c>
    </row>
    <row r="102">
      <c r="A102" t="inlineStr">
        <is>
          <t>TR-C-brown-2-FBA</t>
        </is>
      </c>
      <c r="B102" s="0">
        <f>VLOOKUP(A:A,[2]FBA!$A:$C,3,0)</f>
        <v/>
      </c>
      <c r="C102" s="0" t="inlineStr">
        <is>
          <t>亚美</t>
        </is>
      </c>
      <c r="D102" t="inlineStr">
        <is>
          <t>桌旗</t>
        </is>
      </c>
      <c r="E102" t="inlineStr">
        <is>
          <t>格子桌旗-卡其色（33x228cm/13''x90'')</t>
        </is>
      </c>
      <c r="F102" t="n">
        <v>25</v>
      </c>
      <c r="G102" t="n">
        <v>49</v>
      </c>
      <c r="H102" t="n">
        <v>49</v>
      </c>
      <c r="I102" t="n">
        <v>49</v>
      </c>
      <c r="J102" t="n">
        <v>49</v>
      </c>
      <c r="K102" t="n">
        <v>49</v>
      </c>
      <c r="L102" t="n">
        <v>49</v>
      </c>
      <c r="M102" t="n">
        <v>47</v>
      </c>
      <c r="N102" t="n">
        <v>45</v>
      </c>
      <c r="O102" t="n">
        <v>46</v>
      </c>
      <c r="P102" t="n">
        <v>46</v>
      </c>
      <c r="Q102" t="n">
        <v>46</v>
      </c>
      <c r="R102" t="n">
        <v>46</v>
      </c>
      <c r="S102" t="n">
        <v>46</v>
      </c>
      <c r="T102" t="n">
        <v>45</v>
      </c>
      <c r="U102" t="n">
        <v>43</v>
      </c>
      <c r="V102" t="n">
        <v>43</v>
      </c>
      <c r="W102" t="n">
        <v>41</v>
      </c>
      <c r="X102" t="n">
        <v>41</v>
      </c>
      <c r="Y102" t="n">
        <v>41</v>
      </c>
      <c r="Z102" t="n">
        <v>41</v>
      </c>
      <c r="AA102" t="n">
        <v>41</v>
      </c>
      <c r="AB102" t="n">
        <v>41</v>
      </c>
      <c r="AC102" t="n">
        <v>41</v>
      </c>
      <c r="AD102" t="n">
        <v>41</v>
      </c>
      <c r="AE102" t="n">
        <v>41</v>
      </c>
      <c r="AF102" t="n">
        <v>41</v>
      </c>
      <c r="AG102" t="n">
        <v>41</v>
      </c>
      <c r="AH102" t="n">
        <v>41</v>
      </c>
      <c r="AI102" t="n">
        <v>41</v>
      </c>
      <c r="AJ102" t="n">
        <v>41</v>
      </c>
      <c r="AK102" t="n">
        <v>41</v>
      </c>
      <c r="AL102" t="n">
        <v>40</v>
      </c>
      <c r="AM102" t="n">
        <v>39</v>
      </c>
      <c r="AN102" t="n">
        <v>39</v>
      </c>
      <c r="AO102" t="n">
        <v>38</v>
      </c>
      <c r="AP102" t="n">
        <v>38</v>
      </c>
      <c r="AQ102" t="n">
        <v>38</v>
      </c>
      <c r="AR102" t="n">
        <v>38</v>
      </c>
      <c r="AS102" t="n">
        <v>38</v>
      </c>
      <c r="AT102" t="n">
        <v>38</v>
      </c>
      <c r="AU102" t="n">
        <v>38</v>
      </c>
      <c r="AV102" t="n">
        <v>36</v>
      </c>
      <c r="AW102" t="n">
        <v>37</v>
      </c>
      <c r="AX102" t="n">
        <v>36</v>
      </c>
      <c r="AY102" t="n">
        <v>36</v>
      </c>
      <c r="AZ102" t="n">
        <v>35</v>
      </c>
      <c r="BA102" t="n">
        <v>35</v>
      </c>
      <c r="BB102" t="n">
        <v>34</v>
      </c>
      <c r="BC102" t="n">
        <v>34</v>
      </c>
      <c r="BD102" t="n">
        <v>34</v>
      </c>
      <c r="BE102" t="n">
        <v>31</v>
      </c>
      <c r="BF102" t="n">
        <v>29</v>
      </c>
      <c r="BG102" t="n">
        <v>30</v>
      </c>
      <c r="BH102" t="n">
        <v>30</v>
      </c>
      <c r="BI102" t="n">
        <v>30</v>
      </c>
      <c r="BJ102" t="n">
        <v>30</v>
      </c>
      <c r="BK102" t="n">
        <v>29</v>
      </c>
      <c r="BL102" t="n">
        <v>29</v>
      </c>
      <c r="BM102" t="n">
        <v>29</v>
      </c>
      <c r="BN102" t="n">
        <v>29</v>
      </c>
      <c r="BO102" t="n">
        <v>29</v>
      </c>
      <c r="BP102" t="n">
        <v>29</v>
      </c>
      <c r="BQ102" t="n">
        <v>29</v>
      </c>
      <c r="BR102" t="n">
        <v>29</v>
      </c>
      <c r="BS102" t="n">
        <v>29</v>
      </c>
      <c r="BT102" t="n">
        <v>29</v>
      </c>
      <c r="BU102" t="n">
        <v>29</v>
      </c>
      <c r="BV102" t="n">
        <v>29</v>
      </c>
      <c r="BW102" t="n">
        <v>29</v>
      </c>
      <c r="BX102" t="n">
        <v>29</v>
      </c>
      <c r="BY102" t="n">
        <v>29</v>
      </c>
      <c r="BZ102" t="n">
        <v>27</v>
      </c>
      <c r="CA102" t="n">
        <v>27</v>
      </c>
      <c r="CB102" t="n">
        <v>27</v>
      </c>
      <c r="CC102" t="n">
        <v>26</v>
      </c>
      <c r="CD102" t="n">
        <v>25</v>
      </c>
      <c r="CE102" t="n">
        <v>25</v>
      </c>
      <c r="CF102" t="n">
        <v>23</v>
      </c>
      <c r="CG102" t="n">
        <v>20</v>
      </c>
      <c r="CH102" t="n">
        <v>19</v>
      </c>
      <c r="CI102" t="n">
        <v>20</v>
      </c>
      <c r="CJ102" t="n">
        <v>20</v>
      </c>
      <c r="CK102" t="n">
        <v>20</v>
      </c>
      <c r="CL102" t="n">
        <v>20</v>
      </c>
      <c r="CM102" t="n">
        <v>19</v>
      </c>
      <c r="CN102" t="n">
        <v>19</v>
      </c>
      <c r="CO102" t="n">
        <v>18</v>
      </c>
      <c r="CP102" t="n">
        <v>18</v>
      </c>
      <c r="CQ102" t="n">
        <v>17</v>
      </c>
      <c r="CR102" t="n">
        <v>17</v>
      </c>
      <c r="CS102" t="n">
        <v>15</v>
      </c>
      <c r="CT102" t="n">
        <v>15</v>
      </c>
      <c r="CU102" t="n">
        <v>16</v>
      </c>
      <c r="CV102" t="n">
        <v>16</v>
      </c>
      <c r="CW102" t="n">
        <v>16</v>
      </c>
      <c r="CX102" t="n">
        <v>16</v>
      </c>
      <c r="CY102" t="n">
        <v>16</v>
      </c>
      <c r="CZ102" t="n">
        <v>16</v>
      </c>
      <c r="DA102" t="n">
        <v>16</v>
      </c>
      <c r="DB102" t="n">
        <v>16</v>
      </c>
      <c r="DC102" t="n">
        <v>16</v>
      </c>
      <c r="DD102" t="n">
        <v>16</v>
      </c>
      <c r="DE102" t="n">
        <v>16</v>
      </c>
      <c r="DF102" t="n">
        <v>16</v>
      </c>
      <c r="DG102" t="n">
        <v>16</v>
      </c>
      <c r="DH102" t="n">
        <v>17</v>
      </c>
      <c r="DI102" t="n">
        <v>17</v>
      </c>
      <c r="DJ102" t="n">
        <v>17</v>
      </c>
      <c r="DK102" t="n">
        <v>17</v>
      </c>
      <c r="DL102" t="n">
        <v>17</v>
      </c>
    </row>
    <row r="103">
      <c r="A103" t="inlineStr">
        <is>
          <t>TR-C-brown-3-FBA</t>
        </is>
      </c>
      <c r="B103" s="0">
        <f>VLOOKUP(A:A,[2]FBA!$A:$C,3,0)</f>
        <v/>
      </c>
      <c r="C103" s="0" t="inlineStr">
        <is>
          <t>亚美</t>
        </is>
      </c>
      <c r="D103" t="inlineStr">
        <is>
          <t>桌旗</t>
        </is>
      </c>
      <c r="E103" t="inlineStr">
        <is>
          <t>格子桌旗-卡其色（33x275cm/13''x108'')</t>
        </is>
      </c>
      <c r="F103" t="n">
        <v>19</v>
      </c>
      <c r="G103" t="n">
        <v>20</v>
      </c>
      <c r="H103" t="n">
        <v>26</v>
      </c>
      <c r="I103" t="n">
        <v>35</v>
      </c>
      <c r="J103" t="n">
        <v>37</v>
      </c>
      <c r="K103" t="n">
        <v>39</v>
      </c>
      <c r="L103" t="n">
        <v>44</v>
      </c>
      <c r="M103" t="n">
        <v>46</v>
      </c>
      <c r="N103" t="n">
        <v>48</v>
      </c>
      <c r="O103" t="n">
        <v>48</v>
      </c>
      <c r="P103" t="n">
        <v>48</v>
      </c>
      <c r="Q103" t="n">
        <v>49</v>
      </c>
      <c r="R103" t="n">
        <v>49</v>
      </c>
      <c r="S103" t="n">
        <v>49</v>
      </c>
      <c r="T103" t="n">
        <v>49</v>
      </c>
      <c r="U103" t="n">
        <v>49</v>
      </c>
      <c r="V103" t="n">
        <v>48</v>
      </c>
      <c r="W103" t="n">
        <v>46</v>
      </c>
      <c r="X103" t="n">
        <v>46</v>
      </c>
      <c r="Y103" t="n">
        <v>46</v>
      </c>
      <c r="Z103" t="n">
        <v>44</v>
      </c>
      <c r="AA103" t="n">
        <v>44</v>
      </c>
      <c r="AB103" t="n">
        <v>44</v>
      </c>
      <c r="AC103" t="n">
        <v>44</v>
      </c>
      <c r="AD103" t="n">
        <v>44</v>
      </c>
      <c r="AE103" t="n">
        <v>44</v>
      </c>
      <c r="AF103" t="n">
        <v>44</v>
      </c>
      <c r="AG103" t="n">
        <v>44</v>
      </c>
      <c r="AH103" t="n">
        <v>44</v>
      </c>
      <c r="AI103" t="n">
        <v>44</v>
      </c>
      <c r="AJ103" t="n">
        <v>43</v>
      </c>
      <c r="AK103" t="n">
        <v>42</v>
      </c>
      <c r="AL103" t="n">
        <v>42</v>
      </c>
      <c r="AM103" t="n">
        <v>42</v>
      </c>
      <c r="AN103" t="n">
        <v>42</v>
      </c>
      <c r="AO103" t="n">
        <v>42</v>
      </c>
      <c r="AP103" t="n">
        <v>42</v>
      </c>
      <c r="AQ103" t="n">
        <v>42</v>
      </c>
      <c r="AR103" t="n">
        <v>42</v>
      </c>
      <c r="AS103" t="n">
        <v>41</v>
      </c>
      <c r="AT103" t="n">
        <v>41</v>
      </c>
      <c r="AU103" t="n">
        <v>40</v>
      </c>
      <c r="AV103" t="n">
        <v>40</v>
      </c>
      <c r="AW103" t="n">
        <v>38</v>
      </c>
      <c r="AX103" t="n">
        <v>33</v>
      </c>
      <c r="AY103" t="n">
        <v>34</v>
      </c>
      <c r="AZ103" t="n">
        <v>34</v>
      </c>
      <c r="BA103" t="n">
        <v>31</v>
      </c>
      <c r="BB103" t="n">
        <v>31</v>
      </c>
      <c r="BC103" t="n">
        <v>31</v>
      </c>
      <c r="BD103" t="n">
        <v>31</v>
      </c>
      <c r="BE103" t="n">
        <v>29</v>
      </c>
      <c r="BF103" t="n">
        <v>29</v>
      </c>
      <c r="BG103" t="n">
        <v>27</v>
      </c>
      <c r="BH103" t="n">
        <v>28</v>
      </c>
      <c r="BI103" t="n">
        <v>28</v>
      </c>
      <c r="BJ103" t="n">
        <v>28</v>
      </c>
      <c r="BK103" t="n">
        <v>27</v>
      </c>
      <c r="BL103" t="n">
        <v>26</v>
      </c>
      <c r="BM103" t="n">
        <v>24</v>
      </c>
      <c r="BN103" t="n">
        <v>26</v>
      </c>
      <c r="BO103" t="n">
        <v>25</v>
      </c>
      <c r="BP103" t="n">
        <v>25</v>
      </c>
      <c r="BQ103" t="n">
        <v>25</v>
      </c>
      <c r="BR103" t="n">
        <v>25</v>
      </c>
      <c r="BS103" t="n">
        <v>25</v>
      </c>
      <c r="BT103" t="n">
        <v>25</v>
      </c>
      <c r="BU103" t="n">
        <v>25</v>
      </c>
      <c r="BV103" t="n">
        <v>25</v>
      </c>
      <c r="BW103" t="n">
        <v>25</v>
      </c>
      <c r="BX103" t="n">
        <v>25</v>
      </c>
      <c r="BY103" t="n">
        <v>25</v>
      </c>
      <c r="BZ103" t="n">
        <v>25</v>
      </c>
      <c r="CA103" t="n">
        <v>23</v>
      </c>
      <c r="CB103" t="n">
        <v>22</v>
      </c>
      <c r="CC103" t="n">
        <v>24</v>
      </c>
      <c r="CD103" t="n">
        <v>24</v>
      </c>
      <c r="CE103" t="n">
        <v>23</v>
      </c>
      <c r="CF103" t="n">
        <v>22</v>
      </c>
      <c r="CG103" t="n">
        <v>17</v>
      </c>
      <c r="CH103" t="n">
        <v>16</v>
      </c>
      <c r="CI103" t="n">
        <v>18</v>
      </c>
      <c r="CJ103" t="n">
        <v>19</v>
      </c>
      <c r="CK103" t="n">
        <v>17</v>
      </c>
      <c r="CL103" t="n">
        <v>17</v>
      </c>
      <c r="CM103" t="n">
        <v>17</v>
      </c>
      <c r="CN103" t="n">
        <v>17</v>
      </c>
      <c r="CO103" t="n">
        <v>17</v>
      </c>
      <c r="CP103" t="n">
        <v>18</v>
      </c>
      <c r="CQ103" t="n">
        <v>18</v>
      </c>
      <c r="CR103" t="n">
        <v>18</v>
      </c>
      <c r="CS103" t="n">
        <v>18</v>
      </c>
      <c r="CT103" t="n">
        <v>18</v>
      </c>
      <c r="CU103" t="n">
        <v>18</v>
      </c>
      <c r="CV103" t="n">
        <v>18</v>
      </c>
      <c r="CW103" t="n">
        <v>18</v>
      </c>
      <c r="CX103" t="n">
        <v>17</v>
      </c>
      <c r="CY103" t="n">
        <v>16</v>
      </c>
      <c r="CZ103" t="n">
        <v>17</v>
      </c>
      <c r="DA103" t="n">
        <v>17</v>
      </c>
      <c r="DB103" t="n">
        <v>17</v>
      </c>
      <c r="DC103" t="n">
        <v>17</v>
      </c>
      <c r="DD103" t="n">
        <v>17</v>
      </c>
      <c r="DE103" t="n">
        <v>17</v>
      </c>
      <c r="DF103" t="n">
        <v>17</v>
      </c>
      <c r="DG103" t="n">
        <v>17</v>
      </c>
      <c r="DH103" t="n">
        <v>17</v>
      </c>
      <c r="DI103" t="n">
        <v>16</v>
      </c>
      <c r="DJ103" t="n">
        <v>16</v>
      </c>
      <c r="DK103" t="n">
        <v>16</v>
      </c>
      <c r="DL103" t="n">
        <v>16</v>
      </c>
    </row>
    <row r="104">
      <c r="A104" t="inlineStr">
        <is>
          <t>white-1box</t>
        </is>
      </c>
      <c r="B104">
        <f>VLOOKUP(A:A,[3]FBA!$A:$C,3,0)</f>
        <v/>
      </c>
      <c r="C104" t="inlineStr">
        <is>
          <t>远辉</t>
        </is>
      </c>
      <c r="D104" t="inlineStr">
        <is>
          <t>小首饰盒</t>
        </is>
      </c>
      <c r="E104" t="inlineStr">
        <is>
          <t>小号首饰盒-1白</t>
        </is>
      </c>
      <c r="F104" t="n">
        <v>61</v>
      </c>
      <c r="G104" t="n">
        <v>54</v>
      </c>
      <c r="H104" t="n">
        <v>44</v>
      </c>
      <c r="I104" t="n">
        <v>41</v>
      </c>
      <c r="J104" t="n">
        <v>40</v>
      </c>
      <c r="K104" t="n">
        <v>41</v>
      </c>
      <c r="L104" t="n">
        <v>34</v>
      </c>
      <c r="M104" t="n">
        <v>27</v>
      </c>
      <c r="N104" t="n">
        <v>20</v>
      </c>
      <c r="O104" t="n">
        <v>15</v>
      </c>
      <c r="P104" t="n">
        <v>17</v>
      </c>
      <c r="Q104" t="n">
        <v>16</v>
      </c>
      <c r="R104" t="n">
        <v>9</v>
      </c>
      <c r="S104" t="n">
        <v>6</v>
      </c>
      <c r="T104" t="n">
        <v>2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</v>
      </c>
      <c r="AY104" t="n">
        <v>21</v>
      </c>
      <c r="AZ104" t="n">
        <v>24</v>
      </c>
      <c r="BA104" t="n">
        <v>30</v>
      </c>
      <c r="BB104" t="n">
        <v>91</v>
      </c>
      <c r="BC104" t="n">
        <v>91</v>
      </c>
      <c r="BD104" t="n">
        <v>91</v>
      </c>
      <c r="BE104" t="n">
        <v>92</v>
      </c>
      <c r="BF104" t="n">
        <v>92</v>
      </c>
      <c r="BG104" t="n">
        <v>95</v>
      </c>
      <c r="BH104" t="n">
        <v>92</v>
      </c>
      <c r="BI104" t="n">
        <v>92</v>
      </c>
      <c r="BJ104" t="n">
        <v>93</v>
      </c>
      <c r="BK104" t="n">
        <v>93</v>
      </c>
      <c r="BL104" t="n">
        <v>92</v>
      </c>
      <c r="BM104" t="n">
        <v>89</v>
      </c>
      <c r="BN104" t="n">
        <v>90</v>
      </c>
      <c r="BO104" t="n">
        <v>190</v>
      </c>
      <c r="BP104" t="n">
        <v>190</v>
      </c>
      <c r="BQ104" t="n">
        <v>190</v>
      </c>
      <c r="BR104" t="n">
        <v>189</v>
      </c>
      <c r="BS104" t="n">
        <v>188</v>
      </c>
      <c r="BT104" t="n">
        <v>187</v>
      </c>
      <c r="BU104" t="n">
        <v>185</v>
      </c>
      <c r="BV104" t="n">
        <v>185</v>
      </c>
      <c r="BW104" t="n">
        <v>184</v>
      </c>
      <c r="BX104" t="n">
        <v>184</v>
      </c>
      <c r="BY104" t="n">
        <v>182</v>
      </c>
      <c r="BZ104" t="n">
        <v>182</v>
      </c>
      <c r="CA104" t="n">
        <v>178</v>
      </c>
      <c r="CB104" t="n">
        <v>179</v>
      </c>
      <c r="CC104" t="n">
        <v>179</v>
      </c>
      <c r="CD104" t="n">
        <v>178</v>
      </c>
      <c r="CE104" t="n">
        <v>176</v>
      </c>
      <c r="CF104" t="n">
        <v>176</v>
      </c>
      <c r="CG104" t="n">
        <v>176</v>
      </c>
      <c r="CH104" t="n">
        <v>175</v>
      </c>
      <c r="CI104" t="n">
        <v>175</v>
      </c>
      <c r="CJ104" t="n">
        <v>175</v>
      </c>
      <c r="CK104" t="n">
        <v>174</v>
      </c>
      <c r="CL104" t="n">
        <v>174</v>
      </c>
      <c r="CM104" t="n">
        <v>174</v>
      </c>
      <c r="CN104" t="n">
        <v>174</v>
      </c>
      <c r="CO104" t="n">
        <v>174</v>
      </c>
      <c r="CP104" t="n">
        <v>173</v>
      </c>
      <c r="CQ104" t="n">
        <v>168</v>
      </c>
      <c r="CR104" t="n">
        <v>171</v>
      </c>
      <c r="CS104" t="n">
        <v>171</v>
      </c>
      <c r="CT104" t="n">
        <v>170</v>
      </c>
      <c r="CU104" t="n">
        <v>170</v>
      </c>
      <c r="CV104" t="n">
        <v>170</v>
      </c>
      <c r="CW104" t="n">
        <v>168</v>
      </c>
      <c r="CX104" t="n">
        <v>167</v>
      </c>
      <c r="CY104" t="n">
        <v>167</v>
      </c>
      <c r="CZ104" t="n">
        <v>166</v>
      </c>
      <c r="DA104" t="n">
        <v>166</v>
      </c>
      <c r="DB104" t="n">
        <v>165</v>
      </c>
      <c r="DC104" t="n">
        <v>164</v>
      </c>
      <c r="DD104" t="n">
        <v>164</v>
      </c>
      <c r="DE104" t="n">
        <v>163</v>
      </c>
      <c r="DF104" t="n">
        <v>165</v>
      </c>
      <c r="DG104" t="n">
        <v>89</v>
      </c>
      <c r="DH104" t="n">
        <v>89</v>
      </c>
      <c r="DI104" t="n">
        <v>89</v>
      </c>
      <c r="DJ104" t="n">
        <v>89</v>
      </c>
      <c r="DK104" t="n">
        <v>89</v>
      </c>
      <c r="DL104" t="n">
        <v>89</v>
      </c>
    </row>
    <row r="105">
      <c r="A105" t="inlineStr">
        <is>
          <t>black-1box</t>
        </is>
      </c>
      <c r="B105">
        <f>VLOOKUP(A:A,[3]FBA!$A:$C,3,0)</f>
        <v/>
      </c>
      <c r="C105" t="inlineStr">
        <is>
          <t>远辉</t>
        </is>
      </c>
      <c r="D105" t="inlineStr">
        <is>
          <t>小首饰盒</t>
        </is>
      </c>
      <c r="E105" t="inlineStr">
        <is>
          <t>小号首饰盒-1黑</t>
        </is>
      </c>
      <c r="F105" t="n">
        <v>144</v>
      </c>
      <c r="G105" t="n">
        <v>143</v>
      </c>
      <c r="H105" t="n">
        <v>143</v>
      </c>
      <c r="I105" t="n">
        <v>141</v>
      </c>
      <c r="J105" t="n">
        <v>141</v>
      </c>
      <c r="K105" t="n">
        <v>141</v>
      </c>
      <c r="L105" t="n">
        <v>140</v>
      </c>
      <c r="M105" t="n">
        <v>137</v>
      </c>
      <c r="N105" t="n">
        <v>132</v>
      </c>
      <c r="O105" t="n">
        <v>132</v>
      </c>
      <c r="P105" t="n">
        <v>131</v>
      </c>
      <c r="Q105" t="n">
        <v>129</v>
      </c>
      <c r="R105" t="n">
        <v>128</v>
      </c>
      <c r="S105" t="n">
        <v>125</v>
      </c>
      <c r="T105" t="n">
        <v>122</v>
      </c>
      <c r="U105" t="n">
        <v>122</v>
      </c>
      <c r="V105" t="n">
        <v>119</v>
      </c>
      <c r="W105" t="n">
        <v>114</v>
      </c>
      <c r="X105" t="n">
        <v>113</v>
      </c>
      <c r="Y105" t="n">
        <v>111</v>
      </c>
      <c r="Z105" t="n">
        <v>111</v>
      </c>
      <c r="AA105" t="n">
        <v>112</v>
      </c>
      <c r="AB105" t="n">
        <v>112</v>
      </c>
      <c r="AC105" t="n">
        <v>112</v>
      </c>
      <c r="AD105" t="n">
        <v>109</v>
      </c>
      <c r="AE105" t="n">
        <v>106</v>
      </c>
      <c r="AF105" t="n">
        <v>106</v>
      </c>
      <c r="AG105" t="n">
        <v>101</v>
      </c>
      <c r="AH105" t="n">
        <v>99</v>
      </c>
      <c r="AI105" t="n">
        <v>100</v>
      </c>
      <c r="AJ105" t="n">
        <v>96</v>
      </c>
      <c r="AK105" t="n">
        <v>95</v>
      </c>
      <c r="AL105" t="n">
        <v>97</v>
      </c>
      <c r="AM105" t="n">
        <v>97</v>
      </c>
      <c r="AN105" t="n">
        <v>96</v>
      </c>
      <c r="AO105" t="n">
        <v>97</v>
      </c>
      <c r="AP105" t="n">
        <v>97</v>
      </c>
      <c r="AQ105" t="n">
        <v>93</v>
      </c>
      <c r="AR105" t="n">
        <v>92</v>
      </c>
      <c r="AS105" t="n">
        <v>93</v>
      </c>
      <c r="AT105" t="n">
        <v>93</v>
      </c>
      <c r="AU105" t="n">
        <v>92</v>
      </c>
      <c r="AV105" t="n">
        <v>92</v>
      </c>
      <c r="AW105" t="n">
        <v>90</v>
      </c>
      <c r="AX105" t="n">
        <v>89</v>
      </c>
      <c r="AY105" t="n">
        <v>85</v>
      </c>
      <c r="AZ105" t="n">
        <v>89</v>
      </c>
      <c r="BA105" t="n">
        <v>87</v>
      </c>
      <c r="BB105" t="n">
        <v>83</v>
      </c>
      <c r="BC105" t="n">
        <v>81</v>
      </c>
      <c r="BD105" t="n">
        <v>81</v>
      </c>
      <c r="BE105" t="n">
        <v>78</v>
      </c>
      <c r="BF105" t="n">
        <v>78</v>
      </c>
      <c r="BG105" t="n">
        <v>78</v>
      </c>
      <c r="BH105" t="n">
        <v>78</v>
      </c>
      <c r="BI105" t="n">
        <v>78</v>
      </c>
      <c r="BJ105" t="n">
        <v>78</v>
      </c>
      <c r="BK105" t="n">
        <v>79</v>
      </c>
      <c r="BL105" t="n">
        <v>79</v>
      </c>
      <c r="BM105" t="n">
        <v>79</v>
      </c>
      <c r="BN105" t="n">
        <v>75</v>
      </c>
      <c r="BO105" t="n">
        <v>77</v>
      </c>
      <c r="BP105" t="n">
        <v>76</v>
      </c>
      <c r="BQ105" t="n">
        <v>75</v>
      </c>
      <c r="BR105" t="n">
        <v>74</v>
      </c>
      <c r="BS105" t="n">
        <v>72</v>
      </c>
      <c r="BT105" t="n">
        <v>72</v>
      </c>
      <c r="BU105" t="n">
        <v>72</v>
      </c>
      <c r="BV105" t="n">
        <v>72</v>
      </c>
      <c r="BW105" t="n">
        <v>72</v>
      </c>
      <c r="BX105" t="n">
        <v>70</v>
      </c>
      <c r="BY105" t="n">
        <v>69</v>
      </c>
      <c r="BZ105" t="n">
        <v>68</v>
      </c>
      <c r="CA105" t="n">
        <v>66</v>
      </c>
      <c r="CB105" t="n">
        <v>65</v>
      </c>
      <c r="CC105" t="n">
        <v>64</v>
      </c>
      <c r="CD105" t="n">
        <v>63</v>
      </c>
      <c r="CE105" t="n">
        <v>63</v>
      </c>
      <c r="CF105" t="n">
        <v>64</v>
      </c>
      <c r="CG105" t="n">
        <v>62</v>
      </c>
      <c r="CH105" t="n">
        <v>64</v>
      </c>
      <c r="CI105" t="n">
        <v>63</v>
      </c>
      <c r="CJ105" t="n">
        <v>63</v>
      </c>
      <c r="CK105" t="n">
        <v>63</v>
      </c>
      <c r="CL105" t="n">
        <v>62</v>
      </c>
      <c r="CM105" t="n">
        <v>60</v>
      </c>
      <c r="CN105" t="n">
        <v>61</v>
      </c>
      <c r="CO105" t="n">
        <v>62</v>
      </c>
      <c r="CP105" t="n">
        <v>63</v>
      </c>
      <c r="CQ105" t="n">
        <v>60</v>
      </c>
      <c r="CR105" t="n">
        <v>58</v>
      </c>
      <c r="CS105" t="n">
        <v>60</v>
      </c>
      <c r="CT105" t="n">
        <v>59</v>
      </c>
      <c r="CU105" t="n">
        <v>59</v>
      </c>
      <c r="CV105" t="n">
        <v>59</v>
      </c>
      <c r="CW105" t="n">
        <v>59</v>
      </c>
      <c r="CX105" t="n">
        <v>59</v>
      </c>
      <c r="CY105" t="n">
        <v>60</v>
      </c>
      <c r="CZ105" t="n">
        <v>60</v>
      </c>
      <c r="DA105" t="n">
        <v>60</v>
      </c>
      <c r="DB105" t="n">
        <v>61</v>
      </c>
      <c r="DC105" t="n">
        <v>61</v>
      </c>
      <c r="DD105" t="n">
        <v>61</v>
      </c>
      <c r="DE105" t="n">
        <v>60</v>
      </c>
      <c r="DF105" t="n">
        <v>60</v>
      </c>
      <c r="DG105" t="n">
        <v>60</v>
      </c>
      <c r="DH105" t="n">
        <v>59</v>
      </c>
      <c r="DI105" t="n">
        <v>59</v>
      </c>
      <c r="DJ105" t="n">
        <v>58</v>
      </c>
      <c r="DK105" t="n">
        <v>57</v>
      </c>
      <c r="DL105" t="n">
        <v>56</v>
      </c>
    </row>
    <row r="106">
      <c r="A106" t="inlineStr">
        <is>
          <t>green-1box</t>
        </is>
      </c>
      <c r="B106">
        <f>VLOOKUP(A:A,[3]FBA!$A:$C,3,0)</f>
        <v/>
      </c>
      <c r="C106" t="inlineStr">
        <is>
          <t>远辉</t>
        </is>
      </c>
      <c r="D106" t="inlineStr">
        <is>
          <t>小首饰盒</t>
        </is>
      </c>
      <c r="E106" t="inlineStr">
        <is>
          <t>小号首饰盒-1绿</t>
        </is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</row>
    <row r="107">
      <c r="A107" t="inlineStr">
        <is>
          <t>pink-1box</t>
        </is>
      </c>
      <c r="B107">
        <f>VLOOKUP(A:A,[3]FBA!$A:$C,3,0)</f>
        <v/>
      </c>
      <c r="C107" t="inlineStr">
        <is>
          <t>远辉</t>
        </is>
      </c>
      <c r="D107" t="inlineStr">
        <is>
          <t>小首饰盒</t>
        </is>
      </c>
      <c r="E107" t="inlineStr">
        <is>
          <t>小号首饰盒-1粉</t>
        </is>
      </c>
      <c r="F107" t="n">
        <v>111</v>
      </c>
      <c r="G107" t="n">
        <v>109</v>
      </c>
      <c r="H107" t="n">
        <v>108</v>
      </c>
      <c r="I107" t="n">
        <v>100</v>
      </c>
      <c r="J107" t="n">
        <v>99</v>
      </c>
      <c r="K107" t="n">
        <v>98</v>
      </c>
      <c r="L107" t="n">
        <v>98</v>
      </c>
      <c r="M107" t="n">
        <v>98</v>
      </c>
      <c r="N107" t="n">
        <v>92</v>
      </c>
      <c r="O107" t="n">
        <v>88</v>
      </c>
      <c r="P107" t="n">
        <v>86</v>
      </c>
      <c r="Q107" t="n">
        <v>86</v>
      </c>
      <c r="R107" t="n">
        <v>84</v>
      </c>
      <c r="S107" t="n">
        <v>82</v>
      </c>
      <c r="T107" t="n">
        <v>77</v>
      </c>
      <c r="U107" t="n">
        <v>74</v>
      </c>
      <c r="V107" t="n">
        <v>68</v>
      </c>
      <c r="W107" t="n">
        <v>64</v>
      </c>
      <c r="X107" t="n">
        <v>59</v>
      </c>
      <c r="Y107" t="n">
        <v>58</v>
      </c>
      <c r="Z107" t="n">
        <v>56</v>
      </c>
      <c r="AA107" t="n">
        <v>54</v>
      </c>
      <c r="AB107" t="n">
        <v>52</v>
      </c>
      <c r="AC107" t="n">
        <v>52</v>
      </c>
      <c r="AD107" t="n">
        <v>50</v>
      </c>
      <c r="AE107" t="n">
        <v>50</v>
      </c>
      <c r="AF107" t="n">
        <v>49</v>
      </c>
      <c r="AG107" t="n">
        <v>45</v>
      </c>
      <c r="AH107" t="n">
        <v>43</v>
      </c>
      <c r="AI107" t="n">
        <v>43</v>
      </c>
      <c r="AJ107" t="n">
        <v>42</v>
      </c>
      <c r="AK107" t="n">
        <v>43</v>
      </c>
      <c r="AL107" t="n">
        <v>38</v>
      </c>
      <c r="AM107" t="n">
        <v>36</v>
      </c>
      <c r="AN107" t="n">
        <v>28</v>
      </c>
      <c r="AO107" t="n">
        <v>26</v>
      </c>
      <c r="AP107" t="n">
        <v>26</v>
      </c>
      <c r="AQ107" t="n">
        <v>24</v>
      </c>
      <c r="AR107" t="n">
        <v>24</v>
      </c>
      <c r="AS107" t="n">
        <v>23</v>
      </c>
      <c r="AT107" t="n">
        <v>22</v>
      </c>
      <c r="AU107" t="n">
        <v>22</v>
      </c>
      <c r="AV107" t="n">
        <v>22</v>
      </c>
      <c r="AW107" t="n">
        <v>16</v>
      </c>
      <c r="AX107" t="n">
        <v>16</v>
      </c>
      <c r="AY107" t="n">
        <v>15</v>
      </c>
      <c r="AZ107" t="n">
        <v>14</v>
      </c>
      <c r="BA107" t="n">
        <v>13</v>
      </c>
      <c r="BB107" t="n">
        <v>8</v>
      </c>
      <c r="BC107" t="n">
        <v>6</v>
      </c>
      <c r="BD107" t="n">
        <v>4</v>
      </c>
      <c r="BE107" t="n">
        <v>1</v>
      </c>
      <c r="BF107" t="n">
        <v>3</v>
      </c>
      <c r="BG107" t="n">
        <v>2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98</v>
      </c>
      <c r="BP107" t="n">
        <v>97</v>
      </c>
      <c r="BQ107" t="n">
        <v>97</v>
      </c>
      <c r="BR107" t="n">
        <v>96</v>
      </c>
      <c r="BS107" t="n">
        <v>96</v>
      </c>
      <c r="BT107" t="n">
        <v>97</v>
      </c>
      <c r="BU107" t="n">
        <v>97</v>
      </c>
      <c r="BV107" t="n">
        <v>95</v>
      </c>
      <c r="BW107" t="n">
        <v>94</v>
      </c>
      <c r="BX107" t="n">
        <v>94</v>
      </c>
      <c r="BY107" t="n">
        <v>94</v>
      </c>
      <c r="BZ107" t="n">
        <v>94</v>
      </c>
      <c r="CA107" t="n">
        <v>93</v>
      </c>
      <c r="CB107" t="n">
        <v>93</v>
      </c>
      <c r="CC107" t="n">
        <v>92</v>
      </c>
      <c r="CD107" t="n">
        <v>92</v>
      </c>
      <c r="CE107" t="n">
        <v>91</v>
      </c>
      <c r="CF107" t="n">
        <v>90</v>
      </c>
      <c r="CG107" t="n">
        <v>89</v>
      </c>
      <c r="CH107" t="n">
        <v>89</v>
      </c>
      <c r="CI107" t="n">
        <v>89</v>
      </c>
      <c r="CJ107" t="n">
        <v>89</v>
      </c>
      <c r="CK107" t="n">
        <v>89</v>
      </c>
      <c r="CL107" t="n">
        <v>87</v>
      </c>
      <c r="CM107" t="n">
        <v>86</v>
      </c>
      <c r="CN107" t="n">
        <v>84</v>
      </c>
      <c r="CO107" t="n">
        <v>83</v>
      </c>
      <c r="CP107" t="n">
        <v>83</v>
      </c>
      <c r="CQ107" t="n">
        <v>83</v>
      </c>
      <c r="CR107" t="n">
        <v>83</v>
      </c>
      <c r="CS107" t="n">
        <v>83</v>
      </c>
      <c r="CT107" t="n">
        <v>83</v>
      </c>
      <c r="CU107" t="n">
        <v>83</v>
      </c>
      <c r="CV107" t="n">
        <v>83</v>
      </c>
      <c r="CW107" t="n">
        <v>81</v>
      </c>
      <c r="CX107" t="n">
        <v>82</v>
      </c>
      <c r="CY107" t="n">
        <v>81</v>
      </c>
      <c r="CZ107" t="n">
        <v>81</v>
      </c>
      <c r="DA107" t="n">
        <v>80</v>
      </c>
      <c r="DB107" t="n">
        <v>80</v>
      </c>
      <c r="DC107" t="n">
        <v>80</v>
      </c>
      <c r="DD107" t="n">
        <v>80</v>
      </c>
      <c r="DE107" t="n">
        <v>80</v>
      </c>
      <c r="DF107" t="n">
        <v>80</v>
      </c>
      <c r="DG107" t="n">
        <v>80</v>
      </c>
      <c r="DH107" t="n">
        <v>79</v>
      </c>
      <c r="DI107" t="n">
        <v>78</v>
      </c>
      <c r="DJ107" t="n">
        <v>77</v>
      </c>
      <c r="DK107" t="n">
        <v>77</v>
      </c>
      <c r="DL107" t="n">
        <v>75</v>
      </c>
    </row>
    <row r="108">
      <c r="A108" t="inlineStr">
        <is>
          <t>white-2box</t>
        </is>
      </c>
      <c r="B108">
        <f>VLOOKUP(A:A,[3]FBA!$A:$C,3,0)</f>
        <v/>
      </c>
      <c r="C108" t="inlineStr">
        <is>
          <t>远辉</t>
        </is>
      </c>
      <c r="D108" t="inlineStr">
        <is>
          <t>小首饰盒</t>
        </is>
      </c>
      <c r="E108" t="inlineStr">
        <is>
          <t>小号首饰盒-2白</t>
        </is>
      </c>
      <c r="F108" t="n">
        <v>38</v>
      </c>
      <c r="G108" t="n">
        <v>40</v>
      </c>
      <c r="H108" t="n">
        <v>40</v>
      </c>
      <c r="I108" t="n">
        <v>37</v>
      </c>
      <c r="J108" t="n">
        <v>35</v>
      </c>
      <c r="K108" t="n">
        <v>36</v>
      </c>
      <c r="L108" t="n">
        <v>34</v>
      </c>
      <c r="M108" t="n">
        <v>44</v>
      </c>
      <c r="N108" t="n">
        <v>41</v>
      </c>
      <c r="O108" t="n">
        <v>34</v>
      </c>
      <c r="P108" t="n">
        <v>34</v>
      </c>
      <c r="Q108" t="n">
        <v>34</v>
      </c>
      <c r="R108" t="n">
        <v>29</v>
      </c>
      <c r="S108" t="n">
        <v>27</v>
      </c>
      <c r="T108" t="n">
        <v>26</v>
      </c>
      <c r="U108" t="n">
        <v>24</v>
      </c>
      <c r="V108" t="n">
        <v>16</v>
      </c>
      <c r="W108" t="n">
        <v>13</v>
      </c>
      <c r="X108" t="n">
        <v>14</v>
      </c>
      <c r="Y108" t="n">
        <v>14</v>
      </c>
      <c r="Z108" t="n">
        <v>14</v>
      </c>
      <c r="AA108" t="n">
        <v>14</v>
      </c>
      <c r="AB108" t="n">
        <v>13</v>
      </c>
      <c r="AC108" t="n">
        <v>13</v>
      </c>
      <c r="AD108" t="n">
        <v>13</v>
      </c>
      <c r="AE108" t="n">
        <v>13</v>
      </c>
      <c r="AF108" t="n">
        <v>12</v>
      </c>
      <c r="AG108" t="n">
        <v>12</v>
      </c>
      <c r="AH108" t="n">
        <v>13</v>
      </c>
      <c r="AI108" t="n">
        <v>12</v>
      </c>
      <c r="AJ108" t="n">
        <v>11</v>
      </c>
      <c r="AK108" t="n">
        <v>11</v>
      </c>
      <c r="AL108" t="n">
        <v>11</v>
      </c>
      <c r="AM108" t="n">
        <v>7</v>
      </c>
      <c r="AN108" t="n">
        <v>6</v>
      </c>
      <c r="AO108" t="n">
        <v>4</v>
      </c>
      <c r="AP108" t="n">
        <v>4</v>
      </c>
      <c r="AQ108" t="n">
        <v>4</v>
      </c>
      <c r="AR108" t="n">
        <v>3</v>
      </c>
      <c r="AS108" t="n">
        <v>2</v>
      </c>
      <c r="AT108" t="n">
        <v>3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3</v>
      </c>
      <c r="BF108" t="n">
        <v>3</v>
      </c>
      <c r="BG108" t="n">
        <v>3</v>
      </c>
      <c r="BH108" t="n">
        <v>6</v>
      </c>
      <c r="BI108" t="n">
        <v>7</v>
      </c>
      <c r="BJ108" t="n">
        <v>10</v>
      </c>
      <c r="BK108" t="n">
        <v>11</v>
      </c>
      <c r="BL108" t="n">
        <v>12</v>
      </c>
      <c r="BM108" t="n">
        <v>25</v>
      </c>
      <c r="BN108" t="n">
        <v>24</v>
      </c>
      <c r="BO108" t="n">
        <v>87</v>
      </c>
      <c r="BP108" t="n">
        <v>100</v>
      </c>
      <c r="BQ108" t="n">
        <v>100</v>
      </c>
      <c r="BR108" t="n">
        <v>101</v>
      </c>
      <c r="BS108" t="n">
        <v>101</v>
      </c>
      <c r="BT108" t="n">
        <v>101</v>
      </c>
      <c r="BU108" t="n">
        <v>99</v>
      </c>
      <c r="BV108" t="n">
        <v>100</v>
      </c>
      <c r="BW108" t="n">
        <v>100</v>
      </c>
      <c r="BX108" t="n">
        <v>100</v>
      </c>
      <c r="BY108" t="n">
        <v>100</v>
      </c>
      <c r="BZ108" t="n">
        <v>98</v>
      </c>
      <c r="CA108" t="n">
        <v>97</v>
      </c>
      <c r="CB108" t="n">
        <v>95</v>
      </c>
      <c r="CC108" t="n">
        <v>95</v>
      </c>
      <c r="CD108" t="n">
        <v>94</v>
      </c>
      <c r="CE108" t="n">
        <v>94</v>
      </c>
      <c r="CF108" t="n">
        <v>94</v>
      </c>
      <c r="CG108" t="n">
        <v>94</v>
      </c>
      <c r="CH108" t="n">
        <v>93</v>
      </c>
      <c r="CI108" t="n">
        <v>93</v>
      </c>
      <c r="CJ108" t="n">
        <v>92</v>
      </c>
      <c r="CK108" t="n">
        <v>93</v>
      </c>
      <c r="CL108" t="n">
        <v>93</v>
      </c>
      <c r="CM108" t="n">
        <v>93</v>
      </c>
      <c r="CN108" t="n">
        <v>93</v>
      </c>
      <c r="CO108" t="n">
        <v>93</v>
      </c>
      <c r="CP108" t="n">
        <v>93</v>
      </c>
      <c r="CQ108" t="n">
        <v>92</v>
      </c>
      <c r="CR108" t="n">
        <v>92</v>
      </c>
      <c r="CS108" t="n">
        <v>92</v>
      </c>
      <c r="CT108" t="n">
        <v>92</v>
      </c>
      <c r="CU108" t="n">
        <v>92</v>
      </c>
      <c r="CV108" t="n">
        <v>91</v>
      </c>
      <c r="CW108" t="n">
        <v>91</v>
      </c>
      <c r="CX108" t="n">
        <v>91</v>
      </c>
      <c r="CY108" t="n">
        <v>91</v>
      </c>
      <c r="CZ108" t="n">
        <v>91</v>
      </c>
      <c r="DA108" t="n">
        <v>91</v>
      </c>
      <c r="DB108" t="n">
        <v>91</v>
      </c>
      <c r="DC108" t="n">
        <v>91</v>
      </c>
      <c r="DD108" t="n">
        <v>91</v>
      </c>
      <c r="DE108" t="n">
        <v>92</v>
      </c>
      <c r="DF108" t="n">
        <v>92</v>
      </c>
      <c r="DG108" t="n">
        <v>91</v>
      </c>
      <c r="DH108" t="n">
        <v>91</v>
      </c>
      <c r="DI108" t="n">
        <v>91</v>
      </c>
      <c r="DJ108" t="n">
        <v>91</v>
      </c>
      <c r="DK108" t="n">
        <v>91</v>
      </c>
      <c r="DL108" t="n">
        <v>90</v>
      </c>
    </row>
    <row r="109">
      <c r="A109" t="inlineStr">
        <is>
          <t>black-2box</t>
        </is>
      </c>
      <c r="B109">
        <f>VLOOKUP(A:A,[3]FBA!$A:$C,3,0)</f>
        <v/>
      </c>
      <c r="C109" t="inlineStr">
        <is>
          <t>远辉</t>
        </is>
      </c>
      <c r="D109" t="inlineStr">
        <is>
          <t>小首饰盒</t>
        </is>
      </c>
      <c r="E109" t="inlineStr">
        <is>
          <t>小号首饰盒-2黑</t>
        </is>
      </c>
      <c r="F109" t="n">
        <v>38</v>
      </c>
      <c r="G109" t="n">
        <v>37</v>
      </c>
      <c r="H109" t="n">
        <v>37</v>
      </c>
      <c r="I109" t="n">
        <v>36</v>
      </c>
      <c r="J109" t="n">
        <v>35</v>
      </c>
      <c r="K109" t="n">
        <v>35</v>
      </c>
      <c r="L109" t="n">
        <v>28</v>
      </c>
      <c r="M109" t="n">
        <v>27</v>
      </c>
      <c r="N109" t="n">
        <v>23</v>
      </c>
      <c r="O109" t="n">
        <v>21</v>
      </c>
      <c r="P109" t="n">
        <v>15</v>
      </c>
      <c r="Q109" t="n">
        <v>15</v>
      </c>
      <c r="R109" t="n">
        <v>11</v>
      </c>
      <c r="S109" t="n">
        <v>11</v>
      </c>
      <c r="T109" t="n">
        <v>11</v>
      </c>
      <c r="U109" t="n">
        <v>11</v>
      </c>
      <c r="V109" t="n">
        <v>8</v>
      </c>
      <c r="W109" t="n">
        <v>8</v>
      </c>
      <c r="X109" t="n">
        <v>8</v>
      </c>
      <c r="Y109" t="n">
        <v>8</v>
      </c>
      <c r="Z109" t="n">
        <v>7</v>
      </c>
      <c r="AA109" t="n">
        <v>7</v>
      </c>
      <c r="AB109" t="n">
        <v>7</v>
      </c>
      <c r="AC109" t="n">
        <v>7</v>
      </c>
      <c r="AD109" t="n">
        <v>7</v>
      </c>
      <c r="AE109" t="n">
        <v>7</v>
      </c>
      <c r="AF109" t="n">
        <v>7</v>
      </c>
      <c r="AG109" t="n">
        <v>5</v>
      </c>
      <c r="AH109" t="n">
        <v>5</v>
      </c>
      <c r="AI109" t="n">
        <v>2</v>
      </c>
      <c r="AJ109" t="n">
        <v>3</v>
      </c>
      <c r="AK109" t="n">
        <v>2</v>
      </c>
      <c r="AL109" t="n">
        <v>0</v>
      </c>
      <c r="AM109" t="n">
        <v>0</v>
      </c>
      <c r="AN109" t="n">
        <v>1</v>
      </c>
      <c r="AO109" t="n">
        <v>2</v>
      </c>
      <c r="AP109" t="n">
        <v>0</v>
      </c>
      <c r="AQ109" t="n">
        <v>0</v>
      </c>
      <c r="AR109" t="n">
        <v>0</v>
      </c>
      <c r="AS109" t="n">
        <v>1</v>
      </c>
      <c r="AT109" t="n">
        <v>1</v>
      </c>
      <c r="AU109" t="n">
        <v>1</v>
      </c>
      <c r="AV109" t="n">
        <v>1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2</v>
      </c>
      <c r="BC109" t="n">
        <v>2</v>
      </c>
      <c r="BD109" t="n">
        <v>2</v>
      </c>
      <c r="BE109" t="n">
        <v>3</v>
      </c>
      <c r="BF109" t="n">
        <v>3</v>
      </c>
      <c r="BG109" t="n">
        <v>3</v>
      </c>
      <c r="BH109" t="n">
        <v>3</v>
      </c>
      <c r="BI109" t="n">
        <v>3</v>
      </c>
      <c r="BJ109" t="n">
        <v>3</v>
      </c>
      <c r="BK109" t="n">
        <v>3</v>
      </c>
      <c r="BL109" t="n">
        <v>3</v>
      </c>
      <c r="BM109" t="n">
        <v>3</v>
      </c>
      <c r="BN109" t="n">
        <v>3</v>
      </c>
      <c r="BO109" t="n">
        <v>52</v>
      </c>
      <c r="BP109" t="n">
        <v>53</v>
      </c>
      <c r="BQ109" t="n">
        <v>52</v>
      </c>
      <c r="BR109" t="n">
        <v>51</v>
      </c>
      <c r="BS109" t="n">
        <v>52</v>
      </c>
      <c r="BT109" t="n">
        <v>52</v>
      </c>
      <c r="BU109" t="n">
        <v>52</v>
      </c>
      <c r="BV109" t="n">
        <v>52</v>
      </c>
      <c r="BW109" t="n">
        <v>52</v>
      </c>
      <c r="BX109" t="n">
        <v>52</v>
      </c>
      <c r="BY109" t="n">
        <v>52</v>
      </c>
      <c r="BZ109" t="n">
        <v>52</v>
      </c>
      <c r="CA109" t="n">
        <v>52</v>
      </c>
      <c r="CB109" t="n">
        <v>52</v>
      </c>
      <c r="CC109" t="n">
        <v>51</v>
      </c>
      <c r="CD109" t="n">
        <v>51</v>
      </c>
      <c r="CE109" t="n">
        <v>51</v>
      </c>
      <c r="CF109" t="n">
        <v>51</v>
      </c>
      <c r="CG109" t="n">
        <v>51</v>
      </c>
      <c r="CH109" t="n">
        <v>49</v>
      </c>
      <c r="CI109" t="n">
        <v>51</v>
      </c>
      <c r="CJ109" t="n">
        <v>50</v>
      </c>
      <c r="CK109" t="n">
        <v>48</v>
      </c>
      <c r="CL109" t="n">
        <v>46</v>
      </c>
      <c r="CM109" t="n">
        <v>47</v>
      </c>
      <c r="CN109" t="n">
        <v>47</v>
      </c>
      <c r="CO109" t="n">
        <v>47</v>
      </c>
      <c r="CP109" t="n">
        <v>47</v>
      </c>
      <c r="CQ109" t="n">
        <v>48</v>
      </c>
      <c r="CR109" t="n">
        <v>48</v>
      </c>
      <c r="CS109" t="n">
        <v>48</v>
      </c>
      <c r="CT109" t="n">
        <v>48</v>
      </c>
      <c r="CU109" t="n">
        <v>49</v>
      </c>
      <c r="CV109" t="n">
        <v>49</v>
      </c>
      <c r="CW109" t="n">
        <v>49</v>
      </c>
      <c r="CX109" t="n">
        <v>49</v>
      </c>
      <c r="CY109" t="n">
        <v>49</v>
      </c>
      <c r="CZ109" t="n">
        <v>49</v>
      </c>
      <c r="DA109" t="n">
        <v>49</v>
      </c>
      <c r="DB109" t="n">
        <v>49</v>
      </c>
      <c r="DC109" t="n">
        <v>49</v>
      </c>
      <c r="DD109" t="n">
        <v>49</v>
      </c>
      <c r="DE109" t="n">
        <v>49</v>
      </c>
      <c r="DF109" t="n">
        <v>49</v>
      </c>
      <c r="DG109" t="n">
        <v>49</v>
      </c>
      <c r="DH109" t="n">
        <v>49</v>
      </c>
      <c r="DI109" t="n">
        <v>49</v>
      </c>
      <c r="DJ109" t="n">
        <v>49</v>
      </c>
      <c r="DK109" t="n">
        <v>48</v>
      </c>
      <c r="DL109" t="n">
        <v>48</v>
      </c>
    </row>
    <row r="110">
      <c r="A110" t="inlineStr">
        <is>
          <t>green-2box</t>
        </is>
      </c>
      <c r="B110">
        <f>VLOOKUP(A:A,[3]FBA!$A:$C,3,0)</f>
        <v/>
      </c>
      <c r="C110" t="inlineStr">
        <is>
          <t>远辉</t>
        </is>
      </c>
      <c r="D110" t="inlineStr">
        <is>
          <t>小首饰盒</t>
        </is>
      </c>
      <c r="E110" t="inlineStr">
        <is>
          <t>小号首饰盒-2绿</t>
        </is>
      </c>
      <c r="F110" t="n">
        <v>3</v>
      </c>
      <c r="G110" t="n">
        <v>2</v>
      </c>
      <c r="H110" t="n">
        <v>2</v>
      </c>
      <c r="I110" t="n">
        <v>2</v>
      </c>
      <c r="J110" t="n">
        <v>2</v>
      </c>
      <c r="K110" t="n">
        <v>2</v>
      </c>
      <c r="L110" t="n">
        <v>2</v>
      </c>
      <c r="M110" t="n">
        <v>2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</row>
    <row r="111">
      <c r="A111" t="inlineStr">
        <is>
          <t>pink-2box</t>
        </is>
      </c>
      <c r="B111">
        <f>VLOOKUP(A:A,[3]FBA!$A:$C,3,0)</f>
        <v/>
      </c>
      <c r="C111" t="inlineStr">
        <is>
          <t>远辉</t>
        </is>
      </c>
      <c r="D111" t="inlineStr">
        <is>
          <t>小首饰盒</t>
        </is>
      </c>
      <c r="E111" t="inlineStr">
        <is>
          <t>小号首饰盒-2粉</t>
        </is>
      </c>
      <c r="F111" t="n">
        <v>12</v>
      </c>
      <c r="G111" t="n">
        <v>13</v>
      </c>
      <c r="H111" t="n">
        <v>11</v>
      </c>
      <c r="I111" t="n">
        <v>9</v>
      </c>
      <c r="J111" t="n">
        <v>9</v>
      </c>
      <c r="K111" t="n">
        <v>9</v>
      </c>
      <c r="L111" t="n">
        <v>9</v>
      </c>
      <c r="M111" t="n">
        <v>9</v>
      </c>
      <c r="N111" t="n">
        <v>9</v>
      </c>
      <c r="O111" t="n">
        <v>8</v>
      </c>
      <c r="P111" t="n">
        <v>6</v>
      </c>
      <c r="Q111" t="n">
        <v>5</v>
      </c>
      <c r="R111" t="n">
        <v>2</v>
      </c>
      <c r="S111" t="n">
        <v>2</v>
      </c>
      <c r="T111" t="n">
        <v>1</v>
      </c>
      <c r="U111" t="n">
        <v>1</v>
      </c>
      <c r="V111" t="n">
        <v>2</v>
      </c>
      <c r="W111" t="n">
        <v>1</v>
      </c>
      <c r="X111" t="n">
        <v>1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50</v>
      </c>
      <c r="BS111" t="n">
        <v>50</v>
      </c>
      <c r="BT111" t="n">
        <v>50</v>
      </c>
      <c r="BU111" t="n">
        <v>49</v>
      </c>
      <c r="BV111" t="n">
        <v>49</v>
      </c>
      <c r="BW111" t="n">
        <v>49</v>
      </c>
      <c r="BX111" t="n">
        <v>49</v>
      </c>
      <c r="BY111" t="n">
        <v>48</v>
      </c>
      <c r="BZ111" t="n">
        <v>47</v>
      </c>
      <c r="CA111" t="n">
        <v>47</v>
      </c>
      <c r="CB111" t="n">
        <v>47</v>
      </c>
      <c r="CC111" t="n">
        <v>63</v>
      </c>
      <c r="CD111" t="n">
        <v>63</v>
      </c>
      <c r="CE111" t="n">
        <v>63</v>
      </c>
      <c r="CF111" t="n">
        <v>63</v>
      </c>
      <c r="CG111" t="n">
        <v>63</v>
      </c>
      <c r="CH111" t="n">
        <v>63</v>
      </c>
      <c r="CI111" t="n">
        <v>63</v>
      </c>
      <c r="CJ111" t="n">
        <v>47</v>
      </c>
      <c r="CK111" t="n">
        <v>47</v>
      </c>
      <c r="CL111" t="n">
        <v>47</v>
      </c>
      <c r="CM111" t="n">
        <v>47</v>
      </c>
      <c r="CN111" t="n">
        <v>47</v>
      </c>
      <c r="CO111" t="n">
        <v>47</v>
      </c>
      <c r="CP111" t="n">
        <v>47</v>
      </c>
      <c r="CQ111" t="n">
        <v>47</v>
      </c>
      <c r="CR111" t="n">
        <v>47</v>
      </c>
      <c r="CS111" t="n">
        <v>47</v>
      </c>
      <c r="CT111" t="n">
        <v>47</v>
      </c>
      <c r="CU111" t="n">
        <v>47</v>
      </c>
      <c r="CV111" t="n">
        <v>47</v>
      </c>
      <c r="CW111" t="n">
        <v>47</v>
      </c>
      <c r="CX111" t="n">
        <v>47</v>
      </c>
      <c r="CY111" t="n">
        <v>47</v>
      </c>
      <c r="CZ111" t="n">
        <v>47</v>
      </c>
      <c r="DA111" t="n">
        <v>47</v>
      </c>
      <c r="DB111" t="n">
        <v>47</v>
      </c>
      <c r="DC111" t="n">
        <v>47</v>
      </c>
      <c r="DD111" t="n">
        <v>47</v>
      </c>
      <c r="DE111" t="n">
        <v>47</v>
      </c>
      <c r="DF111" t="n">
        <v>47</v>
      </c>
      <c r="DG111" t="n">
        <v>47</v>
      </c>
      <c r="DH111" t="n">
        <v>47</v>
      </c>
      <c r="DI111" t="n">
        <v>47</v>
      </c>
      <c r="DJ111" t="n">
        <v>47</v>
      </c>
      <c r="DK111" t="n">
        <v>47</v>
      </c>
      <c r="DL111" t="n">
        <v>47</v>
      </c>
    </row>
    <row r="112">
      <c r="A112" t="inlineStr">
        <is>
          <t>4pack-pink</t>
        </is>
      </c>
      <c r="B112">
        <f>VLOOKUP(A:A,[3]FBA!$A:$C,3,0)</f>
        <v/>
      </c>
      <c r="C112" t="inlineStr">
        <is>
          <t>远辉</t>
        </is>
      </c>
      <c r="D112" t="inlineStr">
        <is>
          <t>小首饰盒</t>
        </is>
      </c>
      <c r="E112" t="inlineStr">
        <is>
          <t>4个装首饰盒-粉色</t>
        </is>
      </c>
      <c r="F112" t="n">
        <v>163</v>
      </c>
      <c r="G112" t="n">
        <v>162</v>
      </c>
      <c r="H112" t="n">
        <v>159</v>
      </c>
      <c r="I112" t="n">
        <v>149</v>
      </c>
      <c r="J112" t="n">
        <v>148</v>
      </c>
      <c r="K112" t="n">
        <v>146</v>
      </c>
      <c r="L112" t="n">
        <v>144</v>
      </c>
      <c r="M112" t="n">
        <v>140</v>
      </c>
      <c r="N112" t="n">
        <v>134</v>
      </c>
      <c r="O112" t="n">
        <v>126</v>
      </c>
      <c r="P112" t="n">
        <v>124</v>
      </c>
      <c r="Q112" t="n">
        <v>122</v>
      </c>
      <c r="R112" t="n">
        <v>118</v>
      </c>
      <c r="S112" t="n">
        <v>115</v>
      </c>
      <c r="T112" t="n">
        <v>109</v>
      </c>
      <c r="U112" t="n">
        <v>104</v>
      </c>
      <c r="V112" t="n">
        <v>99</v>
      </c>
      <c r="W112" t="n">
        <v>93</v>
      </c>
      <c r="X112" t="n">
        <v>88</v>
      </c>
      <c r="Y112" t="n">
        <v>80</v>
      </c>
      <c r="Z112" t="n">
        <v>83</v>
      </c>
      <c r="AA112" t="n">
        <v>79</v>
      </c>
      <c r="AB112" t="n">
        <v>81</v>
      </c>
      <c r="AC112" t="n">
        <v>78</v>
      </c>
      <c r="AD112" t="n">
        <v>78</v>
      </c>
      <c r="AE112" t="n">
        <v>76</v>
      </c>
      <c r="AF112" t="n">
        <v>77</v>
      </c>
      <c r="AG112" t="n">
        <v>76</v>
      </c>
      <c r="AH112" t="n">
        <v>73</v>
      </c>
      <c r="AI112" t="n">
        <v>71</v>
      </c>
      <c r="AJ112" t="n">
        <v>69</v>
      </c>
      <c r="AK112" t="n">
        <v>69</v>
      </c>
      <c r="AL112" t="n">
        <v>68</v>
      </c>
      <c r="AM112" t="n">
        <v>67</v>
      </c>
      <c r="AN112" t="n">
        <v>62</v>
      </c>
      <c r="AO112" t="n">
        <v>62</v>
      </c>
      <c r="AP112" t="n">
        <v>62</v>
      </c>
      <c r="AQ112" t="n">
        <v>60</v>
      </c>
      <c r="AR112" t="n">
        <v>55</v>
      </c>
      <c r="AS112" t="n">
        <v>53</v>
      </c>
      <c r="AT112" t="n">
        <v>48</v>
      </c>
      <c r="AU112" t="n">
        <v>50</v>
      </c>
      <c r="AV112" t="n">
        <v>47</v>
      </c>
      <c r="AW112" t="n">
        <v>45</v>
      </c>
      <c r="AX112" t="n">
        <v>44</v>
      </c>
      <c r="AY112" t="n">
        <v>158</v>
      </c>
      <c r="AZ112" t="n">
        <v>187</v>
      </c>
      <c r="BA112" t="n">
        <v>188</v>
      </c>
      <c r="BB112" t="n">
        <v>236</v>
      </c>
      <c r="BC112" t="n">
        <v>234</v>
      </c>
      <c r="BD112" t="n">
        <v>232</v>
      </c>
      <c r="BE112" t="n">
        <v>209</v>
      </c>
      <c r="BF112" t="n">
        <v>206</v>
      </c>
      <c r="BG112" t="n">
        <v>204</v>
      </c>
      <c r="BH112" t="n">
        <v>199</v>
      </c>
      <c r="BI112" t="n">
        <v>243</v>
      </c>
      <c r="BJ112" t="n">
        <v>294</v>
      </c>
      <c r="BK112" t="n">
        <v>320</v>
      </c>
      <c r="BL112" t="n">
        <v>328</v>
      </c>
      <c r="BM112" t="n">
        <v>353</v>
      </c>
      <c r="BN112" t="n">
        <v>350</v>
      </c>
      <c r="BO112" t="n">
        <v>358</v>
      </c>
      <c r="BP112" t="n">
        <v>384</v>
      </c>
      <c r="BQ112" t="n">
        <v>383</v>
      </c>
      <c r="BR112" t="n">
        <v>382</v>
      </c>
      <c r="BS112" t="n">
        <v>381</v>
      </c>
      <c r="BT112" t="n">
        <v>381</v>
      </c>
      <c r="BU112" t="n">
        <v>377</v>
      </c>
      <c r="BV112" t="n">
        <v>377</v>
      </c>
      <c r="BW112" t="n">
        <v>377</v>
      </c>
      <c r="BX112" t="n">
        <v>377</v>
      </c>
      <c r="BY112" t="n">
        <v>376</v>
      </c>
      <c r="BZ112" t="n">
        <v>377</v>
      </c>
      <c r="CA112" t="n">
        <v>371</v>
      </c>
      <c r="CB112" t="n">
        <v>363</v>
      </c>
      <c r="CC112" t="n">
        <v>361</v>
      </c>
      <c r="CD112" t="n">
        <v>350</v>
      </c>
      <c r="CE112" t="n">
        <v>359</v>
      </c>
      <c r="CF112" t="n">
        <v>359</v>
      </c>
      <c r="CG112" t="n">
        <v>357</v>
      </c>
      <c r="CH112" t="n">
        <v>353</v>
      </c>
      <c r="CI112" t="n">
        <v>355</v>
      </c>
      <c r="CJ112" t="n">
        <v>365</v>
      </c>
      <c r="CK112" t="n">
        <v>366</v>
      </c>
      <c r="CL112" t="n">
        <v>362</v>
      </c>
      <c r="CM112" t="n">
        <v>364</v>
      </c>
      <c r="CN112" t="n">
        <v>361</v>
      </c>
      <c r="CO112" t="n">
        <v>360</v>
      </c>
      <c r="CP112" t="n">
        <v>359</v>
      </c>
      <c r="CQ112" t="n">
        <v>355</v>
      </c>
      <c r="CR112" t="n">
        <v>356</v>
      </c>
      <c r="CS112" t="n">
        <v>357</v>
      </c>
      <c r="CT112" t="n">
        <v>358</v>
      </c>
      <c r="CU112" t="n">
        <v>356</v>
      </c>
      <c r="CV112" t="n">
        <v>356</v>
      </c>
      <c r="CW112" t="n">
        <v>353</v>
      </c>
      <c r="CX112" t="n">
        <v>353</v>
      </c>
      <c r="CY112" t="n">
        <v>351</v>
      </c>
      <c r="CZ112" t="n">
        <v>351</v>
      </c>
      <c r="DA112" t="n">
        <v>351</v>
      </c>
      <c r="DB112" t="n">
        <v>351</v>
      </c>
      <c r="DC112" t="n">
        <v>350</v>
      </c>
      <c r="DD112" t="n">
        <v>349</v>
      </c>
      <c r="DE112" t="n">
        <v>348</v>
      </c>
      <c r="DF112" t="n">
        <v>346</v>
      </c>
      <c r="DG112" t="n">
        <v>346</v>
      </c>
      <c r="DH112" t="n">
        <v>347</v>
      </c>
      <c r="DI112" t="n">
        <v>347</v>
      </c>
      <c r="DJ112" t="n">
        <v>347</v>
      </c>
      <c r="DK112" t="n">
        <v>347</v>
      </c>
      <c r="DL112" t="n">
        <v>342</v>
      </c>
    </row>
    <row r="113">
      <c r="A113" t="inlineStr">
        <is>
          <t>4pack-white</t>
        </is>
      </c>
      <c r="B113">
        <f>VLOOKUP(A:A,[3]FBA!$A:$C,3,0)</f>
        <v/>
      </c>
      <c r="C113" t="inlineStr">
        <is>
          <t>远辉</t>
        </is>
      </c>
      <c r="D113" t="inlineStr">
        <is>
          <t>小首饰盒</t>
        </is>
      </c>
      <c r="E113" t="inlineStr">
        <is>
          <t>4个装首饰盒-白色</t>
        </is>
      </c>
      <c r="F113" t="n">
        <v>197</v>
      </c>
      <c r="G113" t="n">
        <v>190</v>
      </c>
      <c r="H113" t="n">
        <v>185</v>
      </c>
      <c r="I113" t="n">
        <v>177</v>
      </c>
      <c r="J113" t="n">
        <v>161</v>
      </c>
      <c r="K113" t="n">
        <v>141</v>
      </c>
      <c r="L113" t="n">
        <v>121</v>
      </c>
      <c r="M113" t="n">
        <v>54</v>
      </c>
      <c r="N113" t="n">
        <v>31</v>
      </c>
      <c r="O113" t="n">
        <v>25</v>
      </c>
      <c r="P113" t="n">
        <v>24</v>
      </c>
      <c r="Q113" t="n">
        <v>22</v>
      </c>
      <c r="R113" t="n">
        <v>5</v>
      </c>
      <c r="S113" t="n">
        <v>1</v>
      </c>
      <c r="T113" t="n">
        <v>0</v>
      </c>
      <c r="U113" t="n">
        <v>0</v>
      </c>
      <c r="V113" t="n">
        <v>3</v>
      </c>
      <c r="W113" t="n">
        <v>0</v>
      </c>
      <c r="X113" t="n">
        <v>0</v>
      </c>
      <c r="Y113" t="n">
        <v>8</v>
      </c>
      <c r="Z113" t="n">
        <v>6</v>
      </c>
      <c r="AA113" t="n">
        <v>2</v>
      </c>
      <c r="AB113" t="n">
        <v>3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149</v>
      </c>
      <c r="AZ113" t="n">
        <v>190</v>
      </c>
      <c r="BA113" t="n">
        <v>206</v>
      </c>
      <c r="BB113" t="n">
        <v>285</v>
      </c>
      <c r="BC113" t="n">
        <v>261</v>
      </c>
      <c r="BD113" t="n">
        <v>256</v>
      </c>
      <c r="BE113" t="n">
        <v>257</v>
      </c>
      <c r="BF113" t="n">
        <v>257</v>
      </c>
      <c r="BG113" t="n">
        <v>256</v>
      </c>
      <c r="BH113" t="n">
        <v>253</v>
      </c>
      <c r="BI113" t="n">
        <v>348</v>
      </c>
      <c r="BJ113" t="n">
        <v>680</v>
      </c>
      <c r="BK113" t="n">
        <v>677</v>
      </c>
      <c r="BL113" t="n">
        <v>699</v>
      </c>
      <c r="BM113" t="n">
        <v>721</v>
      </c>
      <c r="BN113" t="n">
        <v>721</v>
      </c>
      <c r="BO113" t="n">
        <v>742</v>
      </c>
      <c r="BP113" t="n">
        <v>763</v>
      </c>
      <c r="BQ113" t="n">
        <v>760</v>
      </c>
      <c r="BR113" t="n">
        <v>754</v>
      </c>
      <c r="BS113" t="n">
        <v>752</v>
      </c>
      <c r="BT113" t="n">
        <v>749</v>
      </c>
      <c r="BU113" t="n">
        <v>745</v>
      </c>
      <c r="BV113" t="n">
        <v>747</v>
      </c>
      <c r="BW113" t="n">
        <v>747</v>
      </c>
      <c r="BX113" t="n">
        <v>741</v>
      </c>
      <c r="BY113" t="n">
        <v>740</v>
      </c>
      <c r="BZ113" t="n">
        <v>738</v>
      </c>
      <c r="CA113" t="n">
        <v>731</v>
      </c>
      <c r="CB113" t="n">
        <v>720</v>
      </c>
      <c r="CC113" t="n">
        <v>720</v>
      </c>
      <c r="CD113" t="n">
        <v>707</v>
      </c>
      <c r="CE113" t="n">
        <v>713</v>
      </c>
      <c r="CF113" t="n">
        <v>707</v>
      </c>
      <c r="CG113" t="n">
        <v>705</v>
      </c>
      <c r="CH113" t="n">
        <v>704</v>
      </c>
      <c r="CI113" t="n">
        <v>699</v>
      </c>
      <c r="CJ113" t="n">
        <v>708</v>
      </c>
      <c r="CK113" t="n">
        <v>706</v>
      </c>
      <c r="CL113" t="n">
        <v>705</v>
      </c>
      <c r="CM113" t="n">
        <v>702</v>
      </c>
      <c r="CN113" t="n">
        <v>701</v>
      </c>
      <c r="CO113" t="n">
        <v>698</v>
      </c>
      <c r="CP113" t="n">
        <v>694</v>
      </c>
      <c r="CQ113" t="n">
        <v>691</v>
      </c>
      <c r="CR113" t="n">
        <v>686</v>
      </c>
      <c r="CS113" t="n">
        <v>681</v>
      </c>
      <c r="CT113" t="n">
        <v>681</v>
      </c>
      <c r="CU113" t="n">
        <v>679</v>
      </c>
      <c r="CV113" t="n">
        <v>680</v>
      </c>
      <c r="CW113" t="n">
        <v>678</v>
      </c>
      <c r="CX113" t="n">
        <v>673</v>
      </c>
      <c r="CY113" t="n">
        <v>672</v>
      </c>
      <c r="CZ113" t="n">
        <v>669</v>
      </c>
      <c r="DA113" t="n">
        <v>667</v>
      </c>
      <c r="DB113" t="n">
        <v>668</v>
      </c>
      <c r="DC113" t="n">
        <v>666</v>
      </c>
      <c r="DD113" t="n">
        <v>669</v>
      </c>
      <c r="DE113" t="n">
        <v>670</v>
      </c>
      <c r="DF113" t="n">
        <v>668</v>
      </c>
      <c r="DG113" t="n">
        <v>665</v>
      </c>
      <c r="DH113" t="n">
        <v>665</v>
      </c>
      <c r="DI113" t="n">
        <v>663</v>
      </c>
      <c r="DJ113" t="n">
        <v>661</v>
      </c>
      <c r="DK113" t="n">
        <v>659</v>
      </c>
      <c r="DL113" t="n">
        <v>658</v>
      </c>
    </row>
    <row r="114">
      <c r="A114" t="inlineStr">
        <is>
          <t>green-4pack</t>
        </is>
      </c>
      <c r="B114">
        <f>VLOOKUP(A:A,[3]FBA!$A:$C,3,0)</f>
        <v/>
      </c>
      <c r="C114" t="inlineStr">
        <is>
          <t>远辉</t>
        </is>
      </c>
      <c r="D114" t="inlineStr">
        <is>
          <t>小首饰盒</t>
        </is>
      </c>
      <c r="E114" t="inlineStr">
        <is>
          <t>4个装首饰盒-绿色</t>
        </is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</row>
    <row r="115">
      <c r="A115" t="inlineStr">
        <is>
          <t>black-4pack</t>
        </is>
      </c>
      <c r="B115">
        <f>VLOOKUP(A:A,[3]FBA!$A:$C,3,0)</f>
        <v/>
      </c>
      <c r="C115" t="inlineStr">
        <is>
          <t>远辉</t>
        </is>
      </c>
      <c r="D115" t="inlineStr">
        <is>
          <t>小首饰盒</t>
        </is>
      </c>
      <c r="E115" t="inlineStr">
        <is>
          <t>4个装首饰盒-黑色</t>
        </is>
      </c>
      <c r="F115" t="n">
        <v>0</v>
      </c>
      <c r="G115" t="n">
        <v>0</v>
      </c>
      <c r="H115" t="n">
        <v>11</v>
      </c>
      <c r="I115" t="n">
        <v>10</v>
      </c>
      <c r="J115" t="n">
        <v>5</v>
      </c>
      <c r="K115" t="n">
        <v>5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11</v>
      </c>
      <c r="AZ115" t="n">
        <v>20</v>
      </c>
      <c r="BA115" t="n">
        <v>29</v>
      </c>
      <c r="BB115" t="n">
        <v>68</v>
      </c>
      <c r="BC115" t="n">
        <v>68</v>
      </c>
      <c r="BD115" t="n">
        <v>68</v>
      </c>
      <c r="BE115" t="n">
        <v>67</v>
      </c>
      <c r="BF115" t="n">
        <v>67</v>
      </c>
      <c r="BG115" t="n">
        <v>67</v>
      </c>
      <c r="BH115" t="n">
        <v>65</v>
      </c>
      <c r="BI115" t="n">
        <v>65</v>
      </c>
      <c r="BJ115" t="n">
        <v>112</v>
      </c>
      <c r="BK115" t="n">
        <v>106</v>
      </c>
      <c r="BL115" t="n">
        <v>106</v>
      </c>
      <c r="BM115" t="n">
        <v>106</v>
      </c>
      <c r="BN115" t="n">
        <v>105</v>
      </c>
      <c r="BO115" t="n">
        <v>105</v>
      </c>
      <c r="BP115" t="n">
        <v>129</v>
      </c>
      <c r="BQ115" t="n">
        <v>129</v>
      </c>
      <c r="BR115" t="n">
        <v>131</v>
      </c>
      <c r="BS115" t="n">
        <v>131</v>
      </c>
      <c r="BT115" t="n">
        <v>131</v>
      </c>
      <c r="BU115" t="n">
        <v>131</v>
      </c>
      <c r="BV115" t="n">
        <v>131</v>
      </c>
      <c r="BW115" t="n">
        <v>131</v>
      </c>
      <c r="BX115" t="n">
        <v>129</v>
      </c>
      <c r="BY115" t="n">
        <v>129</v>
      </c>
      <c r="BZ115" t="n">
        <v>130</v>
      </c>
      <c r="CA115" t="n">
        <v>129</v>
      </c>
      <c r="CB115" t="n">
        <v>128</v>
      </c>
      <c r="CC115" t="n">
        <v>127</v>
      </c>
      <c r="CD115" t="n">
        <v>127</v>
      </c>
      <c r="CE115" t="n">
        <v>127</v>
      </c>
      <c r="CF115" t="n">
        <v>120</v>
      </c>
      <c r="CG115" t="n">
        <v>119</v>
      </c>
      <c r="CH115" t="n">
        <v>119</v>
      </c>
      <c r="CI115" t="n">
        <v>118</v>
      </c>
      <c r="CJ115" t="n">
        <v>117</v>
      </c>
      <c r="CK115" t="n">
        <v>115</v>
      </c>
      <c r="CL115" t="n">
        <v>115</v>
      </c>
      <c r="CM115" t="n">
        <v>115</v>
      </c>
      <c r="CN115" t="n">
        <v>115</v>
      </c>
      <c r="CO115" t="n">
        <v>114</v>
      </c>
      <c r="CP115" t="n">
        <v>114</v>
      </c>
      <c r="CQ115" t="n">
        <v>115</v>
      </c>
      <c r="CR115" t="n">
        <v>115</v>
      </c>
      <c r="CS115" t="n">
        <v>115</v>
      </c>
      <c r="CT115" t="n">
        <v>109</v>
      </c>
      <c r="CU115" t="n">
        <v>111</v>
      </c>
      <c r="CV115" t="n">
        <v>110</v>
      </c>
      <c r="CW115" t="n">
        <v>110</v>
      </c>
      <c r="CX115" t="n">
        <v>108</v>
      </c>
      <c r="CY115" t="n">
        <v>108</v>
      </c>
      <c r="CZ115" t="n">
        <v>108</v>
      </c>
      <c r="DA115" t="n">
        <v>106</v>
      </c>
      <c r="DB115" t="n">
        <v>105</v>
      </c>
      <c r="DC115" t="n">
        <v>103</v>
      </c>
      <c r="DD115" t="n">
        <v>104</v>
      </c>
      <c r="DE115" t="n">
        <v>101</v>
      </c>
      <c r="DF115" t="n">
        <v>101</v>
      </c>
      <c r="DG115" t="n">
        <v>101</v>
      </c>
      <c r="DH115" t="n">
        <v>101</v>
      </c>
      <c r="DI115" t="n">
        <v>100</v>
      </c>
      <c r="DJ115" t="n">
        <v>100</v>
      </c>
      <c r="DK115" t="n">
        <v>97</v>
      </c>
      <c r="DL115" t="n">
        <v>97</v>
      </c>
    </row>
    <row r="116">
      <c r="A116" t="inlineStr">
        <is>
          <t>1pack-White</t>
        </is>
      </c>
      <c r="B116">
        <f>VLOOKUP(A:A,[3]FBA!$A:$C,3,0)</f>
        <v/>
      </c>
      <c r="C116" t="inlineStr">
        <is>
          <t>远辉</t>
        </is>
      </c>
      <c r="D116" t="inlineStr">
        <is>
          <t>单个首饰盒</t>
        </is>
      </c>
      <c r="E116" t="inlineStr">
        <is>
          <t>单个首饰盒-象牙白</t>
        </is>
      </c>
      <c r="F116" t="n">
        <v>410</v>
      </c>
      <c r="G116" t="n">
        <v>403</v>
      </c>
      <c r="H116" t="n">
        <v>399</v>
      </c>
      <c r="I116" t="n">
        <v>397</v>
      </c>
      <c r="J116" t="n">
        <v>396</v>
      </c>
      <c r="K116" t="n">
        <v>390</v>
      </c>
      <c r="L116" t="n">
        <v>387</v>
      </c>
      <c r="M116" t="n">
        <v>383</v>
      </c>
      <c r="N116" t="n">
        <v>377</v>
      </c>
      <c r="O116" t="n">
        <v>370</v>
      </c>
      <c r="P116" t="n">
        <v>367</v>
      </c>
      <c r="Q116" t="n">
        <v>363</v>
      </c>
      <c r="R116" t="n">
        <v>354</v>
      </c>
      <c r="S116" t="n">
        <v>346</v>
      </c>
      <c r="T116" t="n">
        <v>341</v>
      </c>
      <c r="U116" t="n">
        <v>336</v>
      </c>
      <c r="V116" t="n">
        <v>321</v>
      </c>
      <c r="W116" t="n">
        <v>313</v>
      </c>
      <c r="X116" t="n">
        <v>311</v>
      </c>
      <c r="Y116" t="n">
        <v>309</v>
      </c>
      <c r="Z116" t="n">
        <v>308</v>
      </c>
      <c r="AA116" t="n">
        <v>305</v>
      </c>
      <c r="AB116" t="n">
        <v>303</v>
      </c>
      <c r="AC116" t="n">
        <v>301</v>
      </c>
      <c r="AD116" t="n">
        <v>298</v>
      </c>
      <c r="AE116" t="n">
        <v>293</v>
      </c>
      <c r="AF116" t="n">
        <v>294</v>
      </c>
      <c r="AG116" t="n">
        <v>292</v>
      </c>
      <c r="AH116" t="n">
        <v>289</v>
      </c>
      <c r="AI116" t="n">
        <v>289</v>
      </c>
      <c r="AJ116" t="n">
        <v>289</v>
      </c>
      <c r="AK116" t="n">
        <v>288</v>
      </c>
      <c r="AL116" t="n">
        <v>283</v>
      </c>
      <c r="AM116" t="n">
        <v>283</v>
      </c>
      <c r="AN116" t="n">
        <v>283</v>
      </c>
      <c r="AO116" t="n">
        <v>281</v>
      </c>
      <c r="AP116" t="n">
        <v>279</v>
      </c>
      <c r="AQ116" t="n">
        <v>276</v>
      </c>
      <c r="AR116" t="n">
        <v>271</v>
      </c>
      <c r="AS116" t="n">
        <v>266</v>
      </c>
      <c r="AT116" t="n">
        <v>266</v>
      </c>
      <c r="AU116" t="n">
        <v>264</v>
      </c>
      <c r="AV116" t="n">
        <v>264</v>
      </c>
      <c r="AW116" t="n">
        <v>197</v>
      </c>
      <c r="AX116" t="n">
        <v>259</v>
      </c>
      <c r="AY116" t="n">
        <v>258</v>
      </c>
      <c r="AZ116" t="n">
        <v>257</v>
      </c>
      <c r="BA116" t="n">
        <v>256</v>
      </c>
      <c r="BB116" t="n">
        <v>251</v>
      </c>
      <c r="BC116" t="n">
        <v>249</v>
      </c>
      <c r="BD116" t="n">
        <v>249</v>
      </c>
      <c r="BE116" t="n">
        <v>247</v>
      </c>
      <c r="BF116" t="n">
        <v>244</v>
      </c>
      <c r="BG116" t="n">
        <v>245</v>
      </c>
      <c r="BH116" t="n">
        <v>245</v>
      </c>
      <c r="BI116" t="n">
        <v>245</v>
      </c>
      <c r="BJ116" t="n">
        <v>245</v>
      </c>
      <c r="BK116" t="n">
        <v>241</v>
      </c>
      <c r="BL116" t="n">
        <v>243</v>
      </c>
      <c r="BM116" t="n">
        <v>242</v>
      </c>
      <c r="BN116" t="n">
        <v>238</v>
      </c>
      <c r="BO116" t="n">
        <v>237</v>
      </c>
      <c r="BP116" t="n">
        <v>236</v>
      </c>
      <c r="BQ116" t="n">
        <v>235</v>
      </c>
      <c r="BR116" t="n">
        <v>229</v>
      </c>
      <c r="BS116" t="n">
        <v>228</v>
      </c>
      <c r="BT116" t="n">
        <v>225</v>
      </c>
      <c r="BU116" t="n">
        <v>223</v>
      </c>
      <c r="BV116" t="n">
        <v>221</v>
      </c>
      <c r="BW116" t="n">
        <v>220</v>
      </c>
      <c r="BX116" t="n">
        <v>220</v>
      </c>
      <c r="BY116" t="n">
        <v>218</v>
      </c>
      <c r="BZ116" t="n">
        <v>215</v>
      </c>
      <c r="CA116" t="n">
        <v>211</v>
      </c>
      <c r="CB116" t="n">
        <v>212</v>
      </c>
      <c r="CC116" t="n">
        <v>211</v>
      </c>
      <c r="CD116" t="n">
        <v>209</v>
      </c>
      <c r="CE116" t="n">
        <v>201</v>
      </c>
      <c r="CF116" t="n">
        <v>197</v>
      </c>
      <c r="CG116" t="n">
        <v>192</v>
      </c>
      <c r="CH116" t="n">
        <v>190</v>
      </c>
      <c r="CI116" t="n">
        <v>191</v>
      </c>
      <c r="CJ116" t="n">
        <v>189</v>
      </c>
      <c r="CK116" t="n">
        <v>186</v>
      </c>
      <c r="CL116" t="n">
        <v>184</v>
      </c>
      <c r="CM116" t="n">
        <v>118</v>
      </c>
      <c r="CN116" t="n">
        <v>117</v>
      </c>
      <c r="CO116" t="n">
        <v>114</v>
      </c>
      <c r="CP116" t="n">
        <v>115</v>
      </c>
      <c r="CQ116" t="n">
        <v>115</v>
      </c>
      <c r="CR116" t="n">
        <v>110</v>
      </c>
      <c r="CS116" t="n">
        <v>115</v>
      </c>
      <c r="CT116" t="n">
        <v>116</v>
      </c>
      <c r="CU116" t="n">
        <v>113</v>
      </c>
      <c r="CV116" t="n">
        <v>121</v>
      </c>
      <c r="CW116" t="n">
        <v>119</v>
      </c>
      <c r="CX116" t="n">
        <v>130</v>
      </c>
      <c r="CY116" t="n">
        <v>129</v>
      </c>
      <c r="CZ116" t="n">
        <v>124</v>
      </c>
      <c r="DA116" t="n">
        <v>132</v>
      </c>
      <c r="DB116" t="n">
        <v>136</v>
      </c>
      <c r="DC116" t="n">
        <v>146</v>
      </c>
      <c r="DD116" t="n">
        <v>143</v>
      </c>
      <c r="DE116" t="n">
        <v>146</v>
      </c>
      <c r="DF116" t="n">
        <v>146</v>
      </c>
      <c r="DG116" t="n">
        <v>144</v>
      </c>
      <c r="DH116" t="n">
        <v>142</v>
      </c>
      <c r="DI116" t="n">
        <v>141</v>
      </c>
      <c r="DJ116" t="n">
        <v>139</v>
      </c>
      <c r="DK116" t="n">
        <v>138</v>
      </c>
      <c r="DL116" t="n">
        <v>137</v>
      </c>
    </row>
    <row r="117">
      <c r="A117" t="inlineStr">
        <is>
          <t>1pack-black</t>
        </is>
      </c>
      <c r="B117">
        <f>VLOOKUP(A:A,[3]FBA!$A:$C,3,0)</f>
        <v/>
      </c>
      <c r="C117" t="inlineStr">
        <is>
          <t>远辉</t>
        </is>
      </c>
      <c r="D117" t="inlineStr">
        <is>
          <t>单个首饰盒</t>
        </is>
      </c>
      <c r="E117" t="inlineStr">
        <is>
          <t>单个首饰盒-藏青色</t>
        </is>
      </c>
      <c r="F117" t="n">
        <v>166</v>
      </c>
      <c r="G117" t="n">
        <v>166</v>
      </c>
      <c r="H117" t="n">
        <v>164</v>
      </c>
      <c r="I117" t="n">
        <v>163</v>
      </c>
      <c r="J117" t="n">
        <v>166</v>
      </c>
      <c r="K117" t="n">
        <v>164</v>
      </c>
      <c r="L117" t="n">
        <v>164</v>
      </c>
      <c r="M117" t="n">
        <v>162</v>
      </c>
      <c r="N117" t="n">
        <v>152</v>
      </c>
      <c r="O117" t="n">
        <v>152</v>
      </c>
      <c r="P117" t="n">
        <v>152</v>
      </c>
      <c r="Q117" t="n">
        <v>152</v>
      </c>
      <c r="R117" t="n">
        <v>149</v>
      </c>
      <c r="S117" t="n">
        <v>149</v>
      </c>
      <c r="T117" t="n">
        <v>147</v>
      </c>
      <c r="U117" t="n">
        <v>141</v>
      </c>
      <c r="V117" t="n">
        <v>137</v>
      </c>
      <c r="W117" t="n">
        <v>137</v>
      </c>
      <c r="X117" t="n">
        <v>136</v>
      </c>
      <c r="Y117" t="n">
        <v>136</v>
      </c>
      <c r="Z117" t="n">
        <v>135</v>
      </c>
      <c r="AA117" t="n">
        <v>134</v>
      </c>
      <c r="AB117" t="n">
        <v>133</v>
      </c>
      <c r="AC117" t="n">
        <v>132</v>
      </c>
      <c r="AD117" t="n">
        <v>132</v>
      </c>
      <c r="AE117" t="n">
        <v>129</v>
      </c>
      <c r="AF117" t="n">
        <v>128</v>
      </c>
      <c r="AG117" t="n">
        <v>125</v>
      </c>
      <c r="AH117" t="n">
        <v>124</v>
      </c>
      <c r="AI117" t="n">
        <v>125</v>
      </c>
      <c r="AJ117" t="n">
        <v>125</v>
      </c>
      <c r="AK117" t="n">
        <v>125</v>
      </c>
      <c r="AL117" t="n">
        <v>122</v>
      </c>
      <c r="AM117" t="n">
        <v>120</v>
      </c>
      <c r="AN117" t="n">
        <v>120</v>
      </c>
      <c r="AO117" t="n">
        <v>121</v>
      </c>
      <c r="AP117" t="n">
        <v>121</v>
      </c>
      <c r="AQ117" t="n">
        <v>119</v>
      </c>
      <c r="AR117" t="n">
        <v>121</v>
      </c>
      <c r="AS117" t="n">
        <v>122</v>
      </c>
      <c r="AT117" t="n">
        <v>121</v>
      </c>
      <c r="AU117" t="n">
        <v>116</v>
      </c>
      <c r="AV117" t="n">
        <v>115</v>
      </c>
      <c r="AW117" t="n">
        <v>111</v>
      </c>
      <c r="AX117" t="n">
        <v>110</v>
      </c>
      <c r="AY117" t="n">
        <v>108</v>
      </c>
      <c r="AZ117" t="n">
        <v>108</v>
      </c>
      <c r="BA117" t="n">
        <v>107</v>
      </c>
      <c r="BB117" t="n">
        <v>103</v>
      </c>
      <c r="BC117" t="n">
        <v>103</v>
      </c>
      <c r="BD117" t="n">
        <v>101</v>
      </c>
      <c r="BE117" t="n">
        <v>100</v>
      </c>
      <c r="BF117" t="n">
        <v>100</v>
      </c>
      <c r="BG117" t="n">
        <v>100</v>
      </c>
      <c r="BH117" t="n">
        <v>100</v>
      </c>
      <c r="BI117" t="n">
        <v>98</v>
      </c>
      <c r="BJ117" t="n">
        <v>99</v>
      </c>
      <c r="BK117" t="n">
        <v>98</v>
      </c>
      <c r="BL117" t="n">
        <v>96</v>
      </c>
      <c r="BM117" t="n">
        <v>97</v>
      </c>
      <c r="BN117" t="n">
        <v>95</v>
      </c>
      <c r="BO117" t="n">
        <v>93</v>
      </c>
      <c r="BP117" t="n">
        <v>92</v>
      </c>
      <c r="BQ117" t="n">
        <v>89</v>
      </c>
      <c r="BR117" t="n">
        <v>86</v>
      </c>
      <c r="BS117" t="n">
        <v>83</v>
      </c>
      <c r="BT117" t="n">
        <v>84</v>
      </c>
      <c r="BU117" t="n">
        <v>85</v>
      </c>
      <c r="BV117" t="n">
        <v>83</v>
      </c>
      <c r="BW117" t="n">
        <v>82</v>
      </c>
      <c r="BX117" t="n">
        <v>81</v>
      </c>
      <c r="BY117" t="n">
        <v>79</v>
      </c>
      <c r="BZ117" t="n">
        <v>77</v>
      </c>
      <c r="CA117" t="n">
        <v>76</v>
      </c>
      <c r="CB117" t="n">
        <v>74</v>
      </c>
      <c r="CC117" t="n">
        <v>74</v>
      </c>
      <c r="CD117" t="n">
        <v>73</v>
      </c>
      <c r="CE117" t="n">
        <v>69</v>
      </c>
      <c r="CF117" t="n">
        <v>69</v>
      </c>
      <c r="CG117" t="n">
        <v>66</v>
      </c>
      <c r="CH117" t="n">
        <v>65</v>
      </c>
      <c r="CI117" t="n">
        <v>65</v>
      </c>
      <c r="CJ117" t="n">
        <v>63</v>
      </c>
      <c r="CK117" t="n">
        <v>63</v>
      </c>
      <c r="CL117" t="n">
        <v>64</v>
      </c>
      <c r="CM117" t="n">
        <v>63</v>
      </c>
      <c r="CN117" t="n">
        <v>63</v>
      </c>
      <c r="CO117" t="n">
        <v>61</v>
      </c>
      <c r="CP117" t="n">
        <v>59</v>
      </c>
      <c r="CQ117" t="n">
        <v>58</v>
      </c>
      <c r="CR117" t="n">
        <v>59</v>
      </c>
      <c r="CS117" t="n">
        <v>59</v>
      </c>
      <c r="CT117" t="n">
        <v>57</v>
      </c>
      <c r="CU117" t="n">
        <v>56</v>
      </c>
      <c r="CV117" t="n">
        <v>54</v>
      </c>
      <c r="CW117" t="n">
        <v>55</v>
      </c>
      <c r="CX117" t="n">
        <v>52</v>
      </c>
      <c r="CY117" t="n">
        <v>53</v>
      </c>
      <c r="CZ117" t="n">
        <v>51</v>
      </c>
      <c r="DA117" t="n">
        <v>50</v>
      </c>
      <c r="DB117" t="n">
        <v>50</v>
      </c>
      <c r="DC117" t="n">
        <v>50</v>
      </c>
      <c r="DD117" t="n">
        <v>50</v>
      </c>
      <c r="DE117" t="n">
        <v>46</v>
      </c>
      <c r="DF117" t="n">
        <v>44</v>
      </c>
      <c r="DG117" t="n">
        <v>44</v>
      </c>
      <c r="DH117" t="n">
        <v>41</v>
      </c>
      <c r="DI117" t="n">
        <v>41</v>
      </c>
      <c r="DJ117" t="n">
        <v>37</v>
      </c>
      <c r="DK117" t="n">
        <v>40</v>
      </c>
      <c r="DL117" t="n">
        <v>36</v>
      </c>
    </row>
    <row r="118">
      <c r="A118" t="inlineStr">
        <is>
          <t>1pack-pink</t>
        </is>
      </c>
      <c r="B118">
        <f>VLOOKUP(A:A,[3]FBA!$A:$C,3,0)</f>
        <v/>
      </c>
      <c r="C118" t="inlineStr">
        <is>
          <t>远辉</t>
        </is>
      </c>
      <c r="D118" t="inlineStr">
        <is>
          <t>单个首饰盒</t>
        </is>
      </c>
      <c r="E118" t="inlineStr">
        <is>
          <t>单个首饰盒-粉色</t>
        </is>
      </c>
      <c r="F118" t="n">
        <v>104</v>
      </c>
      <c r="G118" t="n">
        <v>104</v>
      </c>
      <c r="H118" t="n">
        <v>104</v>
      </c>
      <c r="I118" t="n">
        <v>102</v>
      </c>
      <c r="J118" t="n">
        <v>99</v>
      </c>
      <c r="K118" t="n">
        <v>101</v>
      </c>
      <c r="L118" t="n">
        <v>102</v>
      </c>
      <c r="M118" t="n">
        <v>100</v>
      </c>
      <c r="N118" t="n">
        <v>100</v>
      </c>
      <c r="O118" t="n">
        <v>98</v>
      </c>
      <c r="P118" t="n">
        <v>98</v>
      </c>
      <c r="Q118" t="n">
        <v>95</v>
      </c>
      <c r="R118" t="n">
        <v>94</v>
      </c>
      <c r="S118" t="n">
        <v>89</v>
      </c>
      <c r="T118" t="n">
        <v>86</v>
      </c>
      <c r="U118" t="n">
        <v>81</v>
      </c>
      <c r="V118" t="n">
        <v>84</v>
      </c>
      <c r="W118" t="n">
        <v>82</v>
      </c>
      <c r="X118" t="n">
        <v>78</v>
      </c>
      <c r="Y118" t="n">
        <v>76</v>
      </c>
      <c r="Z118" t="n">
        <v>75</v>
      </c>
      <c r="AA118" t="n">
        <v>75</v>
      </c>
      <c r="AB118" t="n">
        <v>74</v>
      </c>
      <c r="AC118" t="n">
        <v>74</v>
      </c>
      <c r="AD118" t="n">
        <v>72</v>
      </c>
      <c r="AE118" t="n">
        <v>68</v>
      </c>
      <c r="AF118" t="n">
        <v>69</v>
      </c>
      <c r="AG118" t="n">
        <v>69</v>
      </c>
      <c r="AH118" t="n">
        <v>69</v>
      </c>
      <c r="AI118" t="n">
        <v>69</v>
      </c>
      <c r="AJ118" t="n">
        <v>69</v>
      </c>
      <c r="AK118" t="n">
        <v>69</v>
      </c>
      <c r="AL118" t="n">
        <v>65</v>
      </c>
      <c r="AM118" t="n">
        <v>66</v>
      </c>
      <c r="AN118" t="n">
        <v>66</v>
      </c>
      <c r="AO118" t="n">
        <v>66</v>
      </c>
      <c r="AP118" t="n">
        <v>66</v>
      </c>
      <c r="AQ118" t="n">
        <v>66</v>
      </c>
      <c r="AR118" t="n">
        <v>66</v>
      </c>
      <c r="AS118" t="n">
        <v>65</v>
      </c>
      <c r="AT118" t="n">
        <v>65</v>
      </c>
      <c r="AU118" t="n">
        <v>65</v>
      </c>
      <c r="AV118" t="n">
        <v>64</v>
      </c>
      <c r="AW118" t="n">
        <v>65</v>
      </c>
      <c r="AX118" t="n">
        <v>65</v>
      </c>
      <c r="AY118" t="n">
        <v>65</v>
      </c>
      <c r="AZ118" t="n">
        <v>64</v>
      </c>
      <c r="BA118" t="n">
        <v>63</v>
      </c>
      <c r="BB118" t="n">
        <v>62</v>
      </c>
      <c r="BC118" t="n">
        <v>62</v>
      </c>
      <c r="BD118" t="n">
        <v>62</v>
      </c>
      <c r="BE118" t="n">
        <v>62</v>
      </c>
      <c r="BF118" t="n">
        <v>62</v>
      </c>
      <c r="BG118" t="n">
        <v>62</v>
      </c>
      <c r="BH118" t="n">
        <v>61</v>
      </c>
      <c r="BI118" t="n">
        <v>61</v>
      </c>
      <c r="BJ118" t="n">
        <v>61</v>
      </c>
      <c r="BK118" t="n">
        <v>61</v>
      </c>
      <c r="BL118" t="n">
        <v>61</v>
      </c>
      <c r="BM118" t="n">
        <v>60</v>
      </c>
      <c r="BN118" t="n">
        <v>60</v>
      </c>
      <c r="BO118" t="n">
        <v>60</v>
      </c>
      <c r="BP118" t="n">
        <v>59</v>
      </c>
      <c r="BQ118" t="n">
        <v>59</v>
      </c>
      <c r="BR118" t="n">
        <v>58</v>
      </c>
      <c r="BS118" t="n">
        <v>58</v>
      </c>
      <c r="BT118" t="n">
        <v>58</v>
      </c>
      <c r="BU118" t="n">
        <v>58</v>
      </c>
      <c r="BV118" t="n">
        <v>58</v>
      </c>
      <c r="BW118" t="n">
        <v>58</v>
      </c>
      <c r="BX118" t="n">
        <v>58</v>
      </c>
      <c r="BY118" t="n">
        <v>57</v>
      </c>
      <c r="BZ118" t="n">
        <v>57</v>
      </c>
      <c r="CA118" t="n">
        <v>57</v>
      </c>
      <c r="CB118" t="n">
        <v>57</v>
      </c>
      <c r="CC118" t="n">
        <v>56</v>
      </c>
      <c r="CD118" t="n">
        <v>56</v>
      </c>
      <c r="CE118" t="n">
        <v>56</v>
      </c>
      <c r="CF118" t="n">
        <v>55</v>
      </c>
      <c r="CG118" t="n">
        <v>53</v>
      </c>
      <c r="CH118" t="n">
        <v>52</v>
      </c>
      <c r="CI118" t="n">
        <v>51</v>
      </c>
      <c r="CJ118" t="n">
        <v>51</v>
      </c>
      <c r="CK118" t="n">
        <v>50</v>
      </c>
      <c r="CL118" t="n">
        <v>50</v>
      </c>
      <c r="CM118" t="n">
        <v>46</v>
      </c>
      <c r="CN118" t="n">
        <v>46</v>
      </c>
      <c r="CO118" t="n">
        <v>44</v>
      </c>
      <c r="CP118" t="n">
        <v>43</v>
      </c>
      <c r="CQ118" t="n">
        <v>39</v>
      </c>
      <c r="CR118" t="n">
        <v>39</v>
      </c>
      <c r="CS118" t="n">
        <v>39</v>
      </c>
      <c r="CT118" t="n">
        <v>40</v>
      </c>
      <c r="CU118" t="n">
        <v>38</v>
      </c>
      <c r="CV118" t="n">
        <v>36</v>
      </c>
      <c r="CW118" t="n">
        <v>33</v>
      </c>
      <c r="CX118" t="n">
        <v>33</v>
      </c>
      <c r="CY118" t="n">
        <v>34</v>
      </c>
      <c r="CZ118" t="n">
        <v>33</v>
      </c>
      <c r="DA118" t="n">
        <v>28</v>
      </c>
      <c r="DB118" t="n">
        <v>27</v>
      </c>
      <c r="DC118" t="n">
        <v>29</v>
      </c>
      <c r="DD118" t="n">
        <v>28</v>
      </c>
      <c r="DE118" t="n">
        <v>26</v>
      </c>
      <c r="DF118" t="n">
        <v>28</v>
      </c>
      <c r="DG118" t="n">
        <v>27</v>
      </c>
      <c r="DH118" t="n">
        <v>24</v>
      </c>
      <c r="DI118" t="n">
        <v>23</v>
      </c>
      <c r="DJ118" t="n">
        <v>23</v>
      </c>
      <c r="DK118" t="n">
        <v>23</v>
      </c>
      <c r="DL118" t="n">
        <v>21</v>
      </c>
    </row>
    <row r="119">
      <c r="A119" t="inlineStr">
        <is>
          <t>2L-wan</t>
        </is>
      </c>
      <c r="B119">
        <f>VLOOKUP(A:A,[3]FBA!$A:$C,3,0)</f>
        <v/>
      </c>
      <c r="C119" t="inlineStr">
        <is>
          <t>远辉</t>
        </is>
      </c>
      <c r="D119" t="inlineStr">
        <is>
          <t>宠物碗</t>
        </is>
      </c>
      <c r="E119" t="inlineStr">
        <is>
          <t>大号宠物碗-浅蓝+浅绿</t>
        </is>
      </c>
      <c r="F119" t="n">
        <v>227</v>
      </c>
      <c r="G119" t="n">
        <v>226</v>
      </c>
      <c r="H119" t="n">
        <v>227</v>
      </c>
      <c r="I119" t="n">
        <v>220</v>
      </c>
      <c r="J119" t="n">
        <v>223</v>
      </c>
      <c r="K119" t="n">
        <v>220</v>
      </c>
      <c r="L119" t="n">
        <v>218</v>
      </c>
      <c r="M119" t="n">
        <v>218</v>
      </c>
      <c r="N119" t="n">
        <v>216</v>
      </c>
      <c r="O119" t="n">
        <v>213</v>
      </c>
      <c r="P119" t="n">
        <v>211</v>
      </c>
      <c r="Q119" t="n">
        <v>209</v>
      </c>
      <c r="R119" t="n">
        <v>206</v>
      </c>
      <c r="S119" t="n">
        <v>200</v>
      </c>
      <c r="T119" t="n">
        <v>198</v>
      </c>
      <c r="U119" t="n">
        <v>199</v>
      </c>
      <c r="V119" t="n">
        <v>194</v>
      </c>
      <c r="W119" t="n">
        <v>191</v>
      </c>
      <c r="X119" t="n">
        <v>190</v>
      </c>
      <c r="Y119" t="n">
        <v>190</v>
      </c>
      <c r="Z119" t="n">
        <v>188</v>
      </c>
      <c r="AA119" t="n">
        <v>185</v>
      </c>
      <c r="AB119" t="n">
        <v>184</v>
      </c>
      <c r="AC119" t="n">
        <v>185</v>
      </c>
      <c r="AD119" t="n">
        <v>185</v>
      </c>
      <c r="AE119" t="n">
        <v>185</v>
      </c>
      <c r="AF119" t="n">
        <v>184</v>
      </c>
      <c r="AG119" t="n">
        <v>183</v>
      </c>
      <c r="AH119" t="n">
        <v>179</v>
      </c>
      <c r="AI119" t="n">
        <v>178</v>
      </c>
      <c r="AJ119" t="n">
        <v>178</v>
      </c>
      <c r="AK119" t="n">
        <v>177</v>
      </c>
      <c r="AL119" t="n">
        <v>175</v>
      </c>
      <c r="AM119" t="n">
        <v>175</v>
      </c>
      <c r="AN119" t="n">
        <v>175</v>
      </c>
      <c r="AO119" t="n">
        <v>175</v>
      </c>
      <c r="AP119" t="n">
        <v>171</v>
      </c>
      <c r="AQ119" t="n">
        <v>169</v>
      </c>
      <c r="AR119" t="n">
        <v>164</v>
      </c>
      <c r="AS119" t="n">
        <v>167</v>
      </c>
      <c r="AT119" t="n">
        <v>167</v>
      </c>
      <c r="AU119" t="n">
        <v>164</v>
      </c>
      <c r="AV119" t="n">
        <v>165</v>
      </c>
      <c r="AW119" t="n">
        <v>160</v>
      </c>
      <c r="AX119" t="n">
        <v>161</v>
      </c>
      <c r="AY119" t="n">
        <v>161</v>
      </c>
      <c r="AZ119" t="n">
        <v>158</v>
      </c>
      <c r="BA119" t="n">
        <v>158</v>
      </c>
      <c r="BB119" t="n">
        <v>145</v>
      </c>
      <c r="BC119" t="n">
        <v>143</v>
      </c>
      <c r="BD119" t="n">
        <v>143</v>
      </c>
      <c r="BE119" t="n">
        <v>141</v>
      </c>
      <c r="BF119" t="n">
        <v>141</v>
      </c>
      <c r="BG119" t="n">
        <v>140</v>
      </c>
      <c r="BH119" t="n">
        <v>139</v>
      </c>
      <c r="BI119" t="n">
        <v>139</v>
      </c>
      <c r="BJ119" t="n">
        <v>139</v>
      </c>
      <c r="BK119" t="n">
        <v>137</v>
      </c>
      <c r="BL119" t="n">
        <v>138</v>
      </c>
      <c r="BM119" t="n">
        <v>137</v>
      </c>
      <c r="BN119" t="n">
        <v>136</v>
      </c>
      <c r="BO119" t="n">
        <v>136</v>
      </c>
      <c r="BP119" t="n">
        <v>134</v>
      </c>
      <c r="BQ119" t="n">
        <v>134</v>
      </c>
      <c r="BR119" t="n">
        <v>133</v>
      </c>
      <c r="BS119" t="n">
        <v>133</v>
      </c>
      <c r="BT119" t="n">
        <v>131</v>
      </c>
      <c r="BU119" t="n">
        <v>132</v>
      </c>
      <c r="BV119" t="n">
        <v>132</v>
      </c>
      <c r="BW119" t="n">
        <v>132</v>
      </c>
      <c r="BX119" t="n">
        <v>132</v>
      </c>
      <c r="BY119" t="n">
        <v>130</v>
      </c>
      <c r="BZ119" t="n">
        <v>129</v>
      </c>
      <c r="CA119" t="n">
        <v>129</v>
      </c>
      <c r="CB119" t="n">
        <v>125</v>
      </c>
      <c r="CC119" t="n">
        <v>122</v>
      </c>
      <c r="CD119" t="n">
        <v>122</v>
      </c>
      <c r="CE119" t="n">
        <v>119</v>
      </c>
      <c r="CF119" t="n">
        <v>120</v>
      </c>
      <c r="CG119" t="n">
        <v>116</v>
      </c>
      <c r="CH119" t="n">
        <v>115</v>
      </c>
      <c r="CI119" t="n">
        <v>116</v>
      </c>
      <c r="CJ119" t="n">
        <v>116</v>
      </c>
      <c r="CK119" t="n">
        <v>115</v>
      </c>
      <c r="CL119" t="n">
        <v>112</v>
      </c>
      <c r="CM119" t="n">
        <v>112</v>
      </c>
      <c r="CN119" t="n">
        <v>111</v>
      </c>
      <c r="CO119" t="n">
        <v>111</v>
      </c>
      <c r="CP119" t="n">
        <v>109</v>
      </c>
      <c r="CQ119" t="n">
        <v>106</v>
      </c>
      <c r="CR119" t="n">
        <v>106</v>
      </c>
      <c r="CS119" t="n">
        <v>106</v>
      </c>
      <c r="CT119" t="n">
        <v>104</v>
      </c>
      <c r="CU119" t="n">
        <v>101</v>
      </c>
      <c r="CV119" t="n">
        <v>102</v>
      </c>
      <c r="CW119" t="n">
        <v>99</v>
      </c>
      <c r="CX119" t="n">
        <v>100</v>
      </c>
      <c r="CY119" t="n">
        <v>97</v>
      </c>
      <c r="CZ119" t="n">
        <v>96</v>
      </c>
      <c r="DA119" t="n">
        <v>94</v>
      </c>
      <c r="DB119" t="n">
        <v>92</v>
      </c>
      <c r="DC119" t="n">
        <v>87</v>
      </c>
      <c r="DD119" t="n">
        <v>84</v>
      </c>
      <c r="DE119" t="n">
        <v>82</v>
      </c>
      <c r="DF119" t="n">
        <v>81</v>
      </c>
      <c r="DG119" t="n">
        <v>80</v>
      </c>
      <c r="DH119" t="n">
        <v>80</v>
      </c>
      <c r="DI119" t="n">
        <v>80</v>
      </c>
      <c r="DJ119" t="n">
        <v>80</v>
      </c>
      <c r="DK119" t="n">
        <v>80</v>
      </c>
      <c r="DL119" t="n">
        <v>75</v>
      </c>
    </row>
    <row r="120">
      <c r="A120" t="inlineStr">
        <is>
          <t>2L-wan BG</t>
        </is>
      </c>
      <c r="B120">
        <f>VLOOKUP(A:A,[3]FBA!$A:$C,3,0)</f>
        <v/>
      </c>
      <c r="C120" t="inlineStr">
        <is>
          <t>远辉</t>
        </is>
      </c>
      <c r="D120" t="inlineStr">
        <is>
          <t>宠物碗</t>
        </is>
      </c>
      <c r="E120" t="inlineStr">
        <is>
          <t>大号宠物碗-蓝+绿</t>
        </is>
      </c>
      <c r="F120" t="n">
        <v>15</v>
      </c>
      <c r="G120" t="n">
        <v>14</v>
      </c>
      <c r="H120" t="n">
        <v>14</v>
      </c>
      <c r="I120" t="n">
        <v>14</v>
      </c>
      <c r="J120" t="n">
        <v>12</v>
      </c>
      <c r="K120" t="n">
        <v>13</v>
      </c>
      <c r="L120" t="n">
        <v>13</v>
      </c>
      <c r="M120" t="n">
        <v>13</v>
      </c>
      <c r="N120" t="n">
        <v>13</v>
      </c>
      <c r="O120" t="n">
        <v>13</v>
      </c>
      <c r="P120" t="n">
        <v>13</v>
      </c>
      <c r="Q120" t="n">
        <v>13</v>
      </c>
      <c r="R120" t="n">
        <v>12</v>
      </c>
      <c r="S120" t="n">
        <v>10</v>
      </c>
      <c r="T120" t="n">
        <v>10</v>
      </c>
      <c r="U120" t="n">
        <v>10</v>
      </c>
      <c r="V120" t="n">
        <v>7</v>
      </c>
      <c r="W120" t="n">
        <v>8</v>
      </c>
      <c r="X120" t="n">
        <v>8</v>
      </c>
      <c r="Y120" t="n">
        <v>8</v>
      </c>
      <c r="Z120" t="n">
        <v>8</v>
      </c>
      <c r="AA120" t="n">
        <v>8</v>
      </c>
      <c r="AB120" t="n">
        <v>8</v>
      </c>
      <c r="AC120" t="n">
        <v>8</v>
      </c>
      <c r="AD120" t="n">
        <v>8</v>
      </c>
      <c r="AE120" t="n">
        <v>8</v>
      </c>
      <c r="AF120" t="n">
        <v>8</v>
      </c>
      <c r="AG120" t="n">
        <v>8</v>
      </c>
      <c r="AH120" t="n">
        <v>8</v>
      </c>
      <c r="AI120" t="n">
        <v>8</v>
      </c>
      <c r="AJ120" t="n">
        <v>8</v>
      </c>
      <c r="AK120" t="n">
        <v>8</v>
      </c>
      <c r="AL120" t="n">
        <v>7</v>
      </c>
      <c r="AM120" t="n">
        <v>7</v>
      </c>
      <c r="AN120" t="n">
        <v>7</v>
      </c>
      <c r="AO120" t="n">
        <v>7</v>
      </c>
      <c r="AP120" t="n">
        <v>7</v>
      </c>
      <c r="AQ120" t="n">
        <v>7</v>
      </c>
      <c r="AR120" t="n">
        <v>7</v>
      </c>
      <c r="AS120" t="n">
        <v>7</v>
      </c>
      <c r="AT120" t="n">
        <v>7</v>
      </c>
      <c r="AU120" t="n">
        <v>7</v>
      </c>
      <c r="AV120" t="n">
        <v>5</v>
      </c>
      <c r="AW120" t="n">
        <v>4</v>
      </c>
      <c r="AX120" t="n">
        <v>4</v>
      </c>
      <c r="AY120" t="n">
        <v>4</v>
      </c>
      <c r="AZ120" t="n">
        <v>4</v>
      </c>
      <c r="BA120" t="n">
        <v>4</v>
      </c>
      <c r="BB120" t="n">
        <v>3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</v>
      </c>
      <c r="BJ120" t="n">
        <v>3</v>
      </c>
      <c r="BK120" t="n">
        <v>3</v>
      </c>
      <c r="BL120" t="n">
        <v>3</v>
      </c>
      <c r="BM120" t="n">
        <v>2</v>
      </c>
      <c r="BN120" t="n">
        <v>1</v>
      </c>
      <c r="BO120" t="n">
        <v>1</v>
      </c>
      <c r="BP120" t="n">
        <v>1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</row>
    <row r="121">
      <c r="A121" t="inlineStr">
        <is>
          <t>2L-wan GP</t>
        </is>
      </c>
      <c r="B121">
        <f>VLOOKUP(A:A,[3]FBA!$A:$C,3,0)</f>
        <v/>
      </c>
      <c r="C121" t="inlineStr">
        <is>
          <t>远辉</t>
        </is>
      </c>
      <c r="D121" t="inlineStr">
        <is>
          <t>宠物碗</t>
        </is>
      </c>
      <c r="E121" t="inlineStr">
        <is>
          <t>大号宠物碗-绿+紫</t>
        </is>
      </c>
      <c r="F121" t="n">
        <v>15</v>
      </c>
      <c r="G121" t="n">
        <v>15</v>
      </c>
      <c r="H121" t="n">
        <v>15</v>
      </c>
      <c r="I121" t="n">
        <v>15</v>
      </c>
      <c r="J121" t="n">
        <v>15</v>
      </c>
      <c r="K121" t="n">
        <v>15</v>
      </c>
      <c r="L121" t="n">
        <v>15</v>
      </c>
      <c r="M121" t="n">
        <v>15</v>
      </c>
      <c r="N121" t="n">
        <v>12</v>
      </c>
      <c r="O121" t="n">
        <v>11</v>
      </c>
      <c r="P121" t="n">
        <v>11</v>
      </c>
      <c r="Q121" t="n">
        <v>11</v>
      </c>
      <c r="R121" t="n">
        <v>11</v>
      </c>
      <c r="S121" t="n">
        <v>11</v>
      </c>
      <c r="T121" t="n">
        <v>11</v>
      </c>
      <c r="U121" t="n">
        <v>11</v>
      </c>
      <c r="V121" t="n">
        <v>11</v>
      </c>
      <c r="W121" t="n">
        <v>11</v>
      </c>
      <c r="X121" t="n">
        <v>11</v>
      </c>
      <c r="Y121" t="n">
        <v>11</v>
      </c>
      <c r="Z121" t="n">
        <v>11</v>
      </c>
      <c r="AA121" t="n">
        <v>10</v>
      </c>
      <c r="AB121" t="n">
        <v>10</v>
      </c>
      <c r="AC121" t="n">
        <v>10</v>
      </c>
      <c r="AD121" t="n">
        <v>10</v>
      </c>
      <c r="AE121" t="n">
        <v>10</v>
      </c>
      <c r="AF121" t="n">
        <v>10</v>
      </c>
      <c r="AG121" t="n">
        <v>10</v>
      </c>
      <c r="AH121" t="n">
        <v>10</v>
      </c>
      <c r="AI121" t="n">
        <v>10</v>
      </c>
      <c r="AJ121" t="n">
        <v>10</v>
      </c>
      <c r="AK121" t="n">
        <v>10</v>
      </c>
      <c r="AL121" t="n">
        <v>9</v>
      </c>
      <c r="AM121" t="n">
        <v>9</v>
      </c>
      <c r="AN121" t="n">
        <v>9</v>
      </c>
      <c r="AO121" t="n">
        <v>9</v>
      </c>
      <c r="AP121" t="n">
        <v>9</v>
      </c>
      <c r="AQ121" t="n">
        <v>8</v>
      </c>
      <c r="AR121" t="n">
        <v>8</v>
      </c>
      <c r="AS121" t="n">
        <v>8</v>
      </c>
      <c r="AT121" t="n">
        <v>8</v>
      </c>
      <c r="AU121" t="n">
        <v>8</v>
      </c>
      <c r="AV121" t="n">
        <v>8</v>
      </c>
      <c r="AW121" t="n">
        <v>6</v>
      </c>
      <c r="AX121" t="n">
        <v>5</v>
      </c>
      <c r="AY121" t="n">
        <v>6</v>
      </c>
      <c r="AZ121" t="n">
        <v>6</v>
      </c>
      <c r="BA121" t="n">
        <v>5</v>
      </c>
      <c r="BB121" t="n">
        <v>5</v>
      </c>
      <c r="BC121" t="n">
        <v>5</v>
      </c>
      <c r="BD121" t="n">
        <v>5</v>
      </c>
      <c r="BE121" t="n">
        <v>5</v>
      </c>
      <c r="BF121" t="n">
        <v>5</v>
      </c>
      <c r="BG121" t="n">
        <v>5</v>
      </c>
      <c r="BH121" t="n">
        <v>5</v>
      </c>
      <c r="BI121" t="n">
        <v>5</v>
      </c>
      <c r="BJ121" t="n">
        <v>5</v>
      </c>
      <c r="BK121" t="n">
        <v>5</v>
      </c>
      <c r="BL121" t="n">
        <v>5</v>
      </c>
      <c r="BM121" t="n">
        <v>5</v>
      </c>
      <c r="BN121" t="n">
        <v>5</v>
      </c>
      <c r="BO121" t="n">
        <v>5</v>
      </c>
      <c r="BP121" t="n">
        <v>5</v>
      </c>
      <c r="BQ121" t="n">
        <v>5</v>
      </c>
      <c r="BR121" t="n">
        <v>5</v>
      </c>
      <c r="BS121" t="n">
        <v>5</v>
      </c>
      <c r="BT121" t="n">
        <v>5</v>
      </c>
      <c r="BU121" t="n">
        <v>5</v>
      </c>
      <c r="BV121" t="n">
        <v>5</v>
      </c>
      <c r="BW121" t="n">
        <v>4</v>
      </c>
      <c r="BX121" t="n">
        <v>4</v>
      </c>
      <c r="BY121" t="n">
        <v>4</v>
      </c>
      <c r="BZ121" t="n">
        <v>4</v>
      </c>
      <c r="CA121" t="n">
        <v>4</v>
      </c>
      <c r="CB121" t="n">
        <v>4</v>
      </c>
      <c r="CC121" t="n">
        <v>4</v>
      </c>
      <c r="CD121" t="n">
        <v>4</v>
      </c>
      <c r="CE121" t="n">
        <v>3</v>
      </c>
      <c r="CF121" t="n">
        <v>3</v>
      </c>
      <c r="CG121" t="n">
        <v>2</v>
      </c>
      <c r="CH121" t="n">
        <v>2</v>
      </c>
      <c r="CI121" t="n">
        <v>2</v>
      </c>
      <c r="CJ121" t="n">
        <v>2</v>
      </c>
      <c r="CK121" t="n">
        <v>2</v>
      </c>
      <c r="CL121" t="n">
        <v>2</v>
      </c>
      <c r="CM121" t="n">
        <v>2</v>
      </c>
      <c r="CN121" t="n">
        <v>2</v>
      </c>
      <c r="CO121" t="n">
        <v>2</v>
      </c>
      <c r="CP121" t="n">
        <v>1</v>
      </c>
      <c r="CQ121" t="n">
        <v>1</v>
      </c>
      <c r="CR121" t="n">
        <v>1</v>
      </c>
      <c r="CS121" t="n">
        <v>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</row>
    <row r="122">
      <c r="A122" t="inlineStr">
        <is>
          <t>2L-wan HB</t>
        </is>
      </c>
      <c r="B122">
        <f>VLOOKUP(A:A,[3]FBA!$A:$C,3,0)</f>
        <v/>
      </c>
      <c r="C122" t="inlineStr">
        <is>
          <t>远辉</t>
        </is>
      </c>
      <c r="D122" t="inlineStr">
        <is>
          <t>宠物碗</t>
        </is>
      </c>
      <c r="E122" t="inlineStr">
        <is>
          <t>大号宠物碗-蓝+黑</t>
        </is>
      </c>
      <c r="F122" t="n">
        <v>70</v>
      </c>
      <c r="G122" t="n">
        <v>71</v>
      </c>
      <c r="H122" t="n">
        <v>70</v>
      </c>
      <c r="I122" t="n">
        <v>69</v>
      </c>
      <c r="J122" t="n">
        <v>69</v>
      </c>
      <c r="K122" t="n">
        <v>69</v>
      </c>
      <c r="L122" t="n">
        <v>68</v>
      </c>
      <c r="M122" t="n">
        <v>68</v>
      </c>
      <c r="N122" t="n">
        <v>67</v>
      </c>
      <c r="O122" t="n">
        <v>65</v>
      </c>
      <c r="P122" t="n">
        <v>63</v>
      </c>
      <c r="Q122" t="n">
        <v>61</v>
      </c>
      <c r="R122" t="n">
        <v>62</v>
      </c>
      <c r="S122" t="n">
        <v>63</v>
      </c>
      <c r="T122" t="n">
        <v>62</v>
      </c>
      <c r="U122" t="n">
        <v>63</v>
      </c>
      <c r="V122" t="n">
        <v>62</v>
      </c>
      <c r="W122" t="n">
        <v>60</v>
      </c>
      <c r="X122" t="n">
        <v>61</v>
      </c>
      <c r="Y122" t="n">
        <v>61</v>
      </c>
      <c r="Z122" t="n">
        <v>60</v>
      </c>
      <c r="AA122" t="n">
        <v>60</v>
      </c>
      <c r="AB122" t="n">
        <v>60</v>
      </c>
      <c r="AC122" t="n">
        <v>60</v>
      </c>
      <c r="AD122" t="n">
        <v>60</v>
      </c>
      <c r="AE122" t="n">
        <v>59</v>
      </c>
      <c r="AF122" t="n">
        <v>59</v>
      </c>
      <c r="AG122" t="n">
        <v>59</v>
      </c>
      <c r="AH122" t="n">
        <v>58</v>
      </c>
      <c r="AI122" t="n">
        <v>58</v>
      </c>
      <c r="AJ122" t="n">
        <v>58</v>
      </c>
      <c r="AK122" t="n">
        <v>58</v>
      </c>
      <c r="AL122" t="n">
        <v>58</v>
      </c>
      <c r="AM122" t="n">
        <v>58</v>
      </c>
      <c r="AN122" t="n">
        <v>58</v>
      </c>
      <c r="AO122" t="n">
        <v>54</v>
      </c>
      <c r="AP122" t="n">
        <v>55</v>
      </c>
      <c r="AQ122" t="n">
        <v>55</v>
      </c>
      <c r="AR122" t="n">
        <v>55</v>
      </c>
      <c r="AS122" t="n">
        <v>54</v>
      </c>
      <c r="AT122" t="n">
        <v>54</v>
      </c>
      <c r="AU122" t="n">
        <v>54</v>
      </c>
      <c r="AV122" t="n">
        <v>54</v>
      </c>
      <c r="AW122" t="n">
        <v>52</v>
      </c>
      <c r="AX122" t="n">
        <v>52</v>
      </c>
      <c r="AY122" t="n">
        <v>52</v>
      </c>
      <c r="AZ122" t="n">
        <v>52</v>
      </c>
      <c r="BA122" t="n">
        <v>52</v>
      </c>
      <c r="BB122" t="n">
        <v>51</v>
      </c>
      <c r="BC122" t="n">
        <v>51</v>
      </c>
      <c r="BD122" t="n">
        <v>51</v>
      </c>
      <c r="BE122" t="n">
        <v>51</v>
      </c>
      <c r="BF122" t="n">
        <v>51</v>
      </c>
      <c r="BG122" t="n">
        <v>51</v>
      </c>
      <c r="BH122" t="n">
        <v>51</v>
      </c>
      <c r="BI122" t="n">
        <v>51</v>
      </c>
      <c r="BJ122" t="n">
        <v>51</v>
      </c>
      <c r="BK122" t="n">
        <v>50</v>
      </c>
      <c r="BL122" t="n">
        <v>50</v>
      </c>
      <c r="BM122" t="n">
        <v>50</v>
      </c>
      <c r="BN122" t="n">
        <v>50</v>
      </c>
      <c r="BO122" t="n">
        <v>50</v>
      </c>
      <c r="BP122" t="n">
        <v>50</v>
      </c>
      <c r="BQ122" t="n">
        <v>50</v>
      </c>
      <c r="BR122" t="n">
        <v>50</v>
      </c>
      <c r="BS122" t="n">
        <v>50</v>
      </c>
      <c r="BT122" t="n">
        <v>50</v>
      </c>
      <c r="BU122" t="n">
        <v>49</v>
      </c>
      <c r="BV122" t="n">
        <v>49</v>
      </c>
      <c r="BW122" t="n">
        <v>49</v>
      </c>
      <c r="BX122" t="n">
        <v>49</v>
      </c>
      <c r="BY122" t="n">
        <v>49</v>
      </c>
      <c r="BZ122" t="n">
        <v>49</v>
      </c>
      <c r="CA122" t="n">
        <v>49</v>
      </c>
      <c r="CB122" t="n">
        <v>49</v>
      </c>
      <c r="CC122" t="n">
        <v>49</v>
      </c>
      <c r="CD122" t="n">
        <v>49</v>
      </c>
      <c r="CE122" t="n">
        <v>49</v>
      </c>
      <c r="CF122" t="n">
        <v>49</v>
      </c>
      <c r="CG122" t="n">
        <v>49</v>
      </c>
      <c r="CH122" t="n">
        <v>49</v>
      </c>
      <c r="CI122" t="n">
        <v>49</v>
      </c>
      <c r="CJ122" t="n">
        <v>49</v>
      </c>
      <c r="CK122" t="n">
        <v>48</v>
      </c>
      <c r="CL122" t="n">
        <v>48</v>
      </c>
      <c r="CM122" t="n">
        <v>48</v>
      </c>
      <c r="CN122" t="n">
        <v>46</v>
      </c>
      <c r="CO122" t="n">
        <v>45</v>
      </c>
      <c r="CP122" t="n">
        <v>44</v>
      </c>
      <c r="CQ122" t="n">
        <v>45</v>
      </c>
      <c r="CR122" t="n">
        <v>45</v>
      </c>
      <c r="CS122" t="n">
        <v>44</v>
      </c>
      <c r="CT122" t="n">
        <v>43</v>
      </c>
      <c r="CU122" t="n">
        <v>39</v>
      </c>
      <c r="CV122" t="n">
        <v>41</v>
      </c>
      <c r="CW122" t="n">
        <v>40</v>
      </c>
      <c r="CX122" t="n">
        <v>40</v>
      </c>
      <c r="CY122" t="n">
        <v>37</v>
      </c>
      <c r="CZ122" t="n">
        <v>37</v>
      </c>
      <c r="DA122" t="n">
        <v>36</v>
      </c>
      <c r="DB122" t="n">
        <v>35</v>
      </c>
      <c r="DC122" t="n">
        <v>35</v>
      </c>
      <c r="DD122" t="n">
        <v>35</v>
      </c>
      <c r="DE122" t="n">
        <v>35</v>
      </c>
      <c r="DF122" t="n">
        <v>35</v>
      </c>
      <c r="DG122" t="n">
        <v>34</v>
      </c>
      <c r="DH122" t="n">
        <v>33</v>
      </c>
      <c r="DI122" t="n">
        <v>32</v>
      </c>
      <c r="DJ122" t="n">
        <v>33</v>
      </c>
      <c r="DK122" t="n">
        <v>32</v>
      </c>
      <c r="DL122" t="n">
        <v>31</v>
      </c>
    </row>
    <row r="123">
      <c r="A123" t="inlineStr">
        <is>
          <t>2L-wan PO</t>
        </is>
      </c>
      <c r="B123">
        <f>VLOOKUP(A:A,[3]FBA!$A:$C,3,0)</f>
        <v/>
      </c>
      <c r="C123" t="inlineStr">
        <is>
          <t>远辉</t>
        </is>
      </c>
      <c r="D123" t="inlineStr">
        <is>
          <t>宠物碗</t>
        </is>
      </c>
      <c r="E123" t="inlineStr">
        <is>
          <t>大号宠物碗-橘+粉</t>
        </is>
      </c>
      <c r="F123" t="n">
        <v>23</v>
      </c>
      <c r="G123" t="n">
        <v>22</v>
      </c>
      <c r="H123" t="n">
        <v>22</v>
      </c>
      <c r="I123" t="n">
        <v>21</v>
      </c>
      <c r="J123" t="n">
        <v>21</v>
      </c>
      <c r="K123" t="n">
        <v>20</v>
      </c>
      <c r="L123" t="n">
        <v>20</v>
      </c>
      <c r="M123" t="n">
        <v>20</v>
      </c>
      <c r="N123" t="n">
        <v>19</v>
      </c>
      <c r="O123" t="n">
        <v>19</v>
      </c>
      <c r="P123" t="n">
        <v>19</v>
      </c>
      <c r="Q123" t="n">
        <v>19</v>
      </c>
      <c r="R123" t="n">
        <v>19</v>
      </c>
      <c r="S123" t="n">
        <v>19</v>
      </c>
      <c r="T123" t="n">
        <v>19</v>
      </c>
      <c r="U123" t="n">
        <v>20</v>
      </c>
      <c r="V123" t="n">
        <v>19</v>
      </c>
      <c r="W123" t="n">
        <v>19</v>
      </c>
      <c r="X123" t="n">
        <v>19</v>
      </c>
      <c r="Y123" t="n">
        <v>19</v>
      </c>
      <c r="Z123" t="n">
        <v>19</v>
      </c>
      <c r="AA123" t="n">
        <v>18</v>
      </c>
      <c r="AB123" t="n">
        <v>18</v>
      </c>
      <c r="AC123" t="n">
        <v>19</v>
      </c>
      <c r="AD123" t="n">
        <v>19</v>
      </c>
      <c r="AE123" t="n">
        <v>18</v>
      </c>
      <c r="AF123" t="n">
        <v>17</v>
      </c>
      <c r="AG123" t="n">
        <v>17</v>
      </c>
      <c r="AH123" t="n">
        <v>17</v>
      </c>
      <c r="AI123" t="n">
        <v>17</v>
      </c>
      <c r="AJ123" t="n">
        <v>17</v>
      </c>
      <c r="AK123" t="n">
        <v>17</v>
      </c>
      <c r="AL123" t="n">
        <v>17</v>
      </c>
      <c r="AM123" t="n">
        <v>17</v>
      </c>
      <c r="AN123" t="n">
        <v>17</v>
      </c>
      <c r="AO123" t="n">
        <v>17</v>
      </c>
      <c r="AP123" t="n">
        <v>17</v>
      </c>
      <c r="AQ123" t="n">
        <v>17</v>
      </c>
      <c r="AR123" t="n">
        <v>17</v>
      </c>
      <c r="AS123" t="n">
        <v>17</v>
      </c>
      <c r="AT123" t="n">
        <v>16</v>
      </c>
      <c r="AU123" t="n">
        <v>16</v>
      </c>
      <c r="AV123" t="n">
        <v>16</v>
      </c>
      <c r="AW123" t="n">
        <v>16</v>
      </c>
      <c r="AX123" t="n">
        <v>16</v>
      </c>
      <c r="AY123" t="n">
        <v>16</v>
      </c>
      <c r="AZ123" t="n">
        <v>15</v>
      </c>
      <c r="BA123" t="n">
        <v>15</v>
      </c>
      <c r="BB123" t="n">
        <v>15</v>
      </c>
      <c r="BC123" t="n">
        <v>15</v>
      </c>
      <c r="BD123" t="n">
        <v>15</v>
      </c>
      <c r="BE123" t="n">
        <v>15</v>
      </c>
      <c r="BF123" t="n">
        <v>15</v>
      </c>
      <c r="BG123" t="n">
        <v>15</v>
      </c>
      <c r="BH123" t="n">
        <v>15</v>
      </c>
      <c r="BI123" t="n">
        <v>15</v>
      </c>
      <c r="BJ123" t="n">
        <v>15</v>
      </c>
      <c r="BK123" t="n">
        <v>15</v>
      </c>
      <c r="BL123" t="n">
        <v>15</v>
      </c>
      <c r="BM123" t="n">
        <v>15</v>
      </c>
      <c r="BN123" t="n">
        <v>15</v>
      </c>
      <c r="BO123" t="n">
        <v>15</v>
      </c>
      <c r="BP123" t="n">
        <v>15</v>
      </c>
      <c r="BQ123" t="n">
        <v>15</v>
      </c>
      <c r="BR123" t="n">
        <v>15</v>
      </c>
      <c r="BS123" t="n">
        <v>15</v>
      </c>
      <c r="BT123" t="n">
        <v>13</v>
      </c>
      <c r="BU123" t="n">
        <v>13</v>
      </c>
      <c r="BV123" t="n">
        <v>13</v>
      </c>
      <c r="BW123" t="n">
        <v>13</v>
      </c>
      <c r="BX123" t="n">
        <v>13</v>
      </c>
      <c r="BY123" t="n">
        <v>13</v>
      </c>
      <c r="BZ123" t="n">
        <v>13</v>
      </c>
      <c r="CA123" t="n">
        <v>13</v>
      </c>
      <c r="CB123" t="n">
        <v>13</v>
      </c>
      <c r="CC123" t="n">
        <v>13</v>
      </c>
      <c r="CD123" t="n">
        <v>13</v>
      </c>
      <c r="CE123" t="n">
        <v>13</v>
      </c>
      <c r="CF123" t="n">
        <v>13</v>
      </c>
      <c r="CG123" t="n">
        <v>12</v>
      </c>
      <c r="CH123" t="n">
        <v>12</v>
      </c>
      <c r="CI123" t="n">
        <v>12</v>
      </c>
      <c r="CJ123" t="n">
        <v>12</v>
      </c>
      <c r="CK123" t="n">
        <v>12</v>
      </c>
      <c r="CL123" t="n">
        <v>12</v>
      </c>
      <c r="CM123" t="n">
        <v>12</v>
      </c>
      <c r="CN123" t="n">
        <v>12</v>
      </c>
      <c r="CO123" t="n">
        <v>12</v>
      </c>
      <c r="CP123" t="n">
        <v>12</v>
      </c>
      <c r="CQ123" t="n">
        <v>11</v>
      </c>
      <c r="CR123" t="n">
        <v>11</v>
      </c>
      <c r="CS123" t="n">
        <v>11</v>
      </c>
      <c r="CT123" t="n">
        <v>11</v>
      </c>
      <c r="CU123" t="n">
        <v>11</v>
      </c>
      <c r="CV123" t="n">
        <v>11</v>
      </c>
      <c r="CW123" t="n">
        <v>11</v>
      </c>
      <c r="CX123" t="n">
        <v>11</v>
      </c>
      <c r="CY123" t="n">
        <v>11</v>
      </c>
      <c r="CZ123" t="n">
        <v>11</v>
      </c>
      <c r="DA123" t="n">
        <v>6</v>
      </c>
      <c r="DB123" t="n">
        <v>8</v>
      </c>
      <c r="DC123" t="n">
        <v>8</v>
      </c>
      <c r="DD123" t="n">
        <v>7</v>
      </c>
      <c r="DE123" t="n">
        <v>8</v>
      </c>
      <c r="DF123" t="n">
        <v>8</v>
      </c>
      <c r="DG123" t="n">
        <v>8</v>
      </c>
      <c r="DH123" t="n">
        <v>8</v>
      </c>
      <c r="DI123" t="n">
        <v>8</v>
      </c>
      <c r="DJ123" t="n">
        <v>8</v>
      </c>
      <c r="DK123" t="n">
        <v>8</v>
      </c>
      <c r="DL123" t="n">
        <v>8</v>
      </c>
    </row>
    <row r="124">
      <c r="A124" t="inlineStr">
        <is>
          <t>2L-wan RP</t>
        </is>
      </c>
      <c r="B124">
        <f>VLOOKUP(A:A,[3]FBA!$A:$C,3,0)</f>
        <v/>
      </c>
      <c r="C124" t="inlineStr">
        <is>
          <t>远辉</t>
        </is>
      </c>
      <c r="D124" t="inlineStr">
        <is>
          <t>宠物碗</t>
        </is>
      </c>
      <c r="E124" t="inlineStr">
        <is>
          <t>大号宠物碗-红+紫</t>
        </is>
      </c>
      <c r="F124" t="n">
        <v>22</v>
      </c>
      <c r="G124" t="n">
        <v>21</v>
      </c>
      <c r="H124" t="n">
        <v>26</v>
      </c>
      <c r="I124" t="n">
        <v>26</v>
      </c>
      <c r="J124" t="n">
        <v>26</v>
      </c>
      <c r="K124" t="n">
        <v>25</v>
      </c>
      <c r="L124" t="n">
        <v>25</v>
      </c>
      <c r="M124" t="n">
        <v>23</v>
      </c>
      <c r="N124" t="n">
        <v>22</v>
      </c>
      <c r="O124" t="n">
        <v>21</v>
      </c>
      <c r="P124" t="n">
        <v>21</v>
      </c>
      <c r="Q124" t="n">
        <v>21</v>
      </c>
      <c r="R124" t="n">
        <v>21</v>
      </c>
      <c r="S124" t="n">
        <v>21</v>
      </c>
      <c r="T124" t="n">
        <v>21</v>
      </c>
      <c r="U124" t="n">
        <v>21</v>
      </c>
      <c r="V124" t="n">
        <v>21</v>
      </c>
      <c r="W124" t="n">
        <v>20</v>
      </c>
      <c r="X124" t="n">
        <v>20</v>
      </c>
      <c r="Y124" t="n">
        <v>20</v>
      </c>
      <c r="Z124" t="n">
        <v>20</v>
      </c>
      <c r="AA124" t="n">
        <v>20</v>
      </c>
      <c r="AB124" t="n">
        <v>21</v>
      </c>
      <c r="AC124" t="n">
        <v>21</v>
      </c>
      <c r="AD124" t="n">
        <v>21</v>
      </c>
      <c r="AE124" t="n">
        <v>21</v>
      </c>
      <c r="AF124" t="n">
        <v>21</v>
      </c>
      <c r="AG124" t="n">
        <v>21</v>
      </c>
      <c r="AH124" t="n">
        <v>21</v>
      </c>
      <c r="AI124" t="n">
        <v>21</v>
      </c>
      <c r="AJ124" t="n">
        <v>21</v>
      </c>
      <c r="AK124" t="n">
        <v>21</v>
      </c>
      <c r="AL124" t="n">
        <v>21</v>
      </c>
      <c r="AM124" t="n">
        <v>21</v>
      </c>
      <c r="AN124" t="n">
        <v>21</v>
      </c>
      <c r="AO124" t="n">
        <v>21</v>
      </c>
      <c r="AP124" t="n">
        <v>21</v>
      </c>
      <c r="AQ124" t="n">
        <v>21</v>
      </c>
      <c r="AR124" t="n">
        <v>21</v>
      </c>
      <c r="AS124" t="n">
        <v>21</v>
      </c>
      <c r="AT124" t="n">
        <v>21</v>
      </c>
      <c r="AU124" t="n">
        <v>21</v>
      </c>
      <c r="AV124" t="n">
        <v>21</v>
      </c>
      <c r="AW124" t="n">
        <v>21</v>
      </c>
      <c r="AX124" t="n">
        <v>21</v>
      </c>
      <c r="AY124" t="n">
        <v>21</v>
      </c>
      <c r="AZ124" t="n">
        <v>21</v>
      </c>
      <c r="BA124" t="n">
        <v>21</v>
      </c>
      <c r="BB124" t="n">
        <v>21</v>
      </c>
      <c r="BC124" t="n">
        <v>21</v>
      </c>
      <c r="BD124" t="n">
        <v>21</v>
      </c>
      <c r="BE124" t="n">
        <v>21</v>
      </c>
      <c r="BF124" t="n">
        <v>21</v>
      </c>
      <c r="BG124" t="n">
        <v>21</v>
      </c>
      <c r="BH124" t="n">
        <v>21</v>
      </c>
      <c r="BI124" t="n">
        <v>21</v>
      </c>
      <c r="BJ124" t="n">
        <v>21</v>
      </c>
      <c r="BK124" t="n">
        <v>21</v>
      </c>
      <c r="BL124" t="n">
        <v>21</v>
      </c>
      <c r="BM124" t="n">
        <v>21</v>
      </c>
      <c r="BN124" t="n">
        <v>21</v>
      </c>
      <c r="BO124" t="n">
        <v>21</v>
      </c>
      <c r="BP124" t="n">
        <v>21</v>
      </c>
      <c r="BQ124" t="n">
        <v>21</v>
      </c>
      <c r="BR124" t="n">
        <v>21</v>
      </c>
      <c r="BS124" t="n">
        <v>21</v>
      </c>
      <c r="BT124" t="n">
        <v>21</v>
      </c>
      <c r="BU124" t="n">
        <v>21</v>
      </c>
      <c r="BV124" t="n">
        <v>21</v>
      </c>
      <c r="BW124" t="n">
        <v>20</v>
      </c>
      <c r="BX124" t="n">
        <v>20</v>
      </c>
      <c r="BY124" t="n">
        <v>20</v>
      </c>
      <c r="BZ124" t="n">
        <v>18</v>
      </c>
      <c r="CA124" t="n">
        <v>19</v>
      </c>
      <c r="CB124" t="n">
        <v>19</v>
      </c>
      <c r="CC124" t="n">
        <v>19</v>
      </c>
      <c r="CD124" t="n">
        <v>19</v>
      </c>
      <c r="CE124" t="n">
        <v>19</v>
      </c>
      <c r="CF124" t="n">
        <v>19</v>
      </c>
      <c r="CG124" t="n">
        <v>19</v>
      </c>
      <c r="CH124" t="n">
        <v>19</v>
      </c>
      <c r="CI124" t="n">
        <v>19</v>
      </c>
      <c r="CJ124" t="n">
        <v>19</v>
      </c>
      <c r="CK124" t="n">
        <v>19</v>
      </c>
      <c r="CL124" t="n">
        <v>19</v>
      </c>
      <c r="CM124" t="n">
        <v>19</v>
      </c>
      <c r="CN124" t="n">
        <v>19</v>
      </c>
      <c r="CO124" t="n">
        <v>17</v>
      </c>
      <c r="CP124" t="n">
        <v>18</v>
      </c>
      <c r="CQ124" t="n">
        <v>18</v>
      </c>
      <c r="CR124" t="n">
        <v>18</v>
      </c>
      <c r="CS124" t="n">
        <v>19</v>
      </c>
      <c r="CT124" t="n">
        <v>19</v>
      </c>
      <c r="CU124" t="n">
        <v>19</v>
      </c>
      <c r="CV124" t="n">
        <v>18</v>
      </c>
      <c r="CW124" t="n">
        <v>17</v>
      </c>
      <c r="CX124" t="n">
        <v>17</v>
      </c>
      <c r="CY124" t="n">
        <v>17</v>
      </c>
      <c r="CZ124" t="n">
        <v>17</v>
      </c>
      <c r="DA124" t="n">
        <v>17</v>
      </c>
      <c r="DB124" t="n">
        <v>17</v>
      </c>
      <c r="DC124" t="n">
        <v>15</v>
      </c>
      <c r="DD124" t="n">
        <v>14</v>
      </c>
      <c r="DE124" t="n">
        <v>13</v>
      </c>
      <c r="DF124" t="n">
        <v>13</v>
      </c>
      <c r="DG124" t="n">
        <v>13</v>
      </c>
      <c r="DH124" t="n">
        <v>11</v>
      </c>
      <c r="DI124" t="n">
        <v>9</v>
      </c>
      <c r="DJ124" t="n">
        <v>10</v>
      </c>
      <c r="DK124" t="n">
        <v>9</v>
      </c>
      <c r="DL124" t="n">
        <v>8</v>
      </c>
    </row>
    <row r="125">
      <c r="A125" t="inlineStr">
        <is>
          <t>2S-wan</t>
        </is>
      </c>
      <c r="B125">
        <f>VLOOKUP(A:A,[3]FBA!$A:$C,3,0)</f>
        <v/>
      </c>
      <c r="C125" t="inlineStr">
        <is>
          <t>远辉</t>
        </is>
      </c>
      <c r="D125" t="inlineStr">
        <is>
          <t>宠物碗</t>
        </is>
      </c>
      <c r="E125" t="inlineStr">
        <is>
          <t>小号宠物碗-浅蓝+浅绿</t>
        </is>
      </c>
      <c r="F125" t="n">
        <v>485</v>
      </c>
      <c r="G125" t="n">
        <v>468</v>
      </c>
      <c r="H125" t="n">
        <v>458</v>
      </c>
      <c r="I125" t="n">
        <v>451</v>
      </c>
      <c r="J125" t="n">
        <v>445</v>
      </c>
      <c r="K125" t="n">
        <v>429</v>
      </c>
      <c r="L125" t="n">
        <v>422</v>
      </c>
      <c r="M125" t="n">
        <v>419</v>
      </c>
      <c r="N125" t="n">
        <v>388</v>
      </c>
      <c r="O125" t="n">
        <v>373</v>
      </c>
      <c r="P125" t="n">
        <v>371</v>
      </c>
      <c r="Q125" t="n">
        <v>369</v>
      </c>
      <c r="R125" t="n">
        <v>353</v>
      </c>
      <c r="S125" t="n">
        <v>335</v>
      </c>
      <c r="T125" t="n">
        <v>319</v>
      </c>
      <c r="U125" t="n">
        <v>299</v>
      </c>
      <c r="V125" t="n">
        <v>293</v>
      </c>
      <c r="W125" t="n">
        <v>278</v>
      </c>
      <c r="X125" t="n">
        <v>263</v>
      </c>
      <c r="Y125" t="n">
        <v>256</v>
      </c>
      <c r="Z125" t="n">
        <v>246</v>
      </c>
      <c r="AA125" t="n">
        <v>239</v>
      </c>
      <c r="AB125" t="n">
        <v>232</v>
      </c>
      <c r="AC125" t="n">
        <v>231</v>
      </c>
      <c r="AD125" t="n">
        <v>226</v>
      </c>
      <c r="AE125" t="n">
        <v>209</v>
      </c>
      <c r="AF125" t="n">
        <v>195</v>
      </c>
      <c r="AG125" t="n">
        <v>178</v>
      </c>
      <c r="AH125" t="n">
        <v>172</v>
      </c>
      <c r="AI125" t="n">
        <v>166</v>
      </c>
      <c r="AJ125" t="n">
        <v>157</v>
      </c>
      <c r="AK125" t="n">
        <v>150</v>
      </c>
      <c r="AL125" t="n">
        <v>131</v>
      </c>
      <c r="AM125" t="n">
        <v>124</v>
      </c>
      <c r="AN125" t="n">
        <v>114</v>
      </c>
      <c r="AO125" t="n">
        <v>107</v>
      </c>
      <c r="AP125" t="n">
        <v>99</v>
      </c>
      <c r="AQ125" t="n">
        <v>83</v>
      </c>
      <c r="AR125" t="n">
        <v>76</v>
      </c>
      <c r="AS125" t="n">
        <v>67</v>
      </c>
      <c r="AT125" t="n">
        <v>62</v>
      </c>
      <c r="AU125" t="n">
        <v>53</v>
      </c>
      <c r="AV125" t="n">
        <v>48</v>
      </c>
      <c r="AW125" t="n">
        <v>17</v>
      </c>
      <c r="AX125" t="n">
        <v>17</v>
      </c>
      <c r="AY125" t="n">
        <v>16</v>
      </c>
      <c r="AZ125" t="n">
        <v>11</v>
      </c>
      <c r="BA125" t="n">
        <v>6</v>
      </c>
      <c r="BB125" t="n">
        <v>2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5</v>
      </c>
      <c r="BU125" t="n">
        <v>121</v>
      </c>
      <c r="BV125" t="n">
        <v>131</v>
      </c>
      <c r="BW125" t="n">
        <v>138</v>
      </c>
      <c r="BX125" t="n">
        <v>141</v>
      </c>
      <c r="BY125" t="n">
        <v>176</v>
      </c>
      <c r="BZ125" t="n">
        <v>310</v>
      </c>
      <c r="CA125" t="n">
        <v>315</v>
      </c>
      <c r="CB125" t="n">
        <v>310</v>
      </c>
      <c r="CC125" t="n">
        <v>309</v>
      </c>
      <c r="CD125" t="n">
        <v>368</v>
      </c>
      <c r="CE125" t="n">
        <v>395</v>
      </c>
      <c r="CF125" t="n">
        <v>404</v>
      </c>
      <c r="CG125" t="n">
        <v>404</v>
      </c>
      <c r="CH125" t="n">
        <v>393</v>
      </c>
      <c r="CI125" t="n">
        <v>390</v>
      </c>
      <c r="CJ125" t="n">
        <v>385</v>
      </c>
      <c r="CK125" t="n">
        <v>379</v>
      </c>
      <c r="CL125" t="n">
        <v>371</v>
      </c>
      <c r="CM125" t="n">
        <v>361</v>
      </c>
      <c r="CN125" t="n">
        <v>350</v>
      </c>
      <c r="CO125" t="n">
        <v>347</v>
      </c>
      <c r="CP125" t="n">
        <v>343</v>
      </c>
      <c r="CQ125" t="n">
        <v>339</v>
      </c>
      <c r="CR125" t="n">
        <v>332</v>
      </c>
      <c r="CS125" t="n">
        <v>322</v>
      </c>
      <c r="CT125" t="n">
        <v>315</v>
      </c>
      <c r="CU125" t="n">
        <v>303</v>
      </c>
      <c r="CV125" t="n">
        <v>294</v>
      </c>
      <c r="CW125" t="n">
        <v>283</v>
      </c>
      <c r="CX125" t="n">
        <v>274</v>
      </c>
      <c r="CY125" t="n">
        <v>265</v>
      </c>
      <c r="CZ125" t="n">
        <v>256</v>
      </c>
      <c r="DA125" t="n">
        <v>250</v>
      </c>
      <c r="DB125" t="n">
        <v>243</v>
      </c>
      <c r="DC125" t="n">
        <v>232</v>
      </c>
      <c r="DD125" t="n">
        <v>230</v>
      </c>
      <c r="DE125" t="n">
        <v>209</v>
      </c>
      <c r="DF125" t="n">
        <v>196</v>
      </c>
      <c r="DG125" t="n">
        <v>191</v>
      </c>
      <c r="DH125" t="n">
        <v>186</v>
      </c>
      <c r="DI125" t="n">
        <v>181</v>
      </c>
      <c r="DJ125" t="n">
        <v>182</v>
      </c>
      <c r="DK125" t="n">
        <v>172</v>
      </c>
      <c r="DL125" t="n">
        <v>168</v>
      </c>
    </row>
    <row r="126">
      <c r="A126" t="inlineStr">
        <is>
          <t>2S-wan BG</t>
        </is>
      </c>
      <c r="B126">
        <f>VLOOKUP(A:A,[3]FBA!$A:$C,3,0)</f>
        <v/>
      </c>
      <c r="C126" t="inlineStr">
        <is>
          <t>远辉</t>
        </is>
      </c>
      <c r="D126" t="inlineStr">
        <is>
          <t>宠物碗</t>
        </is>
      </c>
      <c r="E126" t="inlineStr">
        <is>
          <t>小号宠物碗-蓝+绿</t>
        </is>
      </c>
      <c r="F126" t="n">
        <v>74</v>
      </c>
      <c r="G126" t="n">
        <v>74</v>
      </c>
      <c r="H126" t="n">
        <v>74</v>
      </c>
      <c r="I126" t="n">
        <v>71</v>
      </c>
      <c r="J126" t="n">
        <v>70</v>
      </c>
      <c r="K126" t="n">
        <v>70</v>
      </c>
      <c r="L126" t="n">
        <v>70</v>
      </c>
      <c r="M126" t="n">
        <v>70</v>
      </c>
      <c r="N126" t="n">
        <v>69</v>
      </c>
      <c r="O126" t="n">
        <v>69</v>
      </c>
      <c r="P126" t="n">
        <v>69</v>
      </c>
      <c r="Q126" t="n">
        <v>67</v>
      </c>
      <c r="R126" t="n">
        <v>63</v>
      </c>
      <c r="S126" t="n">
        <v>62</v>
      </c>
      <c r="T126" t="n">
        <v>62</v>
      </c>
      <c r="U126" t="n">
        <v>61</v>
      </c>
      <c r="V126" t="n">
        <v>60</v>
      </c>
      <c r="W126" t="n">
        <v>60</v>
      </c>
      <c r="X126" t="n">
        <v>59</v>
      </c>
      <c r="Y126" t="n">
        <v>58</v>
      </c>
      <c r="Z126" t="n">
        <v>60</v>
      </c>
      <c r="AA126" t="n">
        <v>59</v>
      </c>
      <c r="AB126" t="n">
        <v>58</v>
      </c>
      <c r="AC126" t="n">
        <v>58</v>
      </c>
      <c r="AD126" t="n">
        <v>58</v>
      </c>
      <c r="AE126" t="n">
        <v>58</v>
      </c>
      <c r="AF126" t="n">
        <v>39</v>
      </c>
      <c r="AG126" t="n">
        <v>39</v>
      </c>
      <c r="AH126" t="n">
        <v>39</v>
      </c>
      <c r="AI126" t="n">
        <v>39</v>
      </c>
      <c r="AJ126" t="n">
        <v>39</v>
      </c>
      <c r="AK126" t="n">
        <v>39</v>
      </c>
      <c r="AL126" t="n">
        <v>54</v>
      </c>
      <c r="AM126" t="n">
        <v>55</v>
      </c>
      <c r="AN126" t="n">
        <v>55</v>
      </c>
      <c r="AO126" t="n">
        <v>55</v>
      </c>
      <c r="AP126" t="n">
        <v>55</v>
      </c>
      <c r="AQ126" t="n">
        <v>55</v>
      </c>
      <c r="AR126" t="n">
        <v>54</v>
      </c>
      <c r="AS126" t="n">
        <v>54</v>
      </c>
      <c r="AT126" t="n">
        <v>54</v>
      </c>
      <c r="AU126" t="n">
        <v>54</v>
      </c>
      <c r="AV126" t="n">
        <v>54</v>
      </c>
      <c r="AW126" t="n">
        <v>52</v>
      </c>
      <c r="AX126" t="n">
        <v>50</v>
      </c>
      <c r="AY126" t="n">
        <v>51</v>
      </c>
      <c r="AZ126" t="n">
        <v>50</v>
      </c>
      <c r="BA126" t="n">
        <v>50</v>
      </c>
      <c r="BB126" t="n">
        <v>49</v>
      </c>
      <c r="BC126" t="n">
        <v>49</v>
      </c>
      <c r="BD126" t="n">
        <v>49</v>
      </c>
      <c r="BE126" t="n">
        <v>48</v>
      </c>
      <c r="BF126" t="n">
        <v>46</v>
      </c>
      <c r="BG126" t="n">
        <v>46</v>
      </c>
      <c r="BH126" t="n">
        <v>46</v>
      </c>
      <c r="BI126" t="n">
        <v>46</v>
      </c>
      <c r="BJ126" t="n">
        <v>46</v>
      </c>
      <c r="BK126" t="n">
        <v>44</v>
      </c>
      <c r="BL126" t="n">
        <v>44</v>
      </c>
      <c r="BM126" t="n">
        <v>42</v>
      </c>
      <c r="BN126" t="n">
        <v>42</v>
      </c>
      <c r="BO126" t="n">
        <v>43</v>
      </c>
      <c r="BP126" t="n">
        <v>43</v>
      </c>
      <c r="BQ126" t="n">
        <v>42</v>
      </c>
      <c r="BR126" t="n">
        <v>42</v>
      </c>
      <c r="BS126" t="n">
        <v>43</v>
      </c>
      <c r="BT126" t="n">
        <v>43</v>
      </c>
      <c r="BU126" t="n">
        <v>43</v>
      </c>
      <c r="BV126" t="n">
        <v>43</v>
      </c>
      <c r="BW126" t="n">
        <v>43</v>
      </c>
      <c r="BX126" t="n">
        <v>43</v>
      </c>
      <c r="BY126" t="n">
        <v>43</v>
      </c>
      <c r="BZ126" t="n">
        <v>41</v>
      </c>
      <c r="CA126" t="n">
        <v>39</v>
      </c>
      <c r="CB126" t="n">
        <v>37</v>
      </c>
      <c r="CC126" t="n">
        <v>36</v>
      </c>
      <c r="CD126" t="n">
        <v>37</v>
      </c>
      <c r="CE126" t="n">
        <v>37</v>
      </c>
      <c r="CF126" t="n">
        <v>37</v>
      </c>
      <c r="CG126" t="n">
        <v>38</v>
      </c>
      <c r="CH126" t="n">
        <v>37</v>
      </c>
      <c r="CI126" t="n">
        <v>36</v>
      </c>
      <c r="CJ126" t="n">
        <v>34</v>
      </c>
      <c r="CK126" t="n">
        <v>34</v>
      </c>
      <c r="CL126" t="n">
        <v>34</v>
      </c>
      <c r="CM126" t="n">
        <v>34</v>
      </c>
      <c r="CN126" t="n">
        <v>33</v>
      </c>
      <c r="CO126" t="n">
        <v>30</v>
      </c>
      <c r="CP126" t="n">
        <v>30</v>
      </c>
      <c r="CQ126" t="n">
        <v>30</v>
      </c>
      <c r="CR126" t="n">
        <v>27</v>
      </c>
      <c r="CS126" t="n">
        <v>27</v>
      </c>
      <c r="CT126" t="n">
        <v>26</v>
      </c>
      <c r="CU126" t="n">
        <v>27</v>
      </c>
      <c r="CV126" t="n">
        <v>27</v>
      </c>
      <c r="CW126" t="n">
        <v>27</v>
      </c>
      <c r="CX126" t="n">
        <v>25</v>
      </c>
      <c r="CY126" t="n">
        <v>23</v>
      </c>
      <c r="CZ126" t="n">
        <v>25</v>
      </c>
      <c r="DA126" t="n">
        <v>21</v>
      </c>
      <c r="DB126" t="n">
        <v>22</v>
      </c>
      <c r="DC126" t="n">
        <v>23</v>
      </c>
      <c r="DD126" t="n">
        <v>23</v>
      </c>
      <c r="DE126" t="n">
        <v>23</v>
      </c>
      <c r="DF126" t="n">
        <v>23</v>
      </c>
      <c r="DG126" t="n">
        <v>23</v>
      </c>
      <c r="DH126" t="n">
        <v>17</v>
      </c>
      <c r="DI126" t="n">
        <v>18</v>
      </c>
      <c r="DJ126" t="n">
        <v>19</v>
      </c>
      <c r="DK126" t="n">
        <v>14</v>
      </c>
      <c r="DL126" t="n">
        <v>14</v>
      </c>
    </row>
    <row r="127">
      <c r="A127" t="inlineStr">
        <is>
          <t>2S-wan GP</t>
        </is>
      </c>
      <c r="B127">
        <f>VLOOKUP(A:A,[3]FBA!$A:$C,3,0)</f>
        <v/>
      </c>
      <c r="C127" t="inlineStr">
        <is>
          <t>远辉</t>
        </is>
      </c>
      <c r="D127" t="inlineStr">
        <is>
          <t>宠物碗</t>
        </is>
      </c>
      <c r="E127" t="inlineStr">
        <is>
          <t>小号宠物碗-绿+紫</t>
        </is>
      </c>
      <c r="F127" t="n">
        <v>93</v>
      </c>
      <c r="G127" t="n">
        <v>93</v>
      </c>
      <c r="H127" t="n">
        <v>91</v>
      </c>
      <c r="I127" t="n">
        <v>90</v>
      </c>
      <c r="J127" t="n">
        <v>89</v>
      </c>
      <c r="K127" t="n">
        <v>88</v>
      </c>
      <c r="L127" t="n">
        <v>88</v>
      </c>
      <c r="M127" t="n">
        <v>87</v>
      </c>
      <c r="N127" t="n">
        <v>88</v>
      </c>
      <c r="O127" t="n">
        <v>87</v>
      </c>
      <c r="P127" t="n">
        <v>87</v>
      </c>
      <c r="Q127" t="n">
        <v>87</v>
      </c>
      <c r="R127" t="n">
        <v>84</v>
      </c>
      <c r="S127" t="n">
        <v>85</v>
      </c>
      <c r="T127" t="n">
        <v>85</v>
      </c>
      <c r="U127" t="n">
        <v>86</v>
      </c>
      <c r="V127" t="n">
        <v>87</v>
      </c>
      <c r="W127" t="n">
        <v>87</v>
      </c>
      <c r="X127" t="n">
        <v>86</v>
      </c>
      <c r="Y127" t="n">
        <v>87</v>
      </c>
      <c r="Z127" t="n">
        <v>86</v>
      </c>
      <c r="AA127" t="n">
        <v>86</v>
      </c>
      <c r="AB127" t="n">
        <v>86</v>
      </c>
      <c r="AC127" t="n">
        <v>86</v>
      </c>
      <c r="AD127" t="n">
        <v>85</v>
      </c>
      <c r="AE127" t="n">
        <v>85</v>
      </c>
      <c r="AF127" t="n">
        <v>85</v>
      </c>
      <c r="AG127" t="n">
        <v>82</v>
      </c>
      <c r="AH127" t="n">
        <v>82</v>
      </c>
      <c r="AI127" t="n">
        <v>82</v>
      </c>
      <c r="AJ127" t="n">
        <v>82</v>
      </c>
      <c r="AK127" t="n">
        <v>80</v>
      </c>
      <c r="AL127" t="n">
        <v>81</v>
      </c>
      <c r="AM127" t="n">
        <v>81</v>
      </c>
      <c r="AN127" t="n">
        <v>81</v>
      </c>
      <c r="AO127" t="n">
        <v>81</v>
      </c>
      <c r="AP127" t="n">
        <v>81</v>
      </c>
      <c r="AQ127" t="n">
        <v>80</v>
      </c>
      <c r="AR127" t="n">
        <v>80</v>
      </c>
      <c r="AS127" t="n">
        <v>80</v>
      </c>
      <c r="AT127" t="n">
        <v>80</v>
      </c>
      <c r="AU127" t="n">
        <v>80</v>
      </c>
      <c r="AV127" t="n">
        <v>79</v>
      </c>
      <c r="AW127" t="n">
        <v>78</v>
      </c>
      <c r="AX127" t="n">
        <v>78</v>
      </c>
      <c r="AY127" t="n">
        <v>78</v>
      </c>
      <c r="AZ127" t="n">
        <v>78</v>
      </c>
      <c r="BA127" t="n">
        <v>78</v>
      </c>
      <c r="BB127" t="n">
        <v>76</v>
      </c>
      <c r="BC127" t="n">
        <v>76</v>
      </c>
      <c r="BD127" t="n">
        <v>76</v>
      </c>
      <c r="BE127" t="n">
        <v>76</v>
      </c>
      <c r="BF127" t="n">
        <v>76</v>
      </c>
      <c r="BG127" t="n">
        <v>76</v>
      </c>
      <c r="BH127" t="n">
        <v>76</v>
      </c>
      <c r="BI127" t="n">
        <v>76</v>
      </c>
      <c r="BJ127" t="n">
        <v>76</v>
      </c>
      <c r="BK127" t="n">
        <v>75</v>
      </c>
      <c r="BL127" t="n">
        <v>73</v>
      </c>
      <c r="BM127" t="n">
        <v>73</v>
      </c>
      <c r="BN127" t="n">
        <v>74</v>
      </c>
      <c r="BO127" t="n">
        <v>73</v>
      </c>
      <c r="BP127" t="n">
        <v>73</v>
      </c>
      <c r="BQ127" t="n">
        <v>73</v>
      </c>
      <c r="BR127" t="n">
        <v>73</v>
      </c>
      <c r="BS127" t="n">
        <v>73</v>
      </c>
      <c r="BT127" t="n">
        <v>73</v>
      </c>
      <c r="BU127" t="n">
        <v>77</v>
      </c>
      <c r="BV127" t="n">
        <v>79</v>
      </c>
      <c r="BW127" t="n">
        <v>79</v>
      </c>
      <c r="BX127" t="n">
        <v>79</v>
      </c>
      <c r="BY127" t="n">
        <v>78</v>
      </c>
      <c r="BZ127" t="n">
        <v>79</v>
      </c>
      <c r="CA127" t="n">
        <v>78</v>
      </c>
      <c r="CB127" t="n">
        <v>81</v>
      </c>
      <c r="CC127" t="n">
        <v>82</v>
      </c>
      <c r="CD127" t="n">
        <v>84</v>
      </c>
      <c r="CE127" t="n">
        <v>83</v>
      </c>
      <c r="CF127" t="n">
        <v>84</v>
      </c>
      <c r="CG127" t="n">
        <v>85</v>
      </c>
      <c r="CH127" t="n">
        <v>81</v>
      </c>
      <c r="CI127" t="n">
        <v>82</v>
      </c>
      <c r="CJ127" t="n">
        <v>81</v>
      </c>
      <c r="CK127" t="n">
        <v>78</v>
      </c>
      <c r="CL127" t="n">
        <v>76</v>
      </c>
      <c r="CM127" t="n">
        <v>73</v>
      </c>
      <c r="CN127" t="n">
        <v>71</v>
      </c>
      <c r="CO127" t="n">
        <v>68</v>
      </c>
      <c r="CP127" t="n">
        <v>67</v>
      </c>
      <c r="CQ127" t="n">
        <v>66</v>
      </c>
      <c r="CR127" t="n">
        <v>65</v>
      </c>
      <c r="CS127" t="n">
        <v>65</v>
      </c>
      <c r="CT127" t="n">
        <v>65</v>
      </c>
      <c r="CU127" t="n">
        <v>65</v>
      </c>
      <c r="CV127" t="n">
        <v>66</v>
      </c>
      <c r="CW127" t="n">
        <v>64</v>
      </c>
      <c r="CX127" t="n">
        <v>59</v>
      </c>
      <c r="CY127" t="n">
        <v>59</v>
      </c>
      <c r="CZ127" t="n">
        <v>59</v>
      </c>
      <c r="DA127" t="n">
        <v>56</v>
      </c>
      <c r="DB127" t="n">
        <v>55</v>
      </c>
      <c r="DC127" t="n">
        <v>55</v>
      </c>
      <c r="DD127" t="n">
        <v>53</v>
      </c>
      <c r="DE127" t="n">
        <v>50</v>
      </c>
      <c r="DF127" t="n">
        <v>49</v>
      </c>
      <c r="DG127" t="n">
        <v>49</v>
      </c>
      <c r="DH127" t="n">
        <v>45</v>
      </c>
      <c r="DI127" t="n">
        <v>43</v>
      </c>
      <c r="DJ127" t="n">
        <v>42</v>
      </c>
      <c r="DK127" t="n">
        <v>42</v>
      </c>
      <c r="DL127" t="n">
        <v>40</v>
      </c>
    </row>
    <row r="128">
      <c r="A128" t="inlineStr">
        <is>
          <t>2S-wan HB</t>
        </is>
      </c>
      <c r="B128">
        <f>VLOOKUP(A:A,[3]FBA!$A:$C,3,0)</f>
        <v/>
      </c>
      <c r="C128" t="inlineStr">
        <is>
          <t>远辉</t>
        </is>
      </c>
      <c r="D128" t="inlineStr">
        <is>
          <t>宠物碗</t>
        </is>
      </c>
      <c r="E128" t="inlineStr">
        <is>
          <t>小号宠物碗-蓝+黑</t>
        </is>
      </c>
      <c r="F128" t="n">
        <v>185</v>
      </c>
      <c r="G128" t="n">
        <v>180</v>
      </c>
      <c r="H128" t="n">
        <v>184</v>
      </c>
      <c r="I128" t="n">
        <v>181</v>
      </c>
      <c r="J128" t="n">
        <v>62</v>
      </c>
      <c r="K128" t="n">
        <v>60</v>
      </c>
      <c r="L128" t="n">
        <v>59</v>
      </c>
      <c r="M128" t="n">
        <v>56</v>
      </c>
      <c r="N128" t="n">
        <v>54</v>
      </c>
      <c r="O128" t="n">
        <v>54</v>
      </c>
      <c r="P128" t="n">
        <v>53</v>
      </c>
      <c r="Q128" t="n">
        <v>52</v>
      </c>
      <c r="R128" t="n">
        <v>48</v>
      </c>
      <c r="S128" t="n">
        <v>46</v>
      </c>
      <c r="T128" t="n">
        <v>46</v>
      </c>
      <c r="U128" t="n">
        <v>45</v>
      </c>
      <c r="V128" t="n">
        <v>45</v>
      </c>
      <c r="W128" t="n">
        <v>41</v>
      </c>
      <c r="X128" t="n">
        <v>37</v>
      </c>
      <c r="Y128" t="n">
        <v>38</v>
      </c>
      <c r="Z128" t="n">
        <v>38</v>
      </c>
      <c r="AA128" t="n">
        <v>34</v>
      </c>
      <c r="AB128" t="n">
        <v>34</v>
      </c>
      <c r="AC128" t="n">
        <v>35</v>
      </c>
      <c r="AD128" t="n">
        <v>35</v>
      </c>
      <c r="AE128" t="n">
        <v>35</v>
      </c>
      <c r="AF128" t="n">
        <v>34</v>
      </c>
      <c r="AG128" t="n">
        <v>33</v>
      </c>
      <c r="AH128" t="n">
        <v>32</v>
      </c>
      <c r="AI128" t="n">
        <v>31</v>
      </c>
      <c r="AJ128" t="n">
        <v>30</v>
      </c>
      <c r="AK128" t="n">
        <v>29</v>
      </c>
      <c r="AL128" t="n">
        <v>24</v>
      </c>
      <c r="AM128" t="n">
        <v>22</v>
      </c>
      <c r="AN128" t="n">
        <v>22</v>
      </c>
      <c r="AO128" t="n">
        <v>21</v>
      </c>
      <c r="AP128" t="n">
        <v>21</v>
      </c>
      <c r="AQ128" t="n">
        <v>21</v>
      </c>
      <c r="AR128" t="n">
        <v>21</v>
      </c>
      <c r="AS128" t="n">
        <v>20</v>
      </c>
      <c r="AT128" t="n">
        <v>18</v>
      </c>
      <c r="AU128" t="n">
        <v>19</v>
      </c>
      <c r="AV128" t="n">
        <v>16</v>
      </c>
      <c r="AW128" t="n">
        <v>12</v>
      </c>
      <c r="AX128" t="n">
        <v>12</v>
      </c>
      <c r="AY128" t="n">
        <v>11</v>
      </c>
      <c r="AZ128" t="n">
        <v>7</v>
      </c>
      <c r="BA128" t="n">
        <v>6</v>
      </c>
      <c r="BB128" t="n">
        <v>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</row>
    <row r="129">
      <c r="A129" t="inlineStr">
        <is>
          <t>2S-wan PO</t>
        </is>
      </c>
      <c r="B129">
        <f>VLOOKUP(A:A,[3]FBA!$A:$C,3,0)</f>
        <v/>
      </c>
      <c r="C129" t="inlineStr">
        <is>
          <t>远辉</t>
        </is>
      </c>
      <c r="D129" t="inlineStr">
        <is>
          <t>宠物碗</t>
        </is>
      </c>
      <c r="E129" t="inlineStr">
        <is>
          <t>小号宠物碗-橘+粉</t>
        </is>
      </c>
      <c r="F129" t="n">
        <v>95</v>
      </c>
      <c r="G129" t="n">
        <v>93</v>
      </c>
      <c r="H129" t="n">
        <v>93</v>
      </c>
      <c r="I129" t="n">
        <v>92</v>
      </c>
      <c r="J129" t="n">
        <v>91</v>
      </c>
      <c r="K129" t="n">
        <v>87</v>
      </c>
      <c r="L129" t="n">
        <v>84</v>
      </c>
      <c r="M129" t="n">
        <v>83</v>
      </c>
      <c r="N129" t="n">
        <v>84</v>
      </c>
      <c r="O129" t="n">
        <v>84</v>
      </c>
      <c r="P129" t="n">
        <v>82</v>
      </c>
      <c r="Q129" t="n">
        <v>82</v>
      </c>
      <c r="R129" t="n">
        <v>82</v>
      </c>
      <c r="S129" t="n">
        <v>78</v>
      </c>
      <c r="T129" t="n">
        <v>77</v>
      </c>
      <c r="U129" t="n">
        <v>77</v>
      </c>
      <c r="V129" t="n">
        <v>74</v>
      </c>
      <c r="W129" t="n">
        <v>73</v>
      </c>
      <c r="X129" t="n">
        <v>71</v>
      </c>
      <c r="Y129" t="n">
        <v>69</v>
      </c>
      <c r="Z129" t="n">
        <v>68</v>
      </c>
      <c r="AA129" t="n">
        <v>68</v>
      </c>
      <c r="AB129" t="n">
        <v>68</v>
      </c>
      <c r="AC129" t="n">
        <v>67</v>
      </c>
      <c r="AD129" t="n">
        <v>66</v>
      </c>
      <c r="AE129" t="n">
        <v>66</v>
      </c>
      <c r="AF129" t="n">
        <v>63</v>
      </c>
      <c r="AG129" t="n">
        <v>60</v>
      </c>
      <c r="AH129" t="n">
        <v>61</v>
      </c>
      <c r="AI129" t="n">
        <v>60</v>
      </c>
      <c r="AJ129" t="n">
        <v>61</v>
      </c>
      <c r="AK129" t="n">
        <v>61</v>
      </c>
      <c r="AL129" t="n">
        <v>60</v>
      </c>
      <c r="AM129" t="n">
        <v>58</v>
      </c>
      <c r="AN129" t="n">
        <v>58</v>
      </c>
      <c r="AO129" t="n">
        <v>57</v>
      </c>
      <c r="AP129" t="n">
        <v>54</v>
      </c>
      <c r="AQ129" t="n">
        <v>55</v>
      </c>
      <c r="AR129" t="n">
        <v>52</v>
      </c>
      <c r="AS129" t="n">
        <v>53</v>
      </c>
      <c r="AT129" t="n">
        <v>51</v>
      </c>
      <c r="AU129" t="n">
        <v>49</v>
      </c>
      <c r="AV129" t="n">
        <v>43</v>
      </c>
      <c r="AW129" t="n">
        <v>42</v>
      </c>
      <c r="AX129" t="n">
        <v>41</v>
      </c>
      <c r="AY129" t="n">
        <v>40</v>
      </c>
      <c r="AZ129" t="n">
        <v>39</v>
      </c>
      <c r="BA129" t="n">
        <v>39</v>
      </c>
      <c r="BB129" t="n">
        <v>41</v>
      </c>
      <c r="BC129" t="n">
        <v>41</v>
      </c>
      <c r="BD129" t="n">
        <v>41</v>
      </c>
      <c r="BE129" t="n">
        <v>41</v>
      </c>
      <c r="BF129" t="n">
        <v>41</v>
      </c>
      <c r="BG129" t="n">
        <v>41</v>
      </c>
      <c r="BH129" t="n">
        <v>41</v>
      </c>
      <c r="BI129" t="n">
        <v>40</v>
      </c>
      <c r="BJ129" t="n">
        <v>40</v>
      </c>
      <c r="BK129" t="n">
        <v>40</v>
      </c>
      <c r="BL129" t="n">
        <v>40</v>
      </c>
      <c r="BM129" t="n">
        <v>40</v>
      </c>
      <c r="BN129" t="n">
        <v>40</v>
      </c>
      <c r="BO129" t="n">
        <v>40</v>
      </c>
      <c r="BP129" t="n">
        <v>40</v>
      </c>
      <c r="BQ129" t="n">
        <v>40</v>
      </c>
      <c r="BR129" t="n">
        <v>40</v>
      </c>
      <c r="BS129" t="n">
        <v>41</v>
      </c>
      <c r="BT129" t="n">
        <v>41</v>
      </c>
      <c r="BU129" t="n">
        <v>48</v>
      </c>
      <c r="BV129" t="n">
        <v>51</v>
      </c>
      <c r="BW129" t="n">
        <v>54</v>
      </c>
      <c r="BX129" t="n">
        <v>54</v>
      </c>
      <c r="BY129" t="n">
        <v>54</v>
      </c>
      <c r="BZ129" t="n">
        <v>77</v>
      </c>
      <c r="CA129" t="n">
        <v>77</v>
      </c>
      <c r="CB129" t="n">
        <v>85</v>
      </c>
      <c r="CC129" t="n">
        <v>86</v>
      </c>
      <c r="CD129" t="n">
        <v>89</v>
      </c>
      <c r="CE129" t="n">
        <v>88</v>
      </c>
      <c r="CF129" t="n">
        <v>89</v>
      </c>
      <c r="CG129" t="n">
        <v>89</v>
      </c>
      <c r="CH129" t="n">
        <v>89</v>
      </c>
      <c r="CI129" t="n">
        <v>84</v>
      </c>
      <c r="CJ129" t="n">
        <v>86</v>
      </c>
      <c r="CK129" t="n">
        <v>86</v>
      </c>
      <c r="CL129" t="n">
        <v>84</v>
      </c>
      <c r="CM129" t="n">
        <v>85</v>
      </c>
      <c r="CN129" t="n">
        <v>84</v>
      </c>
      <c r="CO129" t="n">
        <v>83</v>
      </c>
      <c r="CP129" t="n">
        <v>83</v>
      </c>
      <c r="CQ129" t="n">
        <v>82</v>
      </c>
      <c r="CR129" t="n">
        <v>82</v>
      </c>
      <c r="CS129" t="n">
        <v>78</v>
      </c>
      <c r="CT129" t="n">
        <v>78</v>
      </c>
      <c r="CU129" t="n">
        <v>75</v>
      </c>
      <c r="CV129" t="n">
        <v>73</v>
      </c>
      <c r="CW129" t="n">
        <v>71</v>
      </c>
      <c r="CX129" t="n">
        <v>72</v>
      </c>
      <c r="CY129" t="n">
        <v>72</v>
      </c>
      <c r="CZ129" t="n">
        <v>70</v>
      </c>
      <c r="DA129" t="n">
        <v>69</v>
      </c>
      <c r="DB129" t="n">
        <v>68</v>
      </c>
      <c r="DC129" t="n">
        <v>67</v>
      </c>
      <c r="DD129" t="n">
        <v>67</v>
      </c>
      <c r="DE129" t="n">
        <v>63</v>
      </c>
      <c r="DF129" t="n">
        <v>62</v>
      </c>
      <c r="DG129" t="n">
        <v>61</v>
      </c>
      <c r="DH129" t="n">
        <v>56</v>
      </c>
      <c r="DI129" t="n">
        <v>55</v>
      </c>
      <c r="DJ129" t="n">
        <v>53</v>
      </c>
      <c r="DK129" t="n">
        <v>49</v>
      </c>
      <c r="DL129" t="n">
        <v>50</v>
      </c>
    </row>
    <row r="130">
      <c r="A130" t="inlineStr">
        <is>
          <t>2S-wan RP</t>
        </is>
      </c>
      <c r="B130">
        <f>VLOOKUP(A:A,[3]FBA!$A:$C,3,0)</f>
        <v/>
      </c>
      <c r="C130" t="inlineStr">
        <is>
          <t>远辉</t>
        </is>
      </c>
      <c r="D130" t="inlineStr">
        <is>
          <t>宠物碗</t>
        </is>
      </c>
      <c r="E130" t="inlineStr">
        <is>
          <t>小号宠物碗-红+紫</t>
        </is>
      </c>
      <c r="F130" t="n">
        <v>82</v>
      </c>
      <c r="G130" t="n">
        <v>83</v>
      </c>
      <c r="H130" t="n">
        <v>82</v>
      </c>
      <c r="I130" t="n">
        <v>82</v>
      </c>
      <c r="J130" t="n">
        <v>78</v>
      </c>
      <c r="K130" t="n">
        <v>78</v>
      </c>
      <c r="L130" t="n">
        <v>78</v>
      </c>
      <c r="M130" t="n">
        <v>78</v>
      </c>
      <c r="N130" t="n">
        <v>78</v>
      </c>
      <c r="O130" t="n">
        <v>78</v>
      </c>
      <c r="P130" t="n">
        <v>78</v>
      </c>
      <c r="Q130" t="n">
        <v>77</v>
      </c>
      <c r="R130" t="n">
        <v>77</v>
      </c>
      <c r="S130" t="n">
        <v>75</v>
      </c>
      <c r="T130" t="n">
        <v>75</v>
      </c>
      <c r="U130" t="n">
        <v>74</v>
      </c>
      <c r="V130" t="n">
        <v>74</v>
      </c>
      <c r="W130" t="n">
        <v>74</v>
      </c>
      <c r="X130" t="n">
        <v>73</v>
      </c>
      <c r="Y130" t="n">
        <v>73</v>
      </c>
      <c r="Z130" t="n">
        <v>73</v>
      </c>
      <c r="AA130" t="n">
        <v>73</v>
      </c>
      <c r="AB130" t="n">
        <v>73</v>
      </c>
      <c r="AC130" t="n">
        <v>73</v>
      </c>
      <c r="AD130" t="n">
        <v>73</v>
      </c>
      <c r="AE130" t="n">
        <v>73</v>
      </c>
      <c r="AF130" t="n">
        <v>73</v>
      </c>
      <c r="AG130" t="n">
        <v>73</v>
      </c>
      <c r="AH130" t="n">
        <v>75</v>
      </c>
      <c r="AI130" t="n">
        <v>75</v>
      </c>
      <c r="AJ130" t="n">
        <v>74</v>
      </c>
      <c r="AK130" t="n">
        <v>75</v>
      </c>
      <c r="AL130" t="n">
        <v>74</v>
      </c>
      <c r="AM130" t="n">
        <v>72</v>
      </c>
      <c r="AN130" t="n">
        <v>71</v>
      </c>
      <c r="AO130" t="n">
        <v>69</v>
      </c>
      <c r="AP130" t="n">
        <v>67</v>
      </c>
      <c r="AQ130" t="n">
        <v>66</v>
      </c>
      <c r="AR130" t="n">
        <v>68</v>
      </c>
      <c r="AS130" t="n">
        <v>67</v>
      </c>
      <c r="AT130" t="n">
        <v>67</v>
      </c>
      <c r="AU130" t="n">
        <v>67</v>
      </c>
      <c r="AV130" t="n">
        <v>66</v>
      </c>
      <c r="AW130" t="n">
        <v>61</v>
      </c>
      <c r="AX130" t="n">
        <v>61</v>
      </c>
      <c r="AY130" t="n">
        <v>61</v>
      </c>
      <c r="AZ130" t="n">
        <v>61</v>
      </c>
      <c r="BA130" t="n">
        <v>61</v>
      </c>
      <c r="BB130" t="n">
        <v>61</v>
      </c>
      <c r="BC130" t="n">
        <v>61</v>
      </c>
      <c r="BD130" t="n">
        <v>60</v>
      </c>
      <c r="BE130" t="n">
        <v>59</v>
      </c>
      <c r="BF130" t="n">
        <v>59</v>
      </c>
      <c r="BG130" t="n">
        <v>59</v>
      </c>
      <c r="BH130" t="n">
        <v>59</v>
      </c>
      <c r="BI130" t="n">
        <v>58</v>
      </c>
      <c r="BJ130" t="n">
        <v>58</v>
      </c>
      <c r="BK130" t="n">
        <v>58</v>
      </c>
      <c r="BL130" t="n">
        <v>58</v>
      </c>
      <c r="BM130" t="n">
        <v>58</v>
      </c>
      <c r="BN130" t="n">
        <v>58</v>
      </c>
      <c r="BO130" t="n">
        <v>58</v>
      </c>
      <c r="BP130" t="n">
        <v>58</v>
      </c>
      <c r="BQ130" t="n">
        <v>58</v>
      </c>
      <c r="BR130" t="n">
        <v>58</v>
      </c>
      <c r="BS130" t="n">
        <v>58</v>
      </c>
      <c r="BT130" t="n">
        <v>58</v>
      </c>
      <c r="BU130" t="n">
        <v>58</v>
      </c>
      <c r="BV130" t="n">
        <v>58</v>
      </c>
      <c r="BW130" t="n">
        <v>58</v>
      </c>
      <c r="BX130" t="n">
        <v>58</v>
      </c>
      <c r="BY130" t="n">
        <v>58</v>
      </c>
      <c r="BZ130" t="n">
        <v>57</v>
      </c>
      <c r="CA130" t="n">
        <v>57</v>
      </c>
      <c r="CB130" t="n">
        <v>57</v>
      </c>
      <c r="CC130" t="n">
        <v>55</v>
      </c>
      <c r="CD130" t="n">
        <v>55</v>
      </c>
      <c r="CE130" t="n">
        <v>54</v>
      </c>
      <c r="CF130" t="n">
        <v>52</v>
      </c>
      <c r="CG130" t="n">
        <v>52</v>
      </c>
      <c r="CH130" t="n">
        <v>51</v>
      </c>
      <c r="CI130" t="n">
        <v>50</v>
      </c>
      <c r="CJ130" t="n">
        <v>50</v>
      </c>
      <c r="CK130" t="n">
        <v>50</v>
      </c>
      <c r="CL130" t="n">
        <v>50</v>
      </c>
      <c r="CM130" t="n">
        <v>50</v>
      </c>
      <c r="CN130" t="n">
        <v>50</v>
      </c>
      <c r="CO130" t="n">
        <v>49</v>
      </c>
      <c r="CP130" t="n">
        <v>49</v>
      </c>
      <c r="CQ130" t="n">
        <v>48</v>
      </c>
      <c r="CR130" t="n">
        <v>47</v>
      </c>
      <c r="CS130" t="n">
        <v>48</v>
      </c>
      <c r="CT130" t="n">
        <v>45</v>
      </c>
      <c r="CU130" t="n">
        <v>45</v>
      </c>
      <c r="CV130" t="n">
        <v>44</v>
      </c>
      <c r="CW130" t="n">
        <v>43</v>
      </c>
      <c r="CX130" t="n">
        <v>44</v>
      </c>
      <c r="CY130" t="n">
        <v>43</v>
      </c>
      <c r="CZ130" t="n">
        <v>43</v>
      </c>
      <c r="DA130" t="n">
        <v>43</v>
      </c>
      <c r="DB130" t="n">
        <v>38</v>
      </c>
      <c r="DC130" t="n">
        <v>38</v>
      </c>
      <c r="DD130" t="n">
        <v>37</v>
      </c>
      <c r="DE130" t="n">
        <v>37</v>
      </c>
      <c r="DF130" t="n">
        <v>35</v>
      </c>
      <c r="DG130" t="n">
        <v>36</v>
      </c>
      <c r="DH130" t="n">
        <v>35</v>
      </c>
      <c r="DI130" t="n">
        <v>34</v>
      </c>
      <c r="DJ130" t="n">
        <v>34</v>
      </c>
      <c r="DK130" t="n">
        <v>33</v>
      </c>
      <c r="DL130" t="n">
        <v>31</v>
      </c>
    </row>
    <row r="131">
      <c r="A131" t="inlineStr">
        <is>
          <t>kits-Green1</t>
        </is>
      </c>
      <c r="B131">
        <f>VLOOKUP(A:A,[3]FBA!$A:$C,3,0)</f>
        <v/>
      </c>
      <c r="C131" t="inlineStr">
        <is>
          <t>远辉</t>
        </is>
      </c>
      <c r="D131" t="inlineStr">
        <is>
          <t>厨房套装</t>
        </is>
      </c>
      <c r="E131" t="inlineStr">
        <is>
          <t>厨房九件套-绿色</t>
        </is>
      </c>
      <c r="F131" t="n">
        <v>38</v>
      </c>
      <c r="G131" t="n">
        <v>35</v>
      </c>
      <c r="H131" t="n">
        <v>35</v>
      </c>
      <c r="I131" t="n">
        <v>36</v>
      </c>
      <c r="J131" t="n">
        <v>33</v>
      </c>
      <c r="K131" t="n">
        <v>34</v>
      </c>
      <c r="L131" t="n">
        <v>33</v>
      </c>
      <c r="M131" t="n">
        <v>34</v>
      </c>
      <c r="N131" t="n">
        <v>28</v>
      </c>
      <c r="O131" t="n">
        <v>26</v>
      </c>
      <c r="P131" t="n">
        <v>26</v>
      </c>
      <c r="Q131" t="n">
        <v>26</v>
      </c>
      <c r="R131" t="n">
        <v>26</v>
      </c>
      <c r="S131" t="n">
        <v>36</v>
      </c>
      <c r="T131" t="n">
        <v>34</v>
      </c>
      <c r="U131" t="n">
        <v>32</v>
      </c>
      <c r="V131" t="n">
        <v>28</v>
      </c>
      <c r="W131" t="n">
        <v>28</v>
      </c>
      <c r="X131" t="n">
        <v>28</v>
      </c>
      <c r="Y131" t="n">
        <v>28</v>
      </c>
      <c r="Z131" t="n">
        <v>28</v>
      </c>
      <c r="AA131" t="n">
        <v>28</v>
      </c>
      <c r="AB131" t="n">
        <v>28</v>
      </c>
      <c r="AC131" t="n">
        <v>28</v>
      </c>
      <c r="AD131" t="n">
        <v>28</v>
      </c>
      <c r="AE131" t="n">
        <v>28</v>
      </c>
      <c r="AF131" t="n">
        <v>28</v>
      </c>
      <c r="AG131" t="n">
        <v>28</v>
      </c>
      <c r="AH131" t="n">
        <v>28</v>
      </c>
      <c r="AI131" t="n">
        <v>28</v>
      </c>
      <c r="AJ131" t="n">
        <v>28</v>
      </c>
      <c r="AK131" t="n">
        <v>28</v>
      </c>
      <c r="AL131" t="n">
        <v>28</v>
      </c>
      <c r="AM131" t="n">
        <v>27</v>
      </c>
      <c r="AN131" t="n">
        <v>27</v>
      </c>
      <c r="AO131" t="n">
        <v>27</v>
      </c>
      <c r="AP131" t="n">
        <v>27</v>
      </c>
      <c r="AQ131" t="n">
        <v>27</v>
      </c>
      <c r="AR131" t="n">
        <v>27</v>
      </c>
      <c r="AS131" t="n">
        <v>27</v>
      </c>
      <c r="AT131" t="n">
        <v>27</v>
      </c>
      <c r="AU131" t="n">
        <v>14</v>
      </c>
      <c r="AV131" t="n">
        <v>14</v>
      </c>
      <c r="AW131" t="n">
        <v>12</v>
      </c>
      <c r="AX131" t="n">
        <v>12</v>
      </c>
      <c r="AY131" t="n">
        <v>12</v>
      </c>
      <c r="AZ131" t="n">
        <v>13</v>
      </c>
      <c r="BA131" t="n">
        <v>11</v>
      </c>
      <c r="BB131" t="n">
        <v>21</v>
      </c>
      <c r="BC131" t="n">
        <v>24</v>
      </c>
      <c r="BD131" t="n">
        <v>24</v>
      </c>
      <c r="BE131" t="n">
        <v>24</v>
      </c>
      <c r="BF131" t="n">
        <v>23</v>
      </c>
      <c r="BG131" t="n">
        <v>23</v>
      </c>
      <c r="BH131" t="n">
        <v>23</v>
      </c>
      <c r="BI131" t="n">
        <v>23</v>
      </c>
      <c r="BJ131" t="n">
        <v>23</v>
      </c>
      <c r="BK131" t="n">
        <v>47</v>
      </c>
      <c r="BL131" t="n">
        <v>47</v>
      </c>
      <c r="BM131" t="n">
        <v>47</v>
      </c>
      <c r="BN131" t="n">
        <v>57</v>
      </c>
      <c r="BO131" t="n">
        <v>70</v>
      </c>
      <c r="BP131" t="n">
        <v>70</v>
      </c>
      <c r="BQ131" t="n">
        <v>70</v>
      </c>
      <c r="BR131" t="n">
        <v>70</v>
      </c>
      <c r="BS131" t="n">
        <v>69</v>
      </c>
      <c r="BT131" t="n">
        <v>69</v>
      </c>
      <c r="BU131" t="n">
        <v>70</v>
      </c>
      <c r="BV131" t="n">
        <v>70</v>
      </c>
      <c r="BW131" t="n">
        <v>70</v>
      </c>
      <c r="BX131" t="n">
        <v>70</v>
      </c>
      <c r="BY131" t="n">
        <v>70</v>
      </c>
      <c r="BZ131" t="n">
        <v>70</v>
      </c>
      <c r="CA131" t="n">
        <v>70</v>
      </c>
      <c r="CB131" t="n">
        <v>70</v>
      </c>
      <c r="CC131" t="n">
        <v>70</v>
      </c>
      <c r="CD131" t="n">
        <v>70</v>
      </c>
      <c r="CE131" t="n">
        <v>70</v>
      </c>
      <c r="CF131" t="n">
        <v>70</v>
      </c>
      <c r="CG131" t="n">
        <v>68</v>
      </c>
      <c r="CH131" t="n">
        <v>69</v>
      </c>
      <c r="CI131" t="n">
        <v>69</v>
      </c>
      <c r="CJ131" t="n">
        <v>69</v>
      </c>
      <c r="CK131" t="n">
        <v>69</v>
      </c>
      <c r="CL131" t="n">
        <v>69</v>
      </c>
      <c r="CM131" t="n">
        <v>69</v>
      </c>
      <c r="CN131" t="n">
        <v>68</v>
      </c>
      <c r="CO131" t="n">
        <v>69</v>
      </c>
      <c r="CP131" t="n">
        <v>66</v>
      </c>
      <c r="CQ131" t="n">
        <v>66</v>
      </c>
      <c r="CR131" t="n">
        <v>66</v>
      </c>
      <c r="CS131" t="n">
        <v>66</v>
      </c>
      <c r="CT131" t="n">
        <v>66</v>
      </c>
      <c r="CU131" t="n">
        <v>66</v>
      </c>
      <c r="CV131" t="n">
        <v>66</v>
      </c>
      <c r="CW131" t="n">
        <v>64</v>
      </c>
      <c r="CX131" t="n">
        <v>66</v>
      </c>
      <c r="CY131" t="n">
        <v>64</v>
      </c>
      <c r="CZ131" t="n">
        <v>63</v>
      </c>
      <c r="DA131" t="n">
        <v>62</v>
      </c>
      <c r="DB131" t="n">
        <v>64</v>
      </c>
      <c r="DC131" t="n">
        <v>64</v>
      </c>
      <c r="DD131" t="n">
        <v>64</v>
      </c>
      <c r="DE131" t="n">
        <v>63</v>
      </c>
      <c r="DF131" t="n">
        <v>63</v>
      </c>
      <c r="DG131" t="n">
        <v>63</v>
      </c>
      <c r="DH131" t="n">
        <v>62</v>
      </c>
      <c r="DI131" t="n">
        <v>61</v>
      </c>
      <c r="DJ131" t="n">
        <v>59</v>
      </c>
      <c r="DK131" t="n">
        <v>60</v>
      </c>
      <c r="DL131" t="n">
        <v>60</v>
      </c>
    </row>
    <row r="132">
      <c r="A132" t="inlineStr">
        <is>
          <t>kits-Red1</t>
        </is>
      </c>
      <c r="B132">
        <f>VLOOKUP(A:A,[3]FBA!$A:$C,3,0)</f>
        <v/>
      </c>
      <c r="C132" t="inlineStr">
        <is>
          <t>远辉</t>
        </is>
      </c>
      <c r="D132" t="inlineStr">
        <is>
          <t>厨房套装</t>
        </is>
      </c>
      <c r="E132" t="inlineStr">
        <is>
          <t>厨房九件套-红色</t>
        </is>
      </c>
      <c r="F132" t="n">
        <v>442</v>
      </c>
      <c r="G132" t="n">
        <v>437</v>
      </c>
      <c r="H132" t="n">
        <v>429</v>
      </c>
      <c r="I132" t="n">
        <v>425</v>
      </c>
      <c r="J132" t="n">
        <v>416</v>
      </c>
      <c r="K132" t="n">
        <v>404</v>
      </c>
      <c r="L132" t="n">
        <v>397</v>
      </c>
      <c r="M132" t="n">
        <v>380</v>
      </c>
      <c r="N132" t="n">
        <v>351</v>
      </c>
      <c r="O132" t="n">
        <v>345</v>
      </c>
      <c r="P132" t="n">
        <v>337</v>
      </c>
      <c r="Q132" t="n">
        <v>331</v>
      </c>
      <c r="R132" t="n">
        <v>326</v>
      </c>
      <c r="S132" t="n">
        <v>317</v>
      </c>
      <c r="T132" t="n">
        <v>306</v>
      </c>
      <c r="U132" t="n">
        <v>303</v>
      </c>
      <c r="V132" t="n">
        <v>285</v>
      </c>
      <c r="W132" t="n">
        <v>265</v>
      </c>
      <c r="X132" t="n">
        <v>261</v>
      </c>
      <c r="Y132" t="n">
        <v>242</v>
      </c>
      <c r="Z132" t="n">
        <v>229</v>
      </c>
      <c r="AA132" t="n">
        <v>234</v>
      </c>
      <c r="AB132" t="n">
        <v>234</v>
      </c>
      <c r="AC132" t="n">
        <v>232</v>
      </c>
      <c r="AD132" t="n">
        <v>226</v>
      </c>
      <c r="AE132" t="n">
        <v>222</v>
      </c>
      <c r="AF132" t="n">
        <v>223</v>
      </c>
      <c r="AG132" t="n">
        <v>221</v>
      </c>
      <c r="AH132" t="n">
        <v>219</v>
      </c>
      <c r="AI132" t="n">
        <v>216</v>
      </c>
      <c r="AJ132" t="n">
        <v>213</v>
      </c>
      <c r="AK132" t="n">
        <v>211</v>
      </c>
      <c r="AL132" t="n">
        <v>184</v>
      </c>
      <c r="AM132" t="n">
        <v>184</v>
      </c>
      <c r="AN132" t="n">
        <v>159</v>
      </c>
      <c r="AO132" t="n">
        <v>148</v>
      </c>
      <c r="AP132" t="n">
        <v>145</v>
      </c>
      <c r="AQ132" t="n">
        <v>121</v>
      </c>
      <c r="AR132" t="n">
        <v>119</v>
      </c>
      <c r="AS132" t="n">
        <v>120</v>
      </c>
      <c r="AT132" t="n">
        <v>118</v>
      </c>
      <c r="AU132" t="n">
        <v>118</v>
      </c>
      <c r="AV132" t="n">
        <v>118</v>
      </c>
      <c r="AW132" t="n">
        <v>120</v>
      </c>
      <c r="AX132" t="n">
        <v>132</v>
      </c>
      <c r="AY132" t="n">
        <v>146</v>
      </c>
      <c r="AZ132" t="n">
        <v>146</v>
      </c>
      <c r="BA132" t="n">
        <v>169</v>
      </c>
      <c r="BB132" t="n">
        <v>186</v>
      </c>
      <c r="BC132" t="n">
        <v>184</v>
      </c>
      <c r="BD132" t="n">
        <v>186</v>
      </c>
      <c r="BE132" t="n">
        <v>185</v>
      </c>
      <c r="BF132" t="n">
        <v>183</v>
      </c>
      <c r="BG132" t="n">
        <v>182</v>
      </c>
      <c r="BH132" t="n">
        <v>182</v>
      </c>
      <c r="BI132" t="n">
        <v>191</v>
      </c>
      <c r="BJ132" t="n">
        <v>203</v>
      </c>
      <c r="BK132" t="n">
        <v>314</v>
      </c>
      <c r="BL132" t="n">
        <v>326</v>
      </c>
      <c r="BM132" t="n">
        <v>349</v>
      </c>
      <c r="BN132" t="n">
        <v>358</v>
      </c>
      <c r="BO132" t="n">
        <v>418</v>
      </c>
      <c r="BP132" t="n">
        <v>431</v>
      </c>
      <c r="BQ132" t="n">
        <v>432</v>
      </c>
      <c r="BR132" t="n">
        <v>431</v>
      </c>
      <c r="BS132" t="n">
        <v>457</v>
      </c>
      <c r="BT132" t="n">
        <v>459</v>
      </c>
      <c r="BU132" t="n">
        <v>458</v>
      </c>
      <c r="BV132" t="n">
        <v>469</v>
      </c>
      <c r="BW132" t="n">
        <v>466</v>
      </c>
      <c r="BX132" t="n">
        <v>458</v>
      </c>
      <c r="BY132" t="n">
        <v>461</v>
      </c>
      <c r="BZ132" t="n">
        <v>461</v>
      </c>
      <c r="CA132" t="n">
        <v>454</v>
      </c>
      <c r="CB132" t="n">
        <v>453</v>
      </c>
      <c r="CC132" t="n">
        <v>449</v>
      </c>
      <c r="CD132" t="n">
        <v>431</v>
      </c>
      <c r="CE132" t="n">
        <v>458</v>
      </c>
      <c r="CF132" t="n">
        <v>458</v>
      </c>
      <c r="CG132" t="n">
        <v>451</v>
      </c>
      <c r="CH132" t="n">
        <v>451</v>
      </c>
      <c r="CI132" t="n">
        <v>450</v>
      </c>
      <c r="CJ132" t="n">
        <v>450</v>
      </c>
      <c r="CK132" t="n">
        <v>454</v>
      </c>
      <c r="CL132" t="n">
        <v>453</v>
      </c>
      <c r="CM132" t="n">
        <v>453</v>
      </c>
      <c r="CN132" t="n">
        <v>452</v>
      </c>
      <c r="CO132" t="n">
        <v>452</v>
      </c>
      <c r="CP132" t="n">
        <v>450</v>
      </c>
      <c r="CQ132" t="n">
        <v>449</v>
      </c>
      <c r="CR132" t="n">
        <v>449</v>
      </c>
      <c r="CS132" t="n">
        <v>446</v>
      </c>
      <c r="CT132" t="n">
        <v>446</v>
      </c>
      <c r="CU132" t="n">
        <v>445</v>
      </c>
      <c r="CV132" t="n">
        <v>441</v>
      </c>
      <c r="CW132" t="n">
        <v>442</v>
      </c>
      <c r="CX132" t="n">
        <v>430</v>
      </c>
      <c r="CY132" t="n">
        <v>429</v>
      </c>
      <c r="CZ132" t="n">
        <v>428</v>
      </c>
      <c r="DA132" t="n">
        <v>427</v>
      </c>
      <c r="DB132" t="n">
        <v>438</v>
      </c>
      <c r="DC132" t="n">
        <v>436</v>
      </c>
      <c r="DD132" t="n">
        <v>435</v>
      </c>
      <c r="DE132" t="n">
        <v>435</v>
      </c>
      <c r="DF132" t="n">
        <v>434</v>
      </c>
      <c r="DG132" t="n">
        <v>434</v>
      </c>
      <c r="DH132" t="n">
        <v>420</v>
      </c>
      <c r="DI132" t="n">
        <v>418</v>
      </c>
      <c r="DJ132" t="n">
        <v>417</v>
      </c>
      <c r="DK132" t="n">
        <v>415</v>
      </c>
      <c r="DL132" t="n">
        <v>425</v>
      </c>
    </row>
    <row r="133">
      <c r="A133" t="inlineStr">
        <is>
          <t>Kits-8-red</t>
        </is>
      </c>
      <c r="B133">
        <f>VLOOKUP(A:A,[3]FBA!$A:$C,3,0)</f>
        <v/>
      </c>
      <c r="C133" t="inlineStr">
        <is>
          <t>远辉</t>
        </is>
      </c>
      <c r="D133" t="inlineStr">
        <is>
          <t>厨房套装</t>
        </is>
      </c>
      <c r="E133" t="inlineStr">
        <is>
          <t>厨房8件套-红色</t>
        </is>
      </c>
      <c r="F133" t="n">
        <v>119</v>
      </c>
      <c r="G133" t="n">
        <v>117</v>
      </c>
      <c r="H133" t="n">
        <v>113</v>
      </c>
      <c r="I133" t="n">
        <v>112</v>
      </c>
      <c r="J133" t="n">
        <v>110</v>
      </c>
      <c r="K133" t="n">
        <v>104</v>
      </c>
      <c r="L133" t="n">
        <v>99</v>
      </c>
      <c r="M133" t="n">
        <v>100</v>
      </c>
      <c r="N133" t="n">
        <v>96</v>
      </c>
      <c r="O133" t="n">
        <v>97</v>
      </c>
      <c r="P133" t="n">
        <v>93</v>
      </c>
      <c r="Q133" t="n">
        <v>87</v>
      </c>
      <c r="R133" t="n">
        <v>84</v>
      </c>
      <c r="S133" t="n">
        <v>86</v>
      </c>
      <c r="T133" t="n">
        <v>86</v>
      </c>
      <c r="U133" t="n">
        <v>85</v>
      </c>
      <c r="V133" t="n">
        <v>83</v>
      </c>
      <c r="W133" t="n">
        <v>82</v>
      </c>
      <c r="X133" t="n">
        <v>77</v>
      </c>
      <c r="Y133" t="n">
        <v>76</v>
      </c>
      <c r="Z133" t="n">
        <v>72</v>
      </c>
      <c r="AA133" t="n">
        <v>72</v>
      </c>
      <c r="AB133" t="n">
        <v>71</v>
      </c>
      <c r="AC133" t="n">
        <v>71</v>
      </c>
      <c r="AD133" t="n">
        <v>71</v>
      </c>
      <c r="AE133" t="n">
        <v>71</v>
      </c>
      <c r="AF133" t="n">
        <v>71</v>
      </c>
      <c r="AG133" t="n">
        <v>71</v>
      </c>
      <c r="AH133" t="n">
        <v>71</v>
      </c>
      <c r="AI133" t="n">
        <v>70</v>
      </c>
      <c r="AJ133" t="n">
        <v>70</v>
      </c>
      <c r="AK133" t="n">
        <v>69</v>
      </c>
      <c r="AL133" t="n">
        <v>68</v>
      </c>
      <c r="AM133" t="n">
        <v>68</v>
      </c>
      <c r="AN133" t="n">
        <v>68</v>
      </c>
      <c r="AO133" t="n">
        <v>68</v>
      </c>
      <c r="AP133" t="n">
        <v>65</v>
      </c>
      <c r="AQ133" t="n">
        <v>38</v>
      </c>
      <c r="AR133" t="n">
        <v>39</v>
      </c>
      <c r="AS133" t="n">
        <v>36</v>
      </c>
      <c r="AT133" t="n">
        <v>37</v>
      </c>
      <c r="AU133" t="n">
        <v>36</v>
      </c>
      <c r="AV133" t="n">
        <v>36</v>
      </c>
      <c r="AW133" t="n">
        <v>35</v>
      </c>
      <c r="AX133" t="n">
        <v>35</v>
      </c>
      <c r="AY133" t="n">
        <v>35</v>
      </c>
      <c r="AZ133" t="n">
        <v>59</v>
      </c>
      <c r="BA133" t="n">
        <v>60</v>
      </c>
      <c r="BB133" t="n">
        <v>59</v>
      </c>
      <c r="BC133" t="n">
        <v>59</v>
      </c>
      <c r="BD133" t="n">
        <v>57</v>
      </c>
      <c r="BE133" t="n">
        <v>56</v>
      </c>
      <c r="BF133" t="n">
        <v>55</v>
      </c>
      <c r="BG133" t="n">
        <v>55</v>
      </c>
      <c r="BH133" t="n">
        <v>55</v>
      </c>
      <c r="BI133" t="n">
        <v>55</v>
      </c>
      <c r="BJ133" t="n">
        <v>55</v>
      </c>
      <c r="BK133" t="n">
        <v>55</v>
      </c>
      <c r="BL133" t="n">
        <v>55</v>
      </c>
      <c r="BM133" t="n">
        <v>55</v>
      </c>
      <c r="BN133" t="n">
        <v>53</v>
      </c>
      <c r="BO133" t="n">
        <v>52</v>
      </c>
      <c r="BP133" t="n">
        <v>52</v>
      </c>
      <c r="BQ133" t="n">
        <v>52</v>
      </c>
      <c r="BR133" t="n">
        <v>53</v>
      </c>
      <c r="BS133" t="n">
        <v>53</v>
      </c>
      <c r="BT133" t="n">
        <v>53</v>
      </c>
      <c r="BU133" t="n">
        <v>52</v>
      </c>
      <c r="BV133" t="n">
        <v>52</v>
      </c>
      <c r="BW133" t="n">
        <v>52</v>
      </c>
      <c r="BX133" t="n">
        <v>51</v>
      </c>
      <c r="BY133" t="n">
        <v>51</v>
      </c>
      <c r="BZ133" t="n">
        <v>49</v>
      </c>
      <c r="CA133" t="n">
        <v>51</v>
      </c>
      <c r="CB133" t="n">
        <v>53</v>
      </c>
      <c r="CC133" t="n">
        <v>51</v>
      </c>
      <c r="CD133" t="n">
        <v>51</v>
      </c>
      <c r="CE133" t="n">
        <v>51</v>
      </c>
      <c r="CF133" t="n">
        <v>58</v>
      </c>
      <c r="CG133" t="n">
        <v>82</v>
      </c>
      <c r="CH133" t="n">
        <v>83</v>
      </c>
      <c r="CI133" t="n">
        <v>85</v>
      </c>
      <c r="CJ133" t="n">
        <v>86</v>
      </c>
      <c r="CK133" t="n">
        <v>86</v>
      </c>
      <c r="CL133" t="n">
        <v>108</v>
      </c>
      <c r="CM133" t="n">
        <v>108</v>
      </c>
      <c r="CN133" t="n">
        <v>108</v>
      </c>
      <c r="CO133" t="n">
        <v>106</v>
      </c>
      <c r="CP133" t="n">
        <v>106</v>
      </c>
      <c r="CQ133" t="n">
        <v>106</v>
      </c>
      <c r="CR133" t="n">
        <v>105</v>
      </c>
      <c r="CS133" t="n">
        <v>104</v>
      </c>
      <c r="CT133" t="n">
        <v>105</v>
      </c>
      <c r="CU133" t="n">
        <v>104</v>
      </c>
      <c r="CV133" t="n">
        <v>102</v>
      </c>
      <c r="CW133" t="n">
        <v>103</v>
      </c>
      <c r="CX133" t="n">
        <v>104</v>
      </c>
      <c r="CY133" t="n">
        <v>101</v>
      </c>
      <c r="CZ133" t="n">
        <v>100</v>
      </c>
      <c r="DA133" t="n">
        <v>100</v>
      </c>
      <c r="DB133" t="n">
        <v>101</v>
      </c>
      <c r="DC133" t="n">
        <v>101</v>
      </c>
      <c r="DD133" t="n">
        <v>101</v>
      </c>
      <c r="DE133" t="n">
        <v>101</v>
      </c>
      <c r="DF133" t="n">
        <v>99</v>
      </c>
      <c r="DG133" t="n">
        <v>98</v>
      </c>
      <c r="DH133" t="n">
        <v>99</v>
      </c>
      <c r="DI133" t="n">
        <v>97</v>
      </c>
      <c r="DJ133" t="n">
        <v>96</v>
      </c>
      <c r="DK133" t="n">
        <v>95</v>
      </c>
      <c r="DL133" t="n">
        <v>96</v>
      </c>
    </row>
    <row r="134">
      <c r="A134" t="inlineStr">
        <is>
          <t>kits-Black</t>
        </is>
      </c>
      <c r="B134">
        <f>VLOOKUP(A:A,[3]FBA!$A:$C,3,0)</f>
        <v/>
      </c>
      <c r="C134" t="inlineStr">
        <is>
          <t>远辉</t>
        </is>
      </c>
      <c r="D134" t="inlineStr">
        <is>
          <t>厨房套装</t>
        </is>
      </c>
      <c r="E134" t="inlineStr">
        <is>
          <t>厨房12件套-黑色</t>
        </is>
      </c>
      <c r="F134" t="n">
        <v>217</v>
      </c>
      <c r="G134" t="n">
        <v>209</v>
      </c>
      <c r="H134" t="n">
        <v>192</v>
      </c>
      <c r="I134" t="n">
        <v>185</v>
      </c>
      <c r="J134" t="n">
        <v>180</v>
      </c>
      <c r="K134" t="n">
        <v>165</v>
      </c>
      <c r="L134" t="n">
        <v>147</v>
      </c>
      <c r="M134" t="n">
        <v>134</v>
      </c>
      <c r="N134" t="n">
        <v>94</v>
      </c>
      <c r="O134" t="n">
        <v>75</v>
      </c>
      <c r="P134" t="n">
        <v>52</v>
      </c>
      <c r="Q134" t="n">
        <v>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23</v>
      </c>
      <c r="AX134" t="n">
        <v>22</v>
      </c>
      <c r="AY134" t="n">
        <v>21</v>
      </c>
      <c r="AZ134" t="n">
        <v>57</v>
      </c>
      <c r="BA134" t="n">
        <v>58</v>
      </c>
      <c r="BB134" t="n">
        <v>86</v>
      </c>
      <c r="BC134" t="n">
        <v>85</v>
      </c>
      <c r="BD134" t="n">
        <v>95</v>
      </c>
      <c r="BE134" t="n">
        <v>127</v>
      </c>
      <c r="BF134" t="n">
        <v>127</v>
      </c>
      <c r="BG134" t="n">
        <v>141</v>
      </c>
      <c r="BH134" t="n">
        <v>155</v>
      </c>
      <c r="BI134" t="n">
        <v>166</v>
      </c>
      <c r="BJ134" t="n">
        <v>180</v>
      </c>
      <c r="BK134" t="n">
        <v>177</v>
      </c>
      <c r="BL134" t="n">
        <v>176</v>
      </c>
      <c r="BM134" t="n">
        <v>175</v>
      </c>
      <c r="BN134" t="n">
        <v>175</v>
      </c>
      <c r="BO134" t="n">
        <v>175</v>
      </c>
      <c r="BP134" t="n">
        <v>171</v>
      </c>
      <c r="BQ134" t="n">
        <v>170</v>
      </c>
      <c r="BR134" t="n">
        <v>164</v>
      </c>
      <c r="BS134" t="n">
        <v>155</v>
      </c>
      <c r="BT134" t="n">
        <v>156</v>
      </c>
      <c r="BU134" t="n">
        <v>154</v>
      </c>
      <c r="BV134" t="n">
        <v>154</v>
      </c>
      <c r="BW134" t="n">
        <v>151</v>
      </c>
      <c r="BX134" t="n">
        <v>148</v>
      </c>
      <c r="BY134" t="n">
        <v>146</v>
      </c>
      <c r="BZ134" t="n">
        <v>157</v>
      </c>
      <c r="CA134" t="n">
        <v>152</v>
      </c>
      <c r="CB134" t="n">
        <v>184</v>
      </c>
      <c r="CC134" t="n">
        <v>198</v>
      </c>
      <c r="CD134" t="n">
        <v>187</v>
      </c>
      <c r="CE134" t="n">
        <v>243</v>
      </c>
      <c r="CF134" t="n">
        <v>253</v>
      </c>
      <c r="CG134" t="n">
        <v>394</v>
      </c>
      <c r="CH134" t="n">
        <v>418</v>
      </c>
      <c r="CI134" t="n">
        <v>429</v>
      </c>
      <c r="CJ134" t="n">
        <v>441</v>
      </c>
      <c r="CK134" t="n">
        <v>440</v>
      </c>
      <c r="CL134" t="n">
        <v>452</v>
      </c>
      <c r="CM134" t="n">
        <v>451</v>
      </c>
      <c r="CN134" t="n">
        <v>450</v>
      </c>
      <c r="CO134" t="n">
        <v>474</v>
      </c>
      <c r="CP134" t="n">
        <v>470</v>
      </c>
      <c r="CQ134" t="n">
        <v>470</v>
      </c>
      <c r="CR134" t="n">
        <v>470</v>
      </c>
      <c r="CS134" t="n">
        <v>468</v>
      </c>
      <c r="CT134" t="n">
        <v>464</v>
      </c>
      <c r="CU134" t="n">
        <v>463</v>
      </c>
      <c r="CV134" t="n">
        <v>461</v>
      </c>
      <c r="CW134" t="n">
        <v>459</v>
      </c>
      <c r="CX134" t="n">
        <v>462</v>
      </c>
      <c r="CY134" t="n">
        <v>460</v>
      </c>
      <c r="CZ134" t="n">
        <v>454</v>
      </c>
      <c r="DA134" t="n">
        <v>454</v>
      </c>
      <c r="DB134" t="n">
        <v>453</v>
      </c>
      <c r="DC134" t="n">
        <v>452</v>
      </c>
      <c r="DD134" t="n">
        <v>451</v>
      </c>
      <c r="DE134" t="n">
        <v>450</v>
      </c>
      <c r="DF134" t="n">
        <v>448</v>
      </c>
      <c r="DG134" t="n">
        <v>447</v>
      </c>
      <c r="DH134" t="n">
        <v>447</v>
      </c>
      <c r="DI134" t="n">
        <v>445</v>
      </c>
      <c r="DJ134" t="n">
        <v>445</v>
      </c>
      <c r="DK134" t="n">
        <v>443</v>
      </c>
      <c r="DL134" t="n">
        <v>441</v>
      </c>
    </row>
    <row r="135">
      <c r="A135" t="inlineStr">
        <is>
          <t>ice pack-4</t>
        </is>
      </c>
      <c r="B135">
        <f>VLOOKUP(A:A,[3]FBA!$A:$C,3,0)</f>
        <v/>
      </c>
      <c r="C135" t="inlineStr">
        <is>
          <t>远辉</t>
        </is>
      </c>
      <c r="D135" t="inlineStr">
        <is>
          <t>冰袋</t>
        </is>
      </c>
      <c r="E135" t="inlineStr">
        <is>
          <t>4个装冰袋-中号</t>
        </is>
      </c>
      <c r="F135" t="n">
        <v>265</v>
      </c>
      <c r="G135" t="n">
        <v>261</v>
      </c>
      <c r="H135" t="n">
        <v>258</v>
      </c>
      <c r="I135" t="n">
        <v>259</v>
      </c>
      <c r="J135" t="n">
        <v>256</v>
      </c>
      <c r="K135" t="n">
        <v>253</v>
      </c>
      <c r="L135" t="n">
        <v>247</v>
      </c>
      <c r="M135" t="n">
        <v>245</v>
      </c>
      <c r="N135" t="n">
        <v>238</v>
      </c>
      <c r="O135" t="n">
        <v>231</v>
      </c>
      <c r="P135" t="n">
        <v>225</v>
      </c>
      <c r="Q135" t="n">
        <v>225</v>
      </c>
      <c r="R135" t="n">
        <v>215</v>
      </c>
      <c r="S135" t="n">
        <v>214</v>
      </c>
      <c r="T135" t="n">
        <v>202</v>
      </c>
      <c r="U135" t="n">
        <v>193</v>
      </c>
      <c r="V135" t="n">
        <v>182</v>
      </c>
      <c r="W135" t="n">
        <v>174</v>
      </c>
      <c r="X135" t="n">
        <v>173</v>
      </c>
      <c r="Y135" t="n">
        <v>168</v>
      </c>
      <c r="Z135" t="n">
        <v>168</v>
      </c>
      <c r="AA135" t="n">
        <v>163</v>
      </c>
      <c r="AB135" t="n">
        <v>163</v>
      </c>
      <c r="AC135" t="n">
        <v>162</v>
      </c>
      <c r="AD135" t="n">
        <v>161</v>
      </c>
      <c r="AE135" t="n">
        <v>161</v>
      </c>
      <c r="AF135" t="n">
        <v>161</v>
      </c>
      <c r="AG135" t="n">
        <v>160</v>
      </c>
      <c r="AH135" t="n">
        <v>157</v>
      </c>
      <c r="AI135" t="n">
        <v>153</v>
      </c>
      <c r="AJ135" t="n">
        <v>150</v>
      </c>
      <c r="AK135" t="n">
        <v>147</v>
      </c>
      <c r="AL135" t="n">
        <v>143</v>
      </c>
      <c r="AM135" t="n">
        <v>141</v>
      </c>
      <c r="AN135" t="n">
        <v>138</v>
      </c>
      <c r="AO135" t="n">
        <v>137</v>
      </c>
      <c r="AP135" t="n">
        <v>137</v>
      </c>
      <c r="AQ135" t="n">
        <v>129</v>
      </c>
      <c r="AR135" t="n">
        <v>125</v>
      </c>
      <c r="AS135" t="n">
        <v>126</v>
      </c>
      <c r="AT135" t="n">
        <v>126</v>
      </c>
      <c r="AU135" t="n">
        <v>119</v>
      </c>
      <c r="AV135" t="n">
        <v>112</v>
      </c>
      <c r="AW135" t="n">
        <v>110</v>
      </c>
      <c r="AX135" t="n">
        <v>111</v>
      </c>
      <c r="AY135" t="n">
        <v>109</v>
      </c>
      <c r="AZ135" t="n">
        <v>98</v>
      </c>
      <c r="BA135" t="n">
        <v>94</v>
      </c>
      <c r="BB135" t="n">
        <v>87</v>
      </c>
      <c r="BC135" t="n">
        <v>83</v>
      </c>
      <c r="BD135" t="n">
        <v>84</v>
      </c>
      <c r="BE135" t="n">
        <v>79</v>
      </c>
      <c r="BF135" t="n">
        <v>73</v>
      </c>
      <c r="BG135" t="n">
        <v>73</v>
      </c>
      <c r="BH135" t="n">
        <v>72</v>
      </c>
      <c r="BI135" t="n">
        <v>68</v>
      </c>
      <c r="BJ135" t="n">
        <v>65</v>
      </c>
      <c r="BK135" t="n">
        <v>65</v>
      </c>
      <c r="BL135" t="n">
        <v>61</v>
      </c>
      <c r="BM135" t="n">
        <v>60</v>
      </c>
      <c r="BN135" t="n">
        <v>59</v>
      </c>
      <c r="BO135" t="n">
        <v>56</v>
      </c>
      <c r="BP135" t="n">
        <v>53</v>
      </c>
      <c r="BQ135" t="n">
        <v>52</v>
      </c>
      <c r="BR135" t="n">
        <v>51</v>
      </c>
      <c r="BS135" t="n">
        <v>51</v>
      </c>
      <c r="BT135" t="n">
        <v>53</v>
      </c>
      <c r="BU135" t="n">
        <v>54</v>
      </c>
      <c r="BV135" t="n">
        <v>53</v>
      </c>
      <c r="BW135" t="n">
        <v>53</v>
      </c>
      <c r="BX135" t="n">
        <v>54</v>
      </c>
      <c r="BY135" t="n">
        <v>53</v>
      </c>
      <c r="BZ135" t="n">
        <v>52</v>
      </c>
      <c r="CA135" t="n">
        <v>51</v>
      </c>
      <c r="CB135" t="n">
        <v>50</v>
      </c>
      <c r="CC135" t="n">
        <v>48</v>
      </c>
      <c r="CD135" t="n">
        <v>48</v>
      </c>
      <c r="CE135" t="n">
        <v>49</v>
      </c>
      <c r="CF135" t="n">
        <v>48</v>
      </c>
      <c r="CG135" t="n">
        <v>49</v>
      </c>
      <c r="CH135" t="n">
        <v>49</v>
      </c>
      <c r="CI135" t="n">
        <v>48</v>
      </c>
      <c r="CJ135" t="n">
        <v>47</v>
      </c>
      <c r="CK135" t="n">
        <v>48</v>
      </c>
      <c r="CL135" t="n">
        <v>47</v>
      </c>
      <c r="CM135" t="n">
        <v>47</v>
      </c>
      <c r="CN135" t="n">
        <v>47</v>
      </c>
      <c r="CO135" t="n">
        <v>48</v>
      </c>
      <c r="CP135" t="n">
        <v>48</v>
      </c>
      <c r="CQ135" t="n">
        <v>47</v>
      </c>
      <c r="CR135" t="n">
        <v>44</v>
      </c>
      <c r="CS135" t="n">
        <v>45</v>
      </c>
      <c r="CT135" t="n">
        <v>44</v>
      </c>
      <c r="CU135" t="n">
        <v>44</v>
      </c>
      <c r="CV135" t="n">
        <v>41</v>
      </c>
      <c r="CW135" t="n">
        <v>41</v>
      </c>
      <c r="CX135" t="n">
        <v>42</v>
      </c>
      <c r="CY135" t="n">
        <v>43</v>
      </c>
      <c r="CZ135" t="n">
        <v>41</v>
      </c>
      <c r="DA135" t="n">
        <v>40</v>
      </c>
      <c r="DB135" t="n">
        <v>39</v>
      </c>
      <c r="DC135" t="n">
        <v>39</v>
      </c>
      <c r="DD135" t="n">
        <v>39</v>
      </c>
      <c r="DE135" t="n">
        <v>37</v>
      </c>
      <c r="DF135" t="n">
        <v>35</v>
      </c>
      <c r="DG135" t="n">
        <v>35</v>
      </c>
      <c r="DH135" t="n">
        <v>31</v>
      </c>
      <c r="DI135" t="n">
        <v>29</v>
      </c>
      <c r="DJ135" t="n">
        <v>29</v>
      </c>
      <c r="DK135" t="n">
        <v>26</v>
      </c>
      <c r="DL135" t="n">
        <v>25</v>
      </c>
    </row>
    <row r="136">
      <c r="A136" t="inlineStr">
        <is>
          <t>ice pack-8</t>
        </is>
      </c>
      <c r="B136">
        <f>VLOOKUP(A:A,[3]FBA!$A:$C,3,0)</f>
        <v/>
      </c>
      <c r="C136" t="inlineStr">
        <is>
          <t>远辉</t>
        </is>
      </c>
      <c r="D136" t="inlineStr">
        <is>
          <t>冰袋</t>
        </is>
      </c>
      <c r="E136" t="inlineStr">
        <is>
          <t>6个装冰袋-中号</t>
        </is>
      </c>
      <c r="F136" t="n">
        <v>62</v>
      </c>
      <c r="G136" t="n">
        <v>63</v>
      </c>
      <c r="H136" t="n">
        <v>63</v>
      </c>
      <c r="I136" t="n">
        <v>63</v>
      </c>
      <c r="J136" t="n">
        <v>63</v>
      </c>
      <c r="K136" t="n">
        <v>63</v>
      </c>
      <c r="L136" t="n">
        <v>63</v>
      </c>
      <c r="M136" t="n">
        <v>63</v>
      </c>
      <c r="N136" t="n">
        <v>63</v>
      </c>
      <c r="O136" t="n">
        <v>63</v>
      </c>
      <c r="P136" t="n">
        <v>61</v>
      </c>
      <c r="Q136" t="n">
        <v>62</v>
      </c>
      <c r="R136" t="n">
        <v>62</v>
      </c>
      <c r="S136" t="n">
        <v>60</v>
      </c>
      <c r="T136" t="n">
        <v>61</v>
      </c>
      <c r="U136" t="n">
        <v>61</v>
      </c>
      <c r="V136" t="n">
        <v>60</v>
      </c>
      <c r="W136" t="n">
        <v>60</v>
      </c>
      <c r="X136" t="n">
        <v>60</v>
      </c>
      <c r="Y136" t="n">
        <v>57</v>
      </c>
      <c r="Z136" t="n">
        <v>56</v>
      </c>
      <c r="AA136" t="n">
        <v>55</v>
      </c>
      <c r="AB136" t="n">
        <v>55</v>
      </c>
      <c r="AC136" t="n">
        <v>55</v>
      </c>
      <c r="AD136" t="n">
        <v>55</v>
      </c>
      <c r="AE136" t="n">
        <v>55</v>
      </c>
      <c r="AF136" t="n">
        <v>54</v>
      </c>
      <c r="AG136" t="n">
        <v>54</v>
      </c>
      <c r="AH136" t="n">
        <v>54</v>
      </c>
      <c r="AI136" t="n">
        <v>54</v>
      </c>
      <c r="AJ136" t="n">
        <v>54</v>
      </c>
      <c r="AK136" t="n">
        <v>54</v>
      </c>
      <c r="AL136" t="n">
        <v>52</v>
      </c>
      <c r="AM136" t="n">
        <v>53</v>
      </c>
      <c r="AN136" t="n">
        <v>52</v>
      </c>
      <c r="AO136" t="n">
        <v>53</v>
      </c>
      <c r="AP136" t="n">
        <v>53</v>
      </c>
      <c r="AQ136" t="n">
        <v>52</v>
      </c>
      <c r="AR136" t="n">
        <v>52</v>
      </c>
      <c r="AS136" t="n">
        <v>52</v>
      </c>
      <c r="AT136" t="n">
        <v>52</v>
      </c>
      <c r="AU136" t="n">
        <v>52</v>
      </c>
      <c r="AV136" t="n">
        <v>51</v>
      </c>
      <c r="AW136" t="n">
        <v>48</v>
      </c>
      <c r="AX136" t="n">
        <v>48</v>
      </c>
      <c r="AY136" t="n">
        <v>49</v>
      </c>
      <c r="AZ136" t="n">
        <v>49</v>
      </c>
      <c r="BA136" t="n">
        <v>49</v>
      </c>
      <c r="BB136" t="n">
        <v>47</v>
      </c>
      <c r="BC136" t="n">
        <v>47</v>
      </c>
      <c r="BD136" t="n">
        <v>44</v>
      </c>
      <c r="BE136" t="n">
        <v>41</v>
      </c>
      <c r="BF136" t="n">
        <v>42</v>
      </c>
      <c r="BG136" t="n">
        <v>44</v>
      </c>
      <c r="BH136" t="n">
        <v>44</v>
      </c>
      <c r="BI136" t="n">
        <v>44</v>
      </c>
      <c r="BJ136" t="n">
        <v>41</v>
      </c>
      <c r="BK136" t="n">
        <v>42</v>
      </c>
      <c r="BL136" t="n">
        <v>40</v>
      </c>
      <c r="BM136" t="n">
        <v>41</v>
      </c>
      <c r="BN136" t="n">
        <v>39</v>
      </c>
      <c r="BO136" t="n">
        <v>39</v>
      </c>
      <c r="BP136" t="n">
        <v>38</v>
      </c>
      <c r="BQ136" t="n">
        <v>36</v>
      </c>
      <c r="BR136" t="n">
        <v>37</v>
      </c>
      <c r="BS136" t="n">
        <v>37</v>
      </c>
      <c r="BT136" t="n">
        <v>36</v>
      </c>
      <c r="BU136" t="n">
        <v>36</v>
      </c>
      <c r="BV136" t="n">
        <v>35</v>
      </c>
      <c r="BW136" t="n">
        <v>35</v>
      </c>
      <c r="BX136" t="n">
        <v>34</v>
      </c>
      <c r="BY136" t="n">
        <v>35</v>
      </c>
      <c r="BZ136" t="n">
        <v>35</v>
      </c>
      <c r="CA136" t="n">
        <v>35</v>
      </c>
      <c r="CB136" t="n">
        <v>35</v>
      </c>
      <c r="CC136" t="n">
        <v>35</v>
      </c>
      <c r="CD136" t="n">
        <v>35</v>
      </c>
      <c r="CE136" t="n">
        <v>34</v>
      </c>
      <c r="CF136" t="n">
        <v>34</v>
      </c>
      <c r="CG136" t="n">
        <v>34</v>
      </c>
      <c r="CH136" t="n">
        <v>34</v>
      </c>
      <c r="CI136" t="n">
        <v>34</v>
      </c>
      <c r="CJ136" t="n">
        <v>34</v>
      </c>
      <c r="CK136" t="n">
        <v>34</v>
      </c>
      <c r="CL136" t="n">
        <v>34</v>
      </c>
      <c r="CM136" t="n">
        <v>34</v>
      </c>
      <c r="CN136" t="n">
        <v>34</v>
      </c>
      <c r="CO136" t="n">
        <v>34</v>
      </c>
      <c r="CP136" t="n">
        <v>34</v>
      </c>
      <c r="CQ136" t="n">
        <v>34</v>
      </c>
      <c r="CR136" t="n">
        <v>34</v>
      </c>
      <c r="CS136" t="n">
        <v>34</v>
      </c>
      <c r="CT136" t="n">
        <v>34</v>
      </c>
      <c r="CU136" t="n">
        <v>34</v>
      </c>
      <c r="CV136" t="n">
        <v>34</v>
      </c>
      <c r="CW136" t="n">
        <v>34</v>
      </c>
      <c r="CX136" t="n">
        <v>34</v>
      </c>
      <c r="CY136" t="n">
        <v>34</v>
      </c>
      <c r="CZ136" t="n">
        <v>34</v>
      </c>
      <c r="DA136" t="n">
        <v>34</v>
      </c>
      <c r="DB136" t="n">
        <v>31</v>
      </c>
      <c r="DC136" t="n">
        <v>30</v>
      </c>
      <c r="DD136" t="n">
        <v>30</v>
      </c>
      <c r="DE136" t="n">
        <v>26</v>
      </c>
      <c r="DF136" t="n">
        <v>26</v>
      </c>
      <c r="DG136" t="n">
        <v>24</v>
      </c>
      <c r="DH136" t="n">
        <v>23</v>
      </c>
      <c r="DI136" t="n">
        <v>23</v>
      </c>
      <c r="DJ136" t="n">
        <v>23</v>
      </c>
      <c r="DK136" t="n">
        <v>20</v>
      </c>
      <c r="DL136" t="n">
        <v>19</v>
      </c>
    </row>
    <row r="137">
      <c r="A137" t="inlineStr">
        <is>
          <t>ice packs-5S</t>
        </is>
      </c>
      <c r="B137">
        <f>VLOOKUP(A:A,[3]FBA!$A:$C,3,0)</f>
        <v/>
      </c>
      <c r="C137" t="inlineStr">
        <is>
          <t>远辉</t>
        </is>
      </c>
      <c r="D137" t="inlineStr">
        <is>
          <t>冰袋</t>
        </is>
      </c>
      <c r="E137" t="inlineStr">
        <is>
          <t>5个装冰袋-小号</t>
        </is>
      </c>
      <c r="F137" t="n">
        <v>353</v>
      </c>
      <c r="G137" t="n">
        <v>353</v>
      </c>
      <c r="H137" t="n">
        <v>353</v>
      </c>
      <c r="I137" t="n">
        <v>353</v>
      </c>
      <c r="J137" t="n">
        <v>353</v>
      </c>
      <c r="K137" t="n">
        <v>353</v>
      </c>
      <c r="L137" t="n">
        <v>353</v>
      </c>
      <c r="M137" t="n">
        <v>353</v>
      </c>
      <c r="N137" t="n">
        <v>352</v>
      </c>
      <c r="O137" t="n">
        <v>352</v>
      </c>
      <c r="P137" t="n">
        <v>352</v>
      </c>
      <c r="Q137" t="n">
        <v>352</v>
      </c>
      <c r="R137" t="n">
        <v>352</v>
      </c>
      <c r="S137" t="n">
        <v>352</v>
      </c>
      <c r="T137" t="n">
        <v>352</v>
      </c>
      <c r="U137" t="n">
        <v>352</v>
      </c>
      <c r="V137" t="n">
        <v>351</v>
      </c>
      <c r="W137" t="n">
        <v>352</v>
      </c>
      <c r="X137" t="n">
        <v>352</v>
      </c>
      <c r="Y137" t="n">
        <v>349</v>
      </c>
      <c r="Z137" t="n">
        <v>349</v>
      </c>
      <c r="AA137" t="n">
        <v>348</v>
      </c>
      <c r="AB137" t="n">
        <v>348</v>
      </c>
      <c r="AC137" t="n">
        <v>346</v>
      </c>
      <c r="AD137" t="n">
        <v>346</v>
      </c>
      <c r="AE137" t="n">
        <v>345</v>
      </c>
      <c r="AF137" t="n">
        <v>345</v>
      </c>
      <c r="AG137" t="n">
        <v>339</v>
      </c>
      <c r="AH137" t="n">
        <v>336</v>
      </c>
      <c r="AI137" t="n">
        <v>333</v>
      </c>
      <c r="AJ137" t="n">
        <v>331</v>
      </c>
      <c r="AK137" t="n">
        <v>327</v>
      </c>
      <c r="AL137" t="n">
        <v>324</v>
      </c>
      <c r="AM137" t="n">
        <v>322</v>
      </c>
      <c r="AN137" t="n">
        <v>321</v>
      </c>
      <c r="AO137" t="n">
        <v>319</v>
      </c>
      <c r="AP137" t="n">
        <v>317</v>
      </c>
      <c r="AQ137" t="n">
        <v>313</v>
      </c>
      <c r="AR137" t="n">
        <v>308</v>
      </c>
      <c r="AS137" t="n">
        <v>307</v>
      </c>
      <c r="AT137" t="n">
        <v>305</v>
      </c>
      <c r="AU137" t="n">
        <v>305</v>
      </c>
      <c r="AV137" t="n">
        <v>302</v>
      </c>
      <c r="AW137" t="n">
        <v>291</v>
      </c>
      <c r="AX137" t="n">
        <v>288</v>
      </c>
      <c r="AY137" t="n">
        <v>287</v>
      </c>
      <c r="AZ137" t="n">
        <v>286</v>
      </c>
      <c r="BA137" t="n">
        <v>283</v>
      </c>
      <c r="BB137" t="n">
        <v>268</v>
      </c>
      <c r="BC137" t="n">
        <v>262</v>
      </c>
      <c r="BD137" t="n">
        <v>262</v>
      </c>
      <c r="BE137" t="n">
        <v>255</v>
      </c>
      <c r="BF137" t="n">
        <v>254</v>
      </c>
      <c r="BG137" t="n">
        <v>247</v>
      </c>
      <c r="BH137" t="n">
        <v>247</v>
      </c>
      <c r="BI137" t="n">
        <v>244</v>
      </c>
      <c r="BJ137" t="n">
        <v>241</v>
      </c>
      <c r="BK137" t="n">
        <v>240</v>
      </c>
      <c r="BL137" t="n">
        <v>236</v>
      </c>
      <c r="BM137" t="n">
        <v>233</v>
      </c>
      <c r="BN137" t="n">
        <v>229</v>
      </c>
      <c r="BO137" t="n">
        <v>228</v>
      </c>
      <c r="BP137" t="n">
        <v>225</v>
      </c>
      <c r="BQ137" t="n">
        <v>225</v>
      </c>
      <c r="BR137" t="n">
        <v>220</v>
      </c>
      <c r="BS137" t="n">
        <v>219</v>
      </c>
      <c r="BT137" t="n">
        <v>218</v>
      </c>
      <c r="BU137" t="n">
        <v>214</v>
      </c>
      <c r="BV137" t="n">
        <v>213</v>
      </c>
      <c r="BW137" t="n">
        <v>215</v>
      </c>
      <c r="BX137" t="n">
        <v>215</v>
      </c>
      <c r="BY137" t="n">
        <v>213</v>
      </c>
      <c r="BZ137" t="n">
        <v>210</v>
      </c>
      <c r="CA137" t="n">
        <v>210</v>
      </c>
      <c r="CB137" t="n">
        <v>210</v>
      </c>
      <c r="CC137" t="n">
        <v>212</v>
      </c>
      <c r="CD137" t="n">
        <v>212</v>
      </c>
      <c r="CE137" t="n">
        <v>209</v>
      </c>
      <c r="CF137" t="n">
        <v>209</v>
      </c>
      <c r="CG137" t="n">
        <v>205</v>
      </c>
      <c r="CH137" t="n">
        <v>204</v>
      </c>
      <c r="CI137" t="n">
        <v>201</v>
      </c>
      <c r="CJ137" t="n">
        <v>201</v>
      </c>
      <c r="CK137" t="n">
        <v>202</v>
      </c>
      <c r="CL137" t="n">
        <v>202</v>
      </c>
      <c r="CM137" t="n">
        <v>199</v>
      </c>
      <c r="CN137" t="n">
        <v>198</v>
      </c>
      <c r="CO137" t="n">
        <v>195</v>
      </c>
      <c r="CP137" t="n">
        <v>192</v>
      </c>
      <c r="CQ137" t="n">
        <v>190</v>
      </c>
      <c r="CR137" t="n">
        <v>187</v>
      </c>
      <c r="CS137" t="n">
        <v>183</v>
      </c>
      <c r="CT137" t="n">
        <v>179</v>
      </c>
      <c r="CU137" t="n">
        <v>173</v>
      </c>
      <c r="CV137" t="n">
        <v>172</v>
      </c>
      <c r="CW137" t="n">
        <v>171</v>
      </c>
      <c r="CX137" t="n">
        <v>168</v>
      </c>
      <c r="CY137" t="n">
        <v>165</v>
      </c>
      <c r="CZ137" t="n">
        <v>161</v>
      </c>
      <c r="DA137" t="n">
        <v>152</v>
      </c>
      <c r="DB137" t="n">
        <v>151</v>
      </c>
      <c r="DC137" t="n">
        <v>151</v>
      </c>
      <c r="DD137" t="n">
        <v>149</v>
      </c>
      <c r="DE137" t="n">
        <v>147</v>
      </c>
      <c r="DF137" t="n">
        <v>138</v>
      </c>
      <c r="DG137" t="n">
        <v>136</v>
      </c>
      <c r="DH137" t="n">
        <v>132</v>
      </c>
      <c r="DI137" t="n">
        <v>124</v>
      </c>
      <c r="DJ137" t="n">
        <v>121</v>
      </c>
      <c r="DK137" t="n">
        <v>112</v>
      </c>
      <c r="DL137" t="n">
        <v>111</v>
      </c>
    </row>
    <row r="138">
      <c r="A138" t="inlineStr">
        <is>
          <t>wan</t>
        </is>
      </c>
      <c r="B138">
        <f>VLOOKUP(A:A,[3]FBA!$A:$C,3,0)</f>
        <v/>
      </c>
      <c r="C138" t="inlineStr">
        <is>
          <t>远辉</t>
        </is>
      </c>
      <c r="D138" t="inlineStr">
        <is>
          <t>宠物碗</t>
        </is>
      </c>
      <c r="E138" t="inlineStr">
        <is>
          <t>宠物碗-6个装</t>
        </is>
      </c>
      <c r="F138" t="n">
        <v>47</v>
      </c>
      <c r="G138" t="n">
        <v>43</v>
      </c>
      <c r="H138" t="n">
        <v>39</v>
      </c>
      <c r="I138" t="n">
        <v>38</v>
      </c>
      <c r="J138" t="n">
        <v>36</v>
      </c>
      <c r="K138" t="n">
        <v>1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14</v>
      </c>
      <c r="AA138" t="n">
        <v>14</v>
      </c>
      <c r="AB138" t="n">
        <v>11</v>
      </c>
      <c r="AC138" t="n">
        <v>11</v>
      </c>
      <c r="AD138" t="n">
        <v>11</v>
      </c>
      <c r="AE138" t="n">
        <v>10</v>
      </c>
      <c r="AF138" t="n">
        <v>6</v>
      </c>
      <c r="AG138" t="n">
        <v>2</v>
      </c>
      <c r="AH138" t="n">
        <v>2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29</v>
      </c>
      <c r="AX138" t="n">
        <v>61</v>
      </c>
      <c r="AY138" t="n">
        <v>95</v>
      </c>
      <c r="AZ138" t="n">
        <v>170</v>
      </c>
      <c r="BA138" t="n">
        <v>170</v>
      </c>
      <c r="BB138" t="n">
        <v>178</v>
      </c>
      <c r="BC138" t="n">
        <v>176</v>
      </c>
      <c r="BD138" t="n">
        <v>175</v>
      </c>
      <c r="BE138" t="n">
        <v>213</v>
      </c>
      <c r="BF138" t="n">
        <v>214</v>
      </c>
      <c r="BG138" t="n">
        <v>209</v>
      </c>
      <c r="BH138" t="n">
        <v>206</v>
      </c>
      <c r="BI138" t="n">
        <v>204</v>
      </c>
      <c r="BJ138" t="n">
        <v>204</v>
      </c>
      <c r="BK138" t="n">
        <v>200</v>
      </c>
      <c r="BL138" t="n">
        <v>199</v>
      </c>
      <c r="BM138" t="n">
        <v>199</v>
      </c>
      <c r="BN138" t="n">
        <v>198</v>
      </c>
      <c r="BO138" t="n">
        <v>196</v>
      </c>
      <c r="BP138" t="n">
        <v>195</v>
      </c>
      <c r="BQ138" t="n">
        <v>194</v>
      </c>
      <c r="BR138" t="n">
        <v>189</v>
      </c>
      <c r="BS138" t="n">
        <v>186</v>
      </c>
      <c r="BT138" t="n">
        <v>184</v>
      </c>
      <c r="BU138" t="n">
        <v>183</v>
      </c>
      <c r="BV138" t="n">
        <v>182</v>
      </c>
      <c r="BW138" t="n">
        <v>182</v>
      </c>
      <c r="BX138" t="n">
        <v>186</v>
      </c>
      <c r="BY138" t="n">
        <v>185</v>
      </c>
      <c r="BZ138" t="n">
        <v>177</v>
      </c>
      <c r="CA138" t="n">
        <v>175</v>
      </c>
      <c r="CB138" t="n">
        <v>175</v>
      </c>
      <c r="CC138" t="n">
        <v>165</v>
      </c>
      <c r="CD138" t="n">
        <v>162</v>
      </c>
      <c r="CE138" t="n">
        <v>155</v>
      </c>
      <c r="CF138" t="n">
        <v>155</v>
      </c>
      <c r="CG138" t="n">
        <v>154</v>
      </c>
      <c r="CH138" t="n">
        <v>155</v>
      </c>
      <c r="CI138" t="n">
        <v>154</v>
      </c>
      <c r="CJ138" t="n">
        <v>152</v>
      </c>
      <c r="CK138" t="n">
        <v>152</v>
      </c>
      <c r="CL138" t="n">
        <v>153</v>
      </c>
      <c r="CM138" t="n">
        <v>150</v>
      </c>
      <c r="CN138" t="n">
        <v>149</v>
      </c>
      <c r="CO138" t="n">
        <v>146</v>
      </c>
      <c r="CP138" t="n">
        <v>142</v>
      </c>
      <c r="CQ138" t="n">
        <v>142</v>
      </c>
      <c r="CR138" t="n">
        <v>140</v>
      </c>
      <c r="CS138" t="n">
        <v>136</v>
      </c>
      <c r="CT138" t="n">
        <v>134</v>
      </c>
      <c r="CU138" t="n">
        <v>134</v>
      </c>
      <c r="CV138" t="n">
        <v>133</v>
      </c>
      <c r="CW138" t="n">
        <v>133</v>
      </c>
      <c r="CX138" t="n">
        <v>130</v>
      </c>
      <c r="CY138" t="n">
        <v>126</v>
      </c>
      <c r="CZ138" t="n">
        <v>126</v>
      </c>
      <c r="DA138" t="n">
        <v>125</v>
      </c>
      <c r="DB138" t="n">
        <v>126</v>
      </c>
      <c r="DC138" t="n">
        <v>126</v>
      </c>
      <c r="DD138" t="n">
        <v>126</v>
      </c>
      <c r="DE138" t="n">
        <v>125</v>
      </c>
      <c r="DF138" t="n">
        <v>125</v>
      </c>
      <c r="DG138" t="n">
        <v>124</v>
      </c>
      <c r="DH138" t="n">
        <v>124</v>
      </c>
      <c r="DI138" t="n">
        <v>124</v>
      </c>
      <c r="DJ138" t="n">
        <v>121</v>
      </c>
      <c r="DK138" t="n">
        <v>116</v>
      </c>
      <c r="DL138" t="n">
        <v>115</v>
      </c>
    </row>
    <row r="139">
      <c r="A139" t="inlineStr">
        <is>
          <t>wan-4</t>
        </is>
      </c>
      <c r="B139">
        <f>VLOOKUP(A:A,[3]FBA!$A:$C,3,0)</f>
        <v/>
      </c>
      <c r="C139" t="inlineStr">
        <is>
          <t>远辉</t>
        </is>
      </c>
      <c r="D139" t="inlineStr">
        <is>
          <t>宠物碗</t>
        </is>
      </c>
      <c r="E139" t="inlineStr">
        <is>
          <t>宠物碗-4个装</t>
        </is>
      </c>
      <c r="F139" t="n">
        <v>1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50</v>
      </c>
      <c r="AX139" t="n">
        <v>50</v>
      </c>
      <c r="AY139" t="n">
        <v>50</v>
      </c>
      <c r="AZ139" t="n">
        <v>69</v>
      </c>
      <c r="BA139" t="n">
        <v>76</v>
      </c>
      <c r="BB139" t="n">
        <v>96</v>
      </c>
      <c r="BC139" t="n">
        <v>96</v>
      </c>
      <c r="BD139" t="n">
        <v>99</v>
      </c>
      <c r="BE139" t="n">
        <v>98</v>
      </c>
      <c r="BF139" t="n">
        <v>98</v>
      </c>
      <c r="BG139" t="n">
        <v>97</v>
      </c>
      <c r="BH139" t="n">
        <v>97</v>
      </c>
      <c r="BI139" t="n">
        <v>96</v>
      </c>
      <c r="BJ139" t="n">
        <v>96</v>
      </c>
      <c r="BK139" t="n">
        <v>95</v>
      </c>
      <c r="BL139" t="n">
        <v>92</v>
      </c>
      <c r="BM139" t="n">
        <v>90</v>
      </c>
      <c r="BN139" t="n">
        <v>90</v>
      </c>
      <c r="BO139" t="n">
        <v>89</v>
      </c>
      <c r="BP139" t="n">
        <v>89</v>
      </c>
      <c r="BQ139" t="n">
        <v>88</v>
      </c>
      <c r="BR139" t="n">
        <v>78</v>
      </c>
      <c r="BS139" t="n">
        <v>78</v>
      </c>
      <c r="BT139" t="n">
        <v>78</v>
      </c>
      <c r="BU139" t="n">
        <v>78</v>
      </c>
      <c r="BV139" t="n">
        <v>78</v>
      </c>
      <c r="BW139" t="n">
        <v>77</v>
      </c>
      <c r="BX139" t="n">
        <v>77</v>
      </c>
      <c r="BY139" t="n">
        <v>77</v>
      </c>
      <c r="BZ139" t="n">
        <v>77</v>
      </c>
      <c r="CA139" t="n">
        <v>77</v>
      </c>
      <c r="CB139" t="n">
        <v>72</v>
      </c>
      <c r="CC139" t="n">
        <v>72</v>
      </c>
      <c r="CD139" t="n">
        <v>72</v>
      </c>
      <c r="CE139" t="n">
        <v>72</v>
      </c>
      <c r="CF139" t="n">
        <v>72</v>
      </c>
      <c r="CG139" t="n">
        <v>69</v>
      </c>
      <c r="CH139" t="n">
        <v>70</v>
      </c>
      <c r="CI139" t="n">
        <v>70</v>
      </c>
      <c r="CJ139" t="n">
        <v>70</v>
      </c>
      <c r="CK139" t="n">
        <v>69</v>
      </c>
      <c r="CL139" t="n">
        <v>69</v>
      </c>
      <c r="CM139" t="n">
        <v>67</v>
      </c>
      <c r="CN139" t="n">
        <v>66</v>
      </c>
      <c r="CO139" t="n">
        <v>66</v>
      </c>
      <c r="CP139" t="n">
        <v>65</v>
      </c>
      <c r="CQ139" t="n">
        <v>65</v>
      </c>
      <c r="CR139" t="n">
        <v>64</v>
      </c>
      <c r="CS139" t="n">
        <v>63</v>
      </c>
      <c r="CT139" t="n">
        <v>64</v>
      </c>
      <c r="CU139" t="n">
        <v>64</v>
      </c>
      <c r="CV139" t="n">
        <v>64</v>
      </c>
      <c r="CW139" t="n">
        <v>63</v>
      </c>
      <c r="CX139" t="n">
        <v>63</v>
      </c>
      <c r="CY139" t="n">
        <v>63</v>
      </c>
      <c r="CZ139" t="n">
        <v>63</v>
      </c>
      <c r="DA139" t="n">
        <v>63</v>
      </c>
      <c r="DB139" t="n">
        <v>64</v>
      </c>
      <c r="DC139" t="n">
        <v>64</v>
      </c>
      <c r="DD139" t="n">
        <v>65</v>
      </c>
      <c r="DE139" t="n">
        <v>65</v>
      </c>
      <c r="DF139" t="n">
        <v>65</v>
      </c>
      <c r="DG139" t="n">
        <v>65</v>
      </c>
      <c r="DH139" t="n">
        <v>64</v>
      </c>
      <c r="DI139" t="n">
        <v>64</v>
      </c>
      <c r="DJ139" t="n">
        <v>64</v>
      </c>
      <c r="DK139" t="n">
        <v>64</v>
      </c>
      <c r="DL139" t="n">
        <v>64</v>
      </c>
    </row>
    <row r="140">
      <c r="A140" t="inlineStr">
        <is>
          <t>wan-8</t>
        </is>
      </c>
      <c r="B140">
        <f>VLOOKUP(A:A,[3]FBA!$A:$C,3,0)</f>
        <v/>
      </c>
      <c r="C140" t="inlineStr">
        <is>
          <t>远辉</t>
        </is>
      </c>
      <c r="D140" t="inlineStr">
        <is>
          <t>宠物碗</t>
        </is>
      </c>
      <c r="E140" t="inlineStr">
        <is>
          <t>宠物碗-8个装</t>
        </is>
      </c>
      <c r="F140" t="n">
        <v>100</v>
      </c>
      <c r="G140" t="n">
        <v>91</v>
      </c>
      <c r="H140" t="n">
        <v>91</v>
      </c>
      <c r="I140" t="n">
        <v>89</v>
      </c>
      <c r="J140" t="n">
        <v>87</v>
      </c>
      <c r="K140" t="n">
        <v>83</v>
      </c>
      <c r="L140" t="n">
        <v>73</v>
      </c>
      <c r="M140" t="n">
        <v>72</v>
      </c>
      <c r="N140" t="n">
        <v>69</v>
      </c>
      <c r="O140" t="n">
        <v>65</v>
      </c>
      <c r="P140" t="n">
        <v>67</v>
      </c>
      <c r="Q140" t="n">
        <v>60</v>
      </c>
      <c r="R140" t="n">
        <v>56</v>
      </c>
      <c r="S140" t="n">
        <v>50</v>
      </c>
      <c r="T140" t="n">
        <v>50</v>
      </c>
      <c r="U140" t="n">
        <v>51</v>
      </c>
      <c r="V140" t="n">
        <v>43</v>
      </c>
      <c r="W140" t="n">
        <v>41</v>
      </c>
      <c r="X140" t="n">
        <v>20</v>
      </c>
      <c r="Y140" t="n">
        <v>19</v>
      </c>
      <c r="Z140" t="n">
        <v>0</v>
      </c>
      <c r="AA140" t="n">
        <v>22</v>
      </c>
      <c r="AB140" t="n">
        <v>21</v>
      </c>
      <c r="AC140" t="n">
        <v>21</v>
      </c>
      <c r="AD140" t="n">
        <v>21</v>
      </c>
      <c r="AE140" t="n">
        <v>20</v>
      </c>
      <c r="AF140" t="n">
        <v>29</v>
      </c>
      <c r="AG140" t="n">
        <v>28</v>
      </c>
      <c r="AH140" t="n">
        <v>16</v>
      </c>
      <c r="AI140" t="n">
        <v>15</v>
      </c>
      <c r="AJ140" t="n">
        <v>17</v>
      </c>
      <c r="AK140" t="n">
        <v>16</v>
      </c>
      <c r="AL140" t="n">
        <v>8</v>
      </c>
      <c r="AM140" t="n">
        <v>3</v>
      </c>
      <c r="AN140" t="n">
        <v>2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14</v>
      </c>
      <c r="BV140" t="n">
        <v>42</v>
      </c>
      <c r="BW140" t="n">
        <v>45</v>
      </c>
      <c r="BX140" t="n">
        <v>45</v>
      </c>
      <c r="BY140" t="n">
        <v>49</v>
      </c>
      <c r="BZ140" t="n">
        <v>71</v>
      </c>
      <c r="CA140" t="n">
        <v>72</v>
      </c>
      <c r="CB140" t="n">
        <v>77</v>
      </c>
      <c r="CC140" t="n">
        <v>78</v>
      </c>
      <c r="CD140" t="n">
        <v>107</v>
      </c>
      <c r="CE140" t="n">
        <v>119</v>
      </c>
      <c r="CF140" t="n">
        <v>118</v>
      </c>
      <c r="CG140" t="n">
        <v>109</v>
      </c>
      <c r="CH140" t="n">
        <v>115</v>
      </c>
      <c r="CI140" t="n">
        <v>114</v>
      </c>
      <c r="CJ140" t="n">
        <v>111</v>
      </c>
      <c r="CK140" t="n">
        <v>111</v>
      </c>
      <c r="CL140" t="n">
        <v>111</v>
      </c>
      <c r="CM140" t="n">
        <v>104</v>
      </c>
      <c r="CN140" t="n">
        <v>102</v>
      </c>
      <c r="CO140" t="n">
        <v>101</v>
      </c>
      <c r="CP140" t="n">
        <v>101</v>
      </c>
      <c r="CQ140" t="n">
        <v>101</v>
      </c>
      <c r="CR140" t="n">
        <v>101</v>
      </c>
      <c r="CS140" t="n">
        <v>101</v>
      </c>
      <c r="CT140" t="n">
        <v>101</v>
      </c>
      <c r="CU140" t="n">
        <v>101</v>
      </c>
      <c r="CV140" t="n">
        <v>101</v>
      </c>
      <c r="CW140" t="n">
        <v>99</v>
      </c>
      <c r="CX140" t="n">
        <v>99</v>
      </c>
      <c r="CY140" t="n">
        <v>100</v>
      </c>
      <c r="CZ140" t="n">
        <v>94</v>
      </c>
      <c r="DA140" t="n">
        <v>96</v>
      </c>
      <c r="DB140" t="n">
        <v>96</v>
      </c>
      <c r="DC140" t="n">
        <v>96</v>
      </c>
      <c r="DD140" t="n">
        <v>96</v>
      </c>
      <c r="DE140" t="n">
        <v>86</v>
      </c>
      <c r="DF140" t="n">
        <v>86</v>
      </c>
      <c r="DG140" t="n">
        <v>80</v>
      </c>
      <c r="DH140" t="n">
        <v>79</v>
      </c>
      <c r="DI140" t="n">
        <v>79</v>
      </c>
      <c r="DJ140" t="n">
        <v>78</v>
      </c>
      <c r="DK140" t="n">
        <v>78</v>
      </c>
      <c r="DL140" t="n">
        <v>78</v>
      </c>
    </row>
    <row r="141">
      <c r="A141" t="inlineStr">
        <is>
          <t>2 Pack Medium+bag</t>
        </is>
      </c>
      <c r="B141">
        <f>VLOOKUP(A:A,[4]FBA!$A:$C,3,0)</f>
        <v/>
      </c>
      <c r="C141" t="inlineStr">
        <is>
          <t>宝昌</t>
        </is>
      </c>
      <c r="D141" t="inlineStr">
        <is>
          <t>冰袋</t>
        </is>
      </c>
      <c r="E141" t="inlineStr">
        <is>
          <t>冰袋2中+网袋</t>
        </is>
      </c>
      <c r="F141" t="n">
        <v>252</v>
      </c>
      <c r="G141" t="n">
        <v>250</v>
      </c>
      <c r="H141" t="n">
        <v>248</v>
      </c>
      <c r="I141" t="n">
        <v>246</v>
      </c>
      <c r="J141" t="n">
        <v>245</v>
      </c>
      <c r="K141" t="n">
        <v>244</v>
      </c>
      <c r="L141" t="n">
        <v>241</v>
      </c>
      <c r="M141" t="n">
        <v>240</v>
      </c>
      <c r="N141" t="n">
        <v>240</v>
      </c>
      <c r="O141" t="n">
        <v>242</v>
      </c>
      <c r="P141" t="n">
        <v>241</v>
      </c>
      <c r="Q141" t="n">
        <v>241</v>
      </c>
      <c r="R141" t="n">
        <v>240</v>
      </c>
      <c r="S141" t="n">
        <v>240</v>
      </c>
      <c r="T141" t="n">
        <v>237</v>
      </c>
      <c r="U141" t="n">
        <v>236</v>
      </c>
      <c r="V141" t="n">
        <v>235</v>
      </c>
      <c r="W141" t="n">
        <v>235</v>
      </c>
      <c r="X141" t="n">
        <v>235</v>
      </c>
      <c r="Y141" t="n">
        <v>235</v>
      </c>
      <c r="Z141" t="n">
        <v>236</v>
      </c>
      <c r="AA141" t="n">
        <v>236</v>
      </c>
      <c r="AB141" t="n">
        <v>236</v>
      </c>
      <c r="AC141" t="n">
        <v>234</v>
      </c>
      <c r="AD141" t="n">
        <v>234</v>
      </c>
      <c r="AE141" t="n">
        <v>233</v>
      </c>
      <c r="AF141" t="n">
        <v>233</v>
      </c>
      <c r="AG141" t="n">
        <v>234</v>
      </c>
      <c r="AH141" t="n">
        <v>234</v>
      </c>
      <c r="AI141" t="n">
        <v>235</v>
      </c>
      <c r="AJ141" t="n">
        <v>235</v>
      </c>
      <c r="AK141" t="n">
        <v>234</v>
      </c>
      <c r="AL141" t="n">
        <v>233</v>
      </c>
      <c r="AM141" t="n">
        <v>232</v>
      </c>
      <c r="AN141" t="n">
        <v>232</v>
      </c>
      <c r="AO141" t="n">
        <v>231</v>
      </c>
      <c r="AP141" t="n">
        <v>231</v>
      </c>
      <c r="AQ141" t="n">
        <v>233</v>
      </c>
      <c r="AR141" t="n">
        <v>233</v>
      </c>
      <c r="AS141" t="n">
        <v>234</v>
      </c>
      <c r="AT141" t="n">
        <v>235</v>
      </c>
      <c r="AU141" t="n">
        <v>234</v>
      </c>
      <c r="AV141" t="n">
        <v>233</v>
      </c>
      <c r="AW141" t="n">
        <v>231</v>
      </c>
      <c r="AX141" t="n">
        <v>230</v>
      </c>
      <c r="AY141" t="n">
        <v>230</v>
      </c>
      <c r="AZ141" t="n">
        <v>231</v>
      </c>
      <c r="BA141" t="n">
        <v>231</v>
      </c>
      <c r="BB141" t="n">
        <v>230</v>
      </c>
      <c r="BC141" t="n">
        <v>229</v>
      </c>
      <c r="BD141" t="n">
        <v>229</v>
      </c>
      <c r="BE141" t="n">
        <v>229</v>
      </c>
      <c r="BF141" t="n">
        <v>229</v>
      </c>
      <c r="BG141" t="n">
        <v>228</v>
      </c>
      <c r="BH141" t="n">
        <v>228</v>
      </c>
      <c r="BI141" t="n">
        <v>228</v>
      </c>
      <c r="BJ141" t="n">
        <v>228</v>
      </c>
      <c r="BK141" t="n">
        <v>229</v>
      </c>
      <c r="BL141" t="n">
        <v>229</v>
      </c>
      <c r="BM141" t="n">
        <v>227</v>
      </c>
      <c r="BN141" t="n">
        <v>227</v>
      </c>
      <c r="BO141" t="n">
        <v>227</v>
      </c>
      <c r="BP141" t="n">
        <v>227</v>
      </c>
      <c r="BQ141" t="n">
        <v>224</v>
      </c>
      <c r="BR141" t="n">
        <v>224</v>
      </c>
      <c r="BS141" t="n">
        <v>224</v>
      </c>
      <c r="BT141" t="n">
        <v>225</v>
      </c>
      <c r="BU141" t="n">
        <v>225</v>
      </c>
      <c r="BV141" t="n">
        <v>225</v>
      </c>
      <c r="BW141" t="n">
        <v>225</v>
      </c>
      <c r="BX141" t="n">
        <v>224</v>
      </c>
      <c r="BY141" t="n">
        <v>223</v>
      </c>
      <c r="BZ141" t="n">
        <v>222</v>
      </c>
      <c r="CA141" t="n">
        <v>220</v>
      </c>
      <c r="CB141" t="n">
        <v>220</v>
      </c>
      <c r="CC141" t="n">
        <v>220</v>
      </c>
      <c r="CD141" t="n">
        <v>220</v>
      </c>
      <c r="CE141" t="n">
        <v>220</v>
      </c>
      <c r="CF141" t="n">
        <v>218</v>
      </c>
      <c r="CG141" t="n">
        <v>217</v>
      </c>
      <c r="CH141" t="n">
        <v>217</v>
      </c>
      <c r="CI141" t="n">
        <v>216</v>
      </c>
      <c r="CJ141" t="n">
        <v>217</v>
      </c>
      <c r="CK141" t="n">
        <v>216</v>
      </c>
      <c r="CL141" t="n">
        <v>215</v>
      </c>
      <c r="CM141" t="n">
        <v>215</v>
      </c>
      <c r="CN141" t="n">
        <v>215</v>
      </c>
      <c r="CO141" t="n">
        <v>215</v>
      </c>
      <c r="CP141" t="n">
        <v>214</v>
      </c>
      <c r="CQ141" t="n">
        <v>210</v>
      </c>
      <c r="CR141" t="n">
        <v>210</v>
      </c>
      <c r="CS141" t="n">
        <v>210</v>
      </c>
      <c r="CT141" t="n">
        <v>207</v>
      </c>
      <c r="CU141" t="n">
        <v>207</v>
      </c>
      <c r="CV141" t="n">
        <v>207</v>
      </c>
      <c r="CW141" t="n">
        <v>207</v>
      </c>
      <c r="CX141" t="n">
        <v>204</v>
      </c>
      <c r="CY141" t="n">
        <v>201</v>
      </c>
      <c r="CZ141" t="n">
        <v>200</v>
      </c>
      <c r="DA141" t="n">
        <v>198</v>
      </c>
      <c r="DB141" t="n">
        <v>196</v>
      </c>
      <c r="DC141" t="n">
        <v>198</v>
      </c>
      <c r="DD141" t="n">
        <v>195</v>
      </c>
      <c r="DE141" t="n">
        <v>188</v>
      </c>
      <c r="DF141" t="n">
        <v>186</v>
      </c>
      <c r="DG141" t="n">
        <v>183</v>
      </c>
      <c r="DH141" t="n">
        <v>183</v>
      </c>
      <c r="DI141" t="n">
        <v>182</v>
      </c>
      <c r="DJ141" t="n">
        <v>182</v>
      </c>
      <c r="DK141" t="n">
        <v>182</v>
      </c>
      <c r="DL141" t="n">
        <v>181</v>
      </c>
    </row>
    <row r="142">
      <c r="A142" t="inlineStr">
        <is>
          <t>2 Pack Small+bag</t>
        </is>
      </c>
      <c r="B142">
        <f>VLOOKUP(A:A,[4]FBA!$A:$C,3,0)</f>
        <v/>
      </c>
      <c r="C142" t="inlineStr">
        <is>
          <t>宝昌</t>
        </is>
      </c>
      <c r="D142" t="inlineStr">
        <is>
          <t>冰袋</t>
        </is>
      </c>
      <c r="E142" t="inlineStr">
        <is>
          <t>冰袋2小+网袋</t>
        </is>
      </c>
      <c r="F142" t="n">
        <v>181</v>
      </c>
      <c r="G142" t="n">
        <v>181</v>
      </c>
      <c r="H142" t="n">
        <v>180</v>
      </c>
      <c r="I142" t="n">
        <v>181</v>
      </c>
      <c r="J142" t="n">
        <v>181</v>
      </c>
      <c r="K142" t="n">
        <v>178</v>
      </c>
      <c r="L142" t="n">
        <v>178</v>
      </c>
      <c r="M142" t="n">
        <v>175</v>
      </c>
      <c r="N142" t="n">
        <v>175</v>
      </c>
      <c r="O142" t="n">
        <v>171</v>
      </c>
      <c r="P142" t="n">
        <v>170</v>
      </c>
      <c r="Q142" t="n">
        <v>168</v>
      </c>
      <c r="R142" t="n">
        <v>167</v>
      </c>
      <c r="S142" t="n">
        <v>168</v>
      </c>
      <c r="T142" t="n">
        <v>168</v>
      </c>
      <c r="U142" t="n">
        <v>168</v>
      </c>
      <c r="V142" t="n">
        <v>165</v>
      </c>
      <c r="W142" t="n">
        <v>165</v>
      </c>
      <c r="X142" t="n">
        <v>166</v>
      </c>
      <c r="Y142" t="n">
        <v>167</v>
      </c>
      <c r="Z142" t="n">
        <v>168</v>
      </c>
      <c r="AA142" t="n">
        <v>165</v>
      </c>
      <c r="AB142" t="n">
        <v>164</v>
      </c>
      <c r="AC142" t="n">
        <v>164</v>
      </c>
      <c r="AD142" t="n">
        <v>164</v>
      </c>
      <c r="AE142" t="n">
        <v>164</v>
      </c>
      <c r="AF142" t="n">
        <v>166</v>
      </c>
      <c r="AG142" t="n">
        <v>166</v>
      </c>
      <c r="AH142" t="n">
        <v>166</v>
      </c>
      <c r="AI142" t="n">
        <v>165</v>
      </c>
      <c r="AJ142" t="n">
        <v>165</v>
      </c>
      <c r="AK142" t="n">
        <v>165</v>
      </c>
      <c r="AL142" t="n">
        <v>163</v>
      </c>
      <c r="AM142" t="n">
        <v>163</v>
      </c>
      <c r="AN142" t="n">
        <v>163</v>
      </c>
      <c r="AO142" t="n">
        <v>163</v>
      </c>
      <c r="AP142" t="n">
        <v>163</v>
      </c>
      <c r="AQ142" t="n">
        <v>163</v>
      </c>
      <c r="AR142" t="n">
        <v>158</v>
      </c>
      <c r="AS142" t="n">
        <v>156</v>
      </c>
      <c r="AT142" t="n">
        <v>156</v>
      </c>
      <c r="AU142" t="n">
        <v>153</v>
      </c>
      <c r="AV142" t="n">
        <v>152</v>
      </c>
      <c r="AW142" t="n">
        <v>147</v>
      </c>
      <c r="AX142" t="n">
        <v>146</v>
      </c>
      <c r="AY142" t="n">
        <v>146</v>
      </c>
      <c r="AZ142" t="n">
        <v>146</v>
      </c>
      <c r="BA142" t="n">
        <v>144</v>
      </c>
      <c r="BB142" t="n">
        <v>142</v>
      </c>
      <c r="BC142" t="n">
        <v>141</v>
      </c>
      <c r="BD142" t="n">
        <v>141</v>
      </c>
      <c r="BE142" t="n">
        <v>140</v>
      </c>
      <c r="BF142" t="n">
        <v>139</v>
      </c>
      <c r="BG142" t="n">
        <v>138</v>
      </c>
      <c r="BH142" t="n">
        <v>137</v>
      </c>
      <c r="BI142" t="n">
        <v>137</v>
      </c>
      <c r="BJ142" t="n">
        <v>137</v>
      </c>
      <c r="BK142" t="n">
        <v>135</v>
      </c>
      <c r="BL142" t="n">
        <v>135</v>
      </c>
      <c r="BM142" t="n">
        <v>135</v>
      </c>
      <c r="BN142" t="n">
        <v>133</v>
      </c>
      <c r="BO142" t="n">
        <v>132</v>
      </c>
      <c r="BP142" t="n">
        <v>132</v>
      </c>
      <c r="BQ142" t="n">
        <v>131</v>
      </c>
      <c r="BR142" t="n">
        <v>128</v>
      </c>
      <c r="BS142" t="n">
        <v>125</v>
      </c>
      <c r="BT142" t="n">
        <v>123</v>
      </c>
      <c r="BU142" t="n">
        <v>122</v>
      </c>
      <c r="BV142" t="n">
        <v>122</v>
      </c>
      <c r="BW142" t="n">
        <v>122</v>
      </c>
      <c r="BX142" t="n">
        <v>121</v>
      </c>
      <c r="BY142" t="n">
        <v>120</v>
      </c>
      <c r="BZ142" t="n">
        <v>120</v>
      </c>
      <c r="CA142" t="n">
        <v>120</v>
      </c>
      <c r="CB142" t="n">
        <v>119</v>
      </c>
      <c r="CC142" t="n">
        <v>118</v>
      </c>
      <c r="CD142" t="n">
        <v>120</v>
      </c>
      <c r="CE142" t="n">
        <v>118</v>
      </c>
      <c r="CF142" t="n">
        <v>118</v>
      </c>
      <c r="CG142" t="n">
        <v>119</v>
      </c>
      <c r="CH142" t="n">
        <v>118</v>
      </c>
      <c r="CI142" t="n">
        <v>115</v>
      </c>
      <c r="CJ142" t="n">
        <v>108</v>
      </c>
      <c r="CK142" t="n">
        <v>106</v>
      </c>
      <c r="CL142" t="n">
        <v>107</v>
      </c>
      <c r="CM142" t="n">
        <v>102</v>
      </c>
      <c r="CN142" t="n">
        <v>102</v>
      </c>
      <c r="CO142" t="n">
        <v>102</v>
      </c>
      <c r="CP142" t="n">
        <v>101</v>
      </c>
      <c r="CQ142" t="n">
        <v>101</v>
      </c>
      <c r="CR142" t="n">
        <v>101</v>
      </c>
      <c r="CS142" t="n">
        <v>101</v>
      </c>
      <c r="CT142" t="n">
        <v>101</v>
      </c>
      <c r="CU142" t="n">
        <v>101</v>
      </c>
      <c r="CV142" t="n">
        <v>100</v>
      </c>
      <c r="CW142" t="n">
        <v>98</v>
      </c>
      <c r="CX142" t="n">
        <v>98</v>
      </c>
      <c r="CY142" t="n">
        <v>97</v>
      </c>
      <c r="CZ142" t="n">
        <v>95</v>
      </c>
      <c r="DA142" t="n">
        <v>95</v>
      </c>
      <c r="DB142" t="n">
        <v>92</v>
      </c>
      <c r="DC142" t="n">
        <v>91</v>
      </c>
      <c r="DD142" t="n">
        <v>90</v>
      </c>
      <c r="DE142" t="n">
        <v>90</v>
      </c>
      <c r="DF142" t="n">
        <v>85</v>
      </c>
      <c r="DG142" t="n">
        <v>79</v>
      </c>
      <c r="DH142" t="n">
        <v>76</v>
      </c>
      <c r="DI142" t="n">
        <v>75</v>
      </c>
      <c r="DJ142" t="n">
        <v>75</v>
      </c>
      <c r="DK142" t="n">
        <v>72</v>
      </c>
      <c r="DL142" t="n">
        <v>70</v>
      </c>
    </row>
    <row r="143">
      <c r="A143" t="inlineStr">
        <is>
          <t>2 small + 2 medium</t>
        </is>
      </c>
      <c r="B143">
        <f>VLOOKUP(A:A,[4]FBA!$A:$C,3,0)</f>
        <v/>
      </c>
      <c r="C143" t="inlineStr">
        <is>
          <t>宝昌</t>
        </is>
      </c>
      <c r="D143" t="inlineStr">
        <is>
          <t>冰袋</t>
        </is>
      </c>
      <c r="E143" t="inlineStr">
        <is>
          <t>冰袋2小+2中</t>
        </is>
      </c>
      <c r="F143" t="n">
        <v>322</v>
      </c>
      <c r="G143" t="n">
        <v>319</v>
      </c>
      <c r="H143" t="n">
        <v>317</v>
      </c>
      <c r="I143" t="n">
        <v>320</v>
      </c>
      <c r="J143" t="n">
        <v>320</v>
      </c>
      <c r="K143" t="n">
        <v>318</v>
      </c>
      <c r="L143" t="n">
        <v>320</v>
      </c>
      <c r="M143" t="n">
        <v>320</v>
      </c>
      <c r="N143" t="n">
        <v>319</v>
      </c>
      <c r="O143" t="n">
        <v>319</v>
      </c>
      <c r="P143" t="n">
        <v>317</v>
      </c>
      <c r="Q143" t="n">
        <v>321</v>
      </c>
      <c r="R143" t="n">
        <v>321</v>
      </c>
      <c r="S143" t="n">
        <v>321</v>
      </c>
      <c r="T143" t="n">
        <v>322</v>
      </c>
      <c r="U143" t="n">
        <v>322</v>
      </c>
      <c r="V143" t="n">
        <v>322</v>
      </c>
      <c r="W143" t="n">
        <v>322</v>
      </c>
      <c r="X143" t="n">
        <v>321</v>
      </c>
      <c r="Y143" t="n">
        <v>319</v>
      </c>
      <c r="Z143" t="n">
        <v>319</v>
      </c>
      <c r="AA143" t="n">
        <v>319</v>
      </c>
      <c r="AB143" t="n">
        <v>318</v>
      </c>
      <c r="AC143" t="n">
        <v>318</v>
      </c>
      <c r="AD143" t="n">
        <v>318</v>
      </c>
      <c r="AE143" t="n">
        <v>318</v>
      </c>
      <c r="AF143" t="n">
        <v>318</v>
      </c>
      <c r="AG143" t="n">
        <v>317</v>
      </c>
      <c r="AH143" t="n">
        <v>316</v>
      </c>
      <c r="AI143" t="n">
        <v>315</v>
      </c>
      <c r="AJ143" t="n">
        <v>314</v>
      </c>
      <c r="AK143" t="n">
        <v>314</v>
      </c>
      <c r="AL143" t="n">
        <v>313</v>
      </c>
      <c r="AM143" t="n">
        <v>312</v>
      </c>
      <c r="AN143" t="n">
        <v>312</v>
      </c>
      <c r="AO143" t="n">
        <v>311</v>
      </c>
      <c r="AP143" t="n">
        <v>311</v>
      </c>
      <c r="AQ143" t="n">
        <v>310</v>
      </c>
      <c r="AR143" t="n">
        <v>310</v>
      </c>
      <c r="AS143" t="n">
        <v>307</v>
      </c>
      <c r="AT143" t="n">
        <v>307</v>
      </c>
      <c r="AU143" t="n">
        <v>306</v>
      </c>
      <c r="AV143" t="n">
        <v>306</v>
      </c>
      <c r="AW143" t="n">
        <v>305</v>
      </c>
      <c r="AX143" t="n">
        <v>305</v>
      </c>
      <c r="AY143" t="n">
        <v>304</v>
      </c>
      <c r="AZ143" t="n">
        <v>304</v>
      </c>
      <c r="BA143" t="n">
        <v>304</v>
      </c>
      <c r="BB143" t="n">
        <v>303</v>
      </c>
      <c r="BC143" t="n">
        <v>303</v>
      </c>
      <c r="BD143" t="n">
        <v>303</v>
      </c>
      <c r="BE143" t="n">
        <v>303</v>
      </c>
      <c r="BF143" t="n">
        <v>302</v>
      </c>
      <c r="BG143" t="n">
        <v>302</v>
      </c>
      <c r="BH143" t="n">
        <v>302</v>
      </c>
      <c r="BI143" t="n">
        <v>301</v>
      </c>
      <c r="BJ143" t="n">
        <v>301</v>
      </c>
      <c r="BK143" t="n">
        <v>301</v>
      </c>
      <c r="BL143" t="n">
        <v>301</v>
      </c>
      <c r="BM143" t="n">
        <v>300</v>
      </c>
      <c r="BN143" t="n">
        <v>300</v>
      </c>
      <c r="BO143" t="n">
        <v>300</v>
      </c>
      <c r="BP143" t="n">
        <v>300</v>
      </c>
      <c r="BQ143" t="n">
        <v>300</v>
      </c>
      <c r="BR143" t="n">
        <v>300</v>
      </c>
      <c r="BS143" t="n">
        <v>298</v>
      </c>
      <c r="BT143" t="n">
        <v>297</v>
      </c>
      <c r="BU143" t="n">
        <v>297</v>
      </c>
      <c r="BV143" t="n">
        <v>297</v>
      </c>
      <c r="BW143" t="n">
        <v>296</v>
      </c>
      <c r="BX143" t="n">
        <v>295</v>
      </c>
      <c r="BY143" t="n">
        <v>296</v>
      </c>
      <c r="BZ143" t="n">
        <v>295</v>
      </c>
      <c r="CA143" t="n">
        <v>295</v>
      </c>
      <c r="CB143" t="n">
        <v>294</v>
      </c>
      <c r="CC143" t="n">
        <v>292</v>
      </c>
      <c r="CD143" t="n">
        <v>290</v>
      </c>
      <c r="CE143" t="n">
        <v>289</v>
      </c>
      <c r="CF143" t="n">
        <v>289</v>
      </c>
      <c r="CG143" t="n">
        <v>287</v>
      </c>
      <c r="CH143" t="n">
        <v>287</v>
      </c>
      <c r="CI143" t="n">
        <v>288</v>
      </c>
      <c r="CJ143" t="n">
        <v>290</v>
      </c>
      <c r="CK143" t="n">
        <v>288</v>
      </c>
      <c r="CL143" t="n">
        <v>289</v>
      </c>
      <c r="CM143" t="n">
        <v>288</v>
      </c>
      <c r="CN143" t="n">
        <v>288</v>
      </c>
      <c r="CO143" t="n">
        <v>288</v>
      </c>
      <c r="CP143" t="n">
        <v>286</v>
      </c>
      <c r="CQ143" t="n">
        <v>285</v>
      </c>
      <c r="CR143" t="n">
        <v>285</v>
      </c>
      <c r="CS143" t="n">
        <v>283</v>
      </c>
      <c r="CT143" t="n">
        <v>283</v>
      </c>
      <c r="CU143" t="n">
        <v>283</v>
      </c>
      <c r="CV143" t="n">
        <v>282</v>
      </c>
      <c r="CW143" t="n">
        <v>280</v>
      </c>
      <c r="CX143" t="n">
        <v>280</v>
      </c>
      <c r="CY143" t="n">
        <v>281</v>
      </c>
      <c r="CZ143" t="n">
        <v>279</v>
      </c>
      <c r="DA143" t="n">
        <v>279</v>
      </c>
      <c r="DB143" t="n">
        <v>277</v>
      </c>
      <c r="DC143" t="n">
        <v>276</v>
      </c>
      <c r="DD143" t="n">
        <v>274</v>
      </c>
      <c r="DE143" t="n">
        <v>272</v>
      </c>
      <c r="DF143" t="n">
        <v>266</v>
      </c>
      <c r="DG143" t="n">
        <v>267</v>
      </c>
      <c r="DH143" t="n">
        <v>263</v>
      </c>
      <c r="DI143" t="n">
        <v>261</v>
      </c>
      <c r="DJ143" t="n">
        <v>264</v>
      </c>
      <c r="DK143" t="n">
        <v>265</v>
      </c>
      <c r="DL143" t="n">
        <v>263</v>
      </c>
    </row>
    <row r="144">
      <c r="A144" t="inlineStr">
        <is>
          <t>3 Pack</t>
        </is>
      </c>
      <c r="B144">
        <f>VLOOKUP(A:A,[4]FBA!$A:$C,3,0)</f>
        <v/>
      </c>
      <c r="C144" t="inlineStr">
        <is>
          <t>宝昌</t>
        </is>
      </c>
      <c r="D144" t="inlineStr">
        <is>
          <t>冰袋</t>
        </is>
      </c>
      <c r="E144" t="inlineStr">
        <is>
          <t>冰袋中号3个装</t>
        </is>
      </c>
      <c r="F144" t="n">
        <v>169</v>
      </c>
      <c r="G144" t="n">
        <v>167</v>
      </c>
      <c r="H144" t="n">
        <v>166</v>
      </c>
      <c r="I144" t="n">
        <v>164</v>
      </c>
      <c r="J144" t="n">
        <v>165</v>
      </c>
      <c r="K144" t="n">
        <v>164</v>
      </c>
      <c r="L144" t="n">
        <v>166</v>
      </c>
      <c r="M144" t="n">
        <v>165</v>
      </c>
      <c r="N144" t="n">
        <v>162</v>
      </c>
      <c r="O144" t="n">
        <v>162</v>
      </c>
      <c r="P144" t="n">
        <v>162</v>
      </c>
      <c r="Q144" t="n">
        <v>162</v>
      </c>
      <c r="R144" t="n">
        <v>161</v>
      </c>
      <c r="S144" t="n">
        <v>161</v>
      </c>
      <c r="T144" t="n">
        <v>161</v>
      </c>
      <c r="U144" t="n">
        <v>161</v>
      </c>
      <c r="V144" t="n">
        <v>161</v>
      </c>
      <c r="W144" t="n">
        <v>161</v>
      </c>
      <c r="X144" t="n">
        <v>161</v>
      </c>
      <c r="Y144" t="n">
        <v>162</v>
      </c>
      <c r="Z144" t="n">
        <v>162</v>
      </c>
      <c r="AA144" t="n">
        <v>162</v>
      </c>
      <c r="AB144" t="n">
        <v>162</v>
      </c>
      <c r="AC144" t="n">
        <v>162</v>
      </c>
      <c r="AD144" t="n">
        <v>162</v>
      </c>
      <c r="AE144" t="n">
        <v>162</v>
      </c>
      <c r="AF144" t="n">
        <v>162</v>
      </c>
      <c r="AG144" t="n">
        <v>162</v>
      </c>
      <c r="AH144" t="n">
        <v>161</v>
      </c>
      <c r="AI144" t="n">
        <v>161</v>
      </c>
      <c r="AJ144" t="n">
        <v>161</v>
      </c>
      <c r="AK144" t="n">
        <v>161</v>
      </c>
      <c r="AL144" t="n">
        <v>160</v>
      </c>
      <c r="AM144" t="n">
        <v>160</v>
      </c>
      <c r="AN144" t="n">
        <v>160</v>
      </c>
      <c r="AO144" t="n">
        <v>160</v>
      </c>
      <c r="AP144" t="n">
        <v>160</v>
      </c>
      <c r="AQ144" t="n">
        <v>160</v>
      </c>
      <c r="AR144" t="n">
        <v>160</v>
      </c>
      <c r="AS144" t="n">
        <v>159</v>
      </c>
      <c r="AT144" t="n">
        <v>159</v>
      </c>
      <c r="AU144" t="n">
        <v>158</v>
      </c>
      <c r="AV144" t="n">
        <v>158</v>
      </c>
      <c r="AW144" t="n">
        <v>156</v>
      </c>
      <c r="AX144" t="n">
        <v>155</v>
      </c>
      <c r="AY144" t="n">
        <v>155</v>
      </c>
      <c r="AZ144" t="n">
        <v>155</v>
      </c>
      <c r="BA144" t="n">
        <v>154</v>
      </c>
      <c r="BB144" t="n">
        <v>153</v>
      </c>
      <c r="BC144" t="n">
        <v>154</v>
      </c>
      <c r="BD144" t="n">
        <v>154</v>
      </c>
      <c r="BE144" t="n">
        <v>154</v>
      </c>
      <c r="BF144" t="n">
        <v>155</v>
      </c>
      <c r="BG144" t="n">
        <v>155</v>
      </c>
      <c r="BH144" t="n">
        <v>155</v>
      </c>
      <c r="BI144" t="n">
        <v>154</v>
      </c>
      <c r="BJ144" t="n">
        <v>154</v>
      </c>
      <c r="BK144" t="n">
        <v>154</v>
      </c>
      <c r="BL144" t="n">
        <v>154</v>
      </c>
      <c r="BM144" t="n">
        <v>154</v>
      </c>
      <c r="BN144" t="n">
        <v>154</v>
      </c>
      <c r="BO144" t="n">
        <v>153</v>
      </c>
      <c r="BP144" t="n">
        <v>153</v>
      </c>
      <c r="BQ144" t="n">
        <v>153</v>
      </c>
      <c r="BR144" t="n">
        <v>153</v>
      </c>
      <c r="BS144" t="n">
        <v>153</v>
      </c>
      <c r="BT144" t="n">
        <v>153</v>
      </c>
      <c r="BU144" t="n">
        <v>153</v>
      </c>
      <c r="BV144" t="n">
        <v>151</v>
      </c>
      <c r="BW144" t="n">
        <v>150</v>
      </c>
      <c r="BX144" t="n">
        <v>150</v>
      </c>
      <c r="BY144" t="n">
        <v>151</v>
      </c>
      <c r="BZ144" t="n">
        <v>150</v>
      </c>
      <c r="CA144" t="n">
        <v>150</v>
      </c>
      <c r="CB144" t="n">
        <v>150</v>
      </c>
      <c r="CC144" t="n">
        <v>150</v>
      </c>
      <c r="CD144" t="n">
        <v>149</v>
      </c>
      <c r="CE144" t="n">
        <v>151</v>
      </c>
      <c r="CF144" t="n">
        <v>151</v>
      </c>
      <c r="CG144" t="n">
        <v>150</v>
      </c>
      <c r="CH144" t="n">
        <v>150</v>
      </c>
      <c r="CI144" t="n">
        <v>150</v>
      </c>
      <c r="CJ144" t="n">
        <v>149</v>
      </c>
      <c r="CK144" t="n">
        <v>149</v>
      </c>
      <c r="CL144" t="n">
        <v>149</v>
      </c>
      <c r="CM144" t="n">
        <v>149</v>
      </c>
      <c r="CN144" t="n">
        <v>149</v>
      </c>
      <c r="CO144" t="n">
        <v>150</v>
      </c>
      <c r="CP144" t="n">
        <v>148</v>
      </c>
      <c r="CQ144" t="n">
        <v>148</v>
      </c>
      <c r="CR144" t="n">
        <v>148</v>
      </c>
      <c r="CS144" t="n">
        <v>146</v>
      </c>
      <c r="CT144" t="n">
        <v>147</v>
      </c>
      <c r="CU144" t="n">
        <v>146</v>
      </c>
      <c r="CV144" t="n">
        <v>146</v>
      </c>
      <c r="CW144" t="n">
        <v>146</v>
      </c>
      <c r="CX144" t="n">
        <v>146</v>
      </c>
      <c r="CY144" t="n">
        <v>146</v>
      </c>
      <c r="CZ144" t="n">
        <v>146</v>
      </c>
      <c r="DA144" t="n">
        <v>147</v>
      </c>
      <c r="DB144" t="n">
        <v>147</v>
      </c>
      <c r="DC144" t="n">
        <v>147</v>
      </c>
      <c r="DD144" t="n">
        <v>147</v>
      </c>
      <c r="DE144" t="n">
        <v>146</v>
      </c>
      <c r="DF144" t="n">
        <v>145</v>
      </c>
      <c r="DG144" t="n">
        <v>143</v>
      </c>
      <c r="DH144" t="n">
        <v>142</v>
      </c>
      <c r="DI144" t="n">
        <v>141</v>
      </c>
      <c r="DJ144" t="n">
        <v>141</v>
      </c>
      <c r="DK144" t="n">
        <v>140</v>
      </c>
      <c r="DL144" t="n">
        <v>140</v>
      </c>
    </row>
    <row r="145">
      <c r="A145" t="inlineStr">
        <is>
          <t>4 Pack</t>
        </is>
      </c>
      <c r="B145">
        <f>VLOOKUP(A:A,[4]FBA!$A:$C,3,0)</f>
        <v/>
      </c>
      <c r="C145" t="inlineStr">
        <is>
          <t>宝昌</t>
        </is>
      </c>
      <c r="D145" t="inlineStr">
        <is>
          <t>冰袋</t>
        </is>
      </c>
      <c r="E145" t="inlineStr">
        <is>
          <t>冰袋中号4个装</t>
        </is>
      </c>
      <c r="F145" t="n">
        <v>1016</v>
      </c>
      <c r="G145" t="n">
        <v>1013</v>
      </c>
      <c r="H145" t="n">
        <v>1009</v>
      </c>
      <c r="I145" t="n">
        <v>1005</v>
      </c>
      <c r="J145" t="n">
        <v>1005</v>
      </c>
      <c r="K145" t="n">
        <v>1004</v>
      </c>
      <c r="L145" t="n">
        <v>1005</v>
      </c>
      <c r="M145" t="n">
        <v>1000</v>
      </c>
      <c r="N145" t="n">
        <v>994</v>
      </c>
      <c r="O145" t="n">
        <v>992</v>
      </c>
      <c r="P145" t="n">
        <v>991</v>
      </c>
      <c r="Q145" t="n">
        <v>990</v>
      </c>
      <c r="R145" t="n">
        <v>989</v>
      </c>
      <c r="S145" t="n">
        <v>991</v>
      </c>
      <c r="T145" t="n">
        <v>989</v>
      </c>
      <c r="U145" t="n">
        <v>989</v>
      </c>
      <c r="V145" t="n">
        <v>990</v>
      </c>
      <c r="W145" t="n">
        <v>990</v>
      </c>
      <c r="X145" t="n">
        <v>991</v>
      </c>
      <c r="Y145" t="n">
        <v>991</v>
      </c>
      <c r="Z145" t="n">
        <v>992</v>
      </c>
      <c r="AA145" t="n">
        <v>991</v>
      </c>
      <c r="AB145" t="n">
        <v>992</v>
      </c>
      <c r="AC145" t="n">
        <v>993</v>
      </c>
      <c r="AD145" t="n">
        <v>992</v>
      </c>
      <c r="AE145" t="n">
        <v>991</v>
      </c>
      <c r="AF145" t="n">
        <v>989</v>
      </c>
      <c r="AG145" t="n">
        <v>989</v>
      </c>
      <c r="AH145" t="n">
        <v>991</v>
      </c>
      <c r="AI145" t="n">
        <v>990</v>
      </c>
      <c r="AJ145" t="n">
        <v>990</v>
      </c>
      <c r="AK145" t="n">
        <v>990</v>
      </c>
      <c r="AL145" t="n">
        <v>989</v>
      </c>
      <c r="AM145" t="n">
        <v>988</v>
      </c>
      <c r="AN145" t="n">
        <v>987</v>
      </c>
      <c r="AO145" t="n">
        <v>986</v>
      </c>
      <c r="AP145" t="n">
        <v>987</v>
      </c>
      <c r="AQ145" t="n">
        <v>985</v>
      </c>
      <c r="AR145" t="n">
        <v>985</v>
      </c>
      <c r="AS145" t="n">
        <v>982</v>
      </c>
      <c r="AT145" t="n">
        <v>983</v>
      </c>
      <c r="AU145" t="n">
        <v>982</v>
      </c>
      <c r="AV145" t="n">
        <v>982</v>
      </c>
      <c r="AW145" t="n">
        <v>983</v>
      </c>
      <c r="AX145" t="n">
        <v>983</v>
      </c>
      <c r="AY145" t="n">
        <v>984</v>
      </c>
      <c r="AZ145" t="n">
        <v>981</v>
      </c>
      <c r="BA145" t="n">
        <v>980</v>
      </c>
      <c r="BB145" t="n">
        <v>979</v>
      </c>
      <c r="BC145" t="n">
        <v>979</v>
      </c>
      <c r="BD145" t="n">
        <v>977</v>
      </c>
      <c r="BE145" t="n">
        <v>977</v>
      </c>
      <c r="BF145" t="n">
        <v>973</v>
      </c>
      <c r="BG145" t="n">
        <v>973</v>
      </c>
      <c r="BH145" t="n">
        <v>973</v>
      </c>
      <c r="BI145" t="n">
        <v>972</v>
      </c>
      <c r="BJ145" t="n">
        <v>971</v>
      </c>
      <c r="BK145" t="n">
        <v>971</v>
      </c>
      <c r="BL145" t="n">
        <v>970</v>
      </c>
      <c r="BM145" t="n">
        <v>967</v>
      </c>
      <c r="BN145" t="n">
        <v>966</v>
      </c>
      <c r="BO145" t="n">
        <v>965</v>
      </c>
      <c r="BP145" t="n">
        <v>962</v>
      </c>
      <c r="BQ145" t="n">
        <v>962</v>
      </c>
      <c r="BR145" t="n">
        <v>937</v>
      </c>
      <c r="BS145" t="n">
        <v>935</v>
      </c>
      <c r="BT145" t="n">
        <v>931</v>
      </c>
      <c r="BU145" t="n">
        <v>929</v>
      </c>
      <c r="BV145" t="n">
        <v>927</v>
      </c>
      <c r="BW145" t="n">
        <v>943</v>
      </c>
      <c r="BX145" t="n">
        <v>942</v>
      </c>
      <c r="BY145" t="n">
        <v>941</v>
      </c>
      <c r="BZ145" t="n">
        <v>938</v>
      </c>
      <c r="CA145" t="n">
        <v>936</v>
      </c>
      <c r="CB145" t="n">
        <v>936</v>
      </c>
      <c r="CC145" t="n">
        <v>936</v>
      </c>
      <c r="CD145" t="n">
        <v>936</v>
      </c>
      <c r="CE145" t="n">
        <v>934</v>
      </c>
      <c r="CF145" t="n">
        <v>934</v>
      </c>
      <c r="CG145" t="n">
        <v>933</v>
      </c>
      <c r="CH145" t="n">
        <v>932</v>
      </c>
      <c r="CI145" t="n">
        <v>930</v>
      </c>
      <c r="CJ145" t="n">
        <v>927</v>
      </c>
      <c r="CK145" t="n">
        <v>922</v>
      </c>
      <c r="CL145" t="n">
        <v>920</v>
      </c>
      <c r="CM145" t="n">
        <v>918</v>
      </c>
      <c r="CN145" t="n">
        <v>912</v>
      </c>
      <c r="CO145" t="n">
        <v>909</v>
      </c>
      <c r="CP145" t="n">
        <v>906</v>
      </c>
      <c r="CQ145" t="n">
        <v>901</v>
      </c>
      <c r="CR145" t="n">
        <v>899</v>
      </c>
      <c r="CS145" t="n">
        <v>894</v>
      </c>
      <c r="CT145" t="n">
        <v>894</v>
      </c>
      <c r="CU145" t="n">
        <v>891</v>
      </c>
      <c r="CV145" t="n">
        <v>887</v>
      </c>
      <c r="CW145" t="n">
        <v>880</v>
      </c>
      <c r="CX145" t="n">
        <v>874</v>
      </c>
      <c r="CY145" t="n">
        <v>869</v>
      </c>
      <c r="CZ145" t="n">
        <v>869</v>
      </c>
      <c r="DA145" t="n">
        <v>857</v>
      </c>
      <c r="DB145" t="n">
        <v>856</v>
      </c>
      <c r="DC145" t="n">
        <v>851</v>
      </c>
      <c r="DD145" t="n">
        <v>850</v>
      </c>
      <c r="DE145" t="n">
        <v>849</v>
      </c>
      <c r="DF145" t="n">
        <v>843</v>
      </c>
      <c r="DG145" t="n">
        <v>839</v>
      </c>
      <c r="DH145" t="n">
        <v>825</v>
      </c>
      <c r="DI145" t="n">
        <v>823</v>
      </c>
      <c r="DJ145" t="n">
        <v>822</v>
      </c>
      <c r="DK145" t="n">
        <v>819</v>
      </c>
      <c r="DL145" t="n">
        <v>803</v>
      </c>
    </row>
    <row r="146">
      <c r="A146" t="inlineStr">
        <is>
          <t>4 Pack Lunch Size</t>
        </is>
      </c>
      <c r="B146">
        <f>VLOOKUP(A:A,[4]FBA!$A:$C,3,0)</f>
        <v/>
      </c>
      <c r="C146" t="inlineStr">
        <is>
          <t>宝昌</t>
        </is>
      </c>
      <c r="D146" t="inlineStr">
        <is>
          <t>冰袋</t>
        </is>
      </c>
      <c r="E146" t="inlineStr">
        <is>
          <t>冰袋小号4个装</t>
        </is>
      </c>
      <c r="F146" t="n">
        <v>1678</v>
      </c>
      <c r="G146" t="n">
        <v>1667</v>
      </c>
      <c r="H146" t="n">
        <v>1661</v>
      </c>
      <c r="I146" t="n">
        <v>1654</v>
      </c>
      <c r="J146" t="n">
        <v>1642</v>
      </c>
      <c r="K146" t="n">
        <v>1631</v>
      </c>
      <c r="L146" t="n">
        <v>1612</v>
      </c>
      <c r="M146" t="n">
        <v>1602</v>
      </c>
      <c r="N146" t="n">
        <v>1586</v>
      </c>
      <c r="O146" t="n">
        <v>1578</v>
      </c>
      <c r="P146" t="n">
        <v>1575</v>
      </c>
      <c r="Q146" t="n">
        <v>1572</v>
      </c>
      <c r="R146" t="n">
        <v>1564</v>
      </c>
      <c r="S146" t="n">
        <v>1557</v>
      </c>
      <c r="T146" t="n">
        <v>1552</v>
      </c>
      <c r="U146" t="n">
        <v>1550</v>
      </c>
      <c r="V146" t="n">
        <v>1543</v>
      </c>
      <c r="W146" t="n">
        <v>1536</v>
      </c>
      <c r="X146" t="n">
        <v>1526</v>
      </c>
      <c r="Y146" t="n">
        <v>1523</v>
      </c>
      <c r="Z146" t="n">
        <v>1518</v>
      </c>
      <c r="AA146" t="n">
        <v>1517</v>
      </c>
      <c r="AB146" t="n">
        <v>1513</v>
      </c>
      <c r="AC146" t="n">
        <v>1513</v>
      </c>
      <c r="AD146" t="n">
        <v>1513</v>
      </c>
      <c r="AE146" t="n">
        <v>1512</v>
      </c>
      <c r="AF146" t="n">
        <v>1507</v>
      </c>
      <c r="AG146" t="n">
        <v>1507</v>
      </c>
      <c r="AH146" t="n">
        <v>1507</v>
      </c>
      <c r="AI146" t="n">
        <v>1498</v>
      </c>
      <c r="AJ146" t="n">
        <v>1511</v>
      </c>
      <c r="AK146" t="n">
        <v>1505</v>
      </c>
      <c r="AL146" t="n">
        <v>1499</v>
      </c>
      <c r="AM146" t="n">
        <v>1496</v>
      </c>
      <c r="AN146" t="n">
        <v>1489</v>
      </c>
      <c r="AO146" t="n">
        <v>1486</v>
      </c>
      <c r="AP146" t="n">
        <v>1475</v>
      </c>
      <c r="AQ146" t="n">
        <v>1467</v>
      </c>
      <c r="AR146" t="n">
        <v>1459</v>
      </c>
      <c r="AS146" t="n">
        <v>1457</v>
      </c>
      <c r="AT146" t="n">
        <v>1457</v>
      </c>
      <c r="AU146" t="n">
        <v>1453</v>
      </c>
      <c r="AV146" t="n">
        <v>1446</v>
      </c>
      <c r="AW146" t="n">
        <v>1421</v>
      </c>
      <c r="AX146" t="n">
        <v>1416</v>
      </c>
      <c r="AY146" t="n">
        <v>1418</v>
      </c>
      <c r="AZ146" t="n">
        <v>1409</v>
      </c>
      <c r="BA146" t="n">
        <v>1403</v>
      </c>
      <c r="BB146" t="n">
        <v>1377</v>
      </c>
      <c r="BC146" t="n">
        <v>1373</v>
      </c>
      <c r="BD146" t="n">
        <v>1372</v>
      </c>
      <c r="BE146" t="n">
        <v>1369</v>
      </c>
      <c r="BF146" t="n">
        <v>1364</v>
      </c>
      <c r="BG146" t="n">
        <v>1361</v>
      </c>
      <c r="BH146" t="n">
        <v>1361</v>
      </c>
      <c r="BI146" t="n">
        <v>1359</v>
      </c>
      <c r="BJ146" t="n">
        <v>1357</v>
      </c>
      <c r="BK146" t="n">
        <v>1355</v>
      </c>
      <c r="BL146" t="n">
        <v>1349</v>
      </c>
      <c r="BM146" t="n">
        <v>1342</v>
      </c>
      <c r="BN146" t="n">
        <v>1333</v>
      </c>
      <c r="BO146" t="n">
        <v>1332</v>
      </c>
      <c r="BP146" t="n">
        <v>1321</v>
      </c>
      <c r="BQ146" t="n">
        <v>1318</v>
      </c>
      <c r="BR146" t="n">
        <v>1302</v>
      </c>
      <c r="BS146" t="n">
        <v>1292</v>
      </c>
      <c r="BT146" t="n">
        <v>1283</v>
      </c>
      <c r="BU146" t="n">
        <v>1280</v>
      </c>
      <c r="BV146" t="n">
        <v>1275</v>
      </c>
      <c r="BW146" t="n">
        <v>1280</v>
      </c>
      <c r="BX146" t="n">
        <v>1273</v>
      </c>
      <c r="BY146" t="n">
        <v>1269</v>
      </c>
      <c r="BZ146" t="n">
        <v>1269</v>
      </c>
      <c r="CA146" t="n">
        <v>1259</v>
      </c>
      <c r="CB146" t="n">
        <v>1249</v>
      </c>
      <c r="CC146" t="n">
        <v>1248</v>
      </c>
      <c r="CD146" t="n">
        <v>1240</v>
      </c>
      <c r="CE146" t="n">
        <v>1230</v>
      </c>
      <c r="CF146" t="n">
        <v>1225</v>
      </c>
      <c r="CG146" t="n">
        <v>1208</v>
      </c>
      <c r="CH146" t="n">
        <v>1201</v>
      </c>
      <c r="CI146" t="n">
        <v>1196</v>
      </c>
      <c r="CJ146" t="n">
        <v>1187</v>
      </c>
      <c r="CK146" t="n">
        <v>1174</v>
      </c>
      <c r="CL146" t="n">
        <v>1155</v>
      </c>
      <c r="CM146" t="n">
        <v>1136</v>
      </c>
      <c r="CN146" t="n">
        <v>1132</v>
      </c>
      <c r="CO146" t="n">
        <v>1125</v>
      </c>
      <c r="CP146" t="n">
        <v>1118</v>
      </c>
      <c r="CQ146" t="n">
        <v>1116</v>
      </c>
      <c r="CR146" t="n">
        <v>1112</v>
      </c>
      <c r="CS146" t="n">
        <v>1116</v>
      </c>
      <c r="CT146" t="n">
        <v>1108</v>
      </c>
      <c r="CU146" t="n">
        <v>1107</v>
      </c>
      <c r="CV146" t="n">
        <v>1095</v>
      </c>
      <c r="CW146" t="n">
        <v>1087</v>
      </c>
      <c r="CX146" t="n">
        <v>1080</v>
      </c>
      <c r="CY146" t="n">
        <v>1077</v>
      </c>
      <c r="CZ146" t="n">
        <v>1070</v>
      </c>
      <c r="DA146" t="n">
        <v>1058</v>
      </c>
      <c r="DB146" t="n">
        <v>1040</v>
      </c>
      <c r="DC146" t="n">
        <v>1043</v>
      </c>
      <c r="DD146" t="n">
        <v>1042</v>
      </c>
      <c r="DE146" t="n">
        <v>1033</v>
      </c>
      <c r="DF146" t="n">
        <v>1021</v>
      </c>
      <c r="DG146" t="n">
        <v>1003</v>
      </c>
      <c r="DH146" t="n">
        <v>997</v>
      </c>
      <c r="DI146" t="n">
        <v>992</v>
      </c>
      <c r="DJ146" t="n">
        <v>974</v>
      </c>
      <c r="DK146" t="n">
        <v>975</v>
      </c>
      <c r="DL146" t="n">
        <v>962</v>
      </c>
    </row>
    <row r="147">
      <c r="A147" t="inlineStr">
        <is>
          <t>4 small + 4 medium</t>
        </is>
      </c>
      <c r="B147">
        <f>VLOOKUP(A:A,[4]FBA!$A:$C,3,0)</f>
        <v/>
      </c>
      <c r="C147" t="inlineStr">
        <is>
          <t>宝昌</t>
        </is>
      </c>
      <c r="D147" t="inlineStr">
        <is>
          <t>冰袋</t>
        </is>
      </c>
      <c r="E147" t="inlineStr">
        <is>
          <t>冰袋4小+4中</t>
        </is>
      </c>
      <c r="F147" t="n">
        <v>232</v>
      </c>
      <c r="G147" t="n">
        <v>230</v>
      </c>
      <c r="H147" t="n">
        <v>231</v>
      </c>
      <c r="I147" t="n">
        <v>229</v>
      </c>
      <c r="J147" t="n">
        <v>229</v>
      </c>
      <c r="K147" t="n">
        <v>226</v>
      </c>
      <c r="L147" t="n">
        <v>226</v>
      </c>
      <c r="M147" t="n">
        <v>226</v>
      </c>
      <c r="N147" t="n">
        <v>226</v>
      </c>
      <c r="O147" t="n">
        <v>226</v>
      </c>
      <c r="P147" t="n">
        <v>227</v>
      </c>
      <c r="Q147" t="n">
        <v>227</v>
      </c>
      <c r="R147" t="n">
        <v>224</v>
      </c>
      <c r="S147" t="n">
        <v>226</v>
      </c>
      <c r="T147" t="n">
        <v>225</v>
      </c>
      <c r="U147" t="n">
        <v>224</v>
      </c>
      <c r="V147" t="n">
        <v>223</v>
      </c>
      <c r="W147" t="n">
        <v>223</v>
      </c>
      <c r="X147" t="n">
        <v>223</v>
      </c>
      <c r="Y147" t="n">
        <v>222</v>
      </c>
      <c r="Z147" t="n">
        <v>222</v>
      </c>
      <c r="AA147" t="n">
        <v>220</v>
      </c>
      <c r="AB147" t="n">
        <v>220</v>
      </c>
      <c r="AC147" t="n">
        <v>220</v>
      </c>
      <c r="AD147" t="n">
        <v>220</v>
      </c>
      <c r="AE147" t="n">
        <v>220</v>
      </c>
      <c r="AF147" t="n">
        <v>219</v>
      </c>
      <c r="AG147" t="n">
        <v>218</v>
      </c>
      <c r="AH147" t="n">
        <v>218</v>
      </c>
      <c r="AI147" t="n">
        <v>218</v>
      </c>
      <c r="AJ147" t="n">
        <v>217</v>
      </c>
      <c r="AK147" t="n">
        <v>217</v>
      </c>
      <c r="AL147" t="n">
        <v>216</v>
      </c>
      <c r="AM147" t="n">
        <v>216</v>
      </c>
      <c r="AN147" t="n">
        <v>216</v>
      </c>
      <c r="AO147" t="n">
        <v>216</v>
      </c>
      <c r="AP147" t="n">
        <v>216</v>
      </c>
      <c r="AQ147" t="n">
        <v>216</v>
      </c>
      <c r="AR147" t="n">
        <v>215</v>
      </c>
      <c r="AS147" t="n">
        <v>215</v>
      </c>
      <c r="AT147" t="n">
        <v>214</v>
      </c>
      <c r="AU147" t="n">
        <v>213</v>
      </c>
      <c r="AV147" t="n">
        <v>213</v>
      </c>
      <c r="AW147" t="n">
        <v>213</v>
      </c>
      <c r="AX147" t="n">
        <v>213</v>
      </c>
      <c r="AY147" t="n">
        <v>212</v>
      </c>
      <c r="AZ147" t="n">
        <v>212</v>
      </c>
      <c r="BA147" t="n">
        <v>211</v>
      </c>
      <c r="BB147" t="n">
        <v>209</v>
      </c>
      <c r="BC147" t="n">
        <v>209</v>
      </c>
      <c r="BD147" t="n">
        <v>209</v>
      </c>
      <c r="BE147" t="n">
        <v>209</v>
      </c>
      <c r="BF147" t="n">
        <v>209</v>
      </c>
      <c r="BG147" t="n">
        <v>209</v>
      </c>
      <c r="BH147" t="n">
        <v>208</v>
      </c>
      <c r="BI147" t="n">
        <v>208</v>
      </c>
      <c r="BJ147" t="n">
        <v>207</v>
      </c>
      <c r="BK147" t="n">
        <v>207</v>
      </c>
      <c r="BL147" t="n">
        <v>206</v>
      </c>
      <c r="BM147" t="n">
        <v>206</v>
      </c>
      <c r="BN147" t="n">
        <v>206</v>
      </c>
      <c r="BO147" t="n">
        <v>206</v>
      </c>
      <c r="BP147" t="n">
        <v>206</v>
      </c>
      <c r="BQ147" t="n">
        <v>204</v>
      </c>
      <c r="BR147" t="n">
        <v>205</v>
      </c>
      <c r="BS147" t="n">
        <v>205</v>
      </c>
      <c r="BT147" t="n">
        <v>205</v>
      </c>
      <c r="BU147" t="n">
        <v>205</v>
      </c>
      <c r="BV147" t="n">
        <v>204</v>
      </c>
      <c r="BW147" t="n">
        <v>204</v>
      </c>
      <c r="BX147" t="n">
        <v>203</v>
      </c>
      <c r="BY147" t="n">
        <v>203</v>
      </c>
      <c r="BZ147" t="n">
        <v>203</v>
      </c>
      <c r="CA147" t="n">
        <v>202</v>
      </c>
      <c r="CB147" t="n">
        <v>201</v>
      </c>
      <c r="CC147" t="n">
        <v>201</v>
      </c>
      <c r="CD147" t="n">
        <v>199</v>
      </c>
      <c r="CE147" t="n">
        <v>196</v>
      </c>
      <c r="CF147" t="n">
        <v>194</v>
      </c>
      <c r="CG147" t="n">
        <v>194</v>
      </c>
      <c r="CH147" t="n">
        <v>194</v>
      </c>
      <c r="CI147" t="n">
        <v>194</v>
      </c>
      <c r="CJ147" t="n">
        <v>191</v>
      </c>
      <c r="CK147" t="n">
        <v>190</v>
      </c>
      <c r="CL147" t="n">
        <v>190</v>
      </c>
      <c r="CM147" t="n">
        <v>190</v>
      </c>
      <c r="CN147" t="n">
        <v>190</v>
      </c>
      <c r="CO147" t="n">
        <v>190</v>
      </c>
      <c r="CP147" t="n">
        <v>189</v>
      </c>
      <c r="CQ147" t="n">
        <v>187</v>
      </c>
      <c r="CR147" t="n">
        <v>187</v>
      </c>
      <c r="CS147" t="n">
        <v>189</v>
      </c>
      <c r="CT147" t="n">
        <v>188</v>
      </c>
      <c r="CU147" t="n">
        <v>188</v>
      </c>
      <c r="CV147" t="n">
        <v>186</v>
      </c>
      <c r="CW147" t="n">
        <v>186</v>
      </c>
      <c r="CX147" t="n">
        <v>185</v>
      </c>
      <c r="CY147" t="n">
        <v>185</v>
      </c>
      <c r="CZ147" t="n">
        <v>185</v>
      </c>
      <c r="DA147" t="n">
        <v>184</v>
      </c>
      <c r="DB147" t="n">
        <v>183</v>
      </c>
      <c r="DC147" t="n">
        <v>181</v>
      </c>
      <c r="DD147" t="n">
        <v>179</v>
      </c>
      <c r="DE147" t="n">
        <v>178</v>
      </c>
      <c r="DF147" t="n">
        <v>178</v>
      </c>
      <c r="DG147" t="n">
        <v>178</v>
      </c>
      <c r="DH147" t="n">
        <v>176</v>
      </c>
      <c r="DI147" t="n">
        <v>176</v>
      </c>
      <c r="DJ147" t="n">
        <v>174</v>
      </c>
      <c r="DK147" t="n">
        <v>170</v>
      </c>
      <c r="DL147" t="n">
        <v>172</v>
      </c>
    </row>
    <row r="148">
      <c r="A148" t="inlineStr">
        <is>
          <t>4p Medium+multicolor bag</t>
        </is>
      </c>
      <c r="B148">
        <f>VLOOKUP(A:A,[4]FBA!$A:$C,3,0)</f>
        <v/>
      </c>
      <c r="C148" t="inlineStr">
        <is>
          <t>宝昌</t>
        </is>
      </c>
      <c r="D148" t="inlineStr">
        <is>
          <t>冰袋+防水袋</t>
        </is>
      </c>
      <c r="E148" t="inlineStr">
        <is>
          <t>冰袋4中+防水袋1</t>
        </is>
      </c>
      <c r="F148" t="n">
        <v>3</v>
      </c>
      <c r="G148" t="n">
        <v>2</v>
      </c>
      <c r="H148" t="n">
        <v>2</v>
      </c>
      <c r="I148" t="n">
        <v>2</v>
      </c>
      <c r="J148" t="n">
        <v>1</v>
      </c>
      <c r="K148" t="n">
        <v>0</v>
      </c>
      <c r="L148" t="n">
        <v>1</v>
      </c>
      <c r="M148" t="n">
        <v>1</v>
      </c>
      <c r="N148" t="n">
        <v>1</v>
      </c>
      <c r="O148" t="n">
        <v>1</v>
      </c>
      <c r="P148" t="n">
        <v>2</v>
      </c>
      <c r="Q148" t="n">
        <v>1</v>
      </c>
      <c r="R148" t="n">
        <v>2</v>
      </c>
      <c r="S148" t="n">
        <v>1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1</v>
      </c>
      <c r="AD148" t="n">
        <v>1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0</v>
      </c>
      <c r="BC148" t="n">
        <v>0</v>
      </c>
      <c r="BD148" t="n">
        <v>1</v>
      </c>
      <c r="BE148" t="n">
        <v>2</v>
      </c>
      <c r="BF148" t="n">
        <v>2</v>
      </c>
      <c r="BG148" t="n">
        <v>2</v>
      </c>
      <c r="BH148" t="n">
        <v>2</v>
      </c>
      <c r="BI148" t="n">
        <v>2</v>
      </c>
      <c r="BJ148" t="n">
        <v>2</v>
      </c>
      <c r="BK148" t="n">
        <v>2</v>
      </c>
      <c r="BL148" t="n">
        <v>1</v>
      </c>
      <c r="BM148" t="n">
        <v>2</v>
      </c>
      <c r="BN148" t="n">
        <v>3</v>
      </c>
      <c r="BO148" t="n">
        <v>3</v>
      </c>
      <c r="BP148" t="n">
        <v>2</v>
      </c>
      <c r="BQ148" t="n">
        <v>0</v>
      </c>
      <c r="BR148" t="n">
        <v>2</v>
      </c>
      <c r="BS148" t="n">
        <v>2</v>
      </c>
      <c r="BT148" t="n">
        <v>2</v>
      </c>
      <c r="BU148" t="n">
        <v>2</v>
      </c>
      <c r="BV148" t="n">
        <v>2</v>
      </c>
      <c r="BW148" t="n">
        <v>2</v>
      </c>
      <c r="BX148" t="n">
        <v>2</v>
      </c>
      <c r="BY148" t="n">
        <v>2</v>
      </c>
      <c r="BZ148" t="n">
        <v>2</v>
      </c>
      <c r="CA148" t="n">
        <v>2</v>
      </c>
      <c r="CB148" t="n">
        <v>2</v>
      </c>
      <c r="CC148" t="n">
        <v>2</v>
      </c>
      <c r="CD148" t="n">
        <v>2</v>
      </c>
      <c r="CE148" t="n">
        <v>2</v>
      </c>
      <c r="CF148" t="n">
        <v>2</v>
      </c>
      <c r="CG148" t="n">
        <v>2</v>
      </c>
      <c r="CH148" t="n">
        <v>2</v>
      </c>
      <c r="CI148" t="n">
        <v>2</v>
      </c>
      <c r="CJ148" t="n">
        <v>2</v>
      </c>
      <c r="CK148" t="n">
        <v>2</v>
      </c>
      <c r="CL148" t="n">
        <v>2</v>
      </c>
      <c r="CM148" t="n">
        <v>2</v>
      </c>
      <c r="CN148" t="n">
        <v>2</v>
      </c>
      <c r="CO148" t="n">
        <v>2</v>
      </c>
      <c r="CP148" t="n">
        <v>2</v>
      </c>
      <c r="CQ148" t="n">
        <v>2</v>
      </c>
      <c r="CR148" t="n">
        <v>2</v>
      </c>
      <c r="CS148" t="n">
        <v>2</v>
      </c>
      <c r="CT148" t="n">
        <v>2</v>
      </c>
      <c r="CU148" t="n">
        <v>2</v>
      </c>
      <c r="CV148" t="n">
        <v>1</v>
      </c>
      <c r="CW148" t="n">
        <v>2</v>
      </c>
      <c r="CX148" t="n">
        <v>2</v>
      </c>
      <c r="CY148" t="n">
        <v>2</v>
      </c>
      <c r="CZ148" t="n">
        <v>2</v>
      </c>
      <c r="DA148" t="n">
        <v>1</v>
      </c>
      <c r="DB148" t="n">
        <v>2</v>
      </c>
      <c r="DC148" t="n">
        <v>2</v>
      </c>
      <c r="DD148" t="n">
        <v>2</v>
      </c>
      <c r="DE148" t="n">
        <v>1</v>
      </c>
      <c r="DF148" t="n">
        <v>1</v>
      </c>
      <c r="DG148" t="n">
        <v>1</v>
      </c>
      <c r="DH148" t="n">
        <v>2</v>
      </c>
      <c r="DI148" t="n">
        <v>2</v>
      </c>
      <c r="DJ148" t="n">
        <v>3</v>
      </c>
      <c r="DK148" t="n">
        <v>3</v>
      </c>
      <c r="DL148" t="n">
        <v>3</v>
      </c>
    </row>
    <row r="149">
      <c r="A149" t="inlineStr">
        <is>
          <t>4p Medium+stripe bag</t>
        </is>
      </c>
      <c r="B149">
        <f>VLOOKUP(A:A,[4]FBA!$A:$C,3,0)</f>
        <v/>
      </c>
      <c r="C149" t="inlineStr">
        <is>
          <t>宝昌</t>
        </is>
      </c>
      <c r="D149" t="inlineStr">
        <is>
          <t>冰袋+防水袋</t>
        </is>
      </c>
      <c r="E149" t="inlineStr">
        <is>
          <t>冰袋4中+防水袋2</t>
        </is>
      </c>
      <c r="F149" t="n">
        <v>45</v>
      </c>
      <c r="G149" t="n">
        <v>45</v>
      </c>
      <c r="H149" t="n">
        <v>44</v>
      </c>
      <c r="I149" t="n">
        <v>45</v>
      </c>
      <c r="J149" t="n">
        <v>45</v>
      </c>
      <c r="K149" t="n">
        <v>45</v>
      </c>
      <c r="L149" t="n">
        <v>45</v>
      </c>
      <c r="M149" t="n">
        <v>45</v>
      </c>
      <c r="N149" t="n">
        <v>45</v>
      </c>
      <c r="O149" t="n">
        <v>45</v>
      </c>
      <c r="P149" t="n">
        <v>45</v>
      </c>
      <c r="Q149" t="n">
        <v>45</v>
      </c>
      <c r="R149" t="n">
        <v>45</v>
      </c>
      <c r="S149" t="n">
        <v>45</v>
      </c>
      <c r="T149" t="n">
        <v>45</v>
      </c>
      <c r="U149" t="n">
        <v>45</v>
      </c>
      <c r="V149" t="n">
        <v>44</v>
      </c>
      <c r="W149" t="n">
        <v>44</v>
      </c>
      <c r="X149" t="n">
        <v>44</v>
      </c>
      <c r="Y149" t="n">
        <v>44</v>
      </c>
      <c r="Z149" t="n">
        <v>44</v>
      </c>
      <c r="AA149" t="n">
        <v>44</v>
      </c>
      <c r="AB149" t="n">
        <v>44</v>
      </c>
      <c r="AC149" t="n">
        <v>44</v>
      </c>
      <c r="AD149" t="n">
        <v>44</v>
      </c>
      <c r="AE149" t="n">
        <v>44</v>
      </c>
      <c r="AF149" t="n">
        <v>44</v>
      </c>
      <c r="AG149" t="n">
        <v>44</v>
      </c>
      <c r="AH149" t="n">
        <v>44</v>
      </c>
      <c r="AI149" t="n">
        <v>44</v>
      </c>
      <c r="AJ149" t="n">
        <v>44</v>
      </c>
      <c r="AK149" t="n">
        <v>44</v>
      </c>
      <c r="AL149" t="n">
        <v>43</v>
      </c>
      <c r="AM149" t="n">
        <v>43</v>
      </c>
      <c r="AN149" t="n">
        <v>43</v>
      </c>
      <c r="AO149" t="n">
        <v>43</v>
      </c>
      <c r="AP149" t="n">
        <v>43</v>
      </c>
      <c r="AQ149" t="n">
        <v>43</v>
      </c>
      <c r="AR149" t="n">
        <v>43</v>
      </c>
      <c r="AS149" t="n">
        <v>43</v>
      </c>
      <c r="AT149" t="n">
        <v>43</v>
      </c>
      <c r="AU149" t="n">
        <v>43</v>
      </c>
      <c r="AV149" t="n">
        <v>43</v>
      </c>
      <c r="AW149" t="n">
        <v>43</v>
      </c>
      <c r="AX149" t="n">
        <v>43</v>
      </c>
      <c r="AY149" t="n">
        <v>43</v>
      </c>
      <c r="AZ149" t="n">
        <v>42</v>
      </c>
      <c r="BA149" t="n">
        <v>42</v>
      </c>
      <c r="BB149" t="n">
        <v>42</v>
      </c>
      <c r="BC149" t="n">
        <v>42</v>
      </c>
      <c r="BD149" t="n">
        <v>42</v>
      </c>
      <c r="BE149" t="n">
        <v>42</v>
      </c>
      <c r="BF149" t="n">
        <v>42</v>
      </c>
      <c r="BG149" t="n">
        <v>42</v>
      </c>
      <c r="BH149" t="n">
        <v>42</v>
      </c>
      <c r="BI149" t="n">
        <v>42</v>
      </c>
      <c r="BJ149" t="n">
        <v>42</v>
      </c>
      <c r="BK149" t="n">
        <v>42</v>
      </c>
      <c r="BL149" t="n">
        <v>42</v>
      </c>
      <c r="BM149" t="n">
        <v>42</v>
      </c>
      <c r="BN149" t="n">
        <v>42</v>
      </c>
      <c r="BO149" t="n">
        <v>42</v>
      </c>
      <c r="BP149" t="n">
        <v>42</v>
      </c>
      <c r="BQ149" t="n">
        <v>42</v>
      </c>
      <c r="BR149" t="n">
        <v>42</v>
      </c>
      <c r="BS149" t="n">
        <v>42</v>
      </c>
      <c r="BT149" t="n">
        <v>42</v>
      </c>
      <c r="BU149" t="n">
        <v>42</v>
      </c>
      <c r="BV149" t="n">
        <v>42</v>
      </c>
      <c r="BW149" t="n">
        <v>42</v>
      </c>
      <c r="BX149" t="n">
        <v>42</v>
      </c>
      <c r="BY149" t="n">
        <v>42</v>
      </c>
      <c r="BZ149" t="n">
        <v>42</v>
      </c>
      <c r="CA149" t="n">
        <v>42</v>
      </c>
      <c r="CB149" t="n">
        <v>42</v>
      </c>
      <c r="CC149" t="n">
        <v>42</v>
      </c>
      <c r="CD149" t="n">
        <v>42</v>
      </c>
      <c r="CE149" t="n">
        <v>42</v>
      </c>
      <c r="CF149" t="n">
        <v>42</v>
      </c>
      <c r="CG149" t="n">
        <v>42</v>
      </c>
      <c r="CH149" t="n">
        <v>42</v>
      </c>
      <c r="CI149" t="n">
        <v>42</v>
      </c>
      <c r="CJ149" t="n">
        <v>42</v>
      </c>
      <c r="CK149" t="n">
        <v>42</v>
      </c>
      <c r="CL149" t="n">
        <v>41</v>
      </c>
      <c r="CM149" t="n">
        <v>41</v>
      </c>
      <c r="CN149" t="n">
        <v>41</v>
      </c>
      <c r="CO149" t="n">
        <v>41</v>
      </c>
      <c r="CP149" t="n">
        <v>41</v>
      </c>
      <c r="CQ149" t="n">
        <v>41</v>
      </c>
      <c r="CR149" t="n">
        <v>41</v>
      </c>
      <c r="CS149" t="n">
        <v>41</v>
      </c>
      <c r="CT149" t="n">
        <v>41</v>
      </c>
      <c r="CU149" t="n">
        <v>41</v>
      </c>
      <c r="CV149" t="n">
        <v>41</v>
      </c>
      <c r="CW149" t="n">
        <v>41</v>
      </c>
      <c r="CX149" t="n">
        <v>41</v>
      </c>
      <c r="CY149" t="n">
        <v>41</v>
      </c>
      <c r="CZ149" t="n">
        <v>41</v>
      </c>
      <c r="DA149" t="n">
        <v>41</v>
      </c>
      <c r="DB149" t="n">
        <v>41</v>
      </c>
      <c r="DC149" t="n">
        <v>41</v>
      </c>
      <c r="DD149" t="n">
        <v>41</v>
      </c>
      <c r="DE149" t="n">
        <v>41</v>
      </c>
      <c r="DF149" t="n">
        <v>41</v>
      </c>
      <c r="DG149" t="n">
        <v>41</v>
      </c>
      <c r="DH149" t="n">
        <v>41</v>
      </c>
      <c r="DI149" t="n">
        <v>41</v>
      </c>
      <c r="DJ149" t="n">
        <v>41</v>
      </c>
      <c r="DK149" t="n">
        <v>41</v>
      </c>
      <c r="DL149" t="n">
        <v>41</v>
      </c>
    </row>
    <row r="150">
      <c r="A150" t="inlineStr">
        <is>
          <t>4p small+stripe bag</t>
        </is>
      </c>
      <c r="B150">
        <f>VLOOKUP(A:A,[4]FBA!$A:$C,3,0)</f>
        <v/>
      </c>
      <c r="C150" t="inlineStr">
        <is>
          <t>宝昌</t>
        </is>
      </c>
      <c r="D150" t="inlineStr">
        <is>
          <t>冰袋+防水袋</t>
        </is>
      </c>
      <c r="E150" t="inlineStr">
        <is>
          <t>冰袋4小+防水袋2</t>
        </is>
      </c>
      <c r="F150" t="n">
        <v>85</v>
      </c>
      <c r="G150" t="n">
        <v>81</v>
      </c>
      <c r="H150" t="n">
        <v>81</v>
      </c>
      <c r="I150" t="n">
        <v>78</v>
      </c>
      <c r="J150" t="n">
        <v>76</v>
      </c>
      <c r="K150" t="n">
        <v>74</v>
      </c>
      <c r="L150" t="n">
        <v>70</v>
      </c>
      <c r="M150" t="n">
        <v>61</v>
      </c>
      <c r="N150" t="n">
        <v>64</v>
      </c>
      <c r="O150" t="n">
        <v>63</v>
      </c>
      <c r="P150" t="n">
        <v>63</v>
      </c>
      <c r="Q150" t="n">
        <v>63</v>
      </c>
      <c r="R150" t="n">
        <v>62</v>
      </c>
      <c r="S150" t="n">
        <v>62</v>
      </c>
      <c r="T150" t="n">
        <v>62</v>
      </c>
      <c r="U150" t="n">
        <v>62</v>
      </c>
      <c r="V150" t="n">
        <v>62</v>
      </c>
      <c r="W150" t="n">
        <v>61</v>
      </c>
      <c r="X150" t="n">
        <v>61</v>
      </c>
      <c r="Y150" t="n">
        <v>61</v>
      </c>
      <c r="Z150" t="n">
        <v>62</v>
      </c>
      <c r="AA150" t="n">
        <v>62</v>
      </c>
      <c r="AB150" t="n">
        <v>62</v>
      </c>
      <c r="AC150" t="n">
        <v>62</v>
      </c>
      <c r="AD150" t="n">
        <v>61</v>
      </c>
      <c r="AE150" t="n">
        <v>61</v>
      </c>
      <c r="AF150" t="n">
        <v>60</v>
      </c>
      <c r="AG150" t="n">
        <v>60</v>
      </c>
      <c r="AH150" t="n">
        <v>59</v>
      </c>
      <c r="AI150" t="n">
        <v>59</v>
      </c>
      <c r="AJ150" t="n">
        <v>61</v>
      </c>
      <c r="AK150" t="n">
        <v>61</v>
      </c>
      <c r="AL150" t="n">
        <v>60</v>
      </c>
      <c r="AM150" t="n">
        <v>60</v>
      </c>
      <c r="AN150" t="n">
        <v>60</v>
      </c>
      <c r="AO150" t="n">
        <v>60</v>
      </c>
      <c r="AP150" t="n">
        <v>59</v>
      </c>
      <c r="AQ150" t="n">
        <v>59</v>
      </c>
      <c r="AR150" t="n">
        <v>58</v>
      </c>
      <c r="AS150" t="n">
        <v>57</v>
      </c>
      <c r="AT150" t="n">
        <v>56</v>
      </c>
      <c r="AU150" t="n">
        <v>55</v>
      </c>
      <c r="AV150" t="n">
        <v>53</v>
      </c>
      <c r="AW150" t="n">
        <v>53</v>
      </c>
      <c r="AX150" t="n">
        <v>53</v>
      </c>
      <c r="AY150" t="n">
        <v>50</v>
      </c>
      <c r="AZ150" t="n">
        <v>50</v>
      </c>
      <c r="BA150" t="n">
        <v>50</v>
      </c>
      <c r="BB150" t="n">
        <v>47</v>
      </c>
      <c r="BC150" t="n">
        <v>46</v>
      </c>
      <c r="BD150" t="n">
        <v>46</v>
      </c>
      <c r="BE150" t="n">
        <v>46</v>
      </c>
      <c r="BF150" t="n">
        <v>46</v>
      </c>
      <c r="BG150" t="n">
        <v>46</v>
      </c>
      <c r="BH150" t="n">
        <v>43</v>
      </c>
      <c r="BI150" t="n">
        <v>46</v>
      </c>
      <c r="BJ150" t="n">
        <v>47</v>
      </c>
      <c r="BK150" t="n">
        <v>44</v>
      </c>
      <c r="BL150" t="n">
        <v>44</v>
      </c>
      <c r="BM150" t="n">
        <v>44</v>
      </c>
      <c r="BN150" t="n">
        <v>44</v>
      </c>
      <c r="BO150" t="n">
        <v>44</v>
      </c>
      <c r="BP150" t="n">
        <v>44</v>
      </c>
      <c r="BQ150" t="n">
        <v>44</v>
      </c>
      <c r="BR150" t="n">
        <v>43</v>
      </c>
      <c r="BS150" t="n">
        <v>43</v>
      </c>
      <c r="BT150" t="n">
        <v>43</v>
      </c>
      <c r="BU150" t="n">
        <v>44</v>
      </c>
      <c r="BV150" t="n">
        <v>44</v>
      </c>
      <c r="BW150" t="n">
        <v>44</v>
      </c>
      <c r="BX150" t="n">
        <v>44</v>
      </c>
      <c r="BY150" t="n">
        <v>44</v>
      </c>
      <c r="BZ150" t="n">
        <v>44</v>
      </c>
      <c r="CA150" t="n">
        <v>44</v>
      </c>
      <c r="CB150" t="n">
        <v>44</v>
      </c>
      <c r="CC150" t="n">
        <v>44</v>
      </c>
      <c r="CD150" t="n">
        <v>44</v>
      </c>
      <c r="CE150" t="n">
        <v>44</v>
      </c>
      <c r="CF150" t="n">
        <v>44</v>
      </c>
      <c r="CG150" t="n">
        <v>44</v>
      </c>
      <c r="CH150" t="n">
        <v>44</v>
      </c>
      <c r="CI150" t="n">
        <v>44</v>
      </c>
      <c r="CJ150" t="n">
        <v>44</v>
      </c>
      <c r="CK150" t="n">
        <v>44</v>
      </c>
      <c r="CL150" t="n">
        <v>44</v>
      </c>
      <c r="CM150" t="n">
        <v>44</v>
      </c>
      <c r="CN150" t="n">
        <v>44</v>
      </c>
      <c r="CO150" t="n">
        <v>43</v>
      </c>
      <c r="CP150" t="n">
        <v>43</v>
      </c>
      <c r="CQ150" t="n">
        <v>43</v>
      </c>
      <c r="CR150" t="n">
        <v>43</v>
      </c>
      <c r="CS150" t="n">
        <v>43</v>
      </c>
      <c r="CT150" t="n">
        <v>43</v>
      </c>
      <c r="CU150" t="n">
        <v>43</v>
      </c>
      <c r="CV150" t="n">
        <v>43</v>
      </c>
      <c r="CW150" t="n">
        <v>42</v>
      </c>
      <c r="CX150" t="n">
        <v>42</v>
      </c>
      <c r="CY150" t="n">
        <v>42</v>
      </c>
      <c r="CZ150" t="n">
        <v>42</v>
      </c>
      <c r="DA150" t="n">
        <v>42</v>
      </c>
      <c r="DB150" t="n">
        <v>42</v>
      </c>
      <c r="DC150" t="n">
        <v>42</v>
      </c>
      <c r="DD150" t="n">
        <v>42</v>
      </c>
      <c r="DE150" t="n">
        <v>42</v>
      </c>
      <c r="DF150" t="n">
        <v>42</v>
      </c>
      <c r="DG150" t="n">
        <v>42</v>
      </c>
      <c r="DH150" t="n">
        <v>41</v>
      </c>
      <c r="DI150" t="n">
        <v>41</v>
      </c>
      <c r="DJ150" t="n">
        <v>41</v>
      </c>
      <c r="DK150" t="n">
        <v>41</v>
      </c>
      <c r="DL150" t="n">
        <v>41</v>
      </c>
    </row>
    <row r="151">
      <c r="A151" t="inlineStr">
        <is>
          <t>5 Pack Lunch Size</t>
        </is>
      </c>
      <c r="B151">
        <f>VLOOKUP(A:A,[4]FBA!$A:$C,3,0)</f>
        <v/>
      </c>
      <c r="C151" t="inlineStr">
        <is>
          <t>宝昌</t>
        </is>
      </c>
      <c r="D151" t="inlineStr">
        <is>
          <t>冰袋</t>
        </is>
      </c>
      <c r="E151" t="inlineStr">
        <is>
          <t>冰袋小号5个装</t>
        </is>
      </c>
      <c r="F151" t="n">
        <v>141</v>
      </c>
      <c r="G151" t="n">
        <v>135</v>
      </c>
      <c r="H151" t="n">
        <v>135</v>
      </c>
      <c r="I151" t="n">
        <v>136</v>
      </c>
      <c r="J151" t="n">
        <v>136</v>
      </c>
      <c r="K151" t="n">
        <v>137</v>
      </c>
      <c r="L151" t="n">
        <v>133</v>
      </c>
      <c r="M151" t="n">
        <v>134</v>
      </c>
      <c r="N151" t="n">
        <v>133</v>
      </c>
      <c r="O151" t="n">
        <v>131</v>
      </c>
      <c r="P151" t="n">
        <v>131</v>
      </c>
      <c r="Q151" t="n">
        <v>131</v>
      </c>
      <c r="R151" t="n">
        <v>127</v>
      </c>
      <c r="S151" t="n">
        <v>128</v>
      </c>
      <c r="T151" t="n">
        <v>128</v>
      </c>
      <c r="U151" t="n">
        <v>128</v>
      </c>
      <c r="V151" t="n">
        <v>128</v>
      </c>
      <c r="W151" t="n">
        <v>128</v>
      </c>
      <c r="X151" t="n">
        <v>128</v>
      </c>
      <c r="Y151" t="n">
        <v>128</v>
      </c>
      <c r="Z151" t="n">
        <v>128</v>
      </c>
      <c r="AA151" t="n">
        <v>128</v>
      </c>
      <c r="AB151" t="n">
        <v>128</v>
      </c>
      <c r="AC151" t="n">
        <v>128</v>
      </c>
      <c r="AD151" t="n">
        <v>128</v>
      </c>
      <c r="AE151" t="n">
        <v>128</v>
      </c>
      <c r="AF151" t="n">
        <v>128</v>
      </c>
      <c r="AG151" t="n">
        <v>128</v>
      </c>
      <c r="AH151" t="n">
        <v>128</v>
      </c>
      <c r="AI151" t="n">
        <v>128</v>
      </c>
      <c r="AJ151" t="n">
        <v>128</v>
      </c>
      <c r="AK151" t="n">
        <v>128</v>
      </c>
      <c r="AL151" t="n">
        <v>128</v>
      </c>
      <c r="AM151" t="n">
        <v>128</v>
      </c>
      <c r="AN151" t="n">
        <v>128</v>
      </c>
      <c r="AO151" t="n">
        <v>128</v>
      </c>
      <c r="AP151" t="n">
        <v>128</v>
      </c>
      <c r="AQ151" t="n">
        <v>128</v>
      </c>
      <c r="AR151" t="n">
        <v>128</v>
      </c>
      <c r="AS151" t="n">
        <v>128</v>
      </c>
      <c r="AT151" t="n">
        <v>128</v>
      </c>
      <c r="AU151" t="n">
        <v>128</v>
      </c>
      <c r="AV151" t="n">
        <v>128</v>
      </c>
      <c r="AW151" t="n">
        <v>128</v>
      </c>
      <c r="AX151" t="n">
        <v>128</v>
      </c>
      <c r="AY151" t="n">
        <v>128</v>
      </c>
      <c r="AZ151" t="n">
        <v>128</v>
      </c>
      <c r="BA151" t="n">
        <v>128</v>
      </c>
      <c r="BB151" t="n">
        <v>127</v>
      </c>
      <c r="BC151" t="n">
        <v>127</v>
      </c>
      <c r="BD151" t="n">
        <v>127</v>
      </c>
      <c r="BE151" t="n">
        <v>127</v>
      </c>
      <c r="BF151" t="n">
        <v>127</v>
      </c>
      <c r="BG151" t="n">
        <v>127</v>
      </c>
      <c r="BH151" t="n">
        <v>127</v>
      </c>
      <c r="BI151" t="n">
        <v>125</v>
      </c>
      <c r="BJ151" t="n">
        <v>126</v>
      </c>
      <c r="BK151" t="n">
        <v>125</v>
      </c>
      <c r="BL151" t="n">
        <v>125</v>
      </c>
      <c r="BM151" t="n">
        <v>126</v>
      </c>
      <c r="BN151" t="n">
        <v>126</v>
      </c>
      <c r="BO151" t="n">
        <v>126</v>
      </c>
      <c r="BP151" t="n">
        <v>126</v>
      </c>
      <c r="BQ151" t="n">
        <v>126</v>
      </c>
      <c r="BR151" t="n">
        <v>126</v>
      </c>
      <c r="BS151" t="n">
        <v>126</v>
      </c>
      <c r="BT151" t="n">
        <v>126</v>
      </c>
      <c r="BU151" t="n">
        <v>125</v>
      </c>
      <c r="BV151" t="n">
        <v>125</v>
      </c>
      <c r="BW151" t="n">
        <v>125</v>
      </c>
      <c r="BX151" t="n">
        <v>125</v>
      </c>
      <c r="BY151" t="n">
        <v>125</v>
      </c>
      <c r="BZ151" t="n">
        <v>125</v>
      </c>
      <c r="CA151" t="n">
        <v>125</v>
      </c>
      <c r="CB151" t="n">
        <v>124</v>
      </c>
      <c r="CC151" t="n">
        <v>124</v>
      </c>
      <c r="CD151" t="n">
        <v>123</v>
      </c>
      <c r="CE151" t="n">
        <v>122</v>
      </c>
      <c r="CF151" t="n">
        <v>122</v>
      </c>
      <c r="CG151" t="n">
        <v>122</v>
      </c>
      <c r="CH151" t="n">
        <v>121</v>
      </c>
      <c r="CI151" t="n">
        <v>121</v>
      </c>
      <c r="CJ151" t="n">
        <v>121</v>
      </c>
      <c r="CK151" t="n">
        <v>121</v>
      </c>
      <c r="CL151" t="n">
        <v>121</v>
      </c>
      <c r="CM151" t="n">
        <v>121</v>
      </c>
      <c r="CN151" t="n">
        <v>119</v>
      </c>
      <c r="CO151" t="n">
        <v>119</v>
      </c>
      <c r="CP151" t="n">
        <v>119</v>
      </c>
      <c r="CQ151" t="n">
        <v>118</v>
      </c>
      <c r="CR151" t="n">
        <v>118</v>
      </c>
      <c r="CS151" t="n">
        <v>118</v>
      </c>
      <c r="CT151" t="n">
        <v>118</v>
      </c>
      <c r="CU151" t="n">
        <v>117</v>
      </c>
      <c r="CV151" t="n">
        <v>117</v>
      </c>
      <c r="CW151" t="n">
        <v>117</v>
      </c>
      <c r="CX151" t="n">
        <v>117</v>
      </c>
      <c r="CY151" t="n">
        <v>115</v>
      </c>
      <c r="CZ151" t="n">
        <v>116</v>
      </c>
      <c r="DA151" t="n">
        <v>116</v>
      </c>
      <c r="DB151" t="n">
        <v>114</v>
      </c>
      <c r="DC151" t="n">
        <v>114</v>
      </c>
      <c r="DD151" t="n">
        <v>114</v>
      </c>
      <c r="DE151" t="n">
        <v>115</v>
      </c>
      <c r="DF151" t="n">
        <v>115</v>
      </c>
      <c r="DG151" t="n">
        <v>115</v>
      </c>
      <c r="DH151" t="n">
        <v>114</v>
      </c>
      <c r="DI151" t="n">
        <v>114</v>
      </c>
      <c r="DJ151" t="n">
        <v>114</v>
      </c>
      <c r="DK151" t="n">
        <v>114</v>
      </c>
      <c r="DL151" t="n">
        <v>113</v>
      </c>
    </row>
    <row r="152">
      <c r="A152" t="inlineStr">
        <is>
          <t>8 Pack</t>
        </is>
      </c>
      <c r="B152">
        <f>VLOOKUP(A:A,[4]FBA!$A:$C,3,0)</f>
        <v/>
      </c>
      <c r="C152" t="inlineStr">
        <is>
          <t>宝昌</t>
        </is>
      </c>
      <c r="D152" t="inlineStr">
        <is>
          <t>冰袋</t>
        </is>
      </c>
      <c r="E152" t="inlineStr">
        <is>
          <t>冰袋中号8个装</t>
        </is>
      </c>
      <c r="F152" t="n">
        <v>115</v>
      </c>
      <c r="G152" t="n">
        <v>114</v>
      </c>
      <c r="H152" t="n">
        <v>111</v>
      </c>
      <c r="I152" t="n">
        <v>127</v>
      </c>
      <c r="J152" t="n">
        <v>127</v>
      </c>
      <c r="K152" t="n">
        <v>125</v>
      </c>
      <c r="L152" t="n">
        <v>126</v>
      </c>
      <c r="M152" t="n">
        <v>126</v>
      </c>
      <c r="N152" t="n">
        <v>121</v>
      </c>
      <c r="O152" t="n">
        <v>120</v>
      </c>
      <c r="P152" t="n">
        <v>121</v>
      </c>
      <c r="Q152" t="n">
        <v>121</v>
      </c>
      <c r="R152" t="n">
        <v>121</v>
      </c>
      <c r="S152" t="n">
        <v>121</v>
      </c>
      <c r="T152" t="n">
        <v>122</v>
      </c>
      <c r="U152" t="n">
        <v>123</v>
      </c>
      <c r="V152" t="n">
        <v>123</v>
      </c>
      <c r="W152" t="n">
        <v>124</v>
      </c>
      <c r="X152" t="n">
        <v>124</v>
      </c>
      <c r="Y152" t="n">
        <v>126</v>
      </c>
      <c r="Z152" t="n">
        <v>126</v>
      </c>
      <c r="AA152" t="n">
        <v>126</v>
      </c>
      <c r="AB152" t="n">
        <v>127</v>
      </c>
      <c r="AC152" t="n">
        <v>127</v>
      </c>
      <c r="AD152" t="n">
        <v>127</v>
      </c>
      <c r="AE152" t="n">
        <v>127</v>
      </c>
      <c r="AF152" t="n">
        <v>126</v>
      </c>
      <c r="AG152" t="n">
        <v>126</v>
      </c>
      <c r="AH152" t="n">
        <v>126</v>
      </c>
      <c r="AI152" t="n">
        <v>125</v>
      </c>
      <c r="AJ152" t="n">
        <v>125</v>
      </c>
      <c r="AK152" t="n">
        <v>125</v>
      </c>
      <c r="AL152" t="n">
        <v>125</v>
      </c>
      <c r="AM152" t="n">
        <v>124</v>
      </c>
      <c r="AN152" t="n">
        <v>124</v>
      </c>
      <c r="AO152" t="n">
        <v>124</v>
      </c>
      <c r="AP152" t="n">
        <v>124</v>
      </c>
      <c r="AQ152" t="n">
        <v>122</v>
      </c>
      <c r="AR152" t="n">
        <v>123</v>
      </c>
      <c r="AS152" t="n">
        <v>122</v>
      </c>
      <c r="AT152" t="n">
        <v>122</v>
      </c>
      <c r="AU152" t="n">
        <v>122</v>
      </c>
      <c r="AV152" t="n">
        <v>122</v>
      </c>
      <c r="AW152" t="n">
        <v>123</v>
      </c>
      <c r="AX152" t="n">
        <v>123</v>
      </c>
      <c r="AY152" t="n">
        <v>123</v>
      </c>
      <c r="AZ152" t="n">
        <v>123</v>
      </c>
      <c r="BA152" t="n">
        <v>123</v>
      </c>
      <c r="BB152" t="n">
        <v>124</v>
      </c>
      <c r="BC152" t="n">
        <v>124</v>
      </c>
      <c r="BD152" t="n">
        <v>124</v>
      </c>
      <c r="BE152" t="n">
        <v>124</v>
      </c>
      <c r="BF152" t="n">
        <v>124</v>
      </c>
      <c r="BG152" t="n">
        <v>124</v>
      </c>
      <c r="BH152" t="n">
        <v>124</v>
      </c>
      <c r="BI152" t="n">
        <v>124</v>
      </c>
      <c r="BJ152" t="n">
        <v>124</v>
      </c>
      <c r="BK152" t="n">
        <v>123</v>
      </c>
      <c r="BL152" t="n">
        <v>121</v>
      </c>
      <c r="BM152" t="n">
        <v>121</v>
      </c>
      <c r="BN152" t="n">
        <v>120</v>
      </c>
      <c r="BO152" t="n">
        <v>120</v>
      </c>
      <c r="BP152" t="n">
        <v>120</v>
      </c>
      <c r="BQ152" t="n">
        <v>120</v>
      </c>
      <c r="BR152" t="n">
        <v>120</v>
      </c>
      <c r="BS152" t="n">
        <v>120</v>
      </c>
      <c r="BT152" t="n">
        <v>121</v>
      </c>
      <c r="BU152" t="n">
        <v>121</v>
      </c>
      <c r="BV152" t="n">
        <v>121</v>
      </c>
      <c r="BW152" t="n">
        <v>121</v>
      </c>
      <c r="BX152" t="n">
        <v>121</v>
      </c>
      <c r="BY152" t="n">
        <v>121</v>
      </c>
      <c r="BZ152" t="n">
        <v>121</v>
      </c>
      <c r="CA152" t="n">
        <v>122</v>
      </c>
      <c r="CB152" t="n">
        <v>121</v>
      </c>
      <c r="CC152" t="n">
        <v>121</v>
      </c>
      <c r="CD152" t="n">
        <v>121</v>
      </c>
      <c r="CE152" t="n">
        <v>121</v>
      </c>
      <c r="CF152" t="n">
        <v>121</v>
      </c>
      <c r="CG152" t="n">
        <v>117</v>
      </c>
      <c r="CH152" t="n">
        <v>117</v>
      </c>
      <c r="CI152" t="n">
        <v>117</v>
      </c>
      <c r="CJ152" t="n">
        <v>116</v>
      </c>
      <c r="CK152" t="n">
        <v>115</v>
      </c>
      <c r="CL152" t="n">
        <v>115</v>
      </c>
      <c r="CM152" t="n">
        <v>115</v>
      </c>
      <c r="CN152" t="n">
        <v>115</v>
      </c>
      <c r="CO152" t="n">
        <v>115</v>
      </c>
      <c r="CP152" t="n">
        <v>115</v>
      </c>
      <c r="CQ152" t="n">
        <v>113</v>
      </c>
      <c r="CR152" t="n">
        <v>113</v>
      </c>
      <c r="CS152" t="n">
        <v>114</v>
      </c>
      <c r="CT152" t="n">
        <v>114</v>
      </c>
      <c r="CU152" t="n">
        <v>114</v>
      </c>
      <c r="CV152" t="n">
        <v>114</v>
      </c>
      <c r="CW152" t="n">
        <v>114</v>
      </c>
      <c r="CX152" t="n">
        <v>113</v>
      </c>
      <c r="CY152" t="n">
        <v>112</v>
      </c>
      <c r="CZ152" t="n">
        <v>112</v>
      </c>
      <c r="DA152" t="n">
        <v>110</v>
      </c>
      <c r="DB152" t="n">
        <v>109</v>
      </c>
      <c r="DC152" t="n">
        <v>106</v>
      </c>
      <c r="DD152" t="n">
        <v>106</v>
      </c>
      <c r="DE152" t="n">
        <v>104</v>
      </c>
      <c r="DF152" t="n">
        <v>104</v>
      </c>
      <c r="DG152" t="n">
        <v>104</v>
      </c>
      <c r="DH152" t="n">
        <v>104</v>
      </c>
      <c r="DI152" t="n">
        <v>105</v>
      </c>
      <c r="DJ152" t="n">
        <v>104</v>
      </c>
      <c r="DK152" t="n">
        <v>102</v>
      </c>
      <c r="DL152" t="n">
        <v>98</v>
      </c>
    </row>
    <row r="153">
      <c r="A153" t="inlineStr">
        <is>
          <t>8 Pack Lunch Size</t>
        </is>
      </c>
      <c r="B153">
        <f>VLOOKUP(A:A,[4]FBA!$A:$C,3,0)</f>
        <v/>
      </c>
      <c r="C153" t="inlineStr">
        <is>
          <t>宝昌</t>
        </is>
      </c>
      <c r="D153" t="inlineStr">
        <is>
          <t>冰袋</t>
        </is>
      </c>
      <c r="E153" t="inlineStr">
        <is>
          <t>冰袋小号8个装</t>
        </is>
      </c>
      <c r="F153" t="n">
        <v>156</v>
      </c>
      <c r="G153" t="n">
        <v>153</v>
      </c>
      <c r="H153" t="n">
        <v>154</v>
      </c>
      <c r="I153" t="n">
        <v>153</v>
      </c>
      <c r="J153" t="n">
        <v>153</v>
      </c>
      <c r="K153" t="n">
        <v>151</v>
      </c>
      <c r="L153" t="n">
        <v>142</v>
      </c>
      <c r="M153" t="n">
        <v>142</v>
      </c>
      <c r="N153" t="n">
        <v>137</v>
      </c>
      <c r="O153" t="n">
        <v>133</v>
      </c>
      <c r="P153" t="n">
        <v>134</v>
      </c>
      <c r="Q153" t="n">
        <v>133</v>
      </c>
      <c r="R153" t="n">
        <v>132</v>
      </c>
      <c r="S153" t="n">
        <v>132</v>
      </c>
      <c r="T153" t="n">
        <v>132</v>
      </c>
      <c r="U153" t="n">
        <v>132</v>
      </c>
      <c r="V153" t="n">
        <v>131</v>
      </c>
      <c r="W153" t="n">
        <v>131</v>
      </c>
      <c r="X153" t="n">
        <v>131</v>
      </c>
      <c r="Y153" t="n">
        <v>131</v>
      </c>
      <c r="Z153" t="n">
        <v>131</v>
      </c>
      <c r="AA153" t="n">
        <v>131</v>
      </c>
      <c r="AB153" t="n">
        <v>134</v>
      </c>
      <c r="AC153" t="n">
        <v>134</v>
      </c>
      <c r="AD153" t="n">
        <v>134</v>
      </c>
      <c r="AE153" t="n">
        <v>134</v>
      </c>
      <c r="AF153" t="n">
        <v>134</v>
      </c>
      <c r="AG153" t="n">
        <v>135</v>
      </c>
      <c r="AH153" t="n">
        <v>135</v>
      </c>
      <c r="AI153" t="n">
        <v>135</v>
      </c>
      <c r="AJ153" t="n">
        <v>135</v>
      </c>
      <c r="AK153" t="n">
        <v>135</v>
      </c>
      <c r="AL153" t="n">
        <v>135</v>
      </c>
      <c r="AM153" t="n">
        <v>135</v>
      </c>
      <c r="AN153" t="n">
        <v>135</v>
      </c>
      <c r="AO153" t="n">
        <v>135</v>
      </c>
      <c r="AP153" t="n">
        <v>134</v>
      </c>
      <c r="AQ153" t="n">
        <v>134</v>
      </c>
      <c r="AR153" t="n">
        <v>134</v>
      </c>
      <c r="AS153" t="n">
        <v>134</v>
      </c>
      <c r="AT153" t="n">
        <v>134</v>
      </c>
      <c r="AU153" t="n">
        <v>133</v>
      </c>
      <c r="AV153" t="n">
        <v>133</v>
      </c>
      <c r="AW153" t="n">
        <v>131</v>
      </c>
      <c r="AX153" t="n">
        <v>130</v>
      </c>
      <c r="AY153" t="n">
        <v>130</v>
      </c>
      <c r="AZ153" t="n">
        <v>130</v>
      </c>
      <c r="BA153" t="n">
        <v>130</v>
      </c>
      <c r="BB153" t="n">
        <v>130</v>
      </c>
      <c r="BC153" t="n">
        <v>130</v>
      </c>
      <c r="BD153" t="n">
        <v>130</v>
      </c>
      <c r="BE153" t="n">
        <v>130</v>
      </c>
      <c r="BF153" t="n">
        <v>130</v>
      </c>
      <c r="BG153" t="n">
        <v>129</v>
      </c>
      <c r="BH153" t="n">
        <v>129</v>
      </c>
      <c r="BI153" t="n">
        <v>129</v>
      </c>
      <c r="BJ153" t="n">
        <v>128</v>
      </c>
      <c r="BK153" t="n">
        <v>127</v>
      </c>
      <c r="BL153" t="n">
        <v>127</v>
      </c>
      <c r="BM153" t="n">
        <v>127</v>
      </c>
      <c r="BN153" t="n">
        <v>127</v>
      </c>
      <c r="BO153" t="n">
        <v>127</v>
      </c>
      <c r="BP153" t="n">
        <v>126</v>
      </c>
      <c r="BQ153" t="n">
        <v>126</v>
      </c>
      <c r="BR153" t="n">
        <v>126</v>
      </c>
      <c r="BS153" t="n">
        <v>126</v>
      </c>
      <c r="BT153" t="n">
        <v>126</v>
      </c>
      <c r="BU153" t="n">
        <v>126</v>
      </c>
      <c r="BV153" t="n">
        <v>126</v>
      </c>
      <c r="BW153" t="n">
        <v>126</v>
      </c>
      <c r="BX153" t="n">
        <v>126</v>
      </c>
      <c r="BY153" t="n">
        <v>126</v>
      </c>
      <c r="BZ153" t="n">
        <v>126</v>
      </c>
      <c r="CA153" t="n">
        <v>126</v>
      </c>
      <c r="CB153" t="n">
        <v>126</v>
      </c>
      <c r="CC153" t="n">
        <v>126</v>
      </c>
      <c r="CD153" t="n">
        <v>126</v>
      </c>
      <c r="CE153" t="n">
        <v>126</v>
      </c>
      <c r="CF153" t="n">
        <v>126</v>
      </c>
      <c r="CG153" t="n">
        <v>125</v>
      </c>
      <c r="CH153" t="n">
        <v>124</v>
      </c>
      <c r="CI153" t="n">
        <v>124</v>
      </c>
      <c r="CJ153" t="n">
        <v>123</v>
      </c>
      <c r="CK153" t="n">
        <v>124</v>
      </c>
      <c r="CL153" t="n">
        <v>124</v>
      </c>
      <c r="CM153" t="n">
        <v>124</v>
      </c>
      <c r="CN153" t="n">
        <v>124</v>
      </c>
      <c r="CO153" t="n">
        <v>124</v>
      </c>
      <c r="CP153" t="n">
        <v>124</v>
      </c>
      <c r="CQ153" t="n">
        <v>124</v>
      </c>
      <c r="CR153" t="n">
        <v>124</v>
      </c>
      <c r="CS153" t="n">
        <v>122</v>
      </c>
      <c r="CT153" t="n">
        <v>122</v>
      </c>
      <c r="CU153" t="n">
        <v>122</v>
      </c>
      <c r="CV153" t="n">
        <v>122</v>
      </c>
      <c r="CW153" t="n">
        <v>120</v>
      </c>
      <c r="CX153" t="n">
        <v>120</v>
      </c>
      <c r="CY153" t="n">
        <v>120</v>
      </c>
      <c r="CZ153" t="n">
        <v>120</v>
      </c>
      <c r="DA153" t="n">
        <v>120</v>
      </c>
      <c r="DB153" t="n">
        <v>120</v>
      </c>
      <c r="DC153" t="n">
        <v>119</v>
      </c>
      <c r="DD153" t="n">
        <v>119</v>
      </c>
      <c r="DE153" t="n">
        <v>119</v>
      </c>
      <c r="DF153" t="n">
        <v>119</v>
      </c>
      <c r="DG153" t="n">
        <v>119</v>
      </c>
      <c r="DH153" t="n">
        <v>119</v>
      </c>
      <c r="DI153" t="n">
        <v>118</v>
      </c>
      <c r="DJ153" t="n">
        <v>118</v>
      </c>
      <c r="DK153" t="n">
        <v>118</v>
      </c>
      <c r="DL153" t="n">
        <v>115</v>
      </c>
    </row>
    <row r="154">
      <c r="A154" t="inlineStr">
        <is>
          <t>Black Bottle Opener</t>
        </is>
      </c>
      <c r="B154">
        <f>VLOOKUP(A:A,[4]FBA!$A:$C,3,0)</f>
        <v/>
      </c>
      <c r="C154" t="inlineStr">
        <is>
          <t>宝昌</t>
        </is>
      </c>
      <c r="D154" t="inlineStr">
        <is>
          <t>开瓶器</t>
        </is>
      </c>
      <c r="E154" t="inlineStr">
        <is>
          <t>黑色开瓶器</t>
        </is>
      </c>
      <c r="F154" t="n">
        <v>104</v>
      </c>
      <c r="G154" t="n">
        <v>102</v>
      </c>
      <c r="H154" t="n">
        <v>103</v>
      </c>
      <c r="I154" t="n">
        <v>102</v>
      </c>
      <c r="J154" t="n">
        <v>110</v>
      </c>
      <c r="K154" t="n">
        <v>108</v>
      </c>
      <c r="L154" t="n">
        <v>105</v>
      </c>
      <c r="M154" t="n">
        <v>107</v>
      </c>
      <c r="N154" t="n">
        <v>102</v>
      </c>
      <c r="O154" t="n">
        <v>99</v>
      </c>
      <c r="P154" t="n">
        <v>99</v>
      </c>
      <c r="Q154" t="n">
        <v>97</v>
      </c>
      <c r="R154" t="n">
        <v>94</v>
      </c>
      <c r="S154" t="n">
        <v>95</v>
      </c>
      <c r="T154" t="n">
        <v>92</v>
      </c>
      <c r="U154" t="n">
        <v>92</v>
      </c>
      <c r="V154" t="n">
        <v>91</v>
      </c>
      <c r="W154" t="n">
        <v>90</v>
      </c>
      <c r="X154" t="n">
        <v>91</v>
      </c>
      <c r="Y154" t="n">
        <v>89</v>
      </c>
      <c r="Z154" t="n">
        <v>89</v>
      </c>
      <c r="AA154" t="n">
        <v>89</v>
      </c>
      <c r="AB154" t="n">
        <v>89</v>
      </c>
      <c r="AC154" t="n">
        <v>89</v>
      </c>
      <c r="AD154" t="n">
        <v>88</v>
      </c>
      <c r="AE154" t="n">
        <v>86</v>
      </c>
      <c r="AF154" t="n">
        <v>83</v>
      </c>
      <c r="AG154" t="n">
        <v>83</v>
      </c>
      <c r="AH154" t="n">
        <v>79</v>
      </c>
      <c r="AI154" t="n">
        <v>79</v>
      </c>
      <c r="AJ154" t="n">
        <v>78</v>
      </c>
      <c r="AK154" t="n">
        <v>78</v>
      </c>
      <c r="AL154" t="n">
        <v>79</v>
      </c>
      <c r="AM154" t="n">
        <v>79</v>
      </c>
      <c r="AN154" t="n">
        <v>79</v>
      </c>
      <c r="AO154" t="n">
        <v>78</v>
      </c>
      <c r="AP154" t="n">
        <v>78</v>
      </c>
      <c r="AQ154" t="n">
        <v>78</v>
      </c>
      <c r="AR154" t="n">
        <v>78</v>
      </c>
      <c r="AS154" t="n">
        <v>78</v>
      </c>
      <c r="AT154" t="n">
        <v>78</v>
      </c>
      <c r="AU154" t="n">
        <v>78</v>
      </c>
      <c r="AV154" t="n">
        <v>78</v>
      </c>
      <c r="AW154" t="n">
        <v>77</v>
      </c>
      <c r="AX154" t="n">
        <v>77</v>
      </c>
      <c r="AY154" t="n">
        <v>77</v>
      </c>
      <c r="AZ154" t="n">
        <v>76</v>
      </c>
      <c r="BA154" t="n">
        <v>74</v>
      </c>
      <c r="BB154" t="n">
        <v>70</v>
      </c>
      <c r="BC154" t="n">
        <v>70</v>
      </c>
      <c r="BD154" t="n">
        <v>70</v>
      </c>
      <c r="BE154" t="n">
        <v>71</v>
      </c>
      <c r="BF154" t="n">
        <v>71</v>
      </c>
      <c r="BG154" t="n">
        <v>71</v>
      </c>
      <c r="BH154" t="n">
        <v>70</v>
      </c>
      <c r="BI154" t="n">
        <v>71</v>
      </c>
      <c r="BJ154" t="n">
        <v>68</v>
      </c>
      <c r="BK154" t="n">
        <v>68</v>
      </c>
      <c r="BL154" t="n">
        <v>65</v>
      </c>
      <c r="BM154" t="n">
        <v>65</v>
      </c>
      <c r="BN154" t="n">
        <v>61</v>
      </c>
      <c r="BO154" t="n">
        <v>61</v>
      </c>
      <c r="BP154" t="n">
        <v>56</v>
      </c>
      <c r="BQ154" t="n">
        <v>56</v>
      </c>
      <c r="BR154" t="n">
        <v>56</v>
      </c>
      <c r="BS154" t="n">
        <v>53</v>
      </c>
      <c r="BT154" t="n">
        <v>52</v>
      </c>
      <c r="BU154" t="n">
        <v>52</v>
      </c>
      <c r="BV154" t="n">
        <v>53</v>
      </c>
      <c r="BW154" t="n">
        <v>52</v>
      </c>
      <c r="BX154" t="n">
        <v>50</v>
      </c>
      <c r="BY154" t="n">
        <v>50</v>
      </c>
      <c r="BZ154" t="n">
        <v>50</v>
      </c>
      <c r="CA154" t="n">
        <v>51</v>
      </c>
      <c r="CB154" t="n">
        <v>50</v>
      </c>
      <c r="CC154" t="n">
        <v>47</v>
      </c>
      <c r="CD154" t="n">
        <v>48</v>
      </c>
      <c r="CE154" t="n">
        <v>47</v>
      </c>
      <c r="CF154" t="n">
        <v>46</v>
      </c>
      <c r="CG154" t="n">
        <v>43</v>
      </c>
      <c r="CH154" t="n">
        <v>43</v>
      </c>
      <c r="CI154" t="n">
        <v>43</v>
      </c>
      <c r="CJ154" t="n">
        <v>44</v>
      </c>
      <c r="CK154" t="n">
        <v>43</v>
      </c>
      <c r="CL154" t="n">
        <v>43</v>
      </c>
      <c r="CM154" t="n">
        <v>40</v>
      </c>
      <c r="CN154" t="n">
        <v>40</v>
      </c>
      <c r="CO154" t="n">
        <v>39</v>
      </c>
      <c r="CP154" t="n">
        <v>39</v>
      </c>
      <c r="CQ154" t="n">
        <v>38</v>
      </c>
      <c r="CR154" t="n">
        <v>36</v>
      </c>
      <c r="CS154" t="n">
        <v>35</v>
      </c>
      <c r="CT154" t="n">
        <v>33</v>
      </c>
      <c r="CU154" t="n">
        <v>34</v>
      </c>
      <c r="CV154" t="n">
        <v>34</v>
      </c>
      <c r="CW154" t="n">
        <v>33</v>
      </c>
      <c r="CX154" t="n">
        <v>32</v>
      </c>
      <c r="CY154" t="n">
        <v>32</v>
      </c>
      <c r="CZ154" t="n">
        <v>33</v>
      </c>
      <c r="DA154" t="n">
        <v>33</v>
      </c>
      <c r="DB154" t="n">
        <v>32</v>
      </c>
      <c r="DC154" t="n">
        <v>32</v>
      </c>
      <c r="DD154" t="n">
        <v>30</v>
      </c>
      <c r="DE154" t="n">
        <v>31</v>
      </c>
      <c r="DF154" t="n">
        <v>30</v>
      </c>
      <c r="DG154" t="n">
        <v>28</v>
      </c>
      <c r="DH154" t="n">
        <v>25</v>
      </c>
      <c r="DI154" t="n">
        <v>21</v>
      </c>
      <c r="DJ154" t="n">
        <v>18</v>
      </c>
      <c r="DK154" t="n">
        <v>19</v>
      </c>
      <c r="DL154" t="n">
        <v>18</v>
      </c>
    </row>
    <row r="155">
      <c r="A155" t="inlineStr">
        <is>
          <t>Cooler Lunch Bag-Black</t>
        </is>
      </c>
      <c r="B155">
        <f>VLOOKUP(A:A,[4]FBA!$A:$C,3,0)</f>
        <v/>
      </c>
      <c r="C155" t="inlineStr">
        <is>
          <t>宝昌</t>
        </is>
      </c>
      <c r="D155" t="inlineStr">
        <is>
          <t>保温包中</t>
        </is>
      </c>
      <c r="E155" t="inlineStr">
        <is>
          <t>保温包-黑色</t>
        </is>
      </c>
      <c r="F155" t="n">
        <v>154</v>
      </c>
      <c r="G155" t="n">
        <v>154</v>
      </c>
      <c r="H155" t="n">
        <v>152</v>
      </c>
      <c r="I155" t="n">
        <v>152</v>
      </c>
      <c r="J155" t="n">
        <v>151</v>
      </c>
      <c r="K155" t="n">
        <v>151</v>
      </c>
      <c r="L155" t="n">
        <v>149</v>
      </c>
      <c r="M155" t="n">
        <v>149</v>
      </c>
      <c r="N155" t="n">
        <v>149</v>
      </c>
      <c r="O155" t="n">
        <v>149</v>
      </c>
      <c r="P155" t="n">
        <v>147</v>
      </c>
      <c r="Q155" t="n">
        <v>146</v>
      </c>
      <c r="R155" t="n">
        <v>144</v>
      </c>
      <c r="S155" t="n">
        <v>145</v>
      </c>
      <c r="T155" t="n">
        <v>144</v>
      </c>
      <c r="U155" t="n">
        <v>143</v>
      </c>
      <c r="V155" t="n">
        <v>139</v>
      </c>
      <c r="W155" t="n">
        <v>136</v>
      </c>
      <c r="X155" t="n">
        <v>137</v>
      </c>
      <c r="Y155" t="n">
        <v>136</v>
      </c>
      <c r="Z155" t="n">
        <v>135</v>
      </c>
      <c r="AA155" t="n">
        <v>135</v>
      </c>
      <c r="AB155" t="n">
        <v>135</v>
      </c>
      <c r="AC155" t="n">
        <v>135</v>
      </c>
      <c r="AD155" t="n">
        <v>135</v>
      </c>
      <c r="AE155" t="n">
        <v>135</v>
      </c>
      <c r="AF155" t="n">
        <v>135</v>
      </c>
      <c r="AG155" t="n">
        <v>135</v>
      </c>
      <c r="AH155" t="n">
        <v>135</v>
      </c>
      <c r="AI155" t="n">
        <v>136</v>
      </c>
      <c r="AJ155" t="n">
        <v>136</v>
      </c>
      <c r="AK155" t="n">
        <v>136</v>
      </c>
      <c r="AL155" t="n">
        <v>136</v>
      </c>
      <c r="AM155" t="n">
        <v>136</v>
      </c>
      <c r="AN155" t="n">
        <v>136</v>
      </c>
      <c r="AO155" t="n">
        <v>136</v>
      </c>
      <c r="AP155" t="n">
        <v>136</v>
      </c>
      <c r="AQ155" t="n">
        <v>136</v>
      </c>
      <c r="AR155" t="n">
        <v>136</v>
      </c>
      <c r="AS155" t="n">
        <v>136</v>
      </c>
      <c r="AT155" t="n">
        <v>136</v>
      </c>
      <c r="AU155" t="n">
        <v>136</v>
      </c>
      <c r="AV155" t="n">
        <v>135</v>
      </c>
      <c r="AW155" t="n">
        <v>135</v>
      </c>
      <c r="AX155" t="n">
        <v>135</v>
      </c>
      <c r="AY155" t="n">
        <v>134</v>
      </c>
      <c r="AZ155" t="n">
        <v>134</v>
      </c>
      <c r="BA155" t="n">
        <v>134</v>
      </c>
      <c r="BB155" t="n">
        <v>133</v>
      </c>
      <c r="BC155" t="n">
        <v>133</v>
      </c>
      <c r="BD155" t="n">
        <v>133</v>
      </c>
      <c r="BE155" t="n">
        <v>133</v>
      </c>
      <c r="BF155" t="n">
        <v>133</v>
      </c>
      <c r="BG155" t="n">
        <v>133</v>
      </c>
      <c r="BH155" t="n">
        <v>133</v>
      </c>
      <c r="BI155" t="n">
        <v>133</v>
      </c>
      <c r="BJ155" t="n">
        <v>131</v>
      </c>
      <c r="BK155" t="n">
        <v>131</v>
      </c>
      <c r="BL155" t="n">
        <v>131</v>
      </c>
      <c r="BM155" t="n">
        <v>130</v>
      </c>
      <c r="BN155" t="n">
        <v>130</v>
      </c>
      <c r="BO155" t="n">
        <v>130</v>
      </c>
      <c r="BP155" t="n">
        <v>130</v>
      </c>
      <c r="BQ155" t="n">
        <v>130</v>
      </c>
      <c r="BR155" t="n">
        <v>129</v>
      </c>
      <c r="BS155" t="n">
        <v>129</v>
      </c>
      <c r="BT155" t="n">
        <v>129</v>
      </c>
      <c r="BU155" t="n">
        <v>129</v>
      </c>
      <c r="BV155" t="n">
        <v>127</v>
      </c>
      <c r="BW155" t="n">
        <v>127</v>
      </c>
      <c r="BX155" t="n">
        <v>127</v>
      </c>
      <c r="BY155" t="n">
        <v>127</v>
      </c>
      <c r="BZ155" t="n">
        <v>127</v>
      </c>
      <c r="CA155" t="n">
        <v>127</v>
      </c>
      <c r="CB155" t="n">
        <v>126</v>
      </c>
      <c r="CC155" t="n">
        <v>126</v>
      </c>
      <c r="CD155" t="n">
        <v>126</v>
      </c>
      <c r="CE155" t="n">
        <v>126</v>
      </c>
      <c r="CF155" t="n">
        <v>126</v>
      </c>
      <c r="CG155" t="n">
        <v>126</v>
      </c>
      <c r="CH155" t="n">
        <v>125</v>
      </c>
      <c r="CI155" t="n">
        <v>125</v>
      </c>
      <c r="CJ155" t="n">
        <v>125</v>
      </c>
      <c r="CK155" t="n">
        <v>125</v>
      </c>
      <c r="CL155" t="n">
        <v>125</v>
      </c>
      <c r="CM155" t="n">
        <v>125</v>
      </c>
      <c r="CN155" t="n">
        <v>125</v>
      </c>
      <c r="CO155" t="n">
        <v>125</v>
      </c>
      <c r="CP155" t="n">
        <v>125</v>
      </c>
      <c r="CQ155" t="n">
        <v>125</v>
      </c>
      <c r="CR155" t="n">
        <v>125</v>
      </c>
      <c r="CS155" t="n">
        <v>125</v>
      </c>
      <c r="CT155" t="n">
        <v>125</v>
      </c>
      <c r="CU155" t="n">
        <v>125</v>
      </c>
      <c r="CV155" t="n">
        <v>125</v>
      </c>
      <c r="CW155" t="n">
        <v>125</v>
      </c>
      <c r="CX155" t="n">
        <v>125</v>
      </c>
      <c r="CY155" t="n">
        <v>125</v>
      </c>
      <c r="CZ155" t="n">
        <v>125</v>
      </c>
      <c r="DA155" t="n">
        <v>125</v>
      </c>
      <c r="DB155" t="n">
        <v>125</v>
      </c>
      <c r="DC155" t="n">
        <v>125</v>
      </c>
      <c r="DD155" t="n">
        <v>125</v>
      </c>
      <c r="DE155" t="n">
        <v>125</v>
      </c>
      <c r="DF155" t="n">
        <v>125</v>
      </c>
      <c r="DG155" t="n">
        <v>125</v>
      </c>
      <c r="DH155" t="n">
        <v>124</v>
      </c>
      <c r="DI155" t="n">
        <v>124</v>
      </c>
      <c r="DJ155" t="n">
        <v>123</v>
      </c>
      <c r="DK155" t="n">
        <v>123</v>
      </c>
      <c r="DL155" t="n">
        <v>123</v>
      </c>
    </row>
    <row r="156">
      <c r="A156" t="inlineStr">
        <is>
          <t>Cooler Lunch Bag-Brown</t>
        </is>
      </c>
      <c r="B156">
        <f>VLOOKUP(A:A,[4]FBA!$A:$C,3,0)</f>
        <v/>
      </c>
      <c r="C156" t="inlineStr">
        <is>
          <t>宝昌</t>
        </is>
      </c>
      <c r="D156" t="inlineStr">
        <is>
          <t>保温包中</t>
        </is>
      </c>
      <c r="E156" t="inlineStr">
        <is>
          <t>保温包-棕黄</t>
        </is>
      </c>
      <c r="F156" t="n">
        <v>170</v>
      </c>
      <c r="G156" t="n">
        <v>170</v>
      </c>
      <c r="H156" t="n">
        <v>168</v>
      </c>
      <c r="I156" t="n">
        <v>168</v>
      </c>
      <c r="J156" t="n">
        <v>169</v>
      </c>
      <c r="K156" t="n">
        <v>169</v>
      </c>
      <c r="L156" t="n">
        <v>168</v>
      </c>
      <c r="M156" t="n">
        <v>167</v>
      </c>
      <c r="N156" t="n">
        <v>167</v>
      </c>
      <c r="O156" t="n">
        <v>165</v>
      </c>
      <c r="P156" t="n">
        <v>166</v>
      </c>
      <c r="Q156" t="n">
        <v>163</v>
      </c>
      <c r="R156" t="n">
        <v>162</v>
      </c>
      <c r="S156" t="n">
        <v>162</v>
      </c>
      <c r="T156" t="n">
        <v>160</v>
      </c>
      <c r="U156" t="n">
        <v>160</v>
      </c>
      <c r="V156" t="n">
        <v>158</v>
      </c>
      <c r="W156" t="n">
        <v>156</v>
      </c>
      <c r="X156" t="n">
        <v>154</v>
      </c>
      <c r="Y156" t="n">
        <v>154</v>
      </c>
      <c r="Z156" t="n">
        <v>153</v>
      </c>
      <c r="AA156" t="n">
        <v>152</v>
      </c>
      <c r="AB156" t="n">
        <v>152</v>
      </c>
      <c r="AC156" t="n">
        <v>152</v>
      </c>
      <c r="AD156" t="n">
        <v>152</v>
      </c>
      <c r="AE156" t="n">
        <v>152</v>
      </c>
      <c r="AF156" t="n">
        <v>152</v>
      </c>
      <c r="AG156" t="n">
        <v>152</v>
      </c>
      <c r="AH156" t="n">
        <v>152</v>
      </c>
      <c r="AI156" t="n">
        <v>152</v>
      </c>
      <c r="AJ156" t="n">
        <v>152</v>
      </c>
      <c r="AK156" t="n">
        <v>152</v>
      </c>
      <c r="AL156" t="n">
        <v>152</v>
      </c>
      <c r="AM156" t="n">
        <v>152</v>
      </c>
      <c r="AN156" t="n">
        <v>152</v>
      </c>
      <c r="AO156" t="n">
        <v>152</v>
      </c>
      <c r="AP156" t="n">
        <v>152</v>
      </c>
      <c r="AQ156" t="n">
        <v>152</v>
      </c>
      <c r="AR156" t="n">
        <v>152</v>
      </c>
      <c r="AS156" t="n">
        <v>152</v>
      </c>
      <c r="AT156" t="n">
        <v>152</v>
      </c>
      <c r="AU156" t="n">
        <v>152</v>
      </c>
      <c r="AV156" t="n">
        <v>152</v>
      </c>
      <c r="AW156" t="n">
        <v>152</v>
      </c>
      <c r="AX156" t="n">
        <v>152</v>
      </c>
      <c r="AY156" t="n">
        <v>152</v>
      </c>
      <c r="AZ156" t="n">
        <v>152</v>
      </c>
      <c r="BA156" t="n">
        <v>152</v>
      </c>
      <c r="BB156" t="n">
        <v>151</v>
      </c>
      <c r="BC156" t="n">
        <v>151</v>
      </c>
      <c r="BD156" t="n">
        <v>151</v>
      </c>
      <c r="BE156" t="n">
        <v>151</v>
      </c>
      <c r="BF156" t="n">
        <v>151</v>
      </c>
      <c r="BG156" t="n">
        <v>151</v>
      </c>
      <c r="BH156" t="n">
        <v>151</v>
      </c>
      <c r="BI156" t="n">
        <v>151</v>
      </c>
      <c r="BJ156" t="n">
        <v>151</v>
      </c>
      <c r="BK156" t="n">
        <v>151</v>
      </c>
      <c r="BL156" t="n">
        <v>151</v>
      </c>
      <c r="BM156" t="n">
        <v>150</v>
      </c>
      <c r="BN156" t="n">
        <v>150</v>
      </c>
      <c r="BO156" t="n">
        <v>150</v>
      </c>
      <c r="BP156" t="n">
        <v>147</v>
      </c>
      <c r="BQ156" t="n">
        <v>147</v>
      </c>
      <c r="BR156" t="n">
        <v>148</v>
      </c>
      <c r="BS156" t="n">
        <v>148</v>
      </c>
      <c r="BT156" t="n">
        <v>148</v>
      </c>
      <c r="BU156" t="n">
        <v>148</v>
      </c>
      <c r="BV156" t="n">
        <v>148</v>
      </c>
      <c r="BW156" t="n">
        <v>148</v>
      </c>
      <c r="BX156" t="n">
        <v>148</v>
      </c>
      <c r="BY156" t="n">
        <v>145</v>
      </c>
      <c r="BZ156" t="n">
        <v>145</v>
      </c>
      <c r="CA156" t="n">
        <v>145</v>
      </c>
      <c r="CB156" t="n">
        <v>145</v>
      </c>
      <c r="CC156" t="n">
        <v>145</v>
      </c>
      <c r="CD156" t="n">
        <v>145</v>
      </c>
      <c r="CE156" t="n">
        <v>145</v>
      </c>
      <c r="CF156" t="n">
        <v>144</v>
      </c>
      <c r="CG156" t="n">
        <v>143</v>
      </c>
      <c r="CH156" t="n">
        <v>142</v>
      </c>
      <c r="CI156" t="n">
        <v>142</v>
      </c>
      <c r="CJ156" t="n">
        <v>142</v>
      </c>
      <c r="CK156" t="n">
        <v>142</v>
      </c>
      <c r="CL156" t="n">
        <v>142</v>
      </c>
      <c r="CM156" t="n">
        <v>142</v>
      </c>
      <c r="CN156" t="n">
        <v>142</v>
      </c>
      <c r="CO156" t="n">
        <v>142</v>
      </c>
      <c r="CP156" t="n">
        <v>142</v>
      </c>
      <c r="CQ156" t="n">
        <v>142</v>
      </c>
      <c r="CR156" t="n">
        <v>142</v>
      </c>
      <c r="CS156" t="n">
        <v>143</v>
      </c>
      <c r="CT156" t="n">
        <v>142</v>
      </c>
      <c r="CU156" t="n">
        <v>142</v>
      </c>
      <c r="CV156" t="n">
        <v>142</v>
      </c>
      <c r="CW156" t="n">
        <v>142</v>
      </c>
      <c r="CX156" t="n">
        <v>142</v>
      </c>
      <c r="CY156" t="n">
        <v>140</v>
      </c>
      <c r="CZ156" t="n">
        <v>140</v>
      </c>
      <c r="DA156" t="n">
        <v>140</v>
      </c>
      <c r="DB156" t="n">
        <v>140</v>
      </c>
      <c r="DC156" t="n">
        <v>140</v>
      </c>
      <c r="DD156" t="n">
        <v>141</v>
      </c>
      <c r="DE156" t="n">
        <v>142</v>
      </c>
      <c r="DF156" t="n">
        <v>142</v>
      </c>
      <c r="DG156" t="n">
        <v>142</v>
      </c>
      <c r="DH156" t="n">
        <v>144</v>
      </c>
      <c r="DI156" t="n">
        <v>141</v>
      </c>
      <c r="DJ156" t="n">
        <v>141</v>
      </c>
      <c r="DK156" t="n">
        <v>141</v>
      </c>
      <c r="DL156" t="n">
        <v>139</v>
      </c>
    </row>
    <row r="157">
      <c r="A157" t="inlineStr">
        <is>
          <t>GO-PJ7E-5FOY</t>
        </is>
      </c>
      <c r="B157">
        <f>VLOOKUP(A:A,[4]FBA!$A:$C,3,0)</f>
        <v/>
      </c>
      <c r="C157" t="inlineStr">
        <is>
          <t>宝昌</t>
        </is>
      </c>
      <c r="D157" t="inlineStr">
        <is>
          <t>烧烤手套</t>
        </is>
      </c>
      <c r="E157" t="inlineStr">
        <is>
          <t>红色烧烤手套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2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</row>
    <row r="158">
      <c r="A158" t="inlineStr">
        <is>
          <t>Golden Gloves</t>
        </is>
      </c>
      <c r="B158">
        <f>VLOOKUP(A:A,[4]FBA!$A:$C,3,0)</f>
        <v/>
      </c>
      <c r="C158" t="inlineStr">
        <is>
          <t>宝昌</t>
        </is>
      </c>
      <c r="D158" t="inlineStr">
        <is>
          <t>烧烤手套</t>
        </is>
      </c>
      <c r="E158" t="inlineStr">
        <is>
          <t>金色烧烤手套</t>
        </is>
      </c>
      <c r="F158" t="n">
        <v>27</v>
      </c>
      <c r="G158" t="n">
        <v>21</v>
      </c>
      <c r="H158" t="n">
        <v>18</v>
      </c>
      <c r="I158" t="n">
        <v>11</v>
      </c>
      <c r="J158" t="n">
        <v>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33</v>
      </c>
      <c r="AM158" t="n">
        <v>33</v>
      </c>
      <c r="AN158" t="n">
        <v>31</v>
      </c>
      <c r="AO158" t="n">
        <v>31</v>
      </c>
      <c r="AP158" t="n">
        <v>73</v>
      </c>
      <c r="AQ158" t="n">
        <v>74</v>
      </c>
      <c r="AR158" t="n">
        <v>72</v>
      </c>
      <c r="AS158" t="n">
        <v>73</v>
      </c>
      <c r="AT158" t="n">
        <v>73</v>
      </c>
      <c r="AU158" t="n">
        <v>73</v>
      </c>
      <c r="AV158" t="n">
        <v>73</v>
      </c>
      <c r="AW158" t="n">
        <v>71</v>
      </c>
      <c r="AX158" t="n">
        <v>71</v>
      </c>
      <c r="AY158" t="n">
        <v>71</v>
      </c>
      <c r="AZ158" t="n">
        <v>70</v>
      </c>
      <c r="BA158" t="n">
        <v>71</v>
      </c>
      <c r="BB158" t="n">
        <v>68</v>
      </c>
      <c r="BC158" t="n">
        <v>68</v>
      </c>
      <c r="BD158" t="n">
        <v>68</v>
      </c>
      <c r="BE158" t="n">
        <v>68</v>
      </c>
      <c r="BF158" t="n">
        <v>68</v>
      </c>
      <c r="BG158" t="n">
        <v>68</v>
      </c>
      <c r="BH158" t="n">
        <v>67</v>
      </c>
      <c r="BI158" t="n">
        <v>66</v>
      </c>
      <c r="BJ158" t="n">
        <v>67</v>
      </c>
      <c r="BK158" t="n">
        <v>67</v>
      </c>
      <c r="BL158" t="n">
        <v>66</v>
      </c>
      <c r="BM158" t="n">
        <v>66</v>
      </c>
      <c r="BN158" t="n">
        <v>66</v>
      </c>
      <c r="BO158" t="n">
        <v>66</v>
      </c>
      <c r="BP158" t="n">
        <v>64</v>
      </c>
      <c r="BQ158" t="n">
        <v>65</v>
      </c>
      <c r="BR158" t="n">
        <v>64</v>
      </c>
      <c r="BS158" t="n">
        <v>65</v>
      </c>
      <c r="BT158" t="n">
        <v>66</v>
      </c>
      <c r="BU158" t="n">
        <v>66</v>
      </c>
      <c r="BV158" t="n">
        <v>66</v>
      </c>
      <c r="BW158" t="n">
        <v>65</v>
      </c>
      <c r="BX158" t="n">
        <v>65</v>
      </c>
      <c r="BY158" t="n">
        <v>66</v>
      </c>
      <c r="BZ158" t="n">
        <v>66</v>
      </c>
      <c r="CA158" t="n">
        <v>66</v>
      </c>
      <c r="CB158" t="n">
        <v>66</v>
      </c>
      <c r="CC158" t="n">
        <v>64</v>
      </c>
      <c r="CD158" t="n">
        <v>65</v>
      </c>
      <c r="CE158" t="n">
        <v>66</v>
      </c>
      <c r="CF158" t="n">
        <v>66</v>
      </c>
      <c r="CG158" t="n">
        <v>65</v>
      </c>
      <c r="CH158" t="n">
        <v>65</v>
      </c>
      <c r="CI158" t="n">
        <v>65</v>
      </c>
      <c r="CJ158" t="n">
        <v>65</v>
      </c>
      <c r="CK158" t="n">
        <v>65</v>
      </c>
      <c r="CL158" t="n">
        <v>65</v>
      </c>
      <c r="CM158" t="n">
        <v>65</v>
      </c>
      <c r="CN158" t="n">
        <v>65</v>
      </c>
      <c r="CO158" t="n">
        <v>65</v>
      </c>
      <c r="CP158" t="n">
        <v>65</v>
      </c>
      <c r="CQ158" t="n">
        <v>65</v>
      </c>
      <c r="CR158" t="n">
        <v>65</v>
      </c>
      <c r="CS158" t="n">
        <v>65</v>
      </c>
      <c r="CT158" t="n">
        <v>65</v>
      </c>
      <c r="CU158" t="n">
        <v>65</v>
      </c>
      <c r="CV158" t="n">
        <v>65</v>
      </c>
      <c r="CW158" t="n">
        <v>65</v>
      </c>
      <c r="CX158" t="n">
        <v>65</v>
      </c>
      <c r="CY158" t="n">
        <v>65</v>
      </c>
      <c r="CZ158" t="n">
        <v>65</v>
      </c>
      <c r="DA158" t="n">
        <v>65</v>
      </c>
      <c r="DB158" t="n">
        <v>65</v>
      </c>
      <c r="DC158" t="n">
        <v>65</v>
      </c>
      <c r="DD158" t="n">
        <v>65</v>
      </c>
      <c r="DE158" t="n">
        <v>65</v>
      </c>
      <c r="DF158" t="n">
        <v>64</v>
      </c>
      <c r="DG158" t="n">
        <v>64</v>
      </c>
      <c r="DH158" t="n">
        <v>64</v>
      </c>
      <c r="DI158" t="n">
        <v>64</v>
      </c>
      <c r="DJ158" t="n">
        <v>64</v>
      </c>
      <c r="DK158" t="n">
        <v>64</v>
      </c>
      <c r="DL158" t="n">
        <v>64</v>
      </c>
    </row>
    <row r="159">
      <c r="A159" t="inlineStr">
        <is>
          <t>Lunch Bag-Green</t>
        </is>
      </c>
      <c r="B159">
        <f>VLOOKUP(A:A,[4]FBA!$A:$C,3,0)</f>
        <v/>
      </c>
      <c r="C159" t="inlineStr">
        <is>
          <t>宝昌</t>
        </is>
      </c>
      <c r="D159" t="inlineStr">
        <is>
          <t>保温餐包小</t>
        </is>
      </c>
      <c r="E159" t="inlineStr">
        <is>
          <t>保温餐包-绿色</t>
        </is>
      </c>
      <c r="F159" t="n">
        <v>161</v>
      </c>
      <c r="G159" t="n">
        <v>162</v>
      </c>
      <c r="H159" t="n">
        <v>162</v>
      </c>
      <c r="I159" t="n">
        <v>162</v>
      </c>
      <c r="J159" t="n">
        <v>161</v>
      </c>
      <c r="K159" t="n">
        <v>161</v>
      </c>
      <c r="L159" t="n">
        <v>159</v>
      </c>
      <c r="M159" t="n">
        <v>158</v>
      </c>
      <c r="N159" t="n">
        <v>156</v>
      </c>
      <c r="O159" t="n">
        <v>157</v>
      </c>
      <c r="P159" t="n">
        <v>157</v>
      </c>
      <c r="Q159" t="n">
        <v>156</v>
      </c>
      <c r="R159" t="n">
        <v>156</v>
      </c>
      <c r="S159" t="n">
        <v>156</v>
      </c>
      <c r="T159" t="n">
        <v>154</v>
      </c>
      <c r="U159" t="n">
        <v>154</v>
      </c>
      <c r="V159" t="n">
        <v>154</v>
      </c>
      <c r="W159" t="n">
        <v>154</v>
      </c>
      <c r="X159" t="n">
        <v>154</v>
      </c>
      <c r="Y159" t="n">
        <v>154</v>
      </c>
      <c r="Z159" t="n">
        <v>154</v>
      </c>
      <c r="AA159" t="n">
        <v>154</v>
      </c>
      <c r="AB159" t="n">
        <v>154</v>
      </c>
      <c r="AC159" t="n">
        <v>154</v>
      </c>
      <c r="AD159" t="n">
        <v>154</v>
      </c>
      <c r="AE159" t="n">
        <v>154</v>
      </c>
      <c r="AF159" t="n">
        <v>154</v>
      </c>
      <c r="AG159" t="n">
        <v>153</v>
      </c>
      <c r="AH159" t="n">
        <v>153</v>
      </c>
      <c r="AI159" t="n">
        <v>153</v>
      </c>
      <c r="AJ159" t="n">
        <v>152</v>
      </c>
      <c r="AK159" t="n">
        <v>152</v>
      </c>
      <c r="AL159" t="n">
        <v>152</v>
      </c>
      <c r="AM159" t="n">
        <v>152</v>
      </c>
      <c r="AN159" t="n">
        <v>152</v>
      </c>
      <c r="AO159" t="n">
        <v>152</v>
      </c>
      <c r="AP159" t="n">
        <v>152</v>
      </c>
      <c r="AQ159" t="n">
        <v>152</v>
      </c>
      <c r="AR159" t="n">
        <v>153</v>
      </c>
      <c r="AS159" t="n">
        <v>153</v>
      </c>
      <c r="AT159" t="n">
        <v>153</v>
      </c>
      <c r="AU159" t="n">
        <v>153</v>
      </c>
      <c r="AV159" t="n">
        <v>153</v>
      </c>
      <c r="AW159" t="n">
        <v>153</v>
      </c>
      <c r="AX159" t="n">
        <v>153</v>
      </c>
      <c r="AY159" t="n">
        <v>153</v>
      </c>
      <c r="AZ159" t="n">
        <v>153</v>
      </c>
      <c r="BA159" t="n">
        <v>153</v>
      </c>
      <c r="BB159" t="n">
        <v>153</v>
      </c>
      <c r="BC159" t="n">
        <v>153</v>
      </c>
      <c r="BD159" t="n">
        <v>153</v>
      </c>
      <c r="BE159" t="n">
        <v>153</v>
      </c>
      <c r="BF159" t="n">
        <v>153</v>
      </c>
      <c r="BG159" t="n">
        <v>153</v>
      </c>
      <c r="BH159" t="n">
        <v>153</v>
      </c>
      <c r="BI159" t="n">
        <v>153</v>
      </c>
      <c r="BJ159" t="n">
        <v>153</v>
      </c>
      <c r="BK159" t="n">
        <v>153</v>
      </c>
      <c r="BL159" t="n">
        <v>153</v>
      </c>
      <c r="BM159" t="n">
        <v>153</v>
      </c>
      <c r="BN159" t="n">
        <v>153</v>
      </c>
      <c r="BO159" t="n">
        <v>154</v>
      </c>
      <c r="BP159" t="n">
        <v>154</v>
      </c>
      <c r="BQ159" t="n">
        <v>154</v>
      </c>
      <c r="BR159" t="n">
        <v>154</v>
      </c>
      <c r="BS159" t="n">
        <v>154</v>
      </c>
      <c r="BT159" t="n">
        <v>154</v>
      </c>
      <c r="BU159" t="n">
        <v>154</v>
      </c>
      <c r="BV159" t="n">
        <v>154</v>
      </c>
      <c r="BW159" t="n">
        <v>154</v>
      </c>
      <c r="BX159" t="n">
        <v>154</v>
      </c>
      <c r="BY159" t="n">
        <v>154</v>
      </c>
      <c r="BZ159" t="n">
        <v>154</v>
      </c>
      <c r="CA159" t="n">
        <v>154</v>
      </c>
      <c r="CB159" t="n">
        <v>154</v>
      </c>
      <c r="CC159" t="n">
        <v>154</v>
      </c>
      <c r="CD159" t="n">
        <v>154</v>
      </c>
      <c r="CE159" t="n">
        <v>154</v>
      </c>
      <c r="CF159" t="n">
        <v>154</v>
      </c>
      <c r="CG159" t="n">
        <v>154</v>
      </c>
      <c r="CH159" t="n">
        <v>154</v>
      </c>
      <c r="CI159" t="n">
        <v>154</v>
      </c>
      <c r="CJ159" t="n">
        <v>154</v>
      </c>
      <c r="CK159" t="n">
        <v>154</v>
      </c>
      <c r="CL159" t="n">
        <v>154</v>
      </c>
      <c r="CM159" t="n">
        <v>154</v>
      </c>
      <c r="CN159" t="n">
        <v>154</v>
      </c>
      <c r="CO159" t="n">
        <v>154</v>
      </c>
      <c r="CP159" t="n">
        <v>154</v>
      </c>
      <c r="CQ159" t="n">
        <v>154</v>
      </c>
      <c r="CR159" t="n">
        <v>154</v>
      </c>
      <c r="CS159" t="n">
        <v>154</v>
      </c>
      <c r="CT159" t="n">
        <v>154</v>
      </c>
      <c r="CU159" t="n">
        <v>154</v>
      </c>
      <c r="CV159" t="n">
        <v>154</v>
      </c>
      <c r="CW159" t="n">
        <v>154</v>
      </c>
      <c r="CX159" t="n">
        <v>154</v>
      </c>
      <c r="CY159" t="n">
        <v>154</v>
      </c>
      <c r="CZ159" t="n">
        <v>154</v>
      </c>
      <c r="DA159" t="n">
        <v>154</v>
      </c>
      <c r="DB159" t="n">
        <v>149</v>
      </c>
      <c r="DC159" t="n">
        <v>148</v>
      </c>
      <c r="DD159" t="n">
        <v>148</v>
      </c>
      <c r="DE159" t="n">
        <v>147</v>
      </c>
      <c r="DF159" t="n">
        <v>152</v>
      </c>
      <c r="DG159" t="n">
        <v>152</v>
      </c>
      <c r="DH159" t="n">
        <v>152</v>
      </c>
      <c r="DI159" t="n">
        <v>153</v>
      </c>
      <c r="DJ159" t="n">
        <v>153</v>
      </c>
      <c r="DK159" t="n">
        <v>153</v>
      </c>
      <c r="DL159" t="n">
        <v>153</v>
      </c>
    </row>
    <row r="160">
      <c r="A160" t="inlineStr">
        <is>
          <t>Lunch Bag-Grey</t>
        </is>
      </c>
      <c r="B160">
        <f>VLOOKUP(A:A,[4]FBA!$A:$C,3,0)</f>
        <v/>
      </c>
      <c r="C160" t="inlineStr">
        <is>
          <t>宝昌</t>
        </is>
      </c>
      <c r="D160" t="inlineStr">
        <is>
          <t>保温餐包小</t>
        </is>
      </c>
      <c r="E160" t="inlineStr">
        <is>
          <t>保温餐包-灰色</t>
        </is>
      </c>
      <c r="F160" t="n">
        <v>168</v>
      </c>
      <c r="G160" t="n">
        <v>168</v>
      </c>
      <c r="H160" t="n">
        <v>169</v>
      </c>
      <c r="I160" t="n">
        <v>167</v>
      </c>
      <c r="J160" t="n">
        <v>166</v>
      </c>
      <c r="K160" t="n">
        <v>162</v>
      </c>
      <c r="L160" t="n">
        <v>159</v>
      </c>
      <c r="M160" t="n">
        <v>159</v>
      </c>
      <c r="N160" t="n">
        <v>159</v>
      </c>
      <c r="O160" t="n">
        <v>159</v>
      </c>
      <c r="P160" t="n">
        <v>159</v>
      </c>
      <c r="Q160" t="n">
        <v>159</v>
      </c>
      <c r="R160" t="n">
        <v>159</v>
      </c>
      <c r="S160" t="n">
        <v>159</v>
      </c>
      <c r="T160" t="n">
        <v>159</v>
      </c>
      <c r="U160" t="n">
        <v>159</v>
      </c>
      <c r="V160" t="n">
        <v>159</v>
      </c>
      <c r="W160" t="n">
        <v>159</v>
      </c>
      <c r="X160" t="n">
        <v>159</v>
      </c>
      <c r="Y160" t="n">
        <v>159</v>
      </c>
      <c r="Z160" t="n">
        <v>159</v>
      </c>
      <c r="AA160" t="n">
        <v>159</v>
      </c>
      <c r="AB160" t="n">
        <v>159</v>
      </c>
      <c r="AC160" t="n">
        <v>159</v>
      </c>
      <c r="AD160" t="n">
        <v>159</v>
      </c>
      <c r="AE160" t="n">
        <v>159</v>
      </c>
      <c r="AF160" t="n">
        <v>159</v>
      </c>
      <c r="AG160" t="n">
        <v>159</v>
      </c>
      <c r="AH160" t="n">
        <v>159</v>
      </c>
      <c r="AI160" t="n">
        <v>159</v>
      </c>
      <c r="AJ160" t="n">
        <v>159</v>
      </c>
      <c r="AK160" t="n">
        <v>159</v>
      </c>
      <c r="AL160" t="n">
        <v>159</v>
      </c>
      <c r="AM160" t="n">
        <v>159</v>
      </c>
      <c r="AN160" t="n">
        <v>158</v>
      </c>
      <c r="AO160" t="n">
        <v>158</v>
      </c>
      <c r="AP160" t="n">
        <v>158</v>
      </c>
      <c r="AQ160" t="n">
        <v>158</v>
      </c>
      <c r="AR160" t="n">
        <v>158</v>
      </c>
      <c r="AS160" t="n">
        <v>158</v>
      </c>
      <c r="AT160" t="n">
        <v>158</v>
      </c>
      <c r="AU160" t="n">
        <v>157</v>
      </c>
      <c r="AV160" t="n">
        <v>157</v>
      </c>
      <c r="AW160" t="n">
        <v>157</v>
      </c>
      <c r="AX160" t="n">
        <v>157</v>
      </c>
      <c r="AY160" t="n">
        <v>157</v>
      </c>
      <c r="AZ160" t="n">
        <v>157</v>
      </c>
      <c r="BA160" t="n">
        <v>157</v>
      </c>
      <c r="BB160" t="n">
        <v>156</v>
      </c>
      <c r="BC160" t="n">
        <v>156</v>
      </c>
      <c r="BD160" t="n">
        <v>156</v>
      </c>
      <c r="BE160" t="n">
        <v>156</v>
      </c>
      <c r="BF160" t="n">
        <v>156</v>
      </c>
      <c r="BG160" t="n">
        <v>156</v>
      </c>
      <c r="BH160" t="n">
        <v>156</v>
      </c>
      <c r="BI160" t="n">
        <v>156</v>
      </c>
      <c r="BJ160" t="n">
        <v>156</v>
      </c>
      <c r="BK160" t="n">
        <v>156</v>
      </c>
      <c r="BL160" t="n">
        <v>156</v>
      </c>
      <c r="BM160" t="n">
        <v>156</v>
      </c>
      <c r="BN160" t="n">
        <v>156</v>
      </c>
      <c r="BO160" t="n">
        <v>156</v>
      </c>
      <c r="BP160" t="n">
        <v>156</v>
      </c>
      <c r="BQ160" t="n">
        <v>156</v>
      </c>
      <c r="BR160" t="n">
        <v>156</v>
      </c>
      <c r="BS160" t="n">
        <v>156</v>
      </c>
      <c r="BT160" t="n">
        <v>156</v>
      </c>
      <c r="BU160" t="n">
        <v>156</v>
      </c>
      <c r="BV160" t="n">
        <v>156</v>
      </c>
      <c r="BW160" t="n">
        <v>156</v>
      </c>
      <c r="BX160" t="n">
        <v>156</v>
      </c>
      <c r="BY160" t="n">
        <v>156</v>
      </c>
      <c r="BZ160" t="n">
        <v>156</v>
      </c>
      <c r="CA160" t="n">
        <v>156</v>
      </c>
      <c r="CB160" t="n">
        <v>156</v>
      </c>
      <c r="CC160" t="n">
        <v>156</v>
      </c>
      <c r="CD160" t="n">
        <v>156</v>
      </c>
      <c r="CE160" t="n">
        <v>156</v>
      </c>
      <c r="CF160" t="n">
        <v>156</v>
      </c>
      <c r="CG160" t="n">
        <v>156</v>
      </c>
      <c r="CH160" t="n">
        <v>156</v>
      </c>
      <c r="CI160" t="n">
        <v>156</v>
      </c>
      <c r="CJ160" t="n">
        <v>156</v>
      </c>
      <c r="CK160" t="n">
        <v>156</v>
      </c>
      <c r="CL160" t="n">
        <v>156</v>
      </c>
      <c r="CM160" t="n">
        <v>156</v>
      </c>
      <c r="CN160" t="n">
        <v>156</v>
      </c>
      <c r="CO160" t="n">
        <v>156</v>
      </c>
      <c r="CP160" t="n">
        <v>156</v>
      </c>
      <c r="CQ160" t="n">
        <v>156</v>
      </c>
      <c r="CR160" t="n">
        <v>156</v>
      </c>
      <c r="CS160" t="n">
        <v>156</v>
      </c>
      <c r="CT160" t="n">
        <v>156</v>
      </c>
      <c r="CU160" t="n">
        <v>156</v>
      </c>
      <c r="CV160" t="n">
        <v>156</v>
      </c>
      <c r="CW160" t="n">
        <v>156</v>
      </c>
      <c r="CX160" t="n">
        <v>156</v>
      </c>
      <c r="CY160" t="n">
        <v>156</v>
      </c>
      <c r="CZ160" t="n">
        <v>156</v>
      </c>
      <c r="DA160" t="n">
        <v>155</v>
      </c>
      <c r="DB160" t="n">
        <v>155</v>
      </c>
      <c r="DC160" t="n">
        <v>155</v>
      </c>
      <c r="DD160" t="n">
        <v>155</v>
      </c>
      <c r="DE160" t="n">
        <v>153</v>
      </c>
      <c r="DF160" t="n">
        <v>153</v>
      </c>
      <c r="DG160" t="n">
        <v>153</v>
      </c>
      <c r="DH160" t="n">
        <v>152</v>
      </c>
      <c r="DI160" t="n">
        <v>152</v>
      </c>
      <c r="DJ160" t="n">
        <v>152</v>
      </c>
      <c r="DK160" t="n">
        <v>152</v>
      </c>
      <c r="DL160" t="n">
        <v>152</v>
      </c>
    </row>
    <row r="161">
      <c r="A161" t="inlineStr">
        <is>
          <t>Multicolor Bottle Opener</t>
        </is>
      </c>
      <c r="B161">
        <f>VLOOKUP(A:A,[4]FBA!$A:$C,3,0)</f>
        <v/>
      </c>
      <c r="C161" t="inlineStr">
        <is>
          <t>宝昌</t>
        </is>
      </c>
      <c r="D161" t="inlineStr">
        <is>
          <t>开瓶器</t>
        </is>
      </c>
      <c r="E161" t="inlineStr">
        <is>
          <t>彩色开瓶器</t>
        </is>
      </c>
      <c r="F161" t="n">
        <v>289</v>
      </c>
      <c r="G161" t="n">
        <v>274</v>
      </c>
      <c r="H161" t="n">
        <v>266</v>
      </c>
      <c r="I161" t="n">
        <v>260</v>
      </c>
      <c r="J161" t="n">
        <v>281</v>
      </c>
      <c r="K161" t="n">
        <v>273</v>
      </c>
      <c r="L161" t="n">
        <v>268</v>
      </c>
      <c r="M161" t="n">
        <v>257</v>
      </c>
      <c r="N161" t="n">
        <v>244</v>
      </c>
      <c r="O161" t="n">
        <v>241</v>
      </c>
      <c r="P161" t="n">
        <v>235</v>
      </c>
      <c r="Q161" t="n">
        <v>228</v>
      </c>
      <c r="R161" t="n">
        <v>220</v>
      </c>
      <c r="S161" t="n">
        <v>215</v>
      </c>
      <c r="T161" t="n">
        <v>211</v>
      </c>
      <c r="U161" t="n">
        <v>202</v>
      </c>
      <c r="V161" t="n">
        <v>190</v>
      </c>
      <c r="W161" t="n">
        <v>183</v>
      </c>
      <c r="X161" t="n">
        <v>181</v>
      </c>
      <c r="Y161" t="n">
        <v>180</v>
      </c>
      <c r="Z161" t="n">
        <v>176</v>
      </c>
      <c r="AA161" t="n">
        <v>172</v>
      </c>
      <c r="AB161" t="n">
        <v>168</v>
      </c>
      <c r="AC161" t="n">
        <v>168</v>
      </c>
      <c r="AD161" t="n">
        <v>166</v>
      </c>
      <c r="AE161" t="n">
        <v>156</v>
      </c>
      <c r="AF161" t="n">
        <v>154</v>
      </c>
      <c r="AG161" t="n">
        <v>155</v>
      </c>
      <c r="AH161" t="n">
        <v>150</v>
      </c>
      <c r="AI161" t="n">
        <v>147</v>
      </c>
      <c r="AJ161" t="n">
        <v>145</v>
      </c>
      <c r="AK161" t="n">
        <v>143</v>
      </c>
      <c r="AL161" t="n">
        <v>133</v>
      </c>
      <c r="AM161" t="n">
        <v>133</v>
      </c>
      <c r="AN161" t="n">
        <v>132</v>
      </c>
      <c r="AO161" t="n">
        <v>129</v>
      </c>
      <c r="AP161" t="n">
        <v>130</v>
      </c>
      <c r="AQ161" t="n">
        <v>126</v>
      </c>
      <c r="AR161" t="n">
        <v>125</v>
      </c>
      <c r="AS161" t="n">
        <v>118</v>
      </c>
      <c r="AT161" t="n">
        <v>112</v>
      </c>
      <c r="AU161" t="n">
        <v>112</v>
      </c>
      <c r="AV161" t="n">
        <v>103</v>
      </c>
      <c r="AW161" t="n">
        <v>98</v>
      </c>
      <c r="AX161" t="n">
        <v>95</v>
      </c>
      <c r="AY161" t="n">
        <v>90</v>
      </c>
      <c r="AZ161" t="n">
        <v>81</v>
      </c>
      <c r="BA161" t="n">
        <v>79</v>
      </c>
      <c r="BB161" t="n">
        <v>61</v>
      </c>
      <c r="BC161" t="n">
        <v>60</v>
      </c>
      <c r="BD161" t="n">
        <v>56</v>
      </c>
      <c r="BE161" t="n">
        <v>49</v>
      </c>
      <c r="BF161" t="n">
        <v>51</v>
      </c>
      <c r="BG161" t="n">
        <v>50</v>
      </c>
      <c r="BH161" t="n">
        <v>46</v>
      </c>
      <c r="BI161" t="n">
        <v>45</v>
      </c>
      <c r="BJ161" t="n">
        <v>40</v>
      </c>
      <c r="BK161" t="n">
        <v>40</v>
      </c>
      <c r="BL161" t="n">
        <v>39</v>
      </c>
      <c r="BM161" t="n">
        <v>38</v>
      </c>
      <c r="BN161" t="n">
        <v>32</v>
      </c>
      <c r="BO161" t="n">
        <v>33</v>
      </c>
      <c r="BP161" t="n">
        <v>29</v>
      </c>
      <c r="BQ161" t="n">
        <v>28</v>
      </c>
      <c r="BR161" t="n">
        <v>21</v>
      </c>
      <c r="BS161" t="n">
        <v>23</v>
      </c>
      <c r="BT161" t="n">
        <v>18</v>
      </c>
      <c r="BU161" t="n">
        <v>18</v>
      </c>
      <c r="BV161" t="n">
        <v>15</v>
      </c>
      <c r="BW161" t="n">
        <v>11</v>
      </c>
      <c r="BX161" t="n">
        <v>4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</row>
    <row r="162">
      <c r="A162" t="inlineStr">
        <is>
          <t>Orange Gloves</t>
        </is>
      </c>
      <c r="B162">
        <f>VLOOKUP(A:A,[4]FBA!$A:$C,3,0)</f>
        <v/>
      </c>
      <c r="C162" t="inlineStr">
        <is>
          <t>宝昌</t>
        </is>
      </c>
      <c r="D162" t="inlineStr">
        <is>
          <t>烧烤手套</t>
        </is>
      </c>
      <c r="E162" t="inlineStr">
        <is>
          <t>橙色烧烤手套</t>
        </is>
      </c>
      <c r="F162" t="n">
        <v>82</v>
      </c>
      <c r="G162" t="n">
        <v>77</v>
      </c>
      <c r="H162" t="n">
        <v>59</v>
      </c>
      <c r="I162" t="n">
        <v>53</v>
      </c>
      <c r="J162" t="n">
        <v>46</v>
      </c>
      <c r="K162" t="n">
        <v>29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</row>
    <row r="163">
      <c r="A163" t="inlineStr">
        <is>
          <t>Silver Bottle Opener</t>
        </is>
      </c>
      <c r="B163">
        <f>VLOOKUP(A:A,[4]FBA!$A:$C,3,0)</f>
        <v/>
      </c>
      <c r="C163" t="inlineStr">
        <is>
          <t>宝昌</t>
        </is>
      </c>
      <c r="D163" t="inlineStr">
        <is>
          <t>开瓶器</t>
        </is>
      </c>
      <c r="E163" t="inlineStr">
        <is>
          <t>银色开瓶器</t>
        </is>
      </c>
      <c r="F163" t="n">
        <v>91</v>
      </c>
      <c r="G163" t="n">
        <v>90</v>
      </c>
      <c r="H163" t="n">
        <v>90</v>
      </c>
      <c r="I163" t="n">
        <v>89</v>
      </c>
      <c r="J163" t="n">
        <v>87</v>
      </c>
      <c r="K163" t="n">
        <v>86</v>
      </c>
      <c r="L163" t="n">
        <v>83</v>
      </c>
      <c r="M163" t="n">
        <v>80</v>
      </c>
      <c r="N163" t="n">
        <v>76</v>
      </c>
      <c r="O163" t="n">
        <v>76</v>
      </c>
      <c r="P163" t="n">
        <v>74</v>
      </c>
      <c r="Q163" t="n">
        <v>72</v>
      </c>
      <c r="R163" t="n">
        <v>72</v>
      </c>
      <c r="S163" t="n">
        <v>73</v>
      </c>
      <c r="T163" t="n">
        <v>73</v>
      </c>
      <c r="U163" t="n">
        <v>72</v>
      </c>
      <c r="V163" t="n">
        <v>71</v>
      </c>
      <c r="W163" t="n">
        <v>71</v>
      </c>
      <c r="X163" t="n">
        <v>71</v>
      </c>
      <c r="Y163" t="n">
        <v>71</v>
      </c>
      <c r="Z163" t="n">
        <v>71</v>
      </c>
      <c r="AA163" t="n">
        <v>71</v>
      </c>
      <c r="AB163" t="n">
        <v>70</v>
      </c>
      <c r="AC163" t="n">
        <v>70</v>
      </c>
      <c r="AD163" t="n">
        <v>70</v>
      </c>
      <c r="AE163" t="n">
        <v>70</v>
      </c>
      <c r="AF163" t="n">
        <v>69</v>
      </c>
      <c r="AG163" t="n">
        <v>69</v>
      </c>
      <c r="AH163" t="n">
        <v>69</v>
      </c>
      <c r="AI163" t="n">
        <v>68</v>
      </c>
      <c r="AJ163" t="n">
        <v>66</v>
      </c>
      <c r="AK163" t="n">
        <v>66</v>
      </c>
      <c r="AL163" t="n">
        <v>67</v>
      </c>
      <c r="AM163" t="n">
        <v>67</v>
      </c>
      <c r="AN163" t="n">
        <v>67</v>
      </c>
      <c r="AO163" t="n">
        <v>66</v>
      </c>
      <c r="AP163" t="n">
        <v>65</v>
      </c>
      <c r="AQ163" t="n">
        <v>65</v>
      </c>
      <c r="AR163" t="n">
        <v>65</v>
      </c>
      <c r="AS163" t="n">
        <v>63</v>
      </c>
      <c r="AT163" t="n">
        <v>63</v>
      </c>
      <c r="AU163" t="n">
        <v>63</v>
      </c>
      <c r="AV163" t="n">
        <v>63</v>
      </c>
      <c r="AW163" t="n">
        <v>63</v>
      </c>
      <c r="AX163" t="n">
        <v>61</v>
      </c>
      <c r="AY163" t="n">
        <v>62</v>
      </c>
      <c r="AZ163" t="n">
        <v>59</v>
      </c>
      <c r="BA163" t="n">
        <v>59</v>
      </c>
      <c r="BB163" t="n">
        <v>52</v>
      </c>
      <c r="BC163" t="n">
        <v>52</v>
      </c>
      <c r="BD163" t="n">
        <v>50</v>
      </c>
      <c r="BE163" t="n">
        <v>50</v>
      </c>
      <c r="BF163" t="n">
        <v>49</v>
      </c>
      <c r="BG163" t="n">
        <v>49</v>
      </c>
      <c r="BH163" t="n">
        <v>49</v>
      </c>
      <c r="BI163" t="n">
        <v>49</v>
      </c>
      <c r="BJ163" t="n">
        <v>49</v>
      </c>
      <c r="BK163" t="n">
        <v>48</v>
      </c>
      <c r="BL163" t="n">
        <v>47</v>
      </c>
      <c r="BM163" t="n">
        <v>48</v>
      </c>
      <c r="BN163" t="n">
        <v>47</v>
      </c>
      <c r="BO163" t="n">
        <v>45</v>
      </c>
      <c r="BP163" t="n">
        <v>44</v>
      </c>
      <c r="BQ163" t="n">
        <v>45</v>
      </c>
      <c r="BR163" t="n">
        <v>45</v>
      </c>
      <c r="BS163" t="n">
        <v>45</v>
      </c>
      <c r="BT163" t="n">
        <v>43</v>
      </c>
      <c r="BU163" t="n">
        <v>43</v>
      </c>
      <c r="BV163" t="n">
        <v>42</v>
      </c>
      <c r="BW163" t="n">
        <v>40</v>
      </c>
      <c r="BX163" t="n">
        <v>40</v>
      </c>
      <c r="BY163" t="n">
        <v>39</v>
      </c>
      <c r="BZ163" t="n">
        <v>38</v>
      </c>
      <c r="CA163" t="n">
        <v>33</v>
      </c>
      <c r="CB163" t="n">
        <v>33</v>
      </c>
      <c r="CC163" t="n">
        <v>33</v>
      </c>
      <c r="CD163" t="n">
        <v>33</v>
      </c>
      <c r="CE163" t="n">
        <v>33</v>
      </c>
      <c r="CF163" t="n">
        <v>33</v>
      </c>
      <c r="CG163" t="n">
        <v>32</v>
      </c>
      <c r="CH163" t="n">
        <v>32</v>
      </c>
      <c r="CI163" t="n">
        <v>31</v>
      </c>
      <c r="CJ163" t="n">
        <v>30</v>
      </c>
      <c r="CK163" t="n">
        <v>30</v>
      </c>
      <c r="CL163" t="n">
        <v>28</v>
      </c>
      <c r="CM163" t="n">
        <v>29</v>
      </c>
      <c r="CN163" t="n">
        <v>29</v>
      </c>
      <c r="CO163" t="n">
        <v>28</v>
      </c>
      <c r="CP163" t="n">
        <v>28</v>
      </c>
      <c r="CQ163" t="n">
        <v>28</v>
      </c>
      <c r="CR163" t="n">
        <v>28</v>
      </c>
      <c r="CS163" t="n">
        <v>28</v>
      </c>
      <c r="CT163" t="n">
        <v>28</v>
      </c>
      <c r="CU163" t="n">
        <v>28</v>
      </c>
      <c r="CV163" t="n">
        <v>28</v>
      </c>
      <c r="CW163" t="n">
        <v>26</v>
      </c>
      <c r="CX163" t="n">
        <v>26</v>
      </c>
      <c r="CY163" t="n">
        <v>26</v>
      </c>
      <c r="CZ163" t="n">
        <v>25</v>
      </c>
      <c r="DA163" t="n">
        <v>25</v>
      </c>
      <c r="DB163" t="n">
        <v>25</v>
      </c>
      <c r="DC163" t="n">
        <v>25</v>
      </c>
      <c r="DD163" t="n">
        <v>23</v>
      </c>
      <c r="DE163" t="n">
        <v>23</v>
      </c>
      <c r="DF163" t="n">
        <v>23</v>
      </c>
      <c r="DG163" t="n">
        <v>23</v>
      </c>
      <c r="DH163" t="n">
        <v>14</v>
      </c>
      <c r="DI163" t="n">
        <v>13</v>
      </c>
      <c r="DJ163" t="n">
        <v>12</v>
      </c>
      <c r="DK163" t="n">
        <v>10</v>
      </c>
      <c r="DL163" t="n">
        <v>10</v>
      </c>
    </row>
    <row r="164">
      <c r="A164" t="inlineStr">
        <is>
          <t>Silver Grey Gloves</t>
        </is>
      </c>
      <c r="B164">
        <f>VLOOKUP(A:A,[4]FBA!$A:$C,3,0)</f>
        <v/>
      </c>
      <c r="C164" t="inlineStr">
        <is>
          <t>宝昌</t>
        </is>
      </c>
      <c r="D164" t="inlineStr">
        <is>
          <t>烧烤手套</t>
        </is>
      </c>
      <c r="E164" t="inlineStr">
        <is>
          <t>银色烧烤手套</t>
        </is>
      </c>
      <c r="F164" t="n">
        <v>76</v>
      </c>
      <c r="G164" t="n">
        <v>71</v>
      </c>
      <c r="H164" t="n">
        <v>61</v>
      </c>
      <c r="I164" t="n">
        <v>12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8</v>
      </c>
      <c r="U164" t="n">
        <v>4</v>
      </c>
      <c r="V164" t="n">
        <v>0</v>
      </c>
      <c r="W164" t="n">
        <v>0</v>
      </c>
      <c r="X164" t="n">
        <v>0</v>
      </c>
      <c r="Y164" t="n">
        <v>1</v>
      </c>
      <c r="Z164" t="n">
        <v>1</v>
      </c>
      <c r="AA164" t="n">
        <v>1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3</v>
      </c>
      <c r="AV164" t="n">
        <v>3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</row>
    <row r="165">
      <c r="A165" t="inlineStr">
        <is>
          <t>bag-4C1</t>
        </is>
      </c>
      <c r="B165">
        <f>VLOOKUP(A:A,[4]FBA!$A:$C,3,0)</f>
        <v/>
      </c>
      <c r="C165" t="inlineStr">
        <is>
          <t>宝昌</t>
        </is>
      </c>
      <c r="D165" t="inlineStr">
        <is>
          <t>透明包</t>
        </is>
      </c>
      <c r="E165" t="inlineStr">
        <is>
          <t>透明包1+4色条纹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100</v>
      </c>
      <c r="Z165" t="n">
        <v>100</v>
      </c>
      <c r="AA165" t="n">
        <v>100</v>
      </c>
      <c r="AB165" t="n">
        <v>100</v>
      </c>
      <c r="AC165" t="n">
        <v>100</v>
      </c>
      <c r="AD165" t="n">
        <v>100</v>
      </c>
      <c r="AE165" t="n">
        <v>100</v>
      </c>
      <c r="AF165" t="n">
        <v>100</v>
      </c>
      <c r="AG165" t="n">
        <v>100</v>
      </c>
      <c r="AH165" t="n">
        <v>100</v>
      </c>
      <c r="AI165" t="n">
        <v>100</v>
      </c>
      <c r="AJ165" t="n">
        <v>100</v>
      </c>
      <c r="AK165" t="n">
        <v>100</v>
      </c>
      <c r="AL165" t="n">
        <v>100</v>
      </c>
      <c r="AM165" t="n">
        <v>100</v>
      </c>
      <c r="AN165" t="n">
        <v>200</v>
      </c>
      <c r="AO165" t="n">
        <v>200</v>
      </c>
      <c r="AP165" t="n">
        <v>200</v>
      </c>
      <c r="AQ165" t="n">
        <v>200</v>
      </c>
      <c r="AR165" t="n">
        <v>200</v>
      </c>
      <c r="AS165" t="n">
        <v>200</v>
      </c>
      <c r="AT165" t="n">
        <v>200</v>
      </c>
      <c r="AU165" t="n">
        <v>200</v>
      </c>
      <c r="AV165" t="n">
        <v>200</v>
      </c>
      <c r="AW165" t="n">
        <v>200</v>
      </c>
      <c r="AX165" t="n">
        <v>200</v>
      </c>
      <c r="AY165" t="n">
        <v>200</v>
      </c>
      <c r="AZ165" t="n">
        <v>200</v>
      </c>
      <c r="BA165" t="n">
        <v>200</v>
      </c>
      <c r="BB165" t="n">
        <v>199</v>
      </c>
      <c r="BC165" t="n">
        <v>199</v>
      </c>
      <c r="BD165" t="n">
        <v>199</v>
      </c>
      <c r="BE165" t="n">
        <v>199</v>
      </c>
      <c r="BF165" t="n">
        <v>199</v>
      </c>
      <c r="BG165" t="n">
        <v>199</v>
      </c>
      <c r="BH165" t="n">
        <v>199</v>
      </c>
      <c r="BI165" t="n">
        <v>199</v>
      </c>
      <c r="BJ165" t="n">
        <v>199</v>
      </c>
      <c r="BK165" t="n">
        <v>199</v>
      </c>
      <c r="BL165" t="n">
        <v>199</v>
      </c>
      <c r="BM165" t="n">
        <v>199</v>
      </c>
      <c r="BN165" t="n">
        <v>199</v>
      </c>
      <c r="BO165" t="n">
        <v>199</v>
      </c>
      <c r="BP165" t="n">
        <v>199</v>
      </c>
      <c r="BQ165" t="n">
        <v>199</v>
      </c>
      <c r="BR165" t="n">
        <v>199</v>
      </c>
      <c r="BS165" t="n">
        <v>199</v>
      </c>
      <c r="BT165" t="n">
        <v>199</v>
      </c>
      <c r="BU165" t="n">
        <v>199</v>
      </c>
      <c r="BV165" t="n">
        <v>199</v>
      </c>
      <c r="BW165" t="n">
        <v>199</v>
      </c>
      <c r="BX165" t="n">
        <v>199</v>
      </c>
      <c r="BY165" t="n">
        <v>199</v>
      </c>
      <c r="BZ165" t="n">
        <v>199</v>
      </c>
      <c r="CA165" t="n">
        <v>199</v>
      </c>
      <c r="CB165" t="n">
        <v>199</v>
      </c>
      <c r="CC165" t="n">
        <v>199</v>
      </c>
      <c r="CD165" t="n">
        <v>199</v>
      </c>
      <c r="CE165" t="n">
        <v>199</v>
      </c>
      <c r="CF165" t="n">
        <v>199</v>
      </c>
      <c r="CG165" t="n">
        <v>199</v>
      </c>
      <c r="CH165" t="n">
        <v>199</v>
      </c>
      <c r="CI165" t="n">
        <v>199</v>
      </c>
      <c r="CJ165" t="n">
        <v>199</v>
      </c>
      <c r="CK165" t="n">
        <v>199</v>
      </c>
      <c r="CL165" t="n">
        <v>199</v>
      </c>
      <c r="CM165" t="n">
        <v>198</v>
      </c>
      <c r="CN165" t="n">
        <v>196</v>
      </c>
      <c r="CO165" t="n">
        <v>196</v>
      </c>
      <c r="CP165" t="n">
        <v>197</v>
      </c>
      <c r="CQ165" t="n">
        <v>197</v>
      </c>
      <c r="CR165" t="n">
        <v>197</v>
      </c>
      <c r="CS165" t="n">
        <v>196</v>
      </c>
      <c r="CT165" t="n">
        <v>196</v>
      </c>
      <c r="CU165" t="n">
        <v>196</v>
      </c>
      <c r="CV165" t="n">
        <v>196</v>
      </c>
      <c r="CW165" t="n">
        <v>196</v>
      </c>
      <c r="CX165" t="n">
        <v>196</v>
      </c>
      <c r="CY165" t="n">
        <v>196</v>
      </c>
      <c r="CZ165" t="n">
        <v>196</v>
      </c>
      <c r="DA165" t="n">
        <v>196</v>
      </c>
      <c r="DB165" t="n">
        <v>196</v>
      </c>
      <c r="DC165" t="n">
        <v>196</v>
      </c>
      <c r="DD165" t="n">
        <v>196</v>
      </c>
      <c r="DE165" t="n">
        <v>196</v>
      </c>
      <c r="DF165" t="n">
        <v>196</v>
      </c>
      <c r="DG165" t="n">
        <v>196</v>
      </c>
      <c r="DH165" t="n">
        <v>196</v>
      </c>
      <c r="DI165" t="n">
        <v>196</v>
      </c>
      <c r="DJ165" t="n">
        <v>196</v>
      </c>
      <c r="DK165" t="n">
        <v>196</v>
      </c>
      <c r="DL165" t="n">
        <v>196</v>
      </c>
    </row>
    <row r="166">
      <c r="A166" t="inlineStr">
        <is>
          <t>bag-BBW</t>
        </is>
      </c>
      <c r="B166">
        <f>VLOOKUP(A:A,[4]FBA!$A:$C,3,0)</f>
        <v/>
      </c>
      <c r="C166" t="inlineStr">
        <is>
          <t>宝昌</t>
        </is>
      </c>
      <c r="D166" t="inlineStr">
        <is>
          <t>透明包</t>
        </is>
      </c>
      <c r="E166" t="inlineStr">
        <is>
          <t>透明包1+大豹纹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96</v>
      </c>
      <c r="Z166" t="n">
        <v>96</v>
      </c>
      <c r="AA166" t="n">
        <v>96</v>
      </c>
      <c r="AB166" t="n">
        <v>97</v>
      </c>
      <c r="AC166" t="n">
        <v>97</v>
      </c>
      <c r="AD166" t="n">
        <v>97</v>
      </c>
      <c r="AE166" t="n">
        <v>97</v>
      </c>
      <c r="AF166" t="n">
        <v>97</v>
      </c>
      <c r="AG166" t="n">
        <v>97</v>
      </c>
      <c r="AH166" t="n">
        <v>97</v>
      </c>
      <c r="AI166" t="n">
        <v>97</v>
      </c>
      <c r="AJ166" t="n">
        <v>97</v>
      </c>
      <c r="AK166" t="n">
        <v>97</v>
      </c>
      <c r="AL166" t="n">
        <v>97</v>
      </c>
      <c r="AM166" t="n">
        <v>197</v>
      </c>
      <c r="AN166" t="n">
        <v>197</v>
      </c>
      <c r="AO166" t="n">
        <v>197</v>
      </c>
      <c r="AP166" t="n">
        <v>197</v>
      </c>
      <c r="AQ166" t="n">
        <v>197</v>
      </c>
      <c r="AR166" t="n">
        <v>197</v>
      </c>
      <c r="AS166" t="n">
        <v>197</v>
      </c>
      <c r="AT166" t="n">
        <v>196</v>
      </c>
      <c r="AU166" t="n">
        <v>197</v>
      </c>
      <c r="AV166" t="n">
        <v>196</v>
      </c>
      <c r="AW166" t="n">
        <v>196</v>
      </c>
      <c r="AX166" t="n">
        <v>196</v>
      </c>
      <c r="AY166" t="n">
        <v>196</v>
      </c>
      <c r="AZ166" t="n">
        <v>196</v>
      </c>
      <c r="BA166" t="n">
        <v>196</v>
      </c>
      <c r="BB166" t="n">
        <v>183</v>
      </c>
      <c r="BC166" t="n">
        <v>196</v>
      </c>
      <c r="BD166" t="n">
        <v>196</v>
      </c>
      <c r="BE166" t="n">
        <v>196</v>
      </c>
      <c r="BF166" t="n">
        <v>196</v>
      </c>
      <c r="BG166" t="n">
        <v>196</v>
      </c>
      <c r="BH166" t="n">
        <v>196</v>
      </c>
      <c r="BI166" t="n">
        <v>195</v>
      </c>
      <c r="BJ166" t="n">
        <v>194</v>
      </c>
      <c r="BK166" t="n">
        <v>194</v>
      </c>
      <c r="BL166" t="n">
        <v>194</v>
      </c>
      <c r="BM166" t="n">
        <v>193</v>
      </c>
      <c r="BN166" t="n">
        <v>193</v>
      </c>
      <c r="BO166" t="n">
        <v>193</v>
      </c>
      <c r="BP166" t="n">
        <v>193</v>
      </c>
      <c r="BQ166" t="n">
        <v>193</v>
      </c>
      <c r="BR166" t="n">
        <v>193</v>
      </c>
      <c r="BS166" t="n">
        <v>192</v>
      </c>
      <c r="BT166" t="n">
        <v>192</v>
      </c>
      <c r="BU166" t="n">
        <v>192</v>
      </c>
      <c r="BV166" t="n">
        <v>192</v>
      </c>
      <c r="BW166" t="n">
        <v>192</v>
      </c>
      <c r="BX166" t="n">
        <v>192</v>
      </c>
      <c r="BY166" t="n">
        <v>192</v>
      </c>
      <c r="BZ166" t="n">
        <v>192</v>
      </c>
      <c r="CA166" t="n">
        <v>192</v>
      </c>
      <c r="CB166" t="n">
        <v>192</v>
      </c>
      <c r="CC166" t="n">
        <v>192</v>
      </c>
      <c r="CD166" t="n">
        <v>192</v>
      </c>
      <c r="CE166" t="n">
        <v>193</v>
      </c>
      <c r="CF166" t="n">
        <v>193</v>
      </c>
      <c r="CG166" t="n">
        <v>193</v>
      </c>
      <c r="CH166" t="n">
        <v>193</v>
      </c>
      <c r="CI166" t="n">
        <v>191</v>
      </c>
      <c r="CJ166" t="n">
        <v>190</v>
      </c>
      <c r="CK166" t="n">
        <v>189</v>
      </c>
      <c r="CL166" t="n">
        <v>190</v>
      </c>
      <c r="CM166" t="n">
        <v>190</v>
      </c>
      <c r="CN166" t="n">
        <v>190</v>
      </c>
      <c r="CO166" t="n">
        <v>190</v>
      </c>
      <c r="CP166" t="n">
        <v>189</v>
      </c>
      <c r="CQ166" t="n">
        <v>189</v>
      </c>
      <c r="CR166" t="n">
        <v>189</v>
      </c>
      <c r="CS166" t="n">
        <v>189</v>
      </c>
      <c r="CT166" t="n">
        <v>189</v>
      </c>
      <c r="CU166" t="n">
        <v>189</v>
      </c>
      <c r="CV166" t="n">
        <v>189</v>
      </c>
      <c r="CW166" t="n">
        <v>189</v>
      </c>
      <c r="CX166" t="n">
        <v>189</v>
      </c>
      <c r="CY166" t="n">
        <v>187</v>
      </c>
      <c r="CZ166" t="n">
        <v>187</v>
      </c>
      <c r="DA166" t="n">
        <v>187</v>
      </c>
      <c r="DB166" t="n">
        <v>187</v>
      </c>
      <c r="DC166" t="n">
        <v>187</v>
      </c>
      <c r="DD166" t="n">
        <v>187</v>
      </c>
      <c r="DE166" t="n">
        <v>187</v>
      </c>
      <c r="DF166" t="n">
        <v>187</v>
      </c>
      <c r="DG166" t="n">
        <v>187</v>
      </c>
      <c r="DH166" t="n">
        <v>187</v>
      </c>
      <c r="DI166" t="n">
        <v>188</v>
      </c>
      <c r="DJ166" t="n">
        <v>188</v>
      </c>
      <c r="DK166" t="n">
        <v>188</v>
      </c>
      <c r="DL166" t="n">
        <v>188</v>
      </c>
    </row>
    <row r="167">
      <c r="A167" t="inlineStr">
        <is>
          <t>bag-BW</t>
        </is>
      </c>
      <c r="B167">
        <f>VLOOKUP(A:A,[4]FBA!$A:$C,3,0)</f>
        <v/>
      </c>
      <c r="C167" t="inlineStr">
        <is>
          <t>宝昌</t>
        </is>
      </c>
      <c r="D167" t="inlineStr">
        <is>
          <t>透明包</t>
        </is>
      </c>
      <c r="E167" t="inlineStr">
        <is>
          <t>透明包1+米色豹纹</t>
        </is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29</v>
      </c>
      <c r="Z167" t="n">
        <v>150</v>
      </c>
      <c r="AA167" t="n">
        <v>164</v>
      </c>
      <c r="AB167" t="n">
        <v>164</v>
      </c>
      <c r="AC167" t="n">
        <v>164</v>
      </c>
      <c r="AD167" t="n">
        <v>164</v>
      </c>
      <c r="AE167" t="n">
        <v>164</v>
      </c>
      <c r="AF167" t="n">
        <v>180</v>
      </c>
      <c r="AG167" t="n">
        <v>196</v>
      </c>
      <c r="AH167" t="n">
        <v>209</v>
      </c>
      <c r="AI167" t="n">
        <v>244</v>
      </c>
      <c r="AJ167" t="n">
        <v>254</v>
      </c>
      <c r="AK167" t="n">
        <v>253</v>
      </c>
      <c r="AL167" t="n">
        <v>299</v>
      </c>
      <c r="AM167" t="n">
        <v>311</v>
      </c>
      <c r="AN167" t="n">
        <v>344</v>
      </c>
      <c r="AO167" t="n">
        <v>352</v>
      </c>
      <c r="AP167" t="n">
        <v>351</v>
      </c>
      <c r="AQ167" t="n">
        <v>351</v>
      </c>
      <c r="AR167" t="n">
        <v>350</v>
      </c>
      <c r="AS167" t="n">
        <v>353</v>
      </c>
      <c r="AT167" t="n">
        <v>354</v>
      </c>
      <c r="AU167" t="n">
        <v>354</v>
      </c>
      <c r="AV167" t="n">
        <v>354</v>
      </c>
      <c r="AW167" t="n">
        <v>350</v>
      </c>
      <c r="AX167" t="n">
        <v>349</v>
      </c>
      <c r="AY167" t="n">
        <v>349</v>
      </c>
      <c r="AZ167" t="n">
        <v>348</v>
      </c>
      <c r="BA167" t="n">
        <v>347</v>
      </c>
      <c r="BB167" t="n">
        <v>343</v>
      </c>
      <c r="BC167" t="n">
        <v>344</v>
      </c>
      <c r="BD167" t="n">
        <v>343</v>
      </c>
      <c r="BE167" t="n">
        <v>344</v>
      </c>
      <c r="BF167" t="n">
        <v>344</v>
      </c>
      <c r="BG167" t="n">
        <v>344</v>
      </c>
      <c r="BH167" t="n">
        <v>344</v>
      </c>
      <c r="BI167" t="n">
        <v>343</v>
      </c>
      <c r="BJ167" t="n">
        <v>343</v>
      </c>
      <c r="BK167" t="n">
        <v>343</v>
      </c>
      <c r="BL167" t="n">
        <v>342</v>
      </c>
      <c r="BM167" t="n">
        <v>342</v>
      </c>
      <c r="BN167" t="n">
        <v>340</v>
      </c>
      <c r="BO167" t="n">
        <v>338</v>
      </c>
      <c r="BP167" t="n">
        <v>338</v>
      </c>
      <c r="BQ167" t="n">
        <v>337</v>
      </c>
      <c r="BR167" t="n">
        <v>336</v>
      </c>
      <c r="BS167" t="n">
        <v>335</v>
      </c>
      <c r="BT167" t="n">
        <v>332</v>
      </c>
      <c r="BU167" t="n">
        <v>332</v>
      </c>
      <c r="BV167" t="n">
        <v>331</v>
      </c>
      <c r="BW167" t="n">
        <v>331</v>
      </c>
      <c r="BX167" t="n">
        <v>330</v>
      </c>
      <c r="BY167" t="n">
        <v>330</v>
      </c>
      <c r="BZ167" t="n">
        <v>330</v>
      </c>
      <c r="CA167" t="n">
        <v>330</v>
      </c>
      <c r="CB167" t="n">
        <v>325</v>
      </c>
      <c r="CC167" t="n">
        <v>327</v>
      </c>
      <c r="CD167" t="n">
        <v>328</v>
      </c>
      <c r="CE167" t="n">
        <v>328</v>
      </c>
      <c r="CF167" t="n">
        <v>326</v>
      </c>
      <c r="CG167" t="n">
        <v>325</v>
      </c>
      <c r="CH167" t="n">
        <v>324</v>
      </c>
      <c r="CI167" t="n">
        <v>323</v>
      </c>
      <c r="CJ167" t="n">
        <v>323</v>
      </c>
      <c r="CK167" t="n">
        <v>321</v>
      </c>
      <c r="CL167" t="n">
        <v>321</v>
      </c>
      <c r="CM167" t="n">
        <v>321</v>
      </c>
      <c r="CN167" t="n">
        <v>319</v>
      </c>
      <c r="CO167" t="n">
        <v>318</v>
      </c>
      <c r="CP167" t="n">
        <v>318</v>
      </c>
      <c r="CQ167" t="n">
        <v>318</v>
      </c>
      <c r="CR167" t="n">
        <v>318</v>
      </c>
      <c r="CS167" t="n">
        <v>315</v>
      </c>
      <c r="CT167" t="n">
        <v>316</v>
      </c>
      <c r="CU167" t="n">
        <v>316</v>
      </c>
      <c r="CV167" t="n">
        <v>315</v>
      </c>
      <c r="CW167" t="n">
        <v>315</v>
      </c>
      <c r="CX167" t="n">
        <v>315</v>
      </c>
      <c r="CY167" t="n">
        <v>314</v>
      </c>
      <c r="CZ167" t="n">
        <v>314</v>
      </c>
      <c r="DA167" t="n">
        <v>314</v>
      </c>
      <c r="DB167" t="n">
        <v>314</v>
      </c>
      <c r="DC167" t="n">
        <v>308</v>
      </c>
      <c r="DD167" t="n">
        <v>308</v>
      </c>
      <c r="DE167" t="n">
        <v>302</v>
      </c>
      <c r="DF167" t="n">
        <v>301</v>
      </c>
      <c r="DG167" t="n">
        <v>304</v>
      </c>
      <c r="DH167" t="n">
        <v>305</v>
      </c>
      <c r="DI167" t="n">
        <v>306</v>
      </c>
      <c r="DJ167" t="n">
        <v>306</v>
      </c>
      <c r="DK167" t="n">
        <v>306</v>
      </c>
      <c r="DL167" t="n">
        <v>306</v>
      </c>
    </row>
    <row r="168">
      <c r="A168" t="inlineStr">
        <is>
          <t>bag-BW-Beige</t>
        </is>
      </c>
      <c r="B168">
        <f>VLOOKUP(A:A,[4]FBA!$A:$C,3,0)</f>
        <v/>
      </c>
      <c r="C168" t="inlineStr">
        <is>
          <t>宝昌</t>
        </is>
      </c>
      <c r="D168" t="inlineStr">
        <is>
          <t>透明包</t>
        </is>
      </c>
      <c r="E168" t="inlineStr">
        <is>
          <t>透明包2+米色豹纹</t>
        </is>
      </c>
      <c r="F168" t="n">
        <v>124</v>
      </c>
      <c r="G168" t="n">
        <v>119</v>
      </c>
      <c r="H168" t="n">
        <v>118</v>
      </c>
      <c r="I168" t="n">
        <v>111</v>
      </c>
      <c r="J168" t="n">
        <v>102</v>
      </c>
      <c r="K168" t="n">
        <v>102</v>
      </c>
      <c r="L168" t="n">
        <v>98</v>
      </c>
      <c r="M168" t="n">
        <v>97</v>
      </c>
      <c r="N168" t="n">
        <v>96</v>
      </c>
      <c r="O168" t="n">
        <v>96</v>
      </c>
      <c r="P168" t="n">
        <v>97</v>
      </c>
      <c r="Q168" t="n">
        <v>96</v>
      </c>
      <c r="R168" t="n">
        <v>91</v>
      </c>
      <c r="S168" t="n">
        <v>88</v>
      </c>
      <c r="T168" t="n">
        <v>88</v>
      </c>
      <c r="U168" t="n">
        <v>90</v>
      </c>
      <c r="V168" t="n">
        <v>87</v>
      </c>
      <c r="W168" t="n">
        <v>89</v>
      </c>
      <c r="X168" t="n">
        <v>89</v>
      </c>
      <c r="Y168" t="n">
        <v>88</v>
      </c>
      <c r="Z168" t="n">
        <v>89</v>
      </c>
      <c r="AA168" t="n">
        <v>86</v>
      </c>
      <c r="AB168" t="n">
        <v>86</v>
      </c>
      <c r="AC168" t="n">
        <v>86</v>
      </c>
      <c r="AD168" t="n">
        <v>86</v>
      </c>
      <c r="AE168" t="n">
        <v>86</v>
      </c>
      <c r="AF168" t="n">
        <v>86</v>
      </c>
      <c r="AG168" t="n">
        <v>81</v>
      </c>
      <c r="AH168" t="n">
        <v>82</v>
      </c>
      <c r="AI168" t="n">
        <v>82</v>
      </c>
      <c r="AJ168" t="n">
        <v>81</v>
      </c>
      <c r="AK168" t="n">
        <v>78</v>
      </c>
      <c r="AL168" t="n">
        <v>76</v>
      </c>
      <c r="AM168" t="n">
        <v>76</v>
      </c>
      <c r="AN168" t="n">
        <v>76</v>
      </c>
      <c r="AO168" t="n">
        <v>77</v>
      </c>
      <c r="AP168" t="n">
        <v>75</v>
      </c>
      <c r="AQ168" t="n">
        <v>77</v>
      </c>
      <c r="AR168" t="n">
        <v>76</v>
      </c>
      <c r="AS168" t="n">
        <v>74</v>
      </c>
      <c r="AT168" t="n">
        <v>74</v>
      </c>
      <c r="AU168" t="n">
        <v>73</v>
      </c>
      <c r="AV168" t="n">
        <v>73</v>
      </c>
      <c r="AW168" t="n">
        <v>70</v>
      </c>
      <c r="AX168" t="n">
        <v>71</v>
      </c>
      <c r="AY168" t="n">
        <v>68</v>
      </c>
      <c r="AZ168" t="n">
        <v>69</v>
      </c>
      <c r="BA168" t="n">
        <v>68</v>
      </c>
      <c r="BB168" t="n">
        <v>66</v>
      </c>
      <c r="BC168" t="n">
        <v>66</v>
      </c>
      <c r="BD168" t="n">
        <v>66</v>
      </c>
      <c r="BE168" t="n">
        <v>66</v>
      </c>
      <c r="BF168" t="n">
        <v>66</v>
      </c>
      <c r="BG168" t="n">
        <v>66</v>
      </c>
      <c r="BH168" t="n">
        <v>66</v>
      </c>
      <c r="BI168" t="n">
        <v>66</v>
      </c>
      <c r="BJ168" t="n">
        <v>64</v>
      </c>
      <c r="BK168" t="n">
        <v>60</v>
      </c>
      <c r="BL168" t="n">
        <v>61</v>
      </c>
      <c r="BM168" t="n">
        <v>61</v>
      </c>
      <c r="BN168" t="n">
        <v>60</v>
      </c>
      <c r="BO168" t="n">
        <v>60</v>
      </c>
      <c r="BP168" t="n">
        <v>60</v>
      </c>
      <c r="BQ168" t="n">
        <v>60</v>
      </c>
      <c r="BR168" t="n">
        <v>60</v>
      </c>
      <c r="BS168" t="n">
        <v>60</v>
      </c>
      <c r="BT168" t="n">
        <v>61</v>
      </c>
      <c r="BU168" t="n">
        <v>61</v>
      </c>
      <c r="BV168" t="n">
        <v>61</v>
      </c>
      <c r="BW168" t="n">
        <v>61</v>
      </c>
      <c r="BX168" t="n">
        <v>65</v>
      </c>
      <c r="BY168" t="n">
        <v>65</v>
      </c>
      <c r="BZ168" t="n">
        <v>63</v>
      </c>
      <c r="CA168" t="n">
        <v>64</v>
      </c>
      <c r="CB168" t="n">
        <v>63</v>
      </c>
      <c r="CC168" t="n">
        <v>63</v>
      </c>
      <c r="CD168" t="n">
        <v>60</v>
      </c>
      <c r="CE168" t="n">
        <v>61</v>
      </c>
      <c r="CF168" t="n">
        <v>61</v>
      </c>
      <c r="CG168" t="n">
        <v>60</v>
      </c>
      <c r="CH168" t="n">
        <v>60</v>
      </c>
      <c r="CI168" t="n">
        <v>60</v>
      </c>
      <c r="CJ168" t="n">
        <v>60</v>
      </c>
      <c r="CK168" t="n">
        <v>60</v>
      </c>
      <c r="CL168" t="n">
        <v>60</v>
      </c>
      <c r="CM168" t="n">
        <v>60</v>
      </c>
      <c r="CN168" t="n">
        <v>59</v>
      </c>
      <c r="CO168" t="n">
        <v>59</v>
      </c>
      <c r="CP168" t="n">
        <v>59</v>
      </c>
      <c r="CQ168" t="n">
        <v>57</v>
      </c>
      <c r="CR168" t="n">
        <v>56</v>
      </c>
      <c r="CS168" t="n">
        <v>55</v>
      </c>
      <c r="CT168" t="n">
        <v>55</v>
      </c>
      <c r="CU168" t="n">
        <v>54</v>
      </c>
      <c r="CV168" t="n">
        <v>55</v>
      </c>
      <c r="CW168" t="n">
        <v>53</v>
      </c>
      <c r="CX168" t="n">
        <v>54</v>
      </c>
      <c r="CY168" t="n">
        <v>54</v>
      </c>
      <c r="CZ168" t="n">
        <v>54</v>
      </c>
      <c r="DA168" t="n">
        <v>52</v>
      </c>
      <c r="DB168" t="n">
        <v>49</v>
      </c>
      <c r="DC168" t="n">
        <v>49</v>
      </c>
      <c r="DD168" t="n">
        <v>47</v>
      </c>
      <c r="DE168" t="n">
        <v>49</v>
      </c>
      <c r="DF168" t="n">
        <v>49</v>
      </c>
      <c r="DG168" t="n">
        <v>49</v>
      </c>
      <c r="DH168" t="n">
        <v>49</v>
      </c>
      <c r="DI168" t="n">
        <v>49</v>
      </c>
      <c r="DJ168" t="n">
        <v>49</v>
      </c>
      <c r="DK168" t="n">
        <v>49</v>
      </c>
      <c r="DL168" t="n">
        <v>48</v>
      </c>
    </row>
    <row r="169">
      <c r="A169" t="inlineStr">
        <is>
          <t>bag-BW-Purple black</t>
        </is>
      </c>
      <c r="B169">
        <f>VLOOKUP(A:A,[4]FBA!$A:$C,3,0)</f>
        <v/>
      </c>
      <c r="C169" t="inlineStr">
        <is>
          <t>宝昌</t>
        </is>
      </c>
      <c r="D169" t="inlineStr">
        <is>
          <t>透明包</t>
        </is>
      </c>
      <c r="E169" t="inlineStr">
        <is>
          <t>透明包2+紫色豹纹</t>
        </is>
      </c>
      <c r="F169" t="n">
        <v>31</v>
      </c>
      <c r="G169" t="n">
        <v>27</v>
      </c>
      <c r="H169" t="n">
        <v>28</v>
      </c>
      <c r="I169" t="n">
        <v>26</v>
      </c>
      <c r="J169" t="n">
        <v>25</v>
      </c>
      <c r="K169" t="n">
        <v>24</v>
      </c>
      <c r="L169" t="n">
        <v>23</v>
      </c>
      <c r="M169" t="n">
        <v>20</v>
      </c>
      <c r="N169" t="n">
        <v>19</v>
      </c>
      <c r="O169" t="n">
        <v>13</v>
      </c>
      <c r="P169" t="n">
        <v>12</v>
      </c>
      <c r="Q169" t="n">
        <v>10</v>
      </c>
      <c r="R169" t="n">
        <v>9</v>
      </c>
      <c r="S169" t="n">
        <v>8</v>
      </c>
      <c r="T169" t="n">
        <v>9</v>
      </c>
      <c r="U169" t="n">
        <v>9</v>
      </c>
      <c r="V169" t="n">
        <v>2</v>
      </c>
      <c r="W169" t="n">
        <v>3</v>
      </c>
      <c r="X169" t="n">
        <v>1</v>
      </c>
      <c r="Y169" t="n">
        <v>2</v>
      </c>
      <c r="Z169" t="n">
        <v>2</v>
      </c>
      <c r="AA169" t="n">
        <v>2</v>
      </c>
      <c r="AB169" t="n">
        <v>2</v>
      </c>
      <c r="AC169" t="n">
        <v>0</v>
      </c>
      <c r="AD169" t="n">
        <v>0</v>
      </c>
      <c r="AE169" t="n">
        <v>0</v>
      </c>
      <c r="AF169" t="n">
        <v>2</v>
      </c>
      <c r="AG169" t="n">
        <v>2</v>
      </c>
      <c r="AH169" t="n">
        <v>2</v>
      </c>
      <c r="AI169" t="n">
        <v>2</v>
      </c>
      <c r="AJ169" t="n">
        <v>2</v>
      </c>
      <c r="AK169" t="n">
        <v>2</v>
      </c>
      <c r="AL169" t="n">
        <v>2</v>
      </c>
      <c r="AM169" t="n">
        <v>2</v>
      </c>
      <c r="AN169" t="n">
        <v>2</v>
      </c>
      <c r="AO169" t="n">
        <v>2</v>
      </c>
      <c r="AP169" t="n">
        <v>2</v>
      </c>
      <c r="AQ169" t="n">
        <v>2</v>
      </c>
      <c r="AR169" t="n">
        <v>2</v>
      </c>
      <c r="AS169" t="n">
        <v>2</v>
      </c>
      <c r="AT169" t="n">
        <v>2</v>
      </c>
      <c r="AU169" t="n">
        <v>2</v>
      </c>
      <c r="AV169" t="n">
        <v>2</v>
      </c>
      <c r="AW169" t="n">
        <v>2</v>
      </c>
      <c r="AX169" t="n">
        <v>2</v>
      </c>
      <c r="AY169" t="n">
        <v>2</v>
      </c>
      <c r="AZ169" t="n">
        <v>2</v>
      </c>
      <c r="BA169" t="n">
        <v>2</v>
      </c>
      <c r="BB169" t="n">
        <v>0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2</v>
      </c>
      <c r="BI169" t="n">
        <v>2</v>
      </c>
      <c r="BJ169" t="n">
        <v>1</v>
      </c>
      <c r="BK169" t="n">
        <v>1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</row>
    <row r="170">
      <c r="A170" t="inlineStr">
        <is>
          <t>bag-bgreenstar</t>
        </is>
      </c>
      <c r="B170">
        <f>VLOOKUP(A:A,[4]FBA!$A:$C,3,0)</f>
        <v/>
      </c>
      <c r="C170" t="inlineStr">
        <is>
          <t>宝昌</t>
        </is>
      </c>
      <c r="D170" t="inlineStr">
        <is>
          <t>透明包</t>
        </is>
      </c>
      <c r="E170" t="inlineStr">
        <is>
          <t>透明包1+绿星</t>
        </is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196</v>
      </c>
      <c r="AM170" t="n">
        <v>196</v>
      </c>
      <c r="AN170" t="n">
        <v>196</v>
      </c>
      <c r="AO170" t="n">
        <v>196</v>
      </c>
      <c r="AP170" t="n">
        <v>194</v>
      </c>
      <c r="AQ170" t="n">
        <v>195</v>
      </c>
      <c r="AR170" t="n">
        <v>194</v>
      </c>
      <c r="AS170" t="n">
        <v>195</v>
      </c>
      <c r="AT170" t="n">
        <v>195</v>
      </c>
      <c r="AU170" t="n">
        <v>195</v>
      </c>
      <c r="AV170" t="n">
        <v>195</v>
      </c>
      <c r="AW170" t="n">
        <v>194</v>
      </c>
      <c r="AX170" t="n">
        <v>194</v>
      </c>
      <c r="AY170" t="n">
        <v>194</v>
      </c>
      <c r="AZ170" t="n">
        <v>194</v>
      </c>
      <c r="BA170" t="n">
        <v>194</v>
      </c>
      <c r="BB170" t="n">
        <v>194</v>
      </c>
      <c r="BC170" t="n">
        <v>194</v>
      </c>
      <c r="BD170" t="n">
        <v>194</v>
      </c>
      <c r="BE170" t="n">
        <v>194</v>
      </c>
      <c r="BF170" t="n">
        <v>193</v>
      </c>
      <c r="BG170" t="n">
        <v>193</v>
      </c>
      <c r="BH170" t="n">
        <v>193</v>
      </c>
      <c r="BI170" t="n">
        <v>193</v>
      </c>
      <c r="BJ170" t="n">
        <v>193</v>
      </c>
      <c r="BK170" t="n">
        <v>193</v>
      </c>
      <c r="BL170" t="n">
        <v>193</v>
      </c>
      <c r="BM170" t="n">
        <v>193</v>
      </c>
      <c r="BN170" t="n">
        <v>193</v>
      </c>
      <c r="BO170" t="n">
        <v>193</v>
      </c>
      <c r="BP170" t="n">
        <v>193</v>
      </c>
      <c r="BQ170" t="n">
        <v>193</v>
      </c>
      <c r="BR170" t="n">
        <v>193</v>
      </c>
      <c r="BS170" t="n">
        <v>193</v>
      </c>
      <c r="BT170" t="n">
        <v>193</v>
      </c>
      <c r="BU170" t="n">
        <v>193</v>
      </c>
      <c r="BV170" t="n">
        <v>193</v>
      </c>
      <c r="BW170" t="n">
        <v>193</v>
      </c>
      <c r="BX170" t="n">
        <v>191</v>
      </c>
      <c r="BY170" t="n">
        <v>192</v>
      </c>
      <c r="BZ170" t="n">
        <v>191</v>
      </c>
      <c r="CA170" t="n">
        <v>190</v>
      </c>
      <c r="CB170" t="n">
        <v>190</v>
      </c>
      <c r="CC170" t="n">
        <v>190</v>
      </c>
      <c r="CD170" t="n">
        <v>190</v>
      </c>
      <c r="CE170" t="n">
        <v>190</v>
      </c>
      <c r="CF170" t="n">
        <v>189</v>
      </c>
      <c r="CG170" t="n">
        <v>189</v>
      </c>
      <c r="CH170" t="n">
        <v>189</v>
      </c>
      <c r="CI170" t="n">
        <v>189</v>
      </c>
      <c r="CJ170" t="n">
        <v>189</v>
      </c>
      <c r="CK170" t="n">
        <v>189</v>
      </c>
      <c r="CL170" t="n">
        <v>189</v>
      </c>
      <c r="CM170" t="n">
        <v>189</v>
      </c>
      <c r="CN170" t="n">
        <v>189</v>
      </c>
      <c r="CO170" t="n">
        <v>189</v>
      </c>
      <c r="CP170" t="n">
        <v>189</v>
      </c>
      <c r="CQ170" t="n">
        <v>189</v>
      </c>
      <c r="CR170" t="n">
        <v>189</v>
      </c>
      <c r="CS170" t="n">
        <v>189</v>
      </c>
      <c r="CT170" t="n">
        <v>188</v>
      </c>
      <c r="CU170" t="n">
        <v>188</v>
      </c>
      <c r="CV170" t="n">
        <v>188</v>
      </c>
      <c r="CW170" t="n">
        <v>188</v>
      </c>
      <c r="CX170" t="n">
        <v>186</v>
      </c>
      <c r="CY170" t="n">
        <v>187</v>
      </c>
      <c r="CZ170" t="n">
        <v>187</v>
      </c>
      <c r="DA170" t="n">
        <v>187</v>
      </c>
      <c r="DB170" t="n">
        <v>187</v>
      </c>
      <c r="DC170" t="n">
        <v>187</v>
      </c>
      <c r="DD170" t="n">
        <v>187</v>
      </c>
      <c r="DE170" t="n">
        <v>187</v>
      </c>
      <c r="DF170" t="n">
        <v>185</v>
      </c>
      <c r="DG170" t="n">
        <v>186</v>
      </c>
      <c r="DH170" t="n">
        <v>185</v>
      </c>
      <c r="DI170" t="n">
        <v>185</v>
      </c>
      <c r="DJ170" t="n">
        <v>185</v>
      </c>
      <c r="DK170" t="n">
        <v>185</v>
      </c>
      <c r="DL170" t="n">
        <v>185</v>
      </c>
    </row>
    <row r="171">
      <c r="A171" t="inlineStr">
        <is>
          <t>bag-black</t>
        </is>
      </c>
      <c r="B171">
        <f>VLOOKUP(A:A,[4]FBA!$A:$C,3,0)</f>
        <v/>
      </c>
      <c r="C171" t="inlineStr">
        <is>
          <t>宝昌</t>
        </is>
      </c>
      <c r="D171" t="inlineStr">
        <is>
          <t>透明包</t>
        </is>
      </c>
      <c r="E171" t="inlineStr">
        <is>
          <t>透明包1+黑边条纹</t>
        </is>
      </c>
      <c r="F171" t="n">
        <v>102</v>
      </c>
      <c r="G171" t="n">
        <v>98</v>
      </c>
      <c r="H171" t="n">
        <v>99</v>
      </c>
      <c r="I171" t="n">
        <v>97</v>
      </c>
      <c r="J171" t="n">
        <v>95</v>
      </c>
      <c r="K171" t="n">
        <v>92</v>
      </c>
      <c r="L171" t="n">
        <v>95</v>
      </c>
      <c r="M171" t="n">
        <v>93</v>
      </c>
      <c r="N171" t="n">
        <v>91</v>
      </c>
      <c r="O171" t="n">
        <v>89</v>
      </c>
      <c r="P171" t="n">
        <v>89</v>
      </c>
      <c r="Q171" t="n">
        <v>86</v>
      </c>
      <c r="R171" t="n">
        <v>86</v>
      </c>
      <c r="S171" t="n">
        <v>84</v>
      </c>
      <c r="T171" t="n">
        <v>83</v>
      </c>
      <c r="U171" t="n">
        <v>77</v>
      </c>
      <c r="V171" t="n">
        <v>79</v>
      </c>
      <c r="W171" t="n">
        <v>78</v>
      </c>
      <c r="X171" t="n">
        <v>76</v>
      </c>
      <c r="Y171" t="n">
        <v>76</v>
      </c>
      <c r="Z171" t="n">
        <v>76</v>
      </c>
      <c r="AA171" t="n">
        <v>76</v>
      </c>
      <c r="AB171" t="n">
        <v>77</v>
      </c>
      <c r="AC171" t="n">
        <v>77</v>
      </c>
      <c r="AD171" t="n">
        <v>77</v>
      </c>
      <c r="AE171" t="n">
        <v>76</v>
      </c>
      <c r="AF171" t="n">
        <v>75</v>
      </c>
      <c r="AG171" t="n">
        <v>75</v>
      </c>
      <c r="AH171" t="n">
        <v>75</v>
      </c>
      <c r="AI171" t="n">
        <v>74</v>
      </c>
      <c r="AJ171" t="n">
        <v>74</v>
      </c>
      <c r="AK171" t="n">
        <v>74</v>
      </c>
      <c r="AL171" t="n">
        <v>74</v>
      </c>
      <c r="AM171" t="n">
        <v>73</v>
      </c>
      <c r="AN171" t="n">
        <v>72</v>
      </c>
      <c r="AO171" t="n">
        <v>71</v>
      </c>
      <c r="AP171" t="n">
        <v>71</v>
      </c>
      <c r="AQ171" t="n">
        <v>71</v>
      </c>
      <c r="AR171" t="n">
        <v>71</v>
      </c>
      <c r="AS171" t="n">
        <v>72</v>
      </c>
      <c r="AT171" t="n">
        <v>70</v>
      </c>
      <c r="AU171" t="n">
        <v>71</v>
      </c>
      <c r="AV171" t="n">
        <v>70</v>
      </c>
      <c r="AW171" t="n">
        <v>68</v>
      </c>
      <c r="AX171" t="n">
        <v>68</v>
      </c>
      <c r="AY171" t="n">
        <v>69</v>
      </c>
      <c r="AZ171" t="n">
        <v>69</v>
      </c>
      <c r="BA171" t="n">
        <v>72</v>
      </c>
      <c r="BB171" t="n">
        <v>69</v>
      </c>
      <c r="BC171" t="n">
        <v>69</v>
      </c>
      <c r="BD171" t="n">
        <v>69</v>
      </c>
      <c r="BE171" t="n">
        <v>69</v>
      </c>
      <c r="BF171" t="n">
        <v>69</v>
      </c>
      <c r="BG171" t="n">
        <v>69</v>
      </c>
      <c r="BH171" t="n">
        <v>68</v>
      </c>
      <c r="BI171" t="n">
        <v>68</v>
      </c>
      <c r="BJ171" t="n">
        <v>68</v>
      </c>
      <c r="BK171" t="n">
        <v>66</v>
      </c>
      <c r="BL171" t="n">
        <v>66</v>
      </c>
      <c r="BM171" t="n">
        <v>65</v>
      </c>
      <c r="BN171" t="n">
        <v>65</v>
      </c>
      <c r="BO171" t="n">
        <v>64</v>
      </c>
      <c r="BP171" t="n">
        <v>64</v>
      </c>
      <c r="BQ171" t="n">
        <v>63</v>
      </c>
      <c r="BR171" t="n">
        <v>64</v>
      </c>
      <c r="BS171" t="n">
        <v>62</v>
      </c>
      <c r="BT171" t="n">
        <v>63</v>
      </c>
      <c r="BU171" t="n">
        <v>63</v>
      </c>
      <c r="BV171" t="n">
        <v>62</v>
      </c>
      <c r="BW171" t="n">
        <v>63</v>
      </c>
      <c r="BX171" t="n">
        <v>63</v>
      </c>
      <c r="BY171" t="n">
        <v>63</v>
      </c>
      <c r="BZ171" t="n">
        <v>63</v>
      </c>
      <c r="CA171" t="n">
        <v>61</v>
      </c>
      <c r="CB171" t="n">
        <v>62</v>
      </c>
      <c r="CC171" t="n">
        <v>62</v>
      </c>
      <c r="CD171" t="n">
        <v>62</v>
      </c>
      <c r="CE171" t="n">
        <v>62</v>
      </c>
      <c r="CF171" t="n">
        <v>62</v>
      </c>
      <c r="CG171" t="n">
        <v>61</v>
      </c>
      <c r="CH171" t="n">
        <v>60</v>
      </c>
      <c r="CI171" t="n">
        <v>60</v>
      </c>
      <c r="CJ171" t="n">
        <v>60</v>
      </c>
      <c r="CK171" t="n">
        <v>61</v>
      </c>
      <c r="CL171" t="n">
        <v>61</v>
      </c>
      <c r="CM171" t="n">
        <v>58</v>
      </c>
      <c r="CN171" t="n">
        <v>59</v>
      </c>
      <c r="CO171" t="n">
        <v>59</v>
      </c>
      <c r="CP171" t="n">
        <v>58</v>
      </c>
      <c r="CQ171" t="n">
        <v>57</v>
      </c>
      <c r="CR171" t="n">
        <v>57</v>
      </c>
      <c r="CS171" t="n">
        <v>57</v>
      </c>
      <c r="CT171" t="n">
        <v>56</v>
      </c>
      <c r="CU171" t="n">
        <v>58</v>
      </c>
      <c r="CV171" t="n">
        <v>58</v>
      </c>
      <c r="CW171" t="n">
        <v>58</v>
      </c>
      <c r="CX171" t="n">
        <v>58</v>
      </c>
      <c r="CY171" t="n">
        <v>58</v>
      </c>
      <c r="CZ171" t="n">
        <v>57</v>
      </c>
      <c r="DA171" t="n">
        <v>57</v>
      </c>
      <c r="DB171" t="n">
        <v>57</v>
      </c>
      <c r="DC171" t="n">
        <v>57</v>
      </c>
      <c r="DD171" t="n">
        <v>57</v>
      </c>
      <c r="DE171" t="n">
        <v>57</v>
      </c>
      <c r="DF171" t="n">
        <v>56</v>
      </c>
      <c r="DG171" t="n">
        <v>57</v>
      </c>
      <c r="DH171" t="n">
        <v>57</v>
      </c>
      <c r="DI171" t="n">
        <v>57</v>
      </c>
      <c r="DJ171" t="n">
        <v>57</v>
      </c>
      <c r="DK171" t="n">
        <v>57</v>
      </c>
      <c r="DL171" t="n">
        <v>57</v>
      </c>
    </row>
    <row r="172">
      <c r="A172" t="inlineStr">
        <is>
          <t>bag-blackstar</t>
        </is>
      </c>
      <c r="B172">
        <f>VLOOKUP(A:A,[4]FBA!$A:$C,3,0)</f>
        <v/>
      </c>
      <c r="C172" t="inlineStr">
        <is>
          <t>宝昌</t>
        </is>
      </c>
      <c r="D172" t="inlineStr">
        <is>
          <t>透明包</t>
        </is>
      </c>
      <c r="E172" t="inlineStr">
        <is>
          <t>透明包1+黑星</t>
        </is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100</v>
      </c>
      <c r="Z172" t="n">
        <v>100</v>
      </c>
      <c r="AA172" t="n">
        <v>100</v>
      </c>
      <c r="AB172" t="n">
        <v>100</v>
      </c>
      <c r="AC172" t="n">
        <v>100</v>
      </c>
      <c r="AD172" t="n">
        <v>100</v>
      </c>
      <c r="AE172" t="n">
        <v>100</v>
      </c>
      <c r="AF172" t="n">
        <v>100</v>
      </c>
      <c r="AG172" t="n">
        <v>100</v>
      </c>
      <c r="AH172" t="n">
        <v>100</v>
      </c>
      <c r="AI172" t="n">
        <v>100</v>
      </c>
      <c r="AJ172" t="n">
        <v>100</v>
      </c>
      <c r="AK172" t="n">
        <v>100</v>
      </c>
      <c r="AL172" t="n">
        <v>100</v>
      </c>
      <c r="AM172" t="n">
        <v>200</v>
      </c>
      <c r="AN172" t="n">
        <v>200</v>
      </c>
      <c r="AO172" t="n">
        <v>200</v>
      </c>
      <c r="AP172" t="n">
        <v>200</v>
      </c>
      <c r="AQ172" t="n">
        <v>200</v>
      </c>
      <c r="AR172" t="n">
        <v>200</v>
      </c>
      <c r="AS172" t="n">
        <v>200</v>
      </c>
      <c r="AT172" t="n">
        <v>200</v>
      </c>
      <c r="AU172" t="n">
        <v>199</v>
      </c>
      <c r="AV172" t="n">
        <v>199</v>
      </c>
      <c r="AW172" t="n">
        <v>199</v>
      </c>
      <c r="AX172" t="n">
        <v>199</v>
      </c>
      <c r="AY172" t="n">
        <v>199</v>
      </c>
      <c r="AZ172" t="n">
        <v>198</v>
      </c>
      <c r="BA172" t="n">
        <v>185</v>
      </c>
      <c r="BB172" t="n">
        <v>198</v>
      </c>
      <c r="BC172" t="n">
        <v>198</v>
      </c>
      <c r="BD172" t="n">
        <v>198</v>
      </c>
      <c r="BE172" t="n">
        <v>198</v>
      </c>
      <c r="BF172" t="n">
        <v>198</v>
      </c>
      <c r="BG172" t="n">
        <v>198</v>
      </c>
      <c r="BH172" t="n">
        <v>198</v>
      </c>
      <c r="BI172" t="n">
        <v>198</v>
      </c>
      <c r="BJ172" t="n">
        <v>198</v>
      </c>
      <c r="BK172" t="n">
        <v>198</v>
      </c>
      <c r="BL172" t="n">
        <v>198</v>
      </c>
      <c r="BM172" t="n">
        <v>198</v>
      </c>
      <c r="BN172" t="n">
        <v>198</v>
      </c>
      <c r="BO172" t="n">
        <v>198</v>
      </c>
      <c r="BP172" t="n">
        <v>198</v>
      </c>
      <c r="BQ172" t="n">
        <v>198</v>
      </c>
      <c r="BR172" t="n">
        <v>198</v>
      </c>
      <c r="BS172" t="n">
        <v>197</v>
      </c>
      <c r="BT172" t="n">
        <v>197</v>
      </c>
      <c r="BU172" t="n">
        <v>197</v>
      </c>
      <c r="BV172" t="n">
        <v>197</v>
      </c>
      <c r="BW172" t="n">
        <v>197</v>
      </c>
      <c r="BX172" t="n">
        <v>197</v>
      </c>
      <c r="BY172" t="n">
        <v>197</v>
      </c>
      <c r="BZ172" t="n">
        <v>197</v>
      </c>
      <c r="CA172" t="n">
        <v>197</v>
      </c>
      <c r="CB172" t="n">
        <v>197</v>
      </c>
      <c r="CC172" t="n">
        <v>197</v>
      </c>
      <c r="CD172" t="n">
        <v>197</v>
      </c>
      <c r="CE172" t="n">
        <v>196</v>
      </c>
      <c r="CF172" t="n">
        <v>195</v>
      </c>
      <c r="CG172" t="n">
        <v>194</v>
      </c>
      <c r="CH172" t="n">
        <v>194</v>
      </c>
      <c r="CI172" t="n">
        <v>193</v>
      </c>
      <c r="CJ172" t="n">
        <v>193</v>
      </c>
      <c r="CK172" t="n">
        <v>193</v>
      </c>
      <c r="CL172" t="n">
        <v>193</v>
      </c>
      <c r="CM172" t="n">
        <v>192</v>
      </c>
      <c r="CN172" t="n">
        <v>191</v>
      </c>
      <c r="CO172" t="n">
        <v>191</v>
      </c>
      <c r="CP172" t="n">
        <v>191</v>
      </c>
      <c r="CQ172" t="n">
        <v>191</v>
      </c>
      <c r="CR172" t="n">
        <v>191</v>
      </c>
      <c r="CS172" t="n">
        <v>191</v>
      </c>
      <c r="CT172" t="n">
        <v>191</v>
      </c>
      <c r="CU172" t="n">
        <v>191</v>
      </c>
      <c r="CV172" t="n">
        <v>191</v>
      </c>
      <c r="CW172" t="n">
        <v>189</v>
      </c>
      <c r="CX172" t="n">
        <v>189</v>
      </c>
      <c r="CY172" t="n">
        <v>186</v>
      </c>
      <c r="CZ172" t="n">
        <v>186</v>
      </c>
      <c r="DA172" t="n">
        <v>186</v>
      </c>
      <c r="DB172" t="n">
        <v>184</v>
      </c>
      <c r="DC172" t="n">
        <v>184</v>
      </c>
      <c r="DD172" t="n">
        <v>184</v>
      </c>
      <c r="DE172" t="n">
        <v>180</v>
      </c>
      <c r="DF172" t="n">
        <v>181</v>
      </c>
      <c r="DG172" t="n">
        <v>181</v>
      </c>
      <c r="DH172" t="n">
        <v>180</v>
      </c>
      <c r="DI172" t="n">
        <v>178</v>
      </c>
      <c r="DJ172" t="n">
        <v>177</v>
      </c>
      <c r="DK172" t="n">
        <v>177</v>
      </c>
      <c r="DL172" t="n">
        <v>177</v>
      </c>
    </row>
    <row r="173">
      <c r="A173" t="inlineStr">
        <is>
          <t>bag-blackwhite</t>
        </is>
      </c>
      <c r="B173">
        <f>VLOOKUP(A:A,[4]FBA!$A:$C,3,0)</f>
        <v/>
      </c>
      <c r="C173" t="inlineStr">
        <is>
          <t>宝昌</t>
        </is>
      </c>
      <c r="D173" t="inlineStr">
        <is>
          <t>透明包</t>
        </is>
      </c>
      <c r="E173" t="inlineStr">
        <is>
          <t>透明包1+黑白</t>
        </is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100</v>
      </c>
      <c r="AM173" t="n">
        <v>201</v>
      </c>
      <c r="AN173" t="n">
        <v>201</v>
      </c>
      <c r="AO173" t="n">
        <v>199</v>
      </c>
      <c r="AP173" t="n">
        <v>199</v>
      </c>
      <c r="AQ173" t="n">
        <v>200</v>
      </c>
      <c r="AR173" t="n">
        <v>200</v>
      </c>
      <c r="AS173" t="n">
        <v>200</v>
      </c>
      <c r="AT173" t="n">
        <v>200</v>
      </c>
      <c r="AU173" t="n">
        <v>200</v>
      </c>
      <c r="AV173" t="n">
        <v>200</v>
      </c>
      <c r="AW173" t="n">
        <v>198</v>
      </c>
      <c r="AX173" t="n">
        <v>198</v>
      </c>
      <c r="AY173" t="n">
        <v>198</v>
      </c>
      <c r="AZ173" t="n">
        <v>198</v>
      </c>
      <c r="BA173" t="n">
        <v>198</v>
      </c>
      <c r="BB173" t="n">
        <v>198</v>
      </c>
      <c r="BC173" t="n">
        <v>198</v>
      </c>
      <c r="BD173" t="n">
        <v>198</v>
      </c>
      <c r="BE173" t="n">
        <v>198</v>
      </c>
      <c r="BF173" t="n">
        <v>198</v>
      </c>
      <c r="BG173" t="n">
        <v>198</v>
      </c>
      <c r="BH173" t="n">
        <v>198</v>
      </c>
      <c r="BI173" t="n">
        <v>198</v>
      </c>
      <c r="BJ173" t="n">
        <v>198</v>
      </c>
      <c r="BK173" t="n">
        <v>198</v>
      </c>
      <c r="BL173" t="n">
        <v>198</v>
      </c>
      <c r="BM173" t="n">
        <v>198</v>
      </c>
      <c r="BN173" t="n">
        <v>198</v>
      </c>
      <c r="BO173" t="n">
        <v>198</v>
      </c>
      <c r="BP173" t="n">
        <v>196</v>
      </c>
      <c r="BQ173" t="n">
        <v>196</v>
      </c>
      <c r="BR173" t="n">
        <v>197</v>
      </c>
      <c r="BS173" t="n">
        <v>197</v>
      </c>
      <c r="BT173" t="n">
        <v>197</v>
      </c>
      <c r="BU173" t="n">
        <v>197</v>
      </c>
      <c r="BV173" t="n">
        <v>197</v>
      </c>
      <c r="BW173" t="n">
        <v>197</v>
      </c>
      <c r="BX173" t="n">
        <v>196</v>
      </c>
      <c r="BY173" t="n">
        <v>196</v>
      </c>
      <c r="BZ173" t="n">
        <v>196</v>
      </c>
      <c r="CA173" t="n">
        <v>196</v>
      </c>
      <c r="CB173" t="n">
        <v>196</v>
      </c>
      <c r="CC173" t="n">
        <v>196</v>
      </c>
      <c r="CD173" t="n">
        <v>195</v>
      </c>
      <c r="CE173" t="n">
        <v>195</v>
      </c>
      <c r="CF173" t="n">
        <v>195</v>
      </c>
      <c r="CG173" t="n">
        <v>194</v>
      </c>
      <c r="CH173" t="n">
        <v>194</v>
      </c>
      <c r="CI173" t="n">
        <v>194</v>
      </c>
      <c r="CJ173" t="n">
        <v>194</v>
      </c>
      <c r="CK173" t="n">
        <v>194</v>
      </c>
      <c r="CL173" t="n">
        <v>194</v>
      </c>
      <c r="CM173" t="n">
        <v>194</v>
      </c>
      <c r="CN173" t="n">
        <v>194</v>
      </c>
      <c r="CO173" t="n">
        <v>194</v>
      </c>
      <c r="CP173" t="n">
        <v>194</v>
      </c>
      <c r="CQ173" t="n">
        <v>194</v>
      </c>
      <c r="CR173" t="n">
        <v>194</v>
      </c>
      <c r="CS173" t="n">
        <v>194</v>
      </c>
      <c r="CT173" t="n">
        <v>194</v>
      </c>
      <c r="CU173" t="n">
        <v>194</v>
      </c>
      <c r="CV173" t="n">
        <v>194</v>
      </c>
      <c r="CW173" t="n">
        <v>193</v>
      </c>
      <c r="CX173" t="n">
        <v>193</v>
      </c>
      <c r="CY173" t="n">
        <v>193</v>
      </c>
      <c r="CZ173" t="n">
        <v>191</v>
      </c>
      <c r="DA173" t="n">
        <v>192</v>
      </c>
      <c r="DB173" t="n">
        <v>190</v>
      </c>
      <c r="DC173" t="n">
        <v>191</v>
      </c>
      <c r="DD173" t="n">
        <v>191</v>
      </c>
      <c r="DE173" t="n">
        <v>191</v>
      </c>
      <c r="DF173" t="n">
        <v>191</v>
      </c>
      <c r="DG173" t="n">
        <v>191</v>
      </c>
      <c r="DH173" t="n">
        <v>190</v>
      </c>
      <c r="DI173" t="n">
        <v>190</v>
      </c>
      <c r="DJ173" t="n">
        <v>190</v>
      </c>
      <c r="DK173" t="n">
        <v>190</v>
      </c>
      <c r="DL173" t="n">
        <v>190</v>
      </c>
    </row>
    <row r="174">
      <c r="A174" t="inlineStr">
        <is>
          <t>bag-grey</t>
        </is>
      </c>
      <c r="B174">
        <f>VLOOKUP(A:A,[4]FBA!$A:$C,3,0)</f>
        <v/>
      </c>
      <c r="C174" t="inlineStr">
        <is>
          <t>宝昌</t>
        </is>
      </c>
      <c r="D174" t="inlineStr">
        <is>
          <t>透明包</t>
        </is>
      </c>
      <c r="E174" t="inlineStr">
        <is>
          <t>透明包1+灰边条纹</t>
        </is>
      </c>
      <c r="F174" t="n">
        <v>47</v>
      </c>
      <c r="G174" t="n">
        <v>48</v>
      </c>
      <c r="H174" t="n">
        <v>47</v>
      </c>
      <c r="I174" t="n">
        <v>44</v>
      </c>
      <c r="J174" t="n">
        <v>44</v>
      </c>
      <c r="K174" t="n">
        <v>44</v>
      </c>
      <c r="L174" t="n">
        <v>42</v>
      </c>
      <c r="M174" t="n">
        <v>42</v>
      </c>
      <c r="N174" t="n">
        <v>43</v>
      </c>
      <c r="O174" t="n">
        <v>42</v>
      </c>
      <c r="P174" t="n">
        <v>42</v>
      </c>
      <c r="Q174" t="n">
        <v>42</v>
      </c>
      <c r="R174" t="n">
        <v>42</v>
      </c>
      <c r="S174" t="n">
        <v>41</v>
      </c>
      <c r="T174" t="n">
        <v>41</v>
      </c>
      <c r="U174" t="n">
        <v>41</v>
      </c>
      <c r="V174" t="n">
        <v>39</v>
      </c>
      <c r="W174" t="n">
        <v>39</v>
      </c>
      <c r="X174" t="n">
        <v>38</v>
      </c>
      <c r="Y174" t="n">
        <v>38</v>
      </c>
      <c r="Z174" t="n">
        <v>38</v>
      </c>
      <c r="AA174" t="n">
        <v>38</v>
      </c>
      <c r="AB174" t="n">
        <v>38</v>
      </c>
      <c r="AC174" t="n">
        <v>38</v>
      </c>
      <c r="AD174" t="n">
        <v>38</v>
      </c>
      <c r="AE174" t="n">
        <v>39</v>
      </c>
      <c r="AF174" t="n">
        <v>39</v>
      </c>
      <c r="AG174" t="n">
        <v>40</v>
      </c>
      <c r="AH174" t="n">
        <v>40</v>
      </c>
      <c r="AI174" t="n">
        <v>40</v>
      </c>
      <c r="AJ174" t="n">
        <v>40</v>
      </c>
      <c r="AK174" t="n">
        <v>40</v>
      </c>
      <c r="AL174" t="n">
        <v>40</v>
      </c>
      <c r="AM174" t="n">
        <v>39</v>
      </c>
      <c r="AN174" t="n">
        <v>39</v>
      </c>
      <c r="AO174" t="n">
        <v>39</v>
      </c>
      <c r="AP174" t="n">
        <v>39</v>
      </c>
      <c r="AQ174" t="n">
        <v>39</v>
      </c>
      <c r="AR174" t="n">
        <v>39</v>
      </c>
      <c r="AS174" t="n">
        <v>39</v>
      </c>
      <c r="AT174" t="n">
        <v>39</v>
      </c>
      <c r="AU174" t="n">
        <v>39</v>
      </c>
      <c r="AV174" t="n">
        <v>39</v>
      </c>
      <c r="AW174" t="n">
        <v>39</v>
      </c>
      <c r="AX174" t="n">
        <v>39</v>
      </c>
      <c r="AY174" t="n">
        <v>39</v>
      </c>
      <c r="AZ174" t="n">
        <v>39</v>
      </c>
      <c r="BA174" t="n">
        <v>39</v>
      </c>
      <c r="BB174" t="n">
        <v>39</v>
      </c>
      <c r="BC174" t="n">
        <v>39</v>
      </c>
      <c r="BD174" t="n">
        <v>39</v>
      </c>
      <c r="BE174" t="n">
        <v>39</v>
      </c>
      <c r="BF174" t="n">
        <v>39</v>
      </c>
      <c r="BG174" t="n">
        <v>39</v>
      </c>
      <c r="BH174" t="n">
        <v>39</v>
      </c>
      <c r="BI174" t="n">
        <v>38</v>
      </c>
      <c r="BJ174" t="n">
        <v>38</v>
      </c>
      <c r="BK174" t="n">
        <v>38</v>
      </c>
      <c r="BL174" t="n">
        <v>38</v>
      </c>
      <c r="BM174" t="n">
        <v>39</v>
      </c>
      <c r="BN174" t="n">
        <v>39</v>
      </c>
      <c r="BO174" t="n">
        <v>39</v>
      </c>
      <c r="BP174" t="n">
        <v>39</v>
      </c>
      <c r="BQ174" t="n">
        <v>39</v>
      </c>
      <c r="BR174" t="n">
        <v>39</v>
      </c>
      <c r="BS174" t="n">
        <v>39</v>
      </c>
      <c r="BT174" t="n">
        <v>39</v>
      </c>
      <c r="BU174" t="n">
        <v>39</v>
      </c>
      <c r="BV174" t="n">
        <v>39</v>
      </c>
      <c r="BW174" t="n">
        <v>39</v>
      </c>
      <c r="BX174" t="n">
        <v>39</v>
      </c>
      <c r="BY174" t="n">
        <v>39</v>
      </c>
      <c r="BZ174" t="n">
        <v>39</v>
      </c>
      <c r="CA174" t="n">
        <v>39</v>
      </c>
      <c r="CB174" t="n">
        <v>39</v>
      </c>
      <c r="CC174" t="n">
        <v>39</v>
      </c>
      <c r="CD174" t="n">
        <v>39</v>
      </c>
      <c r="CE174" t="n">
        <v>38</v>
      </c>
      <c r="CF174" t="n">
        <v>38</v>
      </c>
      <c r="CG174" t="n">
        <v>38</v>
      </c>
      <c r="CH174" t="n">
        <v>38</v>
      </c>
      <c r="CI174" t="n">
        <v>38</v>
      </c>
      <c r="CJ174" t="n">
        <v>38</v>
      </c>
      <c r="CK174" t="n">
        <v>38</v>
      </c>
      <c r="CL174" t="n">
        <v>37</v>
      </c>
      <c r="CM174" t="n">
        <v>37</v>
      </c>
      <c r="CN174" t="n">
        <v>37</v>
      </c>
      <c r="CO174" t="n">
        <v>37</v>
      </c>
      <c r="CP174" t="n">
        <v>37</v>
      </c>
      <c r="CQ174" t="n">
        <v>37</v>
      </c>
      <c r="CR174" t="n">
        <v>37</v>
      </c>
      <c r="CS174" t="n">
        <v>37</v>
      </c>
      <c r="CT174" t="n">
        <v>37</v>
      </c>
      <c r="CU174" t="n">
        <v>36</v>
      </c>
      <c r="CV174" t="n">
        <v>36</v>
      </c>
      <c r="CW174" t="n">
        <v>36</v>
      </c>
      <c r="CX174" t="n">
        <v>36</v>
      </c>
      <c r="CY174" t="n">
        <v>35</v>
      </c>
      <c r="CZ174" t="n">
        <v>35</v>
      </c>
      <c r="DA174" t="n">
        <v>35</v>
      </c>
      <c r="DB174" t="n">
        <v>35</v>
      </c>
      <c r="DC174" t="n">
        <v>35</v>
      </c>
      <c r="DD174" t="n">
        <v>35</v>
      </c>
      <c r="DE174" t="n">
        <v>35</v>
      </c>
      <c r="DF174" t="n">
        <v>35</v>
      </c>
      <c r="DG174" t="n">
        <v>35</v>
      </c>
      <c r="DH174" t="n">
        <v>35</v>
      </c>
      <c r="DI174" t="n">
        <v>35</v>
      </c>
      <c r="DJ174" t="n">
        <v>35</v>
      </c>
      <c r="DK174" t="n">
        <v>35</v>
      </c>
      <c r="DL174" t="n">
        <v>35</v>
      </c>
    </row>
    <row r="175">
      <c r="A175" t="inlineStr">
        <is>
          <t>bag-white black</t>
        </is>
      </c>
      <c r="B175">
        <f>VLOOKUP(A:A,[4]FBA!$A:$C,3,0)</f>
        <v/>
      </c>
      <c r="C175" t="inlineStr">
        <is>
          <t>宝昌</t>
        </is>
      </c>
      <c r="D175" t="inlineStr">
        <is>
          <t>透明包</t>
        </is>
      </c>
      <c r="E175" t="inlineStr">
        <is>
          <t>透明包2+黑边条纹</t>
        </is>
      </c>
      <c r="F175" t="n">
        <v>34</v>
      </c>
      <c r="G175" t="n">
        <v>34</v>
      </c>
      <c r="H175" t="n">
        <v>34</v>
      </c>
      <c r="I175" t="n">
        <v>34</v>
      </c>
      <c r="J175" t="n">
        <v>33</v>
      </c>
      <c r="K175" t="n">
        <v>32</v>
      </c>
      <c r="L175" t="n">
        <v>32</v>
      </c>
      <c r="M175" t="n">
        <v>31</v>
      </c>
      <c r="N175" t="n">
        <v>31</v>
      </c>
      <c r="O175" t="n">
        <v>31</v>
      </c>
      <c r="P175" t="n">
        <v>30</v>
      </c>
      <c r="Q175" t="n">
        <v>28</v>
      </c>
      <c r="R175" t="n">
        <v>29</v>
      </c>
      <c r="S175" t="n">
        <v>29</v>
      </c>
      <c r="T175" t="n">
        <v>29</v>
      </c>
      <c r="U175" t="n">
        <v>28</v>
      </c>
      <c r="V175" t="n">
        <v>27</v>
      </c>
      <c r="W175" t="n">
        <v>26</v>
      </c>
      <c r="X175" t="n">
        <v>25</v>
      </c>
      <c r="Y175" t="n">
        <v>25</v>
      </c>
      <c r="Z175" t="n">
        <v>25</v>
      </c>
      <c r="AA175" t="n">
        <v>25</v>
      </c>
      <c r="AB175" t="n">
        <v>26</v>
      </c>
      <c r="AC175" t="n">
        <v>27</v>
      </c>
      <c r="AD175" t="n">
        <v>26</v>
      </c>
      <c r="AE175" t="n">
        <v>25</v>
      </c>
      <c r="AF175" t="n">
        <v>25</v>
      </c>
      <c r="AG175" t="n">
        <v>25</v>
      </c>
      <c r="AH175" t="n">
        <v>25</v>
      </c>
      <c r="AI175" t="n">
        <v>25</v>
      </c>
      <c r="AJ175" t="n">
        <v>24</v>
      </c>
      <c r="AK175" t="n">
        <v>24</v>
      </c>
      <c r="AL175" t="n">
        <v>27</v>
      </c>
      <c r="AM175" t="n">
        <v>25</v>
      </c>
      <c r="AN175" t="n">
        <v>26</v>
      </c>
      <c r="AO175" t="n">
        <v>25</v>
      </c>
      <c r="AP175" t="n">
        <v>23</v>
      </c>
      <c r="AQ175" t="n">
        <v>23</v>
      </c>
      <c r="AR175" t="n">
        <v>23</v>
      </c>
      <c r="AS175" t="n">
        <v>23</v>
      </c>
      <c r="AT175" t="n">
        <v>23</v>
      </c>
      <c r="AU175" t="n">
        <v>22</v>
      </c>
      <c r="AV175" t="n">
        <v>22</v>
      </c>
      <c r="AW175" t="n">
        <v>21</v>
      </c>
      <c r="AX175" t="n">
        <v>21</v>
      </c>
      <c r="AY175" t="n">
        <v>21</v>
      </c>
      <c r="AZ175" t="n">
        <v>21</v>
      </c>
      <c r="BA175" t="n">
        <v>21</v>
      </c>
      <c r="BB175" t="n">
        <v>20</v>
      </c>
      <c r="BC175" t="n">
        <v>19</v>
      </c>
      <c r="BD175" t="n">
        <v>18</v>
      </c>
      <c r="BE175" t="n">
        <v>16</v>
      </c>
      <c r="BF175" t="n">
        <v>16</v>
      </c>
      <c r="BG175" t="n">
        <v>17</v>
      </c>
      <c r="BH175" t="n">
        <v>17</v>
      </c>
      <c r="BI175" t="n">
        <v>17</v>
      </c>
      <c r="BJ175" t="n">
        <v>17</v>
      </c>
      <c r="BK175" t="n">
        <v>17</v>
      </c>
      <c r="BL175" t="n">
        <v>17</v>
      </c>
      <c r="BM175" t="n">
        <v>18</v>
      </c>
      <c r="BN175" t="n">
        <v>17</v>
      </c>
      <c r="BO175" t="n">
        <v>16</v>
      </c>
      <c r="BP175" t="n">
        <v>14</v>
      </c>
      <c r="BQ175" t="n">
        <v>14</v>
      </c>
      <c r="BR175" t="n">
        <v>14</v>
      </c>
      <c r="BS175" t="n">
        <v>13</v>
      </c>
      <c r="BT175" t="n">
        <v>12</v>
      </c>
      <c r="BU175" t="n">
        <v>12</v>
      </c>
      <c r="BV175" t="n">
        <v>12</v>
      </c>
      <c r="BW175" t="n">
        <v>11</v>
      </c>
      <c r="BX175" t="n">
        <v>10</v>
      </c>
      <c r="BY175" t="n">
        <v>10</v>
      </c>
      <c r="BZ175" t="n">
        <v>8</v>
      </c>
      <c r="CA175" t="n">
        <v>9</v>
      </c>
      <c r="CB175" t="n">
        <v>9</v>
      </c>
      <c r="CC175" t="n">
        <v>9</v>
      </c>
      <c r="CD175" t="n">
        <v>8</v>
      </c>
      <c r="CE175" t="n">
        <v>9</v>
      </c>
      <c r="CF175" t="n">
        <v>9</v>
      </c>
      <c r="CG175" t="n">
        <v>9</v>
      </c>
      <c r="CH175" t="n">
        <v>8</v>
      </c>
      <c r="CI175" t="n">
        <v>8</v>
      </c>
      <c r="CJ175" t="n">
        <v>8</v>
      </c>
      <c r="CK175" t="n">
        <v>8</v>
      </c>
      <c r="CL175" t="n">
        <v>8</v>
      </c>
      <c r="CM175" t="n">
        <v>8</v>
      </c>
      <c r="CN175" t="n">
        <v>8</v>
      </c>
      <c r="CO175" t="n">
        <v>8</v>
      </c>
      <c r="CP175" t="n">
        <v>8</v>
      </c>
      <c r="CQ175" t="n">
        <v>8</v>
      </c>
      <c r="CR175" t="n">
        <v>7</v>
      </c>
      <c r="CS175" t="n">
        <v>6</v>
      </c>
      <c r="CT175" t="n">
        <v>6</v>
      </c>
      <c r="CU175" t="n">
        <v>6</v>
      </c>
      <c r="CV175" t="n">
        <v>6</v>
      </c>
      <c r="CW175" t="n">
        <v>7</v>
      </c>
      <c r="CX175" t="n">
        <v>7</v>
      </c>
      <c r="CY175" t="n">
        <v>7</v>
      </c>
      <c r="CZ175" t="n">
        <v>7</v>
      </c>
      <c r="DA175" t="n">
        <v>7</v>
      </c>
      <c r="DB175" t="n">
        <v>7</v>
      </c>
      <c r="DC175" t="n">
        <v>7</v>
      </c>
      <c r="DD175" t="n">
        <v>7</v>
      </c>
      <c r="DE175" t="n">
        <v>7</v>
      </c>
      <c r="DF175" t="n">
        <v>7</v>
      </c>
      <c r="DG175" t="n">
        <v>7</v>
      </c>
      <c r="DH175" t="n">
        <v>8</v>
      </c>
      <c r="DI175" t="n">
        <v>8</v>
      </c>
      <c r="DJ175" t="n">
        <v>8</v>
      </c>
      <c r="DK175" t="n">
        <v>8</v>
      </c>
      <c r="DL175" t="n">
        <v>8</v>
      </c>
    </row>
    <row r="176">
      <c r="A176" t="inlineStr">
        <is>
          <t>coller backpack-B</t>
        </is>
      </c>
      <c r="B176">
        <f>VLOOKUP(A:A,[4]FBA!$A:$C,3,0)</f>
        <v/>
      </c>
      <c r="C176" t="inlineStr">
        <is>
          <t>宝昌</t>
        </is>
      </c>
      <c r="D176" t="inlineStr">
        <is>
          <t>背包</t>
        </is>
      </c>
      <c r="E176" t="inlineStr">
        <is>
          <t>黑色背包</t>
        </is>
      </c>
      <c r="F176" t="n">
        <v>224</v>
      </c>
      <c r="G176" t="n">
        <v>223</v>
      </c>
      <c r="H176" t="n">
        <v>221</v>
      </c>
      <c r="I176" t="n">
        <v>220</v>
      </c>
      <c r="J176" t="n">
        <v>220</v>
      </c>
      <c r="K176" t="n">
        <v>220</v>
      </c>
      <c r="L176" t="n">
        <v>219</v>
      </c>
      <c r="M176" t="n">
        <v>217</v>
      </c>
      <c r="N176" t="n">
        <v>215</v>
      </c>
      <c r="O176" t="n">
        <v>214</v>
      </c>
      <c r="P176" t="n">
        <v>214</v>
      </c>
      <c r="Q176" t="n">
        <v>212</v>
      </c>
      <c r="R176" t="n">
        <v>211</v>
      </c>
      <c r="S176" t="n">
        <v>212</v>
      </c>
      <c r="T176" t="n">
        <v>210</v>
      </c>
      <c r="U176" t="n">
        <v>209</v>
      </c>
      <c r="V176" t="n">
        <v>209</v>
      </c>
      <c r="W176" t="n">
        <v>209</v>
      </c>
      <c r="X176" t="n">
        <v>208</v>
      </c>
      <c r="Y176" t="n">
        <v>208</v>
      </c>
      <c r="Z176" t="n">
        <v>208</v>
      </c>
      <c r="AA176" t="n">
        <v>208</v>
      </c>
      <c r="AB176" t="n">
        <v>208</v>
      </c>
      <c r="AC176" t="n">
        <v>208</v>
      </c>
      <c r="AD176" t="n">
        <v>208</v>
      </c>
      <c r="AE176" t="n">
        <v>207</v>
      </c>
      <c r="AF176" t="n">
        <v>207</v>
      </c>
      <c r="AG176" t="n">
        <v>207</v>
      </c>
      <c r="AH176" t="n">
        <v>206</v>
      </c>
      <c r="AI176" t="n">
        <v>206</v>
      </c>
      <c r="AJ176" t="n">
        <v>206</v>
      </c>
      <c r="AK176" t="n">
        <v>206</v>
      </c>
      <c r="AL176" t="n">
        <v>206</v>
      </c>
      <c r="AM176" t="n">
        <v>206</v>
      </c>
      <c r="AN176" t="n">
        <v>206</v>
      </c>
      <c r="AO176" t="n">
        <v>206</v>
      </c>
      <c r="AP176" t="n">
        <v>205</v>
      </c>
      <c r="AQ176" t="n">
        <v>204</v>
      </c>
      <c r="AR176" t="n">
        <v>204</v>
      </c>
      <c r="AS176" t="n">
        <v>204</v>
      </c>
      <c r="AT176" t="n">
        <v>190</v>
      </c>
      <c r="AU176" t="n">
        <v>190</v>
      </c>
      <c r="AV176" t="n">
        <v>190</v>
      </c>
      <c r="AW176" t="n">
        <v>191</v>
      </c>
      <c r="AX176" t="n">
        <v>191</v>
      </c>
      <c r="AY176" t="n">
        <v>190</v>
      </c>
      <c r="AZ176" t="n">
        <v>189</v>
      </c>
      <c r="BA176" t="n">
        <v>190</v>
      </c>
      <c r="BB176" t="n">
        <v>189</v>
      </c>
      <c r="BC176" t="n">
        <v>189</v>
      </c>
      <c r="BD176" t="n">
        <v>189</v>
      </c>
      <c r="BE176" t="n">
        <v>190</v>
      </c>
      <c r="BF176" t="n">
        <v>190</v>
      </c>
      <c r="BG176" t="n">
        <v>190</v>
      </c>
      <c r="BH176" t="n">
        <v>190</v>
      </c>
      <c r="BI176" t="n">
        <v>190</v>
      </c>
      <c r="BJ176" t="n">
        <v>190</v>
      </c>
      <c r="BK176" t="n">
        <v>190</v>
      </c>
      <c r="BL176" t="n">
        <v>190</v>
      </c>
      <c r="BM176" t="n">
        <v>190</v>
      </c>
      <c r="BN176" t="n">
        <v>188</v>
      </c>
      <c r="BO176" t="n">
        <v>188</v>
      </c>
      <c r="BP176" t="n">
        <v>188</v>
      </c>
      <c r="BQ176" t="n">
        <v>188</v>
      </c>
      <c r="BR176" t="n">
        <v>188</v>
      </c>
      <c r="BS176" t="n">
        <v>188</v>
      </c>
      <c r="BT176" t="n">
        <v>187</v>
      </c>
      <c r="BU176" t="n">
        <v>187</v>
      </c>
      <c r="BV176" t="n">
        <v>187</v>
      </c>
      <c r="BW176" t="n">
        <v>186</v>
      </c>
      <c r="BX176" t="n">
        <v>186</v>
      </c>
      <c r="BY176" t="n">
        <v>185</v>
      </c>
      <c r="BZ176" t="n">
        <v>185</v>
      </c>
      <c r="CA176" t="n">
        <v>185</v>
      </c>
      <c r="CB176" t="n">
        <v>185</v>
      </c>
      <c r="CC176" t="n">
        <v>185</v>
      </c>
      <c r="CD176" t="n">
        <v>183</v>
      </c>
      <c r="CE176" t="n">
        <v>183</v>
      </c>
      <c r="CF176" t="n">
        <v>181</v>
      </c>
      <c r="CG176" t="n">
        <v>180</v>
      </c>
      <c r="CH176" t="n">
        <v>180</v>
      </c>
      <c r="CI176" t="n">
        <v>180</v>
      </c>
      <c r="CJ176" t="n">
        <v>180</v>
      </c>
      <c r="CK176" t="n">
        <v>180</v>
      </c>
      <c r="CL176" t="n">
        <v>180</v>
      </c>
      <c r="CM176" t="n">
        <v>180</v>
      </c>
      <c r="CN176" t="n">
        <v>180</v>
      </c>
      <c r="CO176" t="n">
        <v>178</v>
      </c>
      <c r="CP176" t="n">
        <v>178</v>
      </c>
      <c r="CQ176" t="n">
        <v>176</v>
      </c>
      <c r="CR176" t="n">
        <v>176</v>
      </c>
      <c r="CS176" t="n">
        <v>155</v>
      </c>
      <c r="CT176" t="n">
        <v>154</v>
      </c>
      <c r="CU176" t="n">
        <v>154</v>
      </c>
      <c r="CV176" t="n">
        <v>154</v>
      </c>
      <c r="CW176" t="n">
        <v>154</v>
      </c>
      <c r="CX176" t="n">
        <v>153</v>
      </c>
      <c r="CY176" t="n">
        <v>153</v>
      </c>
      <c r="CZ176" t="n">
        <v>153</v>
      </c>
      <c r="DA176" t="n">
        <v>153</v>
      </c>
      <c r="DB176" t="n">
        <v>153</v>
      </c>
      <c r="DC176" t="n">
        <v>153</v>
      </c>
      <c r="DD176" t="n">
        <v>153</v>
      </c>
      <c r="DE176" t="n">
        <v>153</v>
      </c>
      <c r="DF176" t="n">
        <v>153</v>
      </c>
      <c r="DG176" t="n">
        <v>153</v>
      </c>
      <c r="DH176" t="n">
        <v>152</v>
      </c>
      <c r="DI176" t="n">
        <v>152</v>
      </c>
      <c r="DJ176" t="n">
        <v>152</v>
      </c>
      <c r="DK176" t="n">
        <v>149</v>
      </c>
      <c r="DL176" t="n">
        <v>150</v>
      </c>
    </row>
    <row r="177">
      <c r="A177" t="inlineStr">
        <is>
          <t>coller backpack-grey</t>
        </is>
      </c>
      <c r="B177">
        <f>VLOOKUP(A:A,[4]FBA!$A:$C,3,0)</f>
        <v/>
      </c>
      <c r="C177" t="inlineStr">
        <is>
          <t>宝昌</t>
        </is>
      </c>
      <c r="D177" t="inlineStr">
        <is>
          <t>背包</t>
        </is>
      </c>
      <c r="E177" t="inlineStr">
        <is>
          <t>绿灰色背包</t>
        </is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1</v>
      </c>
      <c r="T177" t="n">
        <v>0</v>
      </c>
      <c r="U177" t="n">
        <v>0</v>
      </c>
      <c r="V177" t="n">
        <v>16</v>
      </c>
      <c r="W177" t="n">
        <v>16</v>
      </c>
      <c r="X177" t="n">
        <v>26</v>
      </c>
      <c r="Y177" t="n">
        <v>26</v>
      </c>
      <c r="Z177" t="n">
        <v>26</v>
      </c>
      <c r="AA177" t="n">
        <v>36</v>
      </c>
      <c r="AB177" t="n">
        <v>36</v>
      </c>
      <c r="AC177" t="n">
        <v>36</v>
      </c>
      <c r="AD177" t="n">
        <v>36</v>
      </c>
      <c r="AE177" t="n">
        <v>36</v>
      </c>
      <c r="AF177" t="n">
        <v>36</v>
      </c>
      <c r="AG177" t="n">
        <v>36</v>
      </c>
      <c r="AH177" t="n">
        <v>46</v>
      </c>
      <c r="AI177" t="n">
        <v>46</v>
      </c>
      <c r="AJ177" t="n">
        <v>46</v>
      </c>
      <c r="AK177" t="n">
        <v>46</v>
      </c>
      <c r="AL177" t="n">
        <v>55</v>
      </c>
      <c r="AM177" t="n">
        <v>55</v>
      </c>
      <c r="AN177" t="n">
        <v>54</v>
      </c>
      <c r="AO177" t="n">
        <v>55</v>
      </c>
      <c r="AP177" t="n">
        <v>55</v>
      </c>
      <c r="AQ177" t="n">
        <v>55</v>
      </c>
      <c r="AR177" t="n">
        <v>54</v>
      </c>
      <c r="AS177" t="n">
        <v>54</v>
      </c>
      <c r="AT177" t="n">
        <v>53</v>
      </c>
      <c r="AU177" t="n">
        <v>53</v>
      </c>
      <c r="AV177" t="n">
        <v>53</v>
      </c>
      <c r="AW177" t="n">
        <v>52</v>
      </c>
      <c r="AX177" t="n">
        <v>52</v>
      </c>
      <c r="AY177" t="n">
        <v>65</v>
      </c>
      <c r="AZ177" t="n">
        <v>86</v>
      </c>
      <c r="BA177" t="n">
        <v>96</v>
      </c>
      <c r="BB177" t="n">
        <v>231</v>
      </c>
      <c r="BC177" t="n">
        <v>240</v>
      </c>
      <c r="BD177" t="n">
        <v>270</v>
      </c>
      <c r="BE177" t="n">
        <v>270</v>
      </c>
      <c r="BF177" t="n">
        <v>290</v>
      </c>
      <c r="BG177" t="n">
        <v>290</v>
      </c>
      <c r="BH177" t="n">
        <v>289</v>
      </c>
      <c r="BI177" t="n">
        <v>288</v>
      </c>
      <c r="BJ177" t="n">
        <v>287</v>
      </c>
      <c r="BK177" t="n">
        <v>287</v>
      </c>
      <c r="BL177" t="n">
        <v>286</v>
      </c>
      <c r="BM177" t="n">
        <v>286</v>
      </c>
      <c r="BN177" t="n">
        <v>286</v>
      </c>
      <c r="BO177" t="n">
        <v>286</v>
      </c>
      <c r="BP177" t="n">
        <v>285</v>
      </c>
      <c r="BQ177" t="n">
        <v>284</v>
      </c>
      <c r="BR177" t="n">
        <v>283</v>
      </c>
      <c r="BS177" t="n">
        <v>282</v>
      </c>
      <c r="BT177" t="n">
        <v>282</v>
      </c>
      <c r="BU177" t="n">
        <v>281</v>
      </c>
      <c r="BV177" t="n">
        <v>279</v>
      </c>
      <c r="BW177" t="n">
        <v>279</v>
      </c>
      <c r="BX177" t="n">
        <v>277</v>
      </c>
      <c r="BY177" t="n">
        <v>278</v>
      </c>
      <c r="BZ177" t="n">
        <v>277</v>
      </c>
      <c r="CA177" t="n">
        <v>273</v>
      </c>
      <c r="CB177" t="n">
        <v>266</v>
      </c>
      <c r="CC177" t="n">
        <v>267</v>
      </c>
      <c r="CD177" t="n">
        <v>266</v>
      </c>
      <c r="CE177" t="n">
        <v>274</v>
      </c>
      <c r="CF177" t="n">
        <v>273</v>
      </c>
      <c r="CG177" t="n">
        <v>273</v>
      </c>
      <c r="CH177" t="n">
        <v>273</v>
      </c>
      <c r="CI177" t="n">
        <v>273</v>
      </c>
      <c r="CJ177" t="n">
        <v>271</v>
      </c>
      <c r="CK177" t="n">
        <v>270</v>
      </c>
      <c r="CL177" t="n">
        <v>270</v>
      </c>
      <c r="CM177" t="n">
        <v>270</v>
      </c>
      <c r="CN177" t="n">
        <v>269</v>
      </c>
      <c r="CO177" t="n">
        <v>267</v>
      </c>
      <c r="CP177" t="n">
        <v>265</v>
      </c>
      <c r="CQ177" t="n">
        <v>264</v>
      </c>
      <c r="CR177" t="n">
        <v>262</v>
      </c>
      <c r="CS177" t="n">
        <v>262</v>
      </c>
      <c r="CT177" t="n">
        <v>261</v>
      </c>
      <c r="CU177" t="n">
        <v>261</v>
      </c>
      <c r="CV177" t="n">
        <v>261</v>
      </c>
      <c r="CW177" t="n">
        <v>260</v>
      </c>
      <c r="CX177" t="n">
        <v>260</v>
      </c>
      <c r="CY177" t="n">
        <v>259</v>
      </c>
      <c r="CZ177" t="n">
        <v>260</v>
      </c>
      <c r="DA177" t="n">
        <v>260</v>
      </c>
      <c r="DB177" t="n">
        <v>259</v>
      </c>
      <c r="DC177" t="n">
        <v>258</v>
      </c>
      <c r="DD177" t="n">
        <v>257</v>
      </c>
      <c r="DE177" t="n">
        <v>257</v>
      </c>
      <c r="DF177" t="n">
        <v>256</v>
      </c>
      <c r="DG177" t="n">
        <v>255</v>
      </c>
      <c r="DH177" t="n">
        <v>253</v>
      </c>
      <c r="DI177" t="n">
        <v>254</v>
      </c>
      <c r="DJ177" t="n">
        <v>254</v>
      </c>
      <c r="DK177" t="n">
        <v>254</v>
      </c>
      <c r="DL177" t="n">
        <v>251</v>
      </c>
    </row>
    <row r="178">
      <c r="A178" t="inlineStr">
        <is>
          <t>coller backpack-light grey</t>
        </is>
      </c>
      <c r="B178">
        <f>VLOOKUP(A:A,[4]FBA!$A:$C,3,0)</f>
        <v/>
      </c>
      <c r="C178" t="inlineStr">
        <is>
          <t>宝昌</t>
        </is>
      </c>
      <c r="D178" t="inlineStr">
        <is>
          <t>背包</t>
        </is>
      </c>
      <c r="E178" t="inlineStr">
        <is>
          <t>浅灰色背包</t>
        </is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19</v>
      </c>
      <c r="R178" t="n">
        <v>19</v>
      </c>
      <c r="S178" t="n">
        <v>19</v>
      </c>
      <c r="T178" t="n">
        <v>19</v>
      </c>
      <c r="U178" t="n">
        <v>19</v>
      </c>
      <c r="V178" t="n">
        <v>38</v>
      </c>
      <c r="W178" t="n">
        <v>38</v>
      </c>
      <c r="X178" t="n">
        <v>48</v>
      </c>
      <c r="Y178" t="n">
        <v>58</v>
      </c>
      <c r="Z178" t="n">
        <v>58</v>
      </c>
      <c r="AA178" t="n">
        <v>58</v>
      </c>
      <c r="AB178" t="n">
        <v>67</v>
      </c>
      <c r="AC178" t="n">
        <v>67</v>
      </c>
      <c r="AD178" t="n">
        <v>67</v>
      </c>
      <c r="AE178" t="n">
        <v>67</v>
      </c>
      <c r="AF178" t="n">
        <v>67</v>
      </c>
      <c r="AG178" t="n">
        <v>67</v>
      </c>
      <c r="AH178" t="n">
        <v>67</v>
      </c>
      <c r="AI178" t="n">
        <v>67</v>
      </c>
      <c r="AJ178" t="n">
        <v>67</v>
      </c>
      <c r="AK178" t="n">
        <v>67</v>
      </c>
      <c r="AL178" t="n">
        <v>67</v>
      </c>
      <c r="AM178" t="n">
        <v>67</v>
      </c>
      <c r="AN178" t="n">
        <v>67</v>
      </c>
      <c r="AO178" t="n">
        <v>67</v>
      </c>
      <c r="AP178" t="n">
        <v>67</v>
      </c>
      <c r="AQ178" t="n">
        <v>67</v>
      </c>
      <c r="AR178" t="n">
        <v>67</v>
      </c>
      <c r="AS178" t="n">
        <v>67</v>
      </c>
      <c r="AT178" t="n">
        <v>67</v>
      </c>
      <c r="AU178" t="n">
        <v>67</v>
      </c>
      <c r="AV178" t="n">
        <v>67</v>
      </c>
      <c r="AW178" t="n">
        <v>67</v>
      </c>
      <c r="AX178" t="n">
        <v>67</v>
      </c>
      <c r="AY178" t="n">
        <v>87</v>
      </c>
      <c r="AZ178" t="n">
        <v>167</v>
      </c>
      <c r="BA178" t="n">
        <v>167</v>
      </c>
      <c r="BB178" t="n">
        <v>246</v>
      </c>
      <c r="BC178" t="n">
        <v>266</v>
      </c>
      <c r="BD178" t="n">
        <v>285</v>
      </c>
      <c r="BE178" t="n">
        <v>286</v>
      </c>
      <c r="BF178" t="n">
        <v>296</v>
      </c>
      <c r="BG178" t="n">
        <v>295</v>
      </c>
      <c r="BH178" t="n">
        <v>295</v>
      </c>
      <c r="BI178" t="n">
        <v>295</v>
      </c>
      <c r="BJ178" t="n">
        <v>295</v>
      </c>
      <c r="BK178" t="n">
        <v>295</v>
      </c>
      <c r="BL178" t="n">
        <v>295</v>
      </c>
      <c r="BM178" t="n">
        <v>295</v>
      </c>
      <c r="BN178" t="n">
        <v>295</v>
      </c>
      <c r="BO178" t="n">
        <v>295</v>
      </c>
      <c r="BP178" t="n">
        <v>295</v>
      </c>
      <c r="BQ178" t="n">
        <v>295</v>
      </c>
      <c r="BR178" t="n">
        <v>294</v>
      </c>
      <c r="BS178" t="n">
        <v>294</v>
      </c>
      <c r="BT178" t="n">
        <v>294</v>
      </c>
      <c r="BU178" t="n">
        <v>295</v>
      </c>
      <c r="BV178" t="n">
        <v>295</v>
      </c>
      <c r="BW178" t="n">
        <v>295</v>
      </c>
      <c r="BX178" t="n">
        <v>294</v>
      </c>
      <c r="BY178" t="n">
        <v>293</v>
      </c>
      <c r="BZ178" t="n">
        <v>293</v>
      </c>
      <c r="CA178" t="n">
        <v>277</v>
      </c>
      <c r="CB178" t="n">
        <v>273</v>
      </c>
      <c r="CC178" t="n">
        <v>273</v>
      </c>
      <c r="CD178" t="n">
        <v>273</v>
      </c>
      <c r="CE178" t="n">
        <v>293</v>
      </c>
      <c r="CF178" t="n">
        <v>293</v>
      </c>
      <c r="CG178" t="n">
        <v>292</v>
      </c>
      <c r="CH178" t="n">
        <v>292</v>
      </c>
      <c r="CI178" t="n">
        <v>291</v>
      </c>
      <c r="CJ178" t="n">
        <v>291</v>
      </c>
      <c r="CK178" t="n">
        <v>291</v>
      </c>
      <c r="CL178" t="n">
        <v>290</v>
      </c>
      <c r="CM178" t="n">
        <v>289</v>
      </c>
      <c r="CN178" t="n">
        <v>289</v>
      </c>
      <c r="CO178" t="n">
        <v>289</v>
      </c>
      <c r="CP178" t="n">
        <v>289</v>
      </c>
      <c r="CQ178" t="n">
        <v>289</v>
      </c>
      <c r="CR178" t="n">
        <v>288</v>
      </c>
      <c r="CS178" t="n">
        <v>288</v>
      </c>
      <c r="CT178" t="n">
        <v>285</v>
      </c>
      <c r="CU178" t="n">
        <v>285</v>
      </c>
      <c r="CV178" t="n">
        <v>285</v>
      </c>
      <c r="CW178" t="n">
        <v>285</v>
      </c>
      <c r="CX178" t="n">
        <v>284</v>
      </c>
      <c r="CY178" t="n">
        <v>284</v>
      </c>
      <c r="CZ178" t="n">
        <v>283</v>
      </c>
      <c r="DA178" t="n">
        <v>282</v>
      </c>
      <c r="DB178" t="n">
        <v>282</v>
      </c>
      <c r="DC178" t="n">
        <v>282</v>
      </c>
      <c r="DD178" t="n">
        <v>282</v>
      </c>
      <c r="DE178" t="n">
        <v>282</v>
      </c>
      <c r="DF178" t="n">
        <v>282</v>
      </c>
      <c r="DG178" t="n">
        <v>282</v>
      </c>
      <c r="DH178" t="n">
        <v>280</v>
      </c>
      <c r="DI178" t="n">
        <v>278</v>
      </c>
      <c r="DJ178" t="n">
        <v>277</v>
      </c>
      <c r="DK178" t="n">
        <v>277</v>
      </c>
      <c r="DL178" t="n">
        <v>276</v>
      </c>
    </row>
    <row r="179">
      <c r="A179" t="inlineStr">
        <is>
          <t>keychain-A</t>
        </is>
      </c>
      <c r="C179" t="inlineStr">
        <is>
          <t>蓝兰</t>
        </is>
      </c>
      <c r="D179" t="inlineStr">
        <is>
          <t>字母扣</t>
        </is>
      </c>
      <c r="E179" t="inlineStr">
        <is>
          <t>钥匙扣A</t>
        </is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6</v>
      </c>
      <c r="U179" t="n">
        <v>19</v>
      </c>
      <c r="V179" t="n">
        <v>9</v>
      </c>
      <c r="W179" t="n">
        <v>8</v>
      </c>
      <c r="X179" t="n">
        <v>5</v>
      </c>
      <c r="Y179" t="n">
        <v>10</v>
      </c>
      <c r="Z179" t="n">
        <v>15</v>
      </c>
      <c r="AA179" t="n">
        <v>17</v>
      </c>
      <c r="AB179" t="n">
        <v>18</v>
      </c>
      <c r="AC179" t="n">
        <v>18</v>
      </c>
      <c r="AD179" t="n">
        <v>18</v>
      </c>
      <c r="AE179" t="n">
        <v>19</v>
      </c>
      <c r="AF179" t="n">
        <v>21</v>
      </c>
      <c r="AG179" t="n">
        <v>20</v>
      </c>
      <c r="AH179" t="n">
        <v>19</v>
      </c>
      <c r="AI179" t="n">
        <v>17</v>
      </c>
      <c r="AJ179" t="n">
        <v>17</v>
      </c>
      <c r="AK179" t="n">
        <v>17</v>
      </c>
      <c r="AL179" t="n">
        <v>20</v>
      </c>
      <c r="AM179" t="n">
        <v>20</v>
      </c>
      <c r="AN179" t="n">
        <v>21</v>
      </c>
      <c r="AO179" t="n">
        <v>19</v>
      </c>
      <c r="AP179" t="n">
        <v>18</v>
      </c>
      <c r="AQ179" t="n">
        <v>17</v>
      </c>
      <c r="AR179" t="n">
        <v>18</v>
      </c>
      <c r="AS179" t="n">
        <v>18</v>
      </c>
      <c r="AT179" t="n">
        <v>14</v>
      </c>
      <c r="AU179" t="n">
        <v>15</v>
      </c>
      <c r="AV179" t="n">
        <v>14</v>
      </c>
      <c r="AW179" t="n">
        <v>8</v>
      </c>
      <c r="AX179" t="n">
        <v>8</v>
      </c>
      <c r="AY179" t="n">
        <v>9</v>
      </c>
      <c r="AZ179" t="n">
        <v>7</v>
      </c>
      <c r="BA179" t="n">
        <v>7</v>
      </c>
      <c r="BB179" t="n">
        <v>8</v>
      </c>
      <c r="BC179" t="n">
        <v>8</v>
      </c>
      <c r="BD179" t="n">
        <v>8</v>
      </c>
      <c r="BE179" t="n">
        <v>8</v>
      </c>
      <c r="BF179" t="n">
        <v>8</v>
      </c>
      <c r="BG179" t="n">
        <v>6</v>
      </c>
      <c r="BH179" t="n">
        <v>5</v>
      </c>
      <c r="BI179" t="n">
        <v>6</v>
      </c>
      <c r="BJ179" t="n">
        <v>5</v>
      </c>
      <c r="BK179" t="n">
        <v>5</v>
      </c>
      <c r="BL179" t="n">
        <v>6</v>
      </c>
      <c r="BM179" t="n">
        <v>5</v>
      </c>
      <c r="BN179" t="n">
        <v>4</v>
      </c>
      <c r="BO179" t="n">
        <v>4</v>
      </c>
      <c r="BP179" t="n">
        <v>4</v>
      </c>
      <c r="BQ179" t="n">
        <v>4</v>
      </c>
      <c r="BR179" t="n">
        <v>3</v>
      </c>
      <c r="BS179" t="n">
        <v>3</v>
      </c>
      <c r="BT179" t="n">
        <v>2</v>
      </c>
      <c r="BU179" t="n">
        <v>2</v>
      </c>
      <c r="BV179" t="n">
        <v>2</v>
      </c>
      <c r="BW179" t="n">
        <v>2</v>
      </c>
      <c r="BX179" t="n">
        <v>2</v>
      </c>
      <c r="BY179" t="n">
        <v>2</v>
      </c>
      <c r="BZ179" t="n">
        <v>2</v>
      </c>
      <c r="CA179" t="n">
        <v>2</v>
      </c>
      <c r="CB179" t="n">
        <v>2</v>
      </c>
      <c r="CC179" t="n">
        <v>1</v>
      </c>
      <c r="CD179" t="n">
        <v>1</v>
      </c>
      <c r="CE179" t="n">
        <v>1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</row>
    <row r="180">
      <c r="A180" t="inlineStr">
        <is>
          <t>keychain-B</t>
        </is>
      </c>
      <c r="C180" t="inlineStr">
        <is>
          <t>蓝兰</t>
        </is>
      </c>
      <c r="D180" t="inlineStr">
        <is>
          <t>字母扣</t>
        </is>
      </c>
      <c r="E180" t="inlineStr">
        <is>
          <t>钥匙扣B</t>
        </is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3</v>
      </c>
      <c r="V180" t="n">
        <v>1</v>
      </c>
      <c r="W180" t="n">
        <v>3</v>
      </c>
      <c r="X180" t="n">
        <v>2</v>
      </c>
      <c r="Y180" t="n">
        <v>6</v>
      </c>
      <c r="Z180" t="n">
        <v>11</v>
      </c>
      <c r="AA180" t="n">
        <v>8</v>
      </c>
      <c r="AB180" t="n">
        <v>9</v>
      </c>
      <c r="AC180" t="n">
        <v>9</v>
      </c>
      <c r="AD180" t="n">
        <v>9</v>
      </c>
      <c r="AE180" t="n">
        <v>7</v>
      </c>
      <c r="AF180" t="n">
        <v>10</v>
      </c>
      <c r="AG180" t="n">
        <v>10</v>
      </c>
      <c r="AH180" t="n">
        <v>10</v>
      </c>
      <c r="AI180" t="n">
        <v>10</v>
      </c>
      <c r="AJ180" t="n">
        <v>10</v>
      </c>
      <c r="AK180" t="n">
        <v>10</v>
      </c>
      <c r="AL180" t="n">
        <v>11</v>
      </c>
      <c r="AM180" t="n">
        <v>11</v>
      </c>
      <c r="AN180" t="n">
        <v>12</v>
      </c>
      <c r="AO180" t="n">
        <v>12</v>
      </c>
      <c r="AP180" t="n">
        <v>13</v>
      </c>
      <c r="AQ180" t="n">
        <v>13</v>
      </c>
      <c r="AR180" t="n">
        <v>13</v>
      </c>
      <c r="AS180" t="n">
        <v>13</v>
      </c>
      <c r="AT180" t="n">
        <v>13</v>
      </c>
      <c r="AU180" t="n">
        <v>13</v>
      </c>
      <c r="AV180" t="n">
        <v>13</v>
      </c>
      <c r="AW180" t="n">
        <v>13</v>
      </c>
      <c r="AX180" t="n">
        <v>12</v>
      </c>
      <c r="AY180" t="n">
        <v>12</v>
      </c>
      <c r="AZ180" t="n">
        <v>11</v>
      </c>
      <c r="BA180" t="n">
        <v>9</v>
      </c>
      <c r="BB180" t="n">
        <v>10</v>
      </c>
      <c r="BC180" t="n">
        <v>10</v>
      </c>
      <c r="BD180" t="n">
        <v>10</v>
      </c>
      <c r="BE180" t="n">
        <v>6</v>
      </c>
      <c r="BF180" t="n">
        <v>6</v>
      </c>
      <c r="BG180" t="n">
        <v>6</v>
      </c>
      <c r="BH180" t="n">
        <v>6</v>
      </c>
      <c r="BI180" t="n">
        <v>6</v>
      </c>
      <c r="BJ180" t="n">
        <v>8</v>
      </c>
      <c r="BK180" t="n">
        <v>8</v>
      </c>
      <c r="BL180" t="n">
        <v>8</v>
      </c>
      <c r="BM180" t="n">
        <v>8</v>
      </c>
      <c r="BN180" t="n">
        <v>7</v>
      </c>
      <c r="BO180" t="n">
        <v>7</v>
      </c>
      <c r="BP180" t="n">
        <v>7</v>
      </c>
      <c r="BQ180" t="n">
        <v>7</v>
      </c>
      <c r="BR180" t="n">
        <v>7</v>
      </c>
      <c r="BS180" t="n">
        <v>7</v>
      </c>
      <c r="BT180" t="n">
        <v>7</v>
      </c>
      <c r="BU180" t="n">
        <v>8</v>
      </c>
      <c r="BV180" t="n">
        <v>8</v>
      </c>
      <c r="BW180" t="n">
        <v>7</v>
      </c>
      <c r="BX180" t="n">
        <v>7</v>
      </c>
      <c r="BY180" t="n">
        <v>7</v>
      </c>
      <c r="BZ180" t="n">
        <v>7</v>
      </c>
      <c r="CA180" t="n">
        <v>7</v>
      </c>
      <c r="CB180" t="n">
        <v>7</v>
      </c>
      <c r="CC180" t="n">
        <v>7</v>
      </c>
      <c r="CD180" t="n">
        <v>7</v>
      </c>
      <c r="CE180" t="n">
        <v>7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</row>
    <row r="181">
      <c r="A181" t="inlineStr">
        <is>
          <t>keychain-C</t>
        </is>
      </c>
      <c r="C181" t="inlineStr">
        <is>
          <t>蓝兰</t>
        </is>
      </c>
      <c r="D181" t="inlineStr">
        <is>
          <t>字母扣</t>
        </is>
      </c>
      <c r="E181" t="inlineStr">
        <is>
          <t>钥匙扣C</t>
        </is>
      </c>
      <c r="F181" t="n">
        <v>27</v>
      </c>
      <c r="G181" t="n">
        <v>25</v>
      </c>
      <c r="H181" t="n">
        <v>24</v>
      </c>
      <c r="I181" t="n">
        <v>19</v>
      </c>
      <c r="J181" t="n">
        <v>19</v>
      </c>
      <c r="K181" t="n">
        <v>17</v>
      </c>
      <c r="L181" t="n">
        <v>15</v>
      </c>
      <c r="M181" t="n">
        <v>17</v>
      </c>
      <c r="N181" t="n">
        <v>14</v>
      </c>
      <c r="O181" t="n">
        <v>15</v>
      </c>
      <c r="P181" t="n">
        <v>12</v>
      </c>
      <c r="Q181" t="n">
        <v>11</v>
      </c>
      <c r="R181" t="n">
        <v>8</v>
      </c>
      <c r="S181" t="n">
        <v>5</v>
      </c>
      <c r="T181" t="n">
        <v>5</v>
      </c>
      <c r="U181" t="n">
        <v>5</v>
      </c>
      <c r="V181" t="n">
        <v>1</v>
      </c>
      <c r="W181" t="n">
        <v>2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2</v>
      </c>
      <c r="AX181" t="n">
        <v>2</v>
      </c>
      <c r="AY181" t="n">
        <v>1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</row>
    <row r="182">
      <c r="A182" t="inlineStr">
        <is>
          <t>keychain-D</t>
        </is>
      </c>
      <c r="C182" t="inlineStr">
        <is>
          <t>蓝兰</t>
        </is>
      </c>
      <c r="D182" t="inlineStr">
        <is>
          <t>字母扣</t>
        </is>
      </c>
      <c r="E182" t="inlineStr">
        <is>
          <t>钥匙扣D</t>
        </is>
      </c>
      <c r="F182" t="n">
        <v>27</v>
      </c>
      <c r="G182" t="n">
        <v>25</v>
      </c>
      <c r="H182" t="n">
        <v>25</v>
      </c>
      <c r="I182" t="n">
        <v>23</v>
      </c>
      <c r="J182" t="n">
        <v>22</v>
      </c>
      <c r="K182" t="n">
        <v>22</v>
      </c>
      <c r="L182" t="n">
        <v>22</v>
      </c>
      <c r="M182" t="n">
        <v>21</v>
      </c>
      <c r="N182" t="n">
        <v>17</v>
      </c>
      <c r="O182" t="n">
        <v>17</v>
      </c>
      <c r="P182" t="n">
        <v>15</v>
      </c>
      <c r="Q182" t="n">
        <v>13</v>
      </c>
      <c r="R182" t="n">
        <v>13</v>
      </c>
      <c r="S182" t="n">
        <v>14</v>
      </c>
      <c r="T182" t="n">
        <v>17</v>
      </c>
      <c r="U182" t="n">
        <v>14</v>
      </c>
      <c r="V182" t="n">
        <v>14</v>
      </c>
      <c r="W182" t="n">
        <v>13</v>
      </c>
      <c r="X182" t="n">
        <v>11</v>
      </c>
      <c r="Y182" t="n">
        <v>12</v>
      </c>
      <c r="Z182" t="n">
        <v>11</v>
      </c>
      <c r="AA182" t="n">
        <v>11</v>
      </c>
      <c r="AB182" t="n">
        <v>10</v>
      </c>
      <c r="AC182" t="n">
        <v>10</v>
      </c>
      <c r="AD182" t="n">
        <v>9</v>
      </c>
      <c r="AE182" t="n">
        <v>9</v>
      </c>
      <c r="AF182" t="n">
        <v>7</v>
      </c>
      <c r="AG182" t="n">
        <v>6</v>
      </c>
      <c r="AH182" t="n">
        <v>6</v>
      </c>
      <c r="AI182" t="n">
        <v>6</v>
      </c>
      <c r="AJ182" t="n">
        <v>6</v>
      </c>
      <c r="AK182" t="n">
        <v>6</v>
      </c>
      <c r="AL182" t="n">
        <v>6</v>
      </c>
      <c r="AM182" t="n">
        <v>6</v>
      </c>
      <c r="AN182" t="n">
        <v>6</v>
      </c>
      <c r="AO182" t="n">
        <v>6</v>
      </c>
      <c r="AP182" t="n">
        <v>6</v>
      </c>
      <c r="AQ182" t="n">
        <v>6</v>
      </c>
      <c r="AR182" t="n">
        <v>6</v>
      </c>
      <c r="AS182" t="n">
        <v>6</v>
      </c>
      <c r="AT182" t="n">
        <v>6</v>
      </c>
      <c r="AU182" t="n">
        <v>6</v>
      </c>
      <c r="AV182" t="n">
        <v>6</v>
      </c>
      <c r="AW182" t="n">
        <v>7</v>
      </c>
      <c r="AX182" t="n">
        <v>7</v>
      </c>
      <c r="AY182" t="n">
        <v>7</v>
      </c>
      <c r="AZ182" t="n">
        <v>6</v>
      </c>
      <c r="BA182" t="n">
        <v>7</v>
      </c>
      <c r="BB182" t="n">
        <v>6</v>
      </c>
      <c r="BC182" t="n">
        <v>6</v>
      </c>
      <c r="BD182" t="n">
        <v>5</v>
      </c>
      <c r="BE182" t="n">
        <v>5</v>
      </c>
      <c r="BF182" t="n">
        <v>5</v>
      </c>
      <c r="BG182" t="n">
        <v>5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</row>
    <row r="183">
      <c r="A183" t="inlineStr">
        <is>
          <t>keychain-E</t>
        </is>
      </c>
      <c r="C183" t="inlineStr">
        <is>
          <t>蓝兰</t>
        </is>
      </c>
      <c r="D183" t="inlineStr">
        <is>
          <t>字母扣</t>
        </is>
      </c>
      <c r="E183" t="inlineStr">
        <is>
          <t>钥匙扣E</t>
        </is>
      </c>
      <c r="F183" t="n">
        <v>14</v>
      </c>
      <c r="G183" t="n">
        <v>14</v>
      </c>
      <c r="H183" t="n">
        <v>14</v>
      </c>
      <c r="I183" t="n">
        <v>13</v>
      </c>
      <c r="J183" t="n">
        <v>12</v>
      </c>
      <c r="K183" t="n">
        <v>12</v>
      </c>
      <c r="L183" t="n">
        <v>10</v>
      </c>
      <c r="M183" t="n">
        <v>5</v>
      </c>
      <c r="N183" t="n">
        <v>2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</v>
      </c>
      <c r="AM183" t="n">
        <v>1</v>
      </c>
      <c r="AN183" t="n">
        <v>1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</row>
    <row r="184">
      <c r="A184" t="inlineStr">
        <is>
          <t>keychain-F</t>
        </is>
      </c>
      <c r="C184" t="inlineStr">
        <is>
          <t>蓝兰</t>
        </is>
      </c>
      <c r="D184" t="inlineStr">
        <is>
          <t>字母扣</t>
        </is>
      </c>
      <c r="E184" t="inlineStr">
        <is>
          <t>钥匙扣F</t>
        </is>
      </c>
      <c r="F184" t="n">
        <v>16</v>
      </c>
      <c r="G184" t="n">
        <v>16</v>
      </c>
      <c r="H184" t="n">
        <v>16</v>
      </c>
      <c r="I184" t="n">
        <v>16</v>
      </c>
      <c r="J184" t="n">
        <v>16</v>
      </c>
      <c r="K184" t="n">
        <v>16</v>
      </c>
      <c r="L184" t="n">
        <v>16</v>
      </c>
      <c r="M184" t="n">
        <v>16</v>
      </c>
      <c r="N184" t="n">
        <v>13</v>
      </c>
      <c r="O184" t="n">
        <v>14</v>
      </c>
      <c r="P184" t="n">
        <v>14</v>
      </c>
      <c r="Q184" t="n">
        <v>14</v>
      </c>
      <c r="R184" t="n">
        <v>13</v>
      </c>
      <c r="S184" t="n">
        <v>12</v>
      </c>
      <c r="T184" t="n">
        <v>12</v>
      </c>
      <c r="U184" t="n">
        <v>11</v>
      </c>
      <c r="V184" t="n">
        <v>11</v>
      </c>
      <c r="W184" t="n">
        <v>9</v>
      </c>
      <c r="X184" t="n">
        <v>9</v>
      </c>
      <c r="Y184" t="n">
        <v>10</v>
      </c>
      <c r="Z184" t="n">
        <v>10</v>
      </c>
      <c r="AA184" t="n">
        <v>10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10</v>
      </c>
      <c r="AJ184" t="n">
        <v>10</v>
      </c>
      <c r="AK184" t="n">
        <v>10</v>
      </c>
      <c r="AL184" t="n">
        <v>10</v>
      </c>
      <c r="AM184" t="n">
        <v>10</v>
      </c>
      <c r="AN184" t="n">
        <v>10</v>
      </c>
      <c r="AO184" t="n">
        <v>10</v>
      </c>
      <c r="AP184" t="n">
        <v>10</v>
      </c>
      <c r="AQ184" t="n">
        <v>10</v>
      </c>
      <c r="AR184" t="n">
        <v>10</v>
      </c>
      <c r="AS184" t="n">
        <v>10</v>
      </c>
      <c r="AT184" t="n">
        <v>10</v>
      </c>
      <c r="AU184" t="n">
        <v>10</v>
      </c>
      <c r="AV184" t="n">
        <v>10</v>
      </c>
      <c r="AW184" t="n">
        <v>10</v>
      </c>
      <c r="AX184" t="n">
        <v>10</v>
      </c>
      <c r="AY184" t="n">
        <v>10</v>
      </c>
      <c r="AZ184" t="n">
        <v>9</v>
      </c>
      <c r="BA184" t="n">
        <v>9</v>
      </c>
      <c r="BB184" t="n">
        <v>9</v>
      </c>
      <c r="BC184" t="n">
        <v>9</v>
      </c>
      <c r="BD184" t="n">
        <v>9</v>
      </c>
      <c r="BE184" t="n">
        <v>9</v>
      </c>
      <c r="BF184" t="n">
        <v>9</v>
      </c>
      <c r="BG184" t="n">
        <v>9</v>
      </c>
      <c r="BH184" t="n">
        <v>9</v>
      </c>
      <c r="BI184" t="n">
        <v>9</v>
      </c>
      <c r="BJ184" t="n">
        <v>9</v>
      </c>
      <c r="BK184" t="n">
        <v>9</v>
      </c>
      <c r="BL184" t="n">
        <v>9</v>
      </c>
      <c r="BM184" t="n">
        <v>9</v>
      </c>
      <c r="BN184" t="n">
        <v>8</v>
      </c>
      <c r="BO184" t="n">
        <v>8</v>
      </c>
      <c r="BP184" t="n">
        <v>8</v>
      </c>
      <c r="BQ184" t="n">
        <v>8</v>
      </c>
      <c r="BR184" t="n">
        <v>8</v>
      </c>
      <c r="BS184" t="n">
        <v>8</v>
      </c>
      <c r="BT184" t="n">
        <v>8</v>
      </c>
      <c r="BU184" t="n">
        <v>7</v>
      </c>
      <c r="BV184" t="n">
        <v>7</v>
      </c>
      <c r="BW184" t="n">
        <v>7</v>
      </c>
      <c r="BX184" t="n">
        <v>7</v>
      </c>
      <c r="BY184" t="n">
        <v>7</v>
      </c>
      <c r="BZ184" t="n">
        <v>5</v>
      </c>
      <c r="CA184" t="n">
        <v>6</v>
      </c>
      <c r="CB184" t="n">
        <v>6</v>
      </c>
      <c r="CC184" t="n">
        <v>6</v>
      </c>
      <c r="CD184" t="n">
        <v>6</v>
      </c>
      <c r="CE184" t="n">
        <v>6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</row>
    <row r="185">
      <c r="A185" t="inlineStr">
        <is>
          <t>keychain-G</t>
        </is>
      </c>
      <c r="C185" t="inlineStr">
        <is>
          <t>蓝兰</t>
        </is>
      </c>
      <c r="D185" t="inlineStr">
        <is>
          <t>字母扣</t>
        </is>
      </c>
      <c r="E185" t="inlineStr">
        <is>
          <t>钥匙扣G</t>
        </is>
      </c>
      <c r="F185" t="n">
        <v>42</v>
      </c>
      <c r="G185" t="n">
        <v>42</v>
      </c>
      <c r="H185" t="n">
        <v>41</v>
      </c>
      <c r="I185" t="n">
        <v>39</v>
      </c>
      <c r="J185" t="n">
        <v>39</v>
      </c>
      <c r="K185" t="n">
        <v>38</v>
      </c>
      <c r="L185" t="n">
        <v>38</v>
      </c>
      <c r="M185" t="n">
        <v>36</v>
      </c>
      <c r="N185" t="n">
        <v>32</v>
      </c>
      <c r="O185" t="n">
        <v>32</v>
      </c>
      <c r="P185" t="n">
        <v>30</v>
      </c>
      <c r="Q185" t="n">
        <v>30</v>
      </c>
      <c r="R185" t="n">
        <v>28</v>
      </c>
      <c r="S185" t="n">
        <v>27</v>
      </c>
      <c r="T185" t="n">
        <v>27</v>
      </c>
      <c r="U185" t="n">
        <v>23</v>
      </c>
      <c r="V185" t="n">
        <v>20</v>
      </c>
      <c r="W185" t="n">
        <v>19</v>
      </c>
      <c r="X185" t="n">
        <v>17</v>
      </c>
      <c r="Y185" t="n">
        <v>18</v>
      </c>
      <c r="Z185" t="n">
        <v>17</v>
      </c>
      <c r="AA185" t="n">
        <v>16</v>
      </c>
      <c r="AB185" t="n">
        <v>16</v>
      </c>
      <c r="AC185" t="n">
        <v>16</v>
      </c>
      <c r="AD185" t="n">
        <v>16</v>
      </c>
      <c r="AE185" t="n">
        <v>15</v>
      </c>
      <c r="AF185" t="n">
        <v>15</v>
      </c>
      <c r="AG185" t="n">
        <v>15</v>
      </c>
      <c r="AH185" t="n">
        <v>15</v>
      </c>
      <c r="AI185" t="n">
        <v>14</v>
      </c>
      <c r="AJ185" t="n">
        <v>13</v>
      </c>
      <c r="AK185" t="n">
        <v>13</v>
      </c>
      <c r="AL185" t="n">
        <v>13</v>
      </c>
      <c r="AM185" t="n">
        <v>12</v>
      </c>
      <c r="AN185" t="n">
        <v>12</v>
      </c>
      <c r="AO185" t="n">
        <v>12</v>
      </c>
      <c r="AP185" t="n">
        <v>10</v>
      </c>
      <c r="AQ185" t="n">
        <v>11</v>
      </c>
      <c r="AR185" t="n">
        <v>10</v>
      </c>
      <c r="AS185" t="n">
        <v>10</v>
      </c>
      <c r="AT185" t="n">
        <v>10</v>
      </c>
      <c r="AU185" t="n">
        <v>10</v>
      </c>
      <c r="AV185" t="n">
        <v>10</v>
      </c>
      <c r="AW185" t="n">
        <v>6</v>
      </c>
      <c r="AX185" t="n">
        <v>6</v>
      </c>
      <c r="AY185" t="n">
        <v>6</v>
      </c>
      <c r="AZ185" t="n">
        <v>6</v>
      </c>
      <c r="BA185" t="n">
        <v>6</v>
      </c>
      <c r="BB185" t="n">
        <v>5</v>
      </c>
      <c r="BC185" t="n">
        <v>5</v>
      </c>
      <c r="BD185" t="n">
        <v>6</v>
      </c>
      <c r="BE185" t="n">
        <v>6</v>
      </c>
      <c r="BF185" t="n">
        <v>6</v>
      </c>
      <c r="BG185" t="n">
        <v>6</v>
      </c>
      <c r="BH185" t="n">
        <v>6</v>
      </c>
      <c r="BI185" t="n">
        <v>5</v>
      </c>
      <c r="BJ185" t="n">
        <v>5</v>
      </c>
      <c r="BK185" t="n">
        <v>5</v>
      </c>
      <c r="BL185" t="n">
        <v>3</v>
      </c>
      <c r="BM185" t="n">
        <v>4</v>
      </c>
      <c r="BN185" t="n">
        <v>4</v>
      </c>
      <c r="BO185" t="n">
        <v>4</v>
      </c>
      <c r="BP185" t="n">
        <v>4</v>
      </c>
      <c r="BQ185" t="n">
        <v>4</v>
      </c>
      <c r="BR185" t="n">
        <v>4</v>
      </c>
      <c r="BS185" t="n">
        <v>4</v>
      </c>
      <c r="BT185" t="n">
        <v>4</v>
      </c>
      <c r="BU185" t="n">
        <v>2</v>
      </c>
      <c r="BV185" t="n">
        <v>3</v>
      </c>
      <c r="BW185" t="n">
        <v>3</v>
      </c>
      <c r="BX185" t="n">
        <v>3</v>
      </c>
      <c r="BY185" t="n">
        <v>3</v>
      </c>
      <c r="BZ185" t="n">
        <v>3</v>
      </c>
      <c r="CA185" t="n">
        <v>3</v>
      </c>
      <c r="CB185" t="n">
        <v>2</v>
      </c>
      <c r="CC185" t="n">
        <v>2</v>
      </c>
      <c r="CD185" t="n">
        <v>2</v>
      </c>
      <c r="CE185" t="n">
        <v>2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</row>
    <row r="186">
      <c r="A186" t="inlineStr">
        <is>
          <t>keychain-H</t>
        </is>
      </c>
      <c r="C186" t="inlineStr">
        <is>
          <t>蓝兰</t>
        </is>
      </c>
      <c r="D186" t="inlineStr">
        <is>
          <t>字母扣</t>
        </is>
      </c>
      <c r="E186" t="inlineStr">
        <is>
          <t>钥匙扣H</t>
        </is>
      </c>
      <c r="F186" t="n">
        <v>24</v>
      </c>
      <c r="G186" t="n">
        <v>24</v>
      </c>
      <c r="H186" t="n">
        <v>24</v>
      </c>
      <c r="I186" t="n">
        <v>24</v>
      </c>
      <c r="J186" t="n">
        <v>24</v>
      </c>
      <c r="K186" t="n">
        <v>24</v>
      </c>
      <c r="L186" t="n">
        <v>23</v>
      </c>
      <c r="M186" t="n">
        <v>21</v>
      </c>
      <c r="N186" t="n">
        <v>18</v>
      </c>
      <c r="O186" t="n">
        <v>19</v>
      </c>
      <c r="P186" t="n">
        <v>18</v>
      </c>
      <c r="Q186" t="n">
        <v>17</v>
      </c>
      <c r="R186" t="n">
        <v>17</v>
      </c>
      <c r="S186" t="n">
        <v>17</v>
      </c>
      <c r="T186" t="n">
        <v>17</v>
      </c>
      <c r="U186" t="n">
        <v>17</v>
      </c>
      <c r="V186" t="n">
        <v>15</v>
      </c>
      <c r="W186" t="n">
        <v>14</v>
      </c>
      <c r="X186" t="n">
        <v>12</v>
      </c>
      <c r="Y186" t="n">
        <v>13</v>
      </c>
      <c r="Z186" t="n">
        <v>13</v>
      </c>
      <c r="AA186" t="n">
        <v>12</v>
      </c>
      <c r="AB186" t="n">
        <v>12</v>
      </c>
      <c r="AC186" t="n">
        <v>12</v>
      </c>
      <c r="AD186" t="n">
        <v>12</v>
      </c>
      <c r="AE186" t="n">
        <v>12</v>
      </c>
      <c r="AF186" t="n">
        <v>12</v>
      </c>
      <c r="AG186" t="n">
        <v>12</v>
      </c>
      <c r="AH186" t="n">
        <v>12</v>
      </c>
      <c r="AI186" t="n">
        <v>12</v>
      </c>
      <c r="AJ186" t="n">
        <v>12</v>
      </c>
      <c r="AK186" t="n">
        <v>12</v>
      </c>
      <c r="AL186" t="n">
        <v>12</v>
      </c>
      <c r="AM186" t="n">
        <v>12</v>
      </c>
      <c r="AN186" t="n">
        <v>12</v>
      </c>
      <c r="AO186" t="n">
        <v>12</v>
      </c>
      <c r="AP186" t="n">
        <v>12</v>
      </c>
      <c r="AQ186" t="n">
        <v>12</v>
      </c>
      <c r="AR186" t="n">
        <v>12</v>
      </c>
      <c r="AS186" t="n">
        <v>12</v>
      </c>
      <c r="AT186" t="n">
        <v>12</v>
      </c>
      <c r="AU186" t="n">
        <v>12</v>
      </c>
      <c r="AV186" t="n">
        <v>12</v>
      </c>
      <c r="AW186" t="n">
        <v>13</v>
      </c>
      <c r="AX186" t="n">
        <v>12</v>
      </c>
      <c r="AY186" t="n">
        <v>12</v>
      </c>
      <c r="AZ186" t="n">
        <v>11</v>
      </c>
      <c r="BA186" t="n">
        <v>12</v>
      </c>
      <c r="BB186" t="n">
        <v>12</v>
      </c>
      <c r="BC186" t="n">
        <v>12</v>
      </c>
      <c r="BD186" t="n">
        <v>12</v>
      </c>
      <c r="BE186" t="n">
        <v>12</v>
      </c>
      <c r="BF186" t="n">
        <v>12</v>
      </c>
      <c r="BG186" t="n">
        <v>12</v>
      </c>
      <c r="BH186" t="n">
        <v>12</v>
      </c>
      <c r="BI186" t="n">
        <v>12</v>
      </c>
      <c r="BJ186" t="n">
        <v>12</v>
      </c>
      <c r="BK186" t="n">
        <v>12</v>
      </c>
      <c r="BL186" t="n">
        <v>12</v>
      </c>
      <c r="BM186" t="n">
        <v>12</v>
      </c>
      <c r="BN186" t="n">
        <v>12</v>
      </c>
      <c r="BO186" t="n">
        <v>11</v>
      </c>
      <c r="BP186" t="n">
        <v>11</v>
      </c>
      <c r="BQ186" t="n">
        <v>11</v>
      </c>
      <c r="BR186" t="n">
        <v>11</v>
      </c>
      <c r="BS186" t="n">
        <v>11</v>
      </c>
      <c r="BT186" t="n">
        <v>11</v>
      </c>
      <c r="BU186" t="n">
        <v>11</v>
      </c>
      <c r="BV186" t="n">
        <v>11</v>
      </c>
      <c r="BW186" t="n">
        <v>11</v>
      </c>
      <c r="BX186" t="n">
        <v>11</v>
      </c>
      <c r="BY186" t="n">
        <v>11</v>
      </c>
      <c r="BZ186" t="n">
        <v>11</v>
      </c>
      <c r="CA186" t="n">
        <v>11</v>
      </c>
      <c r="CB186" t="n">
        <v>11</v>
      </c>
      <c r="CC186" t="n">
        <v>11</v>
      </c>
      <c r="CD186" t="n">
        <v>11</v>
      </c>
      <c r="CE186" t="n">
        <v>11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</row>
    <row r="187">
      <c r="A187" t="inlineStr">
        <is>
          <t>keychain-I</t>
        </is>
      </c>
      <c r="C187" t="inlineStr">
        <is>
          <t>蓝兰</t>
        </is>
      </c>
      <c r="D187" t="inlineStr">
        <is>
          <t>字母扣</t>
        </is>
      </c>
      <c r="E187" t="inlineStr">
        <is>
          <t>钥匙扣I</t>
        </is>
      </c>
      <c r="F187" t="n">
        <v>23</v>
      </c>
      <c r="G187" t="n">
        <v>23</v>
      </c>
      <c r="H187" t="n">
        <v>22</v>
      </c>
      <c r="I187" t="n">
        <v>19</v>
      </c>
      <c r="J187" t="n">
        <v>20</v>
      </c>
      <c r="K187" t="n">
        <v>20</v>
      </c>
      <c r="L187" t="n">
        <v>20</v>
      </c>
      <c r="M187" t="n">
        <v>19</v>
      </c>
      <c r="N187" t="n">
        <v>16</v>
      </c>
      <c r="O187" t="n">
        <v>13</v>
      </c>
      <c r="P187" t="n">
        <v>13</v>
      </c>
      <c r="Q187" t="n">
        <v>13</v>
      </c>
      <c r="R187" t="n">
        <v>12</v>
      </c>
      <c r="S187" t="n">
        <v>11</v>
      </c>
      <c r="T187" t="n">
        <v>11</v>
      </c>
      <c r="U187" t="n">
        <v>11</v>
      </c>
      <c r="V187" t="n">
        <v>9</v>
      </c>
      <c r="W187" t="n">
        <v>8</v>
      </c>
      <c r="X187" t="n">
        <v>7</v>
      </c>
      <c r="Y187" t="n">
        <v>8</v>
      </c>
      <c r="Z187" t="n">
        <v>7</v>
      </c>
      <c r="AA187" t="n">
        <v>7</v>
      </c>
      <c r="AB187" t="n">
        <v>7</v>
      </c>
      <c r="AC187" t="n">
        <v>7</v>
      </c>
      <c r="AD187" t="n">
        <v>7</v>
      </c>
      <c r="AE187" t="n">
        <v>7</v>
      </c>
      <c r="AF187" t="n">
        <v>6</v>
      </c>
      <c r="AG187" t="n">
        <v>6</v>
      </c>
      <c r="AH187" t="n">
        <v>6</v>
      </c>
      <c r="AI187" t="n">
        <v>6</v>
      </c>
      <c r="AJ187" t="n">
        <v>6</v>
      </c>
      <c r="AK187" t="n">
        <v>6</v>
      </c>
      <c r="AL187" t="n">
        <v>6</v>
      </c>
      <c r="AM187" t="n">
        <v>6</v>
      </c>
      <c r="AN187" t="n">
        <v>6</v>
      </c>
      <c r="AO187" t="n">
        <v>6</v>
      </c>
      <c r="AP187" t="n">
        <v>6</v>
      </c>
      <c r="AQ187" t="n">
        <v>6</v>
      </c>
      <c r="AR187" t="n">
        <v>6</v>
      </c>
      <c r="AS187" t="n">
        <v>6</v>
      </c>
      <c r="AT187" t="n">
        <v>6</v>
      </c>
      <c r="AU187" t="n">
        <v>6</v>
      </c>
      <c r="AV187" t="n">
        <v>6</v>
      </c>
      <c r="AW187" t="n">
        <v>6</v>
      </c>
      <c r="AX187" t="n">
        <v>6</v>
      </c>
      <c r="AY187" t="n">
        <v>6</v>
      </c>
      <c r="AZ187" t="n">
        <v>6</v>
      </c>
      <c r="BA187" t="n">
        <v>6</v>
      </c>
      <c r="BB187" t="n">
        <v>6</v>
      </c>
      <c r="BC187" t="n">
        <v>6</v>
      </c>
      <c r="BD187" t="n">
        <v>6</v>
      </c>
      <c r="BE187" t="n">
        <v>6</v>
      </c>
      <c r="BF187" t="n">
        <v>6</v>
      </c>
      <c r="BG187" t="n">
        <v>6</v>
      </c>
      <c r="BH187" t="n">
        <v>6</v>
      </c>
      <c r="BI187" t="n">
        <v>7</v>
      </c>
      <c r="BJ187" t="n">
        <v>7</v>
      </c>
      <c r="BK187" t="n">
        <v>7</v>
      </c>
      <c r="BL187" t="n">
        <v>7</v>
      </c>
      <c r="BM187" t="n">
        <v>7</v>
      </c>
      <c r="BN187" t="n">
        <v>7</v>
      </c>
      <c r="BO187" t="n">
        <v>7</v>
      </c>
      <c r="BP187" t="n">
        <v>7</v>
      </c>
      <c r="BQ187" t="n">
        <v>7</v>
      </c>
      <c r="BR187" t="n">
        <v>3</v>
      </c>
      <c r="BS187" t="n">
        <v>2</v>
      </c>
      <c r="BT187" t="n">
        <v>3</v>
      </c>
      <c r="BU187" t="n">
        <v>3</v>
      </c>
      <c r="BV187" t="n">
        <v>3</v>
      </c>
      <c r="BW187" t="n">
        <v>3</v>
      </c>
      <c r="BX187" t="n">
        <v>3</v>
      </c>
      <c r="BY187" t="n">
        <v>3</v>
      </c>
      <c r="BZ187" t="n">
        <v>3</v>
      </c>
      <c r="CA187" t="n">
        <v>3</v>
      </c>
      <c r="CB187" t="n">
        <v>3</v>
      </c>
      <c r="CC187" t="n">
        <v>3</v>
      </c>
      <c r="CD187" t="n">
        <v>3</v>
      </c>
      <c r="CE187" t="n">
        <v>3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</row>
    <row r="188">
      <c r="A188" t="inlineStr">
        <is>
          <t>keychain-J</t>
        </is>
      </c>
      <c r="C188" t="inlineStr">
        <is>
          <t>蓝兰</t>
        </is>
      </c>
      <c r="D188" t="inlineStr">
        <is>
          <t>字母扣</t>
        </is>
      </c>
      <c r="E188" t="inlineStr">
        <is>
          <t>钥匙扣J</t>
        </is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4</v>
      </c>
      <c r="V188" t="n">
        <v>0</v>
      </c>
      <c r="W188" t="n">
        <v>0</v>
      </c>
      <c r="X188" t="n">
        <v>0</v>
      </c>
      <c r="Y188" t="n">
        <v>7</v>
      </c>
      <c r="Z188" t="n">
        <v>15</v>
      </c>
      <c r="AA188" t="n">
        <v>13</v>
      </c>
      <c r="AB188" t="n">
        <v>18</v>
      </c>
      <c r="AC188" t="n">
        <v>17</v>
      </c>
      <c r="AD188" t="n">
        <v>18</v>
      </c>
      <c r="AE188" t="n">
        <v>18</v>
      </c>
      <c r="AF188" t="n">
        <v>20</v>
      </c>
      <c r="AG188" t="n">
        <v>17</v>
      </c>
      <c r="AH188" t="n">
        <v>17</v>
      </c>
      <c r="AI188" t="n">
        <v>15</v>
      </c>
      <c r="AJ188" t="n">
        <v>15</v>
      </c>
      <c r="AK188" t="n">
        <v>15</v>
      </c>
      <c r="AL188" t="n">
        <v>16</v>
      </c>
      <c r="AM188" t="n">
        <v>13</v>
      </c>
      <c r="AN188" t="n">
        <v>15</v>
      </c>
      <c r="AO188" t="n">
        <v>15</v>
      </c>
      <c r="AP188" t="n">
        <v>14</v>
      </c>
      <c r="AQ188" t="n">
        <v>14</v>
      </c>
      <c r="AR188" t="n">
        <v>15</v>
      </c>
      <c r="AS188" t="n">
        <v>14</v>
      </c>
      <c r="AT188" t="n">
        <v>13</v>
      </c>
      <c r="AU188" t="n">
        <v>12</v>
      </c>
      <c r="AV188" t="n">
        <v>12</v>
      </c>
      <c r="AW188" t="n">
        <v>9</v>
      </c>
      <c r="AX188" t="n">
        <v>9</v>
      </c>
      <c r="AY188" t="n">
        <v>9</v>
      </c>
      <c r="AZ188" t="n">
        <v>9</v>
      </c>
      <c r="BA188" t="n">
        <v>8</v>
      </c>
      <c r="BB188" t="n">
        <v>9</v>
      </c>
      <c r="BC188" t="n">
        <v>9</v>
      </c>
      <c r="BD188" t="n">
        <v>9</v>
      </c>
      <c r="BE188" t="n">
        <v>9</v>
      </c>
      <c r="BF188" t="n">
        <v>9</v>
      </c>
      <c r="BG188" t="n">
        <v>6</v>
      </c>
      <c r="BH188" t="n">
        <v>6</v>
      </c>
      <c r="BI188" t="n">
        <v>6</v>
      </c>
      <c r="BJ188" t="n">
        <v>5</v>
      </c>
      <c r="BK188" t="n">
        <v>4</v>
      </c>
      <c r="BL188" t="n">
        <v>1</v>
      </c>
      <c r="BM188" t="n">
        <v>2</v>
      </c>
      <c r="BN188" t="n">
        <v>2</v>
      </c>
      <c r="BO188" t="n">
        <v>2</v>
      </c>
      <c r="BP188" t="n">
        <v>3</v>
      </c>
      <c r="BQ188" t="n">
        <v>3</v>
      </c>
      <c r="BR188" t="n">
        <v>2</v>
      </c>
      <c r="BS188" t="n">
        <v>2</v>
      </c>
      <c r="BT188" t="n">
        <v>2</v>
      </c>
      <c r="BU188" t="n">
        <v>1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</row>
    <row r="189">
      <c r="A189" t="inlineStr">
        <is>
          <t>keychain-K</t>
        </is>
      </c>
      <c r="C189" t="inlineStr">
        <is>
          <t>蓝兰</t>
        </is>
      </c>
      <c r="D189" t="inlineStr">
        <is>
          <t>字母扣</t>
        </is>
      </c>
      <c r="E189" t="inlineStr">
        <is>
          <t>钥匙扣K</t>
        </is>
      </c>
      <c r="F189" t="n">
        <v>13</v>
      </c>
      <c r="G189" t="n">
        <v>10</v>
      </c>
      <c r="H189" t="n">
        <v>9</v>
      </c>
      <c r="I189" t="n">
        <v>8</v>
      </c>
      <c r="J189" t="n">
        <v>6</v>
      </c>
      <c r="K189" t="n">
        <v>3</v>
      </c>
      <c r="L189" t="n">
        <v>2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3</v>
      </c>
      <c r="V189" t="n">
        <v>4</v>
      </c>
      <c r="W189" t="n">
        <v>0</v>
      </c>
      <c r="X189" t="n">
        <v>3</v>
      </c>
      <c r="Y189" t="n">
        <v>3</v>
      </c>
      <c r="Z189" t="n">
        <v>0</v>
      </c>
      <c r="AA189" t="n">
        <v>0</v>
      </c>
      <c r="AB189" t="n">
        <v>5</v>
      </c>
      <c r="AC189" t="n">
        <v>5</v>
      </c>
      <c r="AD189" t="n">
        <v>5</v>
      </c>
      <c r="AE189" t="n">
        <v>5</v>
      </c>
      <c r="AF189" t="n">
        <v>5</v>
      </c>
      <c r="AG189" t="n">
        <v>4</v>
      </c>
      <c r="AH189" t="n">
        <v>4</v>
      </c>
      <c r="AI189" t="n">
        <v>3</v>
      </c>
      <c r="AJ189" t="n">
        <v>3</v>
      </c>
      <c r="AK189" t="n">
        <v>3</v>
      </c>
      <c r="AL189" t="n">
        <v>4</v>
      </c>
      <c r="AM189" t="n">
        <v>2</v>
      </c>
      <c r="AN189" t="n">
        <v>2</v>
      </c>
      <c r="AO189" t="n">
        <v>2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0</v>
      </c>
      <c r="AV189" t="n">
        <v>1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</row>
    <row r="190">
      <c r="A190" t="inlineStr">
        <is>
          <t>keychain-L</t>
        </is>
      </c>
      <c r="C190" t="inlineStr">
        <is>
          <t>蓝兰</t>
        </is>
      </c>
      <c r="D190" t="inlineStr">
        <is>
          <t>字母扣</t>
        </is>
      </c>
      <c r="E190" t="inlineStr">
        <is>
          <t>钥匙扣L</t>
        </is>
      </c>
      <c r="F190" t="n">
        <v>19</v>
      </c>
      <c r="G190" t="n">
        <v>20</v>
      </c>
      <c r="H190" t="n">
        <v>19</v>
      </c>
      <c r="I190" t="n">
        <v>17</v>
      </c>
      <c r="J190" t="n">
        <v>15</v>
      </c>
      <c r="K190" t="n">
        <v>16</v>
      </c>
      <c r="L190" t="n">
        <v>16</v>
      </c>
      <c r="M190" t="n">
        <v>12</v>
      </c>
      <c r="N190" t="n">
        <v>11</v>
      </c>
      <c r="O190" t="n">
        <v>10</v>
      </c>
      <c r="P190" t="n">
        <v>4</v>
      </c>
      <c r="Q190" t="n">
        <v>1</v>
      </c>
      <c r="R190" t="n">
        <v>2</v>
      </c>
      <c r="S190" t="n">
        <v>1</v>
      </c>
      <c r="T190" t="n">
        <v>2</v>
      </c>
      <c r="U190" t="n">
        <v>6</v>
      </c>
      <c r="V190" t="n">
        <v>4</v>
      </c>
      <c r="W190" t="n">
        <v>6</v>
      </c>
      <c r="X190" t="n">
        <v>5</v>
      </c>
      <c r="Y190" t="n">
        <v>4</v>
      </c>
      <c r="Z190" t="n">
        <v>4</v>
      </c>
      <c r="AA190" t="n">
        <v>3</v>
      </c>
      <c r="AB190" t="n">
        <v>3</v>
      </c>
      <c r="AC190" t="n">
        <v>2</v>
      </c>
      <c r="AD190" t="n">
        <v>3</v>
      </c>
      <c r="AE190" t="n">
        <v>3</v>
      </c>
      <c r="AF190" t="n">
        <v>3</v>
      </c>
      <c r="AG190" t="n">
        <v>3</v>
      </c>
      <c r="AH190" t="n">
        <v>3</v>
      </c>
      <c r="AI190" t="n">
        <v>3</v>
      </c>
      <c r="AJ190" t="n">
        <v>3</v>
      </c>
      <c r="AK190" t="n">
        <v>3</v>
      </c>
      <c r="AL190" t="n">
        <v>3</v>
      </c>
      <c r="AM190" t="n">
        <v>3</v>
      </c>
      <c r="AN190" t="n">
        <v>3</v>
      </c>
      <c r="AO190" t="n">
        <v>3</v>
      </c>
      <c r="AP190" t="n">
        <v>2</v>
      </c>
      <c r="AQ190" t="n">
        <v>2</v>
      </c>
      <c r="AR190" t="n">
        <v>2</v>
      </c>
      <c r="AS190" t="n">
        <v>2</v>
      </c>
      <c r="AT190" t="n">
        <v>2</v>
      </c>
      <c r="AU190" t="n">
        <v>2</v>
      </c>
      <c r="AV190" t="n">
        <v>1</v>
      </c>
      <c r="AW190" t="n">
        <v>1</v>
      </c>
      <c r="AX190" t="n">
        <v>1</v>
      </c>
      <c r="AY190" t="n">
        <v>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</row>
    <row r="191">
      <c r="A191" t="inlineStr">
        <is>
          <t>keychain-M</t>
        </is>
      </c>
      <c r="C191" t="inlineStr">
        <is>
          <t>蓝兰</t>
        </is>
      </c>
      <c r="D191" t="inlineStr">
        <is>
          <t>字母扣</t>
        </is>
      </c>
      <c r="E191" t="inlineStr">
        <is>
          <t>钥匙扣M</t>
        </is>
      </c>
      <c r="F191" t="n">
        <v>4</v>
      </c>
      <c r="G191" t="n">
        <v>3</v>
      </c>
      <c r="H191" t="n">
        <v>0</v>
      </c>
      <c r="I191" t="n">
        <v>0</v>
      </c>
      <c r="J191" t="n">
        <v>0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1</v>
      </c>
      <c r="AB191" t="n">
        <v>3</v>
      </c>
      <c r="AC191" t="n">
        <v>3</v>
      </c>
      <c r="AD191" t="n">
        <v>4</v>
      </c>
      <c r="AE191" t="n">
        <v>4</v>
      </c>
      <c r="AF191" t="n">
        <v>5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2</v>
      </c>
      <c r="AM191" t="n">
        <v>1</v>
      </c>
      <c r="AN191" t="n">
        <v>1</v>
      </c>
      <c r="AO191" t="n">
        <v>1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</row>
    <row r="192">
      <c r="A192" t="inlineStr">
        <is>
          <t>keychain-N</t>
        </is>
      </c>
      <c r="C192" t="inlineStr">
        <is>
          <t>蓝兰</t>
        </is>
      </c>
      <c r="D192" t="inlineStr">
        <is>
          <t>字母扣</t>
        </is>
      </c>
      <c r="E192" t="inlineStr">
        <is>
          <t>钥匙扣N</t>
        </is>
      </c>
      <c r="F192" t="n">
        <v>7</v>
      </c>
      <c r="G192" t="n">
        <v>7</v>
      </c>
      <c r="H192" t="n">
        <v>7</v>
      </c>
      <c r="I192" t="n">
        <v>6</v>
      </c>
      <c r="J192" t="n">
        <v>5</v>
      </c>
      <c r="K192" t="n">
        <v>5</v>
      </c>
      <c r="L192" t="n">
        <v>3</v>
      </c>
      <c r="M192" t="n">
        <v>3</v>
      </c>
      <c r="N192" t="n">
        <v>2</v>
      </c>
      <c r="O192" t="n">
        <v>0</v>
      </c>
      <c r="P192" t="n">
        <v>2</v>
      </c>
      <c r="Q192" t="n">
        <v>2</v>
      </c>
      <c r="R192" t="n">
        <v>2</v>
      </c>
      <c r="S192" t="n">
        <v>2</v>
      </c>
      <c r="T192" t="n">
        <v>2</v>
      </c>
      <c r="U192" t="n">
        <v>5</v>
      </c>
      <c r="V192" t="n">
        <v>4</v>
      </c>
      <c r="W192" t="n">
        <v>5</v>
      </c>
      <c r="X192" t="n">
        <v>4</v>
      </c>
      <c r="Y192" t="n">
        <v>5</v>
      </c>
      <c r="Z192" t="n">
        <v>6</v>
      </c>
      <c r="AA192" t="n">
        <v>5</v>
      </c>
      <c r="AB192" t="n">
        <v>5</v>
      </c>
      <c r="AC192" t="n">
        <v>5</v>
      </c>
      <c r="AD192" t="n">
        <v>5</v>
      </c>
      <c r="AE192" t="n">
        <v>4</v>
      </c>
      <c r="AF192" t="n">
        <v>4</v>
      </c>
      <c r="AG192" t="n">
        <v>4</v>
      </c>
      <c r="AH192" t="n">
        <v>3</v>
      </c>
      <c r="AI192" t="n">
        <v>3</v>
      </c>
      <c r="AJ192" t="n">
        <v>3</v>
      </c>
      <c r="AK192" t="n">
        <v>3</v>
      </c>
      <c r="AL192" t="n">
        <v>3</v>
      </c>
      <c r="AM192" t="n">
        <v>3</v>
      </c>
      <c r="AN192" t="n">
        <v>2</v>
      </c>
      <c r="AO192" t="n">
        <v>2</v>
      </c>
      <c r="AP192" t="n">
        <v>2</v>
      </c>
      <c r="AQ192" t="n">
        <v>2</v>
      </c>
      <c r="AR192" t="n">
        <v>2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1</v>
      </c>
      <c r="BQ192" t="n">
        <v>1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</row>
    <row r="193">
      <c r="A193" t="inlineStr">
        <is>
          <t>keychain-O</t>
        </is>
      </c>
      <c r="C193" t="inlineStr">
        <is>
          <t>蓝兰</t>
        </is>
      </c>
      <c r="D193" t="inlineStr">
        <is>
          <t>字母扣</t>
        </is>
      </c>
      <c r="E193" t="inlineStr">
        <is>
          <t>钥匙扣O</t>
        </is>
      </c>
      <c r="F193" t="n">
        <v>10</v>
      </c>
      <c r="G193" t="n">
        <v>9</v>
      </c>
      <c r="H193" t="n">
        <v>9</v>
      </c>
      <c r="I193" t="n">
        <v>9</v>
      </c>
      <c r="J193" t="n">
        <v>9</v>
      </c>
      <c r="K193" t="n">
        <v>9</v>
      </c>
      <c r="L193" t="n">
        <v>9</v>
      </c>
      <c r="M193" t="n">
        <v>9</v>
      </c>
      <c r="N193" t="n">
        <v>9</v>
      </c>
      <c r="O193" t="n">
        <v>9</v>
      </c>
      <c r="P193" t="n">
        <v>8</v>
      </c>
      <c r="Q193" t="n">
        <v>8</v>
      </c>
      <c r="R193" t="n">
        <v>8</v>
      </c>
      <c r="S193" t="n">
        <v>8</v>
      </c>
      <c r="T193" t="n">
        <v>8</v>
      </c>
      <c r="U193" t="n">
        <v>8</v>
      </c>
      <c r="V193" t="n">
        <v>6</v>
      </c>
      <c r="W193" t="n">
        <v>3</v>
      </c>
      <c r="X193" t="n">
        <v>3</v>
      </c>
      <c r="Y193" t="n">
        <v>2</v>
      </c>
      <c r="Z193" t="n">
        <v>2</v>
      </c>
      <c r="AA193" t="n">
        <v>2</v>
      </c>
      <c r="AB193" t="n">
        <v>2</v>
      </c>
      <c r="AC193" t="n">
        <v>2</v>
      </c>
      <c r="AD193" t="n">
        <v>2</v>
      </c>
      <c r="AE193" t="n">
        <v>2</v>
      </c>
      <c r="AF193" t="n">
        <v>2</v>
      </c>
      <c r="AG193" t="n">
        <v>2</v>
      </c>
      <c r="AH193" t="n">
        <v>2</v>
      </c>
      <c r="AI193" t="n">
        <v>2</v>
      </c>
      <c r="AJ193" t="n">
        <v>2</v>
      </c>
      <c r="AK193" t="n">
        <v>2</v>
      </c>
      <c r="AL193" t="n">
        <v>2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1</v>
      </c>
      <c r="BU193" t="n">
        <v>1</v>
      </c>
      <c r="BV193" t="n">
        <v>1</v>
      </c>
      <c r="BW193" t="n">
        <v>1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</row>
    <row r="194">
      <c r="A194" t="inlineStr">
        <is>
          <t>keychain-P</t>
        </is>
      </c>
      <c r="C194" t="inlineStr">
        <is>
          <t>蓝兰</t>
        </is>
      </c>
      <c r="D194" t="inlineStr">
        <is>
          <t>字母扣</t>
        </is>
      </c>
      <c r="E194" t="inlineStr">
        <is>
          <t>钥匙扣P</t>
        </is>
      </c>
      <c r="F194" t="n">
        <v>19</v>
      </c>
      <c r="G194" t="n">
        <v>20</v>
      </c>
      <c r="H194" t="n">
        <v>20</v>
      </c>
      <c r="I194" t="n">
        <v>20</v>
      </c>
      <c r="J194" t="n">
        <v>20</v>
      </c>
      <c r="K194" t="n">
        <v>20</v>
      </c>
      <c r="L194" t="n">
        <v>20</v>
      </c>
      <c r="M194" t="n">
        <v>19</v>
      </c>
      <c r="N194" t="n">
        <v>17</v>
      </c>
      <c r="O194" t="n">
        <v>17</v>
      </c>
      <c r="P194" t="n">
        <v>17</v>
      </c>
      <c r="Q194" t="n">
        <v>18</v>
      </c>
      <c r="R194" t="n">
        <v>16</v>
      </c>
      <c r="S194" t="n">
        <v>14</v>
      </c>
      <c r="T194" t="n">
        <v>14</v>
      </c>
      <c r="U194" t="n">
        <v>23</v>
      </c>
      <c r="V194" t="n">
        <v>21</v>
      </c>
      <c r="W194" t="n">
        <v>19</v>
      </c>
      <c r="X194" t="n">
        <v>18</v>
      </c>
      <c r="Y194" t="n">
        <v>17</v>
      </c>
      <c r="Z194" t="n">
        <v>16</v>
      </c>
      <c r="AA194" t="n">
        <v>15</v>
      </c>
      <c r="AB194" t="n">
        <v>16</v>
      </c>
      <c r="AC194" t="n">
        <v>16</v>
      </c>
      <c r="AD194" t="n">
        <v>16</v>
      </c>
      <c r="AE194" t="n">
        <v>16</v>
      </c>
      <c r="AF194" t="n">
        <v>16</v>
      </c>
      <c r="AG194" t="n">
        <v>16</v>
      </c>
      <c r="AH194" t="n">
        <v>16</v>
      </c>
      <c r="AI194" t="n">
        <v>16</v>
      </c>
      <c r="AJ194" t="n">
        <v>16</v>
      </c>
      <c r="AK194" t="n">
        <v>16</v>
      </c>
      <c r="AL194" t="n">
        <v>16</v>
      </c>
      <c r="AM194" t="n">
        <v>14</v>
      </c>
      <c r="AN194" t="n">
        <v>14</v>
      </c>
      <c r="AO194" t="n">
        <v>15</v>
      </c>
      <c r="AP194" t="n">
        <v>15</v>
      </c>
      <c r="AQ194" t="n">
        <v>15</v>
      </c>
      <c r="AR194" t="n">
        <v>16</v>
      </c>
      <c r="AS194" t="n">
        <v>16</v>
      </c>
      <c r="AT194" t="n">
        <v>13</v>
      </c>
      <c r="AU194" t="n">
        <v>14</v>
      </c>
      <c r="AV194" t="n">
        <v>14</v>
      </c>
      <c r="AW194" t="n">
        <v>15</v>
      </c>
      <c r="AX194" t="n">
        <v>15</v>
      </c>
      <c r="AY194" t="n">
        <v>16</v>
      </c>
      <c r="AZ194" t="n">
        <v>15</v>
      </c>
      <c r="BA194" t="n">
        <v>15</v>
      </c>
      <c r="BB194" t="n">
        <v>13</v>
      </c>
      <c r="BC194" t="n">
        <v>13</v>
      </c>
      <c r="BD194" t="n">
        <v>13</v>
      </c>
      <c r="BE194" t="n">
        <v>11</v>
      </c>
      <c r="BF194" t="n">
        <v>12</v>
      </c>
      <c r="BG194" t="n">
        <v>12</v>
      </c>
      <c r="BH194" t="n">
        <v>12</v>
      </c>
      <c r="BI194" t="n">
        <v>12</v>
      </c>
      <c r="BJ194" t="n">
        <v>12</v>
      </c>
      <c r="BK194" t="n">
        <v>12</v>
      </c>
      <c r="BL194" t="n">
        <v>12</v>
      </c>
      <c r="BM194" t="n">
        <v>10</v>
      </c>
      <c r="BN194" t="n">
        <v>9</v>
      </c>
      <c r="BO194" t="n">
        <v>10</v>
      </c>
      <c r="BP194" t="n">
        <v>8</v>
      </c>
      <c r="BQ194" t="n">
        <v>10</v>
      </c>
      <c r="BR194" t="n">
        <v>10</v>
      </c>
      <c r="BS194" t="n">
        <v>11</v>
      </c>
      <c r="BT194" t="n">
        <v>11</v>
      </c>
      <c r="BU194" t="n">
        <v>11</v>
      </c>
      <c r="BV194" t="n">
        <v>11</v>
      </c>
      <c r="BW194" t="n">
        <v>9</v>
      </c>
      <c r="BX194" t="n">
        <v>9</v>
      </c>
      <c r="BY194" t="n">
        <v>9</v>
      </c>
      <c r="BZ194" t="n">
        <v>9</v>
      </c>
      <c r="CA194" t="n">
        <v>9</v>
      </c>
      <c r="CB194" t="n">
        <v>9</v>
      </c>
      <c r="CC194" t="n">
        <v>9</v>
      </c>
      <c r="CD194" t="n">
        <v>9</v>
      </c>
      <c r="CE194" t="n">
        <v>9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</row>
    <row r="195">
      <c r="A195" t="inlineStr">
        <is>
          <t>keychain-Q</t>
        </is>
      </c>
      <c r="C195" t="inlineStr">
        <is>
          <t>蓝兰</t>
        </is>
      </c>
      <c r="D195" t="inlineStr">
        <is>
          <t>字母扣</t>
        </is>
      </c>
      <c r="E195" t="inlineStr">
        <is>
          <t>钥匙扣Q</t>
        </is>
      </c>
      <c r="F195" t="n">
        <v>26</v>
      </c>
      <c r="G195" t="n">
        <v>26</v>
      </c>
      <c r="H195" t="n">
        <v>26</v>
      </c>
      <c r="I195" t="n">
        <v>26</v>
      </c>
      <c r="J195" t="n">
        <v>26</v>
      </c>
      <c r="K195" t="n">
        <v>26</v>
      </c>
      <c r="L195" t="n">
        <v>26</v>
      </c>
      <c r="M195" t="n">
        <v>26</v>
      </c>
      <c r="N195" t="n">
        <v>24</v>
      </c>
      <c r="O195" t="n">
        <v>23</v>
      </c>
      <c r="P195" t="n">
        <v>23</v>
      </c>
      <c r="Q195" t="n">
        <v>23</v>
      </c>
      <c r="R195" t="n">
        <v>23</v>
      </c>
      <c r="S195" t="n">
        <v>23</v>
      </c>
      <c r="T195" t="n">
        <v>23</v>
      </c>
      <c r="U195" t="n">
        <v>23</v>
      </c>
      <c r="V195" t="n">
        <v>22</v>
      </c>
      <c r="W195" t="n">
        <v>22</v>
      </c>
      <c r="X195" t="n">
        <v>21</v>
      </c>
      <c r="Y195" t="n">
        <v>19</v>
      </c>
      <c r="Z195" t="n">
        <v>19</v>
      </c>
      <c r="AA195" t="n">
        <v>18</v>
      </c>
      <c r="AB195" t="n">
        <v>18</v>
      </c>
      <c r="AC195" t="n">
        <v>18</v>
      </c>
      <c r="AD195" t="n">
        <v>18</v>
      </c>
      <c r="AE195" t="n">
        <v>18</v>
      </c>
      <c r="AF195" t="n">
        <v>18</v>
      </c>
      <c r="AG195" t="n">
        <v>18</v>
      </c>
      <c r="AH195" t="n">
        <v>18</v>
      </c>
      <c r="AI195" t="n">
        <v>18</v>
      </c>
      <c r="AJ195" t="n">
        <v>18</v>
      </c>
      <c r="AK195" t="n">
        <v>18</v>
      </c>
      <c r="AL195" t="n">
        <v>18</v>
      </c>
      <c r="AM195" t="n">
        <v>18</v>
      </c>
      <c r="AN195" t="n">
        <v>18</v>
      </c>
      <c r="AO195" t="n">
        <v>17</v>
      </c>
      <c r="AP195" t="n">
        <v>17</v>
      </c>
      <c r="AQ195" t="n">
        <v>17</v>
      </c>
      <c r="AR195" t="n">
        <v>17</v>
      </c>
      <c r="AS195" t="n">
        <v>17</v>
      </c>
      <c r="AT195" t="n">
        <v>17</v>
      </c>
      <c r="AU195" t="n">
        <v>17</v>
      </c>
      <c r="AV195" t="n">
        <v>17</v>
      </c>
      <c r="AW195" t="n">
        <v>17</v>
      </c>
      <c r="AX195" t="n">
        <v>17</v>
      </c>
      <c r="AY195" t="n">
        <v>17</v>
      </c>
      <c r="AZ195" t="n">
        <v>17</v>
      </c>
      <c r="BA195" t="n">
        <v>17</v>
      </c>
      <c r="BB195" t="n">
        <v>17</v>
      </c>
      <c r="BC195" t="n">
        <v>17</v>
      </c>
      <c r="BD195" t="n">
        <v>17</v>
      </c>
      <c r="BE195" t="n">
        <v>17</v>
      </c>
      <c r="BF195" t="n">
        <v>17</v>
      </c>
      <c r="BG195" t="n">
        <v>17</v>
      </c>
      <c r="BH195" t="n">
        <v>17</v>
      </c>
      <c r="BI195" t="n">
        <v>17</v>
      </c>
      <c r="BJ195" t="n">
        <v>17</v>
      </c>
      <c r="BK195" t="n">
        <v>17</v>
      </c>
      <c r="BL195" t="n">
        <v>17</v>
      </c>
      <c r="BM195" t="n">
        <v>17</v>
      </c>
      <c r="BN195" t="n">
        <v>17</v>
      </c>
      <c r="BO195" t="n">
        <v>17</v>
      </c>
      <c r="BP195" t="n">
        <v>17</v>
      </c>
      <c r="BQ195" t="n">
        <v>17</v>
      </c>
      <c r="BR195" t="n">
        <v>17</v>
      </c>
      <c r="BS195" t="n">
        <v>17</v>
      </c>
      <c r="BT195" t="n">
        <v>17</v>
      </c>
      <c r="BU195" t="n">
        <v>17</v>
      </c>
      <c r="BV195" t="n">
        <v>17</v>
      </c>
      <c r="BW195" t="n">
        <v>17</v>
      </c>
      <c r="BX195" t="n">
        <v>17</v>
      </c>
      <c r="BY195" t="n">
        <v>17</v>
      </c>
      <c r="BZ195" t="n">
        <v>17</v>
      </c>
      <c r="CA195" t="n">
        <v>17</v>
      </c>
      <c r="CB195" t="n">
        <v>17</v>
      </c>
      <c r="CC195" t="n">
        <v>17</v>
      </c>
      <c r="CD195" t="n">
        <v>17</v>
      </c>
      <c r="CE195" t="n">
        <v>17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</row>
    <row r="196">
      <c r="A196" t="inlineStr">
        <is>
          <t>keychain-R</t>
        </is>
      </c>
      <c r="C196" t="inlineStr">
        <is>
          <t>蓝兰</t>
        </is>
      </c>
      <c r="D196" t="inlineStr">
        <is>
          <t>字母扣</t>
        </is>
      </c>
      <c r="E196" t="inlineStr">
        <is>
          <t>钥匙扣R</t>
        </is>
      </c>
      <c r="F196" t="n">
        <v>4</v>
      </c>
      <c r="G196" t="n">
        <v>4</v>
      </c>
      <c r="H196" t="n">
        <v>4</v>
      </c>
      <c r="I196" t="n">
        <v>4</v>
      </c>
      <c r="J196" t="n">
        <v>3</v>
      </c>
      <c r="K196" t="n">
        <v>3</v>
      </c>
      <c r="L196" t="n">
        <v>1</v>
      </c>
      <c r="M196" t="n">
        <v>1</v>
      </c>
      <c r="N196" t="n">
        <v>2</v>
      </c>
      <c r="O196" t="n">
        <v>1</v>
      </c>
      <c r="P196" t="n">
        <v>0</v>
      </c>
      <c r="Q196" t="n">
        <v>0</v>
      </c>
      <c r="R196" t="n">
        <v>0</v>
      </c>
      <c r="S196" t="n">
        <v>0</v>
      </c>
      <c r="T196" t="n">
        <v>1</v>
      </c>
      <c r="U196" t="n">
        <v>14</v>
      </c>
      <c r="V196" t="n">
        <v>14</v>
      </c>
      <c r="W196" t="n">
        <v>16</v>
      </c>
      <c r="X196" t="n">
        <v>16</v>
      </c>
      <c r="Y196" t="n">
        <v>20</v>
      </c>
      <c r="Z196" t="n">
        <v>23</v>
      </c>
      <c r="AA196" t="n">
        <v>23</v>
      </c>
      <c r="AB196" t="n">
        <v>24</v>
      </c>
      <c r="AC196" t="n">
        <v>24</v>
      </c>
      <c r="AD196" t="n">
        <v>23</v>
      </c>
      <c r="AE196" t="n">
        <v>24</v>
      </c>
      <c r="AF196" t="n">
        <v>26</v>
      </c>
      <c r="AG196" t="n">
        <v>24</v>
      </c>
      <c r="AH196" t="n">
        <v>23</v>
      </c>
      <c r="AI196" t="n">
        <v>24</v>
      </c>
      <c r="AJ196" t="n">
        <v>23</v>
      </c>
      <c r="AK196" t="n">
        <v>23</v>
      </c>
      <c r="AL196" t="n">
        <v>26</v>
      </c>
      <c r="AM196" t="n">
        <v>25</v>
      </c>
      <c r="AN196" t="n">
        <v>25</v>
      </c>
      <c r="AO196" t="n">
        <v>25</v>
      </c>
      <c r="AP196" t="n">
        <v>25</v>
      </c>
      <c r="AQ196" t="n">
        <v>24</v>
      </c>
      <c r="AR196" t="n">
        <v>23</v>
      </c>
      <c r="AS196" t="n">
        <v>24</v>
      </c>
      <c r="AT196" t="n">
        <v>24</v>
      </c>
      <c r="AU196" t="n">
        <v>24</v>
      </c>
      <c r="AV196" t="n">
        <v>23</v>
      </c>
      <c r="AW196" t="n">
        <v>22</v>
      </c>
      <c r="AX196" t="n">
        <v>22</v>
      </c>
      <c r="AY196" t="n">
        <v>20</v>
      </c>
      <c r="AZ196" t="n">
        <v>22</v>
      </c>
      <c r="BA196" t="n">
        <v>22</v>
      </c>
      <c r="BB196" t="n">
        <v>22</v>
      </c>
      <c r="BC196" t="n">
        <v>22</v>
      </c>
      <c r="BD196" t="n">
        <v>21</v>
      </c>
      <c r="BE196" t="n">
        <v>20</v>
      </c>
      <c r="BF196" t="n">
        <v>18</v>
      </c>
      <c r="BG196" t="n">
        <v>19</v>
      </c>
      <c r="BH196" t="n">
        <v>18</v>
      </c>
      <c r="BI196" t="n">
        <v>19</v>
      </c>
      <c r="BJ196" t="n">
        <v>20</v>
      </c>
      <c r="BK196" t="n">
        <v>20</v>
      </c>
      <c r="BL196" t="n">
        <v>20</v>
      </c>
      <c r="BM196" t="n">
        <v>20</v>
      </c>
      <c r="BN196" t="n">
        <v>18</v>
      </c>
      <c r="BO196" t="n">
        <v>17</v>
      </c>
      <c r="BP196" t="n">
        <v>17</v>
      </c>
      <c r="BQ196" t="n">
        <v>17</v>
      </c>
      <c r="BR196" t="n">
        <v>16</v>
      </c>
      <c r="BS196" t="n">
        <v>16</v>
      </c>
      <c r="BT196" t="n">
        <v>15</v>
      </c>
      <c r="BU196" t="n">
        <v>15</v>
      </c>
      <c r="BV196" t="n">
        <v>14</v>
      </c>
      <c r="BW196" t="n">
        <v>15</v>
      </c>
      <c r="BX196" t="n">
        <v>15</v>
      </c>
      <c r="BY196" t="n">
        <v>15</v>
      </c>
      <c r="BZ196" t="n">
        <v>14</v>
      </c>
      <c r="CA196" t="n">
        <v>12</v>
      </c>
      <c r="CB196" t="n">
        <v>13</v>
      </c>
      <c r="CC196" t="n">
        <v>14</v>
      </c>
      <c r="CD196" t="n">
        <v>14</v>
      </c>
      <c r="CE196" t="n">
        <v>14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</row>
    <row r="197">
      <c r="A197" t="inlineStr">
        <is>
          <t>keychain-S</t>
        </is>
      </c>
      <c r="C197" t="inlineStr">
        <is>
          <t>蓝兰</t>
        </is>
      </c>
      <c r="D197" t="inlineStr">
        <is>
          <t>字母扣</t>
        </is>
      </c>
      <c r="E197" t="inlineStr">
        <is>
          <t>钥匙扣S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3</v>
      </c>
      <c r="U197" t="n">
        <v>21</v>
      </c>
      <c r="V197" t="n">
        <v>21</v>
      </c>
      <c r="W197" t="n">
        <v>17</v>
      </c>
      <c r="X197" t="n">
        <v>16</v>
      </c>
      <c r="Y197" t="n">
        <v>22</v>
      </c>
      <c r="Z197" t="n">
        <v>25</v>
      </c>
      <c r="AA197" t="n">
        <v>24</v>
      </c>
      <c r="AB197" t="n">
        <v>29</v>
      </c>
      <c r="AC197" t="n">
        <v>29</v>
      </c>
      <c r="AD197" t="n">
        <v>30</v>
      </c>
      <c r="AE197" t="n">
        <v>30</v>
      </c>
      <c r="AF197" t="n">
        <v>31</v>
      </c>
      <c r="AG197" t="n">
        <v>30</v>
      </c>
      <c r="AH197" t="n">
        <v>30</v>
      </c>
      <c r="AI197" t="n">
        <v>30</v>
      </c>
      <c r="AJ197" t="n">
        <v>30</v>
      </c>
      <c r="AK197" t="n">
        <v>30</v>
      </c>
      <c r="AL197" t="n">
        <v>31</v>
      </c>
      <c r="AM197" t="n">
        <v>29</v>
      </c>
      <c r="AN197" t="n">
        <v>30</v>
      </c>
      <c r="AO197" t="n">
        <v>30</v>
      </c>
      <c r="AP197" t="n">
        <v>30</v>
      </c>
      <c r="AQ197" t="n">
        <v>30</v>
      </c>
      <c r="AR197" t="n">
        <v>30</v>
      </c>
      <c r="AS197" t="n">
        <v>30</v>
      </c>
      <c r="AT197" t="n">
        <v>30</v>
      </c>
      <c r="AU197" t="n">
        <v>30</v>
      </c>
      <c r="AV197" t="n">
        <v>30</v>
      </c>
      <c r="AW197" t="n">
        <v>30</v>
      </c>
      <c r="AX197" t="n">
        <v>30</v>
      </c>
      <c r="AY197" t="n">
        <v>30</v>
      </c>
      <c r="AZ197" t="n">
        <v>30</v>
      </c>
      <c r="BA197" t="n">
        <v>30</v>
      </c>
      <c r="BB197" t="n">
        <v>27</v>
      </c>
      <c r="BC197" t="n">
        <v>26</v>
      </c>
      <c r="BD197" t="n">
        <v>26</v>
      </c>
      <c r="BE197" t="n">
        <v>25</v>
      </c>
      <c r="BF197" t="n">
        <v>26</v>
      </c>
      <c r="BG197" t="n">
        <v>23</v>
      </c>
      <c r="BH197" t="n">
        <v>24</v>
      </c>
      <c r="BI197" t="n">
        <v>24</v>
      </c>
      <c r="BJ197" t="n">
        <v>23</v>
      </c>
      <c r="BK197" t="n">
        <v>23</v>
      </c>
      <c r="BL197" t="n">
        <v>23</v>
      </c>
      <c r="BM197" t="n">
        <v>21</v>
      </c>
      <c r="BN197" t="n">
        <v>23</v>
      </c>
      <c r="BO197" t="n">
        <v>23</v>
      </c>
      <c r="BP197" t="n">
        <v>23</v>
      </c>
      <c r="BQ197" t="n">
        <v>22</v>
      </c>
      <c r="BR197" t="n">
        <v>20</v>
      </c>
      <c r="BS197" t="n">
        <v>20</v>
      </c>
      <c r="BT197" t="n">
        <v>19</v>
      </c>
      <c r="BU197" t="n">
        <v>19</v>
      </c>
      <c r="BV197" t="n">
        <v>19</v>
      </c>
      <c r="BW197" t="n">
        <v>20</v>
      </c>
      <c r="BX197" t="n">
        <v>17</v>
      </c>
      <c r="BY197" t="n">
        <v>18</v>
      </c>
      <c r="BZ197" t="n">
        <v>19</v>
      </c>
      <c r="CA197" t="n">
        <v>17</v>
      </c>
      <c r="CB197" t="n">
        <v>16</v>
      </c>
      <c r="CC197" t="n">
        <v>18</v>
      </c>
      <c r="CD197" t="n">
        <v>18</v>
      </c>
      <c r="CE197" t="n">
        <v>18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</row>
    <row r="198">
      <c r="A198" t="inlineStr">
        <is>
          <t>keychain-T</t>
        </is>
      </c>
      <c r="C198" t="inlineStr">
        <is>
          <t>蓝兰</t>
        </is>
      </c>
      <c r="D198" t="inlineStr">
        <is>
          <t>字母扣</t>
        </is>
      </c>
      <c r="E198" t="inlineStr">
        <is>
          <t>钥匙扣T</t>
        </is>
      </c>
      <c r="F198" t="n">
        <v>3</v>
      </c>
      <c r="G198" t="n">
        <v>3</v>
      </c>
      <c r="H198" t="n">
        <v>4</v>
      </c>
      <c r="I198" t="n">
        <v>4</v>
      </c>
      <c r="J198" t="n">
        <v>4</v>
      </c>
      <c r="K198" t="n">
        <v>4</v>
      </c>
      <c r="L198" t="n">
        <v>3</v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9</v>
      </c>
      <c r="V198" t="n">
        <v>4</v>
      </c>
      <c r="W198" t="n">
        <v>3</v>
      </c>
      <c r="X198" t="n">
        <v>3</v>
      </c>
      <c r="Y198" t="n">
        <v>5</v>
      </c>
      <c r="Z198" t="n">
        <v>6</v>
      </c>
      <c r="AA198" t="n">
        <v>3</v>
      </c>
      <c r="AB198" t="n">
        <v>5</v>
      </c>
      <c r="AC198" t="n">
        <v>29</v>
      </c>
      <c r="AD198" t="n">
        <v>28</v>
      </c>
      <c r="AE198" t="n">
        <v>28</v>
      </c>
      <c r="AF198" t="n">
        <v>29</v>
      </c>
      <c r="AG198" t="n">
        <v>4</v>
      </c>
      <c r="AH198" t="n">
        <v>4</v>
      </c>
      <c r="AI198" t="n">
        <v>4</v>
      </c>
      <c r="AJ198" t="n">
        <v>4</v>
      </c>
      <c r="AK198" t="n">
        <v>3</v>
      </c>
      <c r="AL198" t="n">
        <v>2</v>
      </c>
      <c r="AM198" t="n">
        <v>2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1</v>
      </c>
      <c r="BE198" t="n">
        <v>1</v>
      </c>
      <c r="BF198" t="n">
        <v>1</v>
      </c>
      <c r="BG198" t="n">
        <v>1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1</v>
      </c>
      <c r="BO198" t="n">
        <v>1</v>
      </c>
      <c r="BP198" t="n">
        <v>1</v>
      </c>
      <c r="BQ198" t="n">
        <v>1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</row>
    <row r="199">
      <c r="A199" t="inlineStr">
        <is>
          <t>keychain-U</t>
        </is>
      </c>
      <c r="C199" t="inlineStr">
        <is>
          <t>蓝兰</t>
        </is>
      </c>
      <c r="D199" t="inlineStr">
        <is>
          <t>字母扣</t>
        </is>
      </c>
      <c r="E199" t="inlineStr">
        <is>
          <t>钥匙扣U</t>
        </is>
      </c>
      <c r="F199" t="n">
        <v>22</v>
      </c>
      <c r="G199" t="n">
        <v>22</v>
      </c>
      <c r="H199" t="n">
        <v>22</v>
      </c>
      <c r="I199" t="n">
        <v>22</v>
      </c>
      <c r="J199" t="n">
        <v>22</v>
      </c>
      <c r="K199" t="n">
        <v>22</v>
      </c>
      <c r="L199" t="n">
        <v>22</v>
      </c>
      <c r="M199" t="n">
        <v>22</v>
      </c>
      <c r="N199" t="n">
        <v>22</v>
      </c>
      <c r="O199" t="n">
        <v>22</v>
      </c>
      <c r="P199" t="n">
        <v>22</v>
      </c>
      <c r="Q199" t="n">
        <v>22</v>
      </c>
      <c r="R199" t="n">
        <v>22</v>
      </c>
      <c r="S199" t="n">
        <v>22</v>
      </c>
      <c r="T199" t="n">
        <v>22</v>
      </c>
      <c r="U199" t="n">
        <v>21</v>
      </c>
      <c r="V199" t="n">
        <v>20</v>
      </c>
      <c r="W199" t="n">
        <v>20</v>
      </c>
      <c r="X199" t="n">
        <v>20</v>
      </c>
      <c r="Y199" t="n">
        <v>20</v>
      </c>
      <c r="Z199" t="n">
        <v>21</v>
      </c>
      <c r="AA199" t="n">
        <v>21</v>
      </c>
      <c r="AB199" t="n">
        <v>21</v>
      </c>
      <c r="AC199" t="n">
        <v>21</v>
      </c>
      <c r="AD199" t="n">
        <v>21</v>
      </c>
      <c r="AE199" t="n">
        <v>21</v>
      </c>
      <c r="AF199" t="n">
        <v>21</v>
      </c>
      <c r="AG199" t="n">
        <v>21</v>
      </c>
      <c r="AH199" t="n">
        <v>21</v>
      </c>
      <c r="AI199" t="n">
        <v>21</v>
      </c>
      <c r="AJ199" t="n">
        <v>21</v>
      </c>
      <c r="AK199" t="n">
        <v>21</v>
      </c>
      <c r="AL199" t="n">
        <v>21</v>
      </c>
      <c r="AM199" t="n">
        <v>21</v>
      </c>
      <c r="AN199" t="n">
        <v>21</v>
      </c>
      <c r="AO199" t="n">
        <v>21</v>
      </c>
      <c r="AP199" t="n">
        <v>21</v>
      </c>
      <c r="AQ199" t="n">
        <v>21</v>
      </c>
      <c r="AR199" t="n">
        <v>21</v>
      </c>
      <c r="AS199" t="n">
        <v>21</v>
      </c>
      <c r="AT199" t="n">
        <v>21</v>
      </c>
      <c r="AU199" t="n">
        <v>21</v>
      </c>
      <c r="AV199" t="n">
        <v>21</v>
      </c>
      <c r="AW199" t="n">
        <v>21</v>
      </c>
      <c r="AX199" t="n">
        <v>21</v>
      </c>
      <c r="AY199" t="n">
        <v>21</v>
      </c>
      <c r="AZ199" t="n">
        <v>21</v>
      </c>
      <c r="BA199" t="n">
        <v>20</v>
      </c>
      <c r="BB199" t="n">
        <v>20</v>
      </c>
      <c r="BC199" t="n">
        <v>20</v>
      </c>
      <c r="BD199" t="n">
        <v>20</v>
      </c>
      <c r="BE199" t="n">
        <v>21</v>
      </c>
      <c r="BF199" t="n">
        <v>20</v>
      </c>
      <c r="BG199" t="n">
        <v>20</v>
      </c>
      <c r="BH199" t="n">
        <v>20</v>
      </c>
      <c r="BI199" t="n">
        <v>20</v>
      </c>
      <c r="BJ199" t="n">
        <v>20</v>
      </c>
      <c r="BK199" t="n">
        <v>20</v>
      </c>
      <c r="BL199" t="n">
        <v>19</v>
      </c>
      <c r="BM199" t="n">
        <v>19</v>
      </c>
      <c r="BN199" t="n">
        <v>19</v>
      </c>
      <c r="BO199" t="n">
        <v>19</v>
      </c>
      <c r="BP199" t="n">
        <v>18</v>
      </c>
      <c r="BQ199" t="n">
        <v>18</v>
      </c>
      <c r="BR199" t="n">
        <v>17</v>
      </c>
      <c r="BS199" t="n">
        <v>17</v>
      </c>
      <c r="BT199" t="n">
        <v>17</v>
      </c>
      <c r="BU199" t="n">
        <v>17</v>
      </c>
      <c r="BV199" t="n">
        <v>17</v>
      </c>
      <c r="BW199" t="n">
        <v>17</v>
      </c>
      <c r="BX199" t="n">
        <v>17</v>
      </c>
      <c r="BY199" t="n">
        <v>17</v>
      </c>
      <c r="BZ199" t="n">
        <v>17</v>
      </c>
      <c r="CA199" t="n">
        <v>17</v>
      </c>
      <c r="CB199" t="n">
        <v>17</v>
      </c>
      <c r="CC199" t="n">
        <v>17</v>
      </c>
      <c r="CD199" t="n">
        <v>17</v>
      </c>
      <c r="CE199" t="n">
        <v>17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</row>
    <row r="200">
      <c r="A200" t="inlineStr">
        <is>
          <t>keychain-V</t>
        </is>
      </c>
      <c r="C200" t="inlineStr">
        <is>
          <t>蓝兰</t>
        </is>
      </c>
      <c r="D200" t="inlineStr">
        <is>
          <t>字母扣</t>
        </is>
      </c>
      <c r="E200" t="inlineStr">
        <is>
          <t>钥匙扣V</t>
        </is>
      </c>
      <c r="F200" t="n">
        <v>2</v>
      </c>
      <c r="G200" t="n">
        <v>2</v>
      </c>
      <c r="H200" t="n">
        <v>2</v>
      </c>
      <c r="I200" t="n">
        <v>2</v>
      </c>
      <c r="J200" t="n">
        <v>2</v>
      </c>
      <c r="K200" t="n">
        <v>2</v>
      </c>
      <c r="L200" t="n">
        <v>2</v>
      </c>
      <c r="M200" t="n">
        <v>2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9</v>
      </c>
      <c r="V200" t="n">
        <v>9</v>
      </c>
      <c r="W200" t="n">
        <v>9</v>
      </c>
      <c r="X200" t="n">
        <v>9</v>
      </c>
      <c r="Y200" t="n">
        <v>10</v>
      </c>
      <c r="Z200" t="n">
        <v>12</v>
      </c>
      <c r="AA200" t="n">
        <v>12</v>
      </c>
      <c r="AB200" t="n">
        <v>13</v>
      </c>
      <c r="AC200" t="n">
        <v>13</v>
      </c>
      <c r="AD200" t="n">
        <v>13</v>
      </c>
      <c r="AE200" t="n">
        <v>13</v>
      </c>
      <c r="AF200" t="n">
        <v>14</v>
      </c>
      <c r="AG200" t="n">
        <v>14</v>
      </c>
      <c r="AH200" t="n">
        <v>14</v>
      </c>
      <c r="AI200" t="n">
        <v>14</v>
      </c>
      <c r="AJ200" t="n">
        <v>14</v>
      </c>
      <c r="AK200" t="n">
        <v>14</v>
      </c>
      <c r="AL200" t="n">
        <v>14</v>
      </c>
      <c r="AM200" t="n">
        <v>14</v>
      </c>
      <c r="AN200" t="n">
        <v>14</v>
      </c>
      <c r="AO200" t="n">
        <v>14</v>
      </c>
      <c r="AP200" t="n">
        <v>14</v>
      </c>
      <c r="AQ200" t="n">
        <v>14</v>
      </c>
      <c r="AR200" t="n">
        <v>14</v>
      </c>
      <c r="AS200" t="n">
        <v>14</v>
      </c>
      <c r="AT200" t="n">
        <v>14</v>
      </c>
      <c r="AU200" t="n">
        <v>14</v>
      </c>
      <c r="AV200" t="n">
        <v>12</v>
      </c>
      <c r="AW200" t="n">
        <v>13</v>
      </c>
      <c r="AX200" t="n">
        <v>12</v>
      </c>
      <c r="AY200" t="n">
        <v>12</v>
      </c>
      <c r="AZ200" t="n">
        <v>12</v>
      </c>
      <c r="BA200" t="n">
        <v>12</v>
      </c>
      <c r="BB200" t="n">
        <v>12</v>
      </c>
      <c r="BC200" t="n">
        <v>12</v>
      </c>
      <c r="BD200" t="n">
        <v>12</v>
      </c>
      <c r="BE200" t="n">
        <v>10</v>
      </c>
      <c r="BF200" t="n">
        <v>11</v>
      </c>
      <c r="BG200" t="n">
        <v>11</v>
      </c>
      <c r="BH200" t="n">
        <v>11</v>
      </c>
      <c r="BI200" t="n">
        <v>10</v>
      </c>
      <c r="BJ200" t="n">
        <v>10</v>
      </c>
      <c r="BK200" t="n">
        <v>10</v>
      </c>
      <c r="BL200" t="n">
        <v>8</v>
      </c>
      <c r="BM200" t="n">
        <v>9</v>
      </c>
      <c r="BN200" t="n">
        <v>9</v>
      </c>
      <c r="BO200" t="n">
        <v>9</v>
      </c>
      <c r="BP200" t="n">
        <v>9</v>
      </c>
      <c r="BQ200" t="n">
        <v>9</v>
      </c>
      <c r="BR200" t="n">
        <v>9</v>
      </c>
      <c r="BS200" t="n">
        <v>9</v>
      </c>
      <c r="BT200" t="n">
        <v>9</v>
      </c>
      <c r="BU200" t="n">
        <v>9</v>
      </c>
      <c r="BV200" t="n">
        <v>9</v>
      </c>
      <c r="BW200" t="n">
        <v>9</v>
      </c>
      <c r="BX200" t="n">
        <v>9</v>
      </c>
      <c r="BY200" t="n">
        <v>9</v>
      </c>
      <c r="BZ200" t="n">
        <v>9</v>
      </c>
      <c r="CA200" t="n">
        <v>9</v>
      </c>
      <c r="CB200" t="n">
        <v>9</v>
      </c>
      <c r="CC200" t="n">
        <v>9</v>
      </c>
      <c r="CD200" t="n">
        <v>9</v>
      </c>
      <c r="CE200" t="n">
        <v>9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</row>
    <row r="201">
      <c r="A201" t="inlineStr">
        <is>
          <t>keychain-W</t>
        </is>
      </c>
      <c r="C201" t="inlineStr">
        <is>
          <t>蓝兰</t>
        </is>
      </c>
      <c r="D201" t="inlineStr">
        <is>
          <t>字母扣</t>
        </is>
      </c>
      <c r="E201" t="inlineStr">
        <is>
          <t>钥匙扣W</t>
        </is>
      </c>
      <c r="F201" t="n">
        <v>18</v>
      </c>
      <c r="G201" t="n">
        <v>18</v>
      </c>
      <c r="H201" t="n">
        <v>18</v>
      </c>
      <c r="I201" t="n">
        <v>18</v>
      </c>
      <c r="J201" t="n">
        <v>18</v>
      </c>
      <c r="K201" t="n">
        <v>18</v>
      </c>
      <c r="L201" t="n">
        <v>18</v>
      </c>
      <c r="M201" t="n">
        <v>17</v>
      </c>
      <c r="N201" t="n">
        <v>16</v>
      </c>
      <c r="O201" t="n">
        <v>16</v>
      </c>
      <c r="P201" t="n">
        <v>16</v>
      </c>
      <c r="Q201" t="n">
        <v>16</v>
      </c>
      <c r="R201" t="n">
        <v>15</v>
      </c>
      <c r="S201" t="n">
        <v>15</v>
      </c>
      <c r="T201" t="n">
        <v>15</v>
      </c>
      <c r="U201" t="n">
        <v>12</v>
      </c>
      <c r="V201" t="n">
        <v>11</v>
      </c>
      <c r="W201" t="n">
        <v>11</v>
      </c>
      <c r="X201" t="n">
        <v>11</v>
      </c>
      <c r="Y201" t="n">
        <v>11</v>
      </c>
      <c r="Z201" t="n">
        <v>11</v>
      </c>
      <c r="AA201" t="n">
        <v>11</v>
      </c>
      <c r="AB201" t="n">
        <v>11</v>
      </c>
      <c r="AC201" t="n">
        <v>11</v>
      </c>
      <c r="AD201" t="n">
        <v>11</v>
      </c>
      <c r="AE201" t="n">
        <v>10</v>
      </c>
      <c r="AF201" t="n">
        <v>10</v>
      </c>
      <c r="AG201" t="n">
        <v>10</v>
      </c>
      <c r="AH201" t="n">
        <v>10</v>
      </c>
      <c r="AI201" t="n">
        <v>10</v>
      </c>
      <c r="AJ201" t="n">
        <v>10</v>
      </c>
      <c r="AK201" t="n">
        <v>10</v>
      </c>
      <c r="AL201" t="n">
        <v>10</v>
      </c>
      <c r="AM201" t="n">
        <v>9</v>
      </c>
      <c r="AN201" t="n">
        <v>9</v>
      </c>
      <c r="AO201" t="n">
        <v>9</v>
      </c>
      <c r="AP201" t="n">
        <v>9</v>
      </c>
      <c r="AQ201" t="n">
        <v>9</v>
      </c>
      <c r="AR201" t="n">
        <v>9</v>
      </c>
      <c r="AS201" t="n">
        <v>9</v>
      </c>
      <c r="AT201" t="n">
        <v>9</v>
      </c>
      <c r="AU201" t="n">
        <v>9</v>
      </c>
      <c r="AV201" t="n">
        <v>9</v>
      </c>
      <c r="AW201" t="n">
        <v>8</v>
      </c>
      <c r="AX201" t="n">
        <v>6</v>
      </c>
      <c r="AY201" t="n">
        <v>6</v>
      </c>
      <c r="AZ201" t="n">
        <v>7</v>
      </c>
      <c r="BA201" t="n">
        <v>7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1</v>
      </c>
      <c r="BI201" t="n">
        <v>1</v>
      </c>
      <c r="BJ201" t="n">
        <v>2</v>
      </c>
      <c r="BK201" t="n">
        <v>2</v>
      </c>
      <c r="BL201" t="n">
        <v>0</v>
      </c>
      <c r="BM201" t="n">
        <v>1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1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1</v>
      </c>
      <c r="CA201" t="n">
        <v>1</v>
      </c>
      <c r="CB201" t="n">
        <v>1</v>
      </c>
      <c r="CC201" t="n">
        <v>1</v>
      </c>
      <c r="CD201" t="n">
        <v>1</v>
      </c>
      <c r="CE201" t="n">
        <v>1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</row>
    <row r="202">
      <c r="A202" t="inlineStr">
        <is>
          <t>keychain-X</t>
        </is>
      </c>
      <c r="C202" t="inlineStr">
        <is>
          <t>蓝兰</t>
        </is>
      </c>
      <c r="D202" t="inlineStr">
        <is>
          <t>字母扣</t>
        </is>
      </c>
      <c r="E202" t="inlineStr">
        <is>
          <t>钥匙扣X</t>
        </is>
      </c>
      <c r="F202" t="n">
        <v>17</v>
      </c>
      <c r="G202" t="n">
        <v>16</v>
      </c>
      <c r="H202" t="n">
        <v>17</v>
      </c>
      <c r="I202" t="n">
        <v>17</v>
      </c>
      <c r="J202" t="n">
        <v>17</v>
      </c>
      <c r="K202" t="n">
        <v>17</v>
      </c>
      <c r="L202" t="n">
        <v>17</v>
      </c>
      <c r="M202" t="n">
        <v>16</v>
      </c>
      <c r="N202" t="n">
        <v>16</v>
      </c>
      <c r="O202" t="n">
        <v>16</v>
      </c>
      <c r="P202" t="n">
        <v>16</v>
      </c>
      <c r="Q202" t="n">
        <v>16</v>
      </c>
      <c r="R202" t="n">
        <v>15</v>
      </c>
      <c r="S202" t="n">
        <v>15</v>
      </c>
      <c r="T202" t="n">
        <v>14</v>
      </c>
      <c r="U202" t="n">
        <v>14</v>
      </c>
      <c r="V202" t="n">
        <v>14</v>
      </c>
      <c r="W202" t="n">
        <v>14</v>
      </c>
      <c r="X202" t="n">
        <v>13</v>
      </c>
      <c r="Y202" t="n">
        <v>13</v>
      </c>
      <c r="Z202" t="n">
        <v>13</v>
      </c>
      <c r="AA202" t="n">
        <v>13</v>
      </c>
      <c r="AB202" t="n">
        <v>13</v>
      </c>
      <c r="AC202" t="n">
        <v>13</v>
      </c>
      <c r="AD202" t="n">
        <v>12</v>
      </c>
      <c r="AE202" t="n">
        <v>12</v>
      </c>
      <c r="AF202" t="n">
        <v>12</v>
      </c>
      <c r="AG202" t="n">
        <v>12</v>
      </c>
      <c r="AH202" t="n">
        <v>12</v>
      </c>
      <c r="AI202" t="n">
        <v>12</v>
      </c>
      <c r="AJ202" t="n">
        <v>12</v>
      </c>
      <c r="AK202" t="n">
        <v>12</v>
      </c>
      <c r="AL202" t="n">
        <v>12</v>
      </c>
      <c r="AM202" t="n">
        <v>12</v>
      </c>
      <c r="AN202" t="n">
        <v>12</v>
      </c>
      <c r="AO202" t="n">
        <v>12</v>
      </c>
      <c r="AP202" t="n">
        <v>12</v>
      </c>
      <c r="AQ202" t="n">
        <v>12</v>
      </c>
      <c r="AR202" t="n">
        <v>12</v>
      </c>
      <c r="AS202" t="n">
        <v>12</v>
      </c>
      <c r="AT202" t="n">
        <v>12</v>
      </c>
      <c r="AU202" t="n">
        <v>12</v>
      </c>
      <c r="AV202" t="n">
        <v>12</v>
      </c>
      <c r="AW202" t="n">
        <v>12</v>
      </c>
      <c r="AX202" t="n">
        <v>12</v>
      </c>
      <c r="AY202" t="n">
        <v>12</v>
      </c>
      <c r="AZ202" t="n">
        <v>12</v>
      </c>
      <c r="BA202" t="n">
        <v>12</v>
      </c>
      <c r="BB202" t="n">
        <v>12</v>
      </c>
      <c r="BC202" t="n">
        <v>12</v>
      </c>
      <c r="BD202" t="n">
        <v>11</v>
      </c>
      <c r="BE202" t="n">
        <v>11</v>
      </c>
      <c r="BF202" t="n">
        <v>11</v>
      </c>
      <c r="BG202" t="n">
        <v>11</v>
      </c>
      <c r="BH202" t="n">
        <v>10</v>
      </c>
      <c r="BI202" t="n">
        <v>10</v>
      </c>
      <c r="BJ202" t="n">
        <v>10</v>
      </c>
      <c r="BK202" t="n">
        <v>10</v>
      </c>
      <c r="BL202" t="n">
        <v>8</v>
      </c>
      <c r="BM202" t="n">
        <v>8</v>
      </c>
      <c r="BN202" t="n">
        <v>8</v>
      </c>
      <c r="BO202" t="n">
        <v>8</v>
      </c>
      <c r="BP202" t="n">
        <v>8</v>
      </c>
      <c r="BQ202" t="n">
        <v>8</v>
      </c>
      <c r="BR202" t="n">
        <v>7</v>
      </c>
      <c r="BS202" t="n">
        <v>7</v>
      </c>
      <c r="BT202" t="n">
        <v>7</v>
      </c>
      <c r="BU202" t="n">
        <v>7</v>
      </c>
      <c r="BV202" t="n">
        <v>7</v>
      </c>
      <c r="BW202" t="n">
        <v>7</v>
      </c>
      <c r="BX202" t="n">
        <v>7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</row>
    <row r="203">
      <c r="A203" t="inlineStr">
        <is>
          <t>keychain-Y</t>
        </is>
      </c>
      <c r="C203" t="inlineStr">
        <is>
          <t>蓝兰</t>
        </is>
      </c>
      <c r="D203" t="inlineStr">
        <is>
          <t>字母扣</t>
        </is>
      </c>
      <c r="E203" t="inlineStr">
        <is>
          <t>钥匙扣Y</t>
        </is>
      </c>
      <c r="F203" t="n">
        <v>11</v>
      </c>
      <c r="G203" t="n">
        <v>11</v>
      </c>
      <c r="H203" t="n">
        <v>10</v>
      </c>
      <c r="I203" t="n">
        <v>9</v>
      </c>
      <c r="J203" t="n">
        <v>10</v>
      </c>
      <c r="K203" t="n">
        <v>10</v>
      </c>
      <c r="L203" t="n">
        <v>10</v>
      </c>
      <c r="M203" t="n">
        <v>10</v>
      </c>
      <c r="N203" t="n">
        <v>10</v>
      </c>
      <c r="O203" t="n">
        <v>10</v>
      </c>
      <c r="P203" t="n">
        <v>10</v>
      </c>
      <c r="Q203" t="n">
        <v>9</v>
      </c>
      <c r="R203" t="n">
        <v>9</v>
      </c>
      <c r="S203" t="n">
        <v>9</v>
      </c>
      <c r="T203" t="n">
        <v>9</v>
      </c>
      <c r="U203" t="n">
        <v>15</v>
      </c>
      <c r="V203" t="n">
        <v>16</v>
      </c>
      <c r="W203" t="n">
        <v>16</v>
      </c>
      <c r="X203" t="n">
        <v>15</v>
      </c>
      <c r="Y203" t="n">
        <v>16</v>
      </c>
      <c r="Z203" t="n">
        <v>17</v>
      </c>
      <c r="AA203" t="n">
        <v>17</v>
      </c>
      <c r="AB203" t="n">
        <v>18</v>
      </c>
      <c r="AC203" t="n">
        <v>18</v>
      </c>
      <c r="AD203" t="n">
        <v>18</v>
      </c>
      <c r="AE203" t="n">
        <v>16</v>
      </c>
      <c r="AF203" t="n">
        <v>17</v>
      </c>
      <c r="AG203" t="n">
        <v>17</v>
      </c>
      <c r="AH203" t="n">
        <v>17</v>
      </c>
      <c r="AI203" t="n">
        <v>16</v>
      </c>
      <c r="AJ203" t="n">
        <v>16</v>
      </c>
      <c r="AK203" t="n">
        <v>16</v>
      </c>
      <c r="AL203" t="n">
        <v>17</v>
      </c>
      <c r="AM203" t="n">
        <v>17</v>
      </c>
      <c r="AN203" t="n">
        <v>17</v>
      </c>
      <c r="AO203" t="n">
        <v>17</v>
      </c>
      <c r="AP203" t="n">
        <v>17</v>
      </c>
      <c r="AQ203" t="n">
        <v>17</v>
      </c>
      <c r="AR203" t="n">
        <v>17</v>
      </c>
      <c r="AS203" t="n">
        <v>17</v>
      </c>
      <c r="AT203" t="n">
        <v>17</v>
      </c>
      <c r="AU203" t="n">
        <v>17</v>
      </c>
      <c r="AV203" t="n">
        <v>17</v>
      </c>
      <c r="AW203" t="n">
        <v>16</v>
      </c>
      <c r="AX203" t="n">
        <v>16</v>
      </c>
      <c r="AY203" t="n">
        <v>16</v>
      </c>
      <c r="AZ203" t="n">
        <v>17</v>
      </c>
      <c r="BA203" t="n">
        <v>17</v>
      </c>
      <c r="BB203" t="n">
        <v>18</v>
      </c>
      <c r="BC203" t="n">
        <v>18</v>
      </c>
      <c r="BD203" t="n">
        <v>18</v>
      </c>
      <c r="BE203" t="n">
        <v>18</v>
      </c>
      <c r="BF203" t="n">
        <v>18</v>
      </c>
      <c r="BG203" t="n">
        <v>18</v>
      </c>
      <c r="BH203" t="n">
        <v>18</v>
      </c>
      <c r="BI203" t="n">
        <v>18</v>
      </c>
      <c r="BJ203" t="n">
        <v>16</v>
      </c>
      <c r="BK203" t="n">
        <v>15</v>
      </c>
      <c r="BL203" t="n">
        <v>15</v>
      </c>
      <c r="BM203" t="n">
        <v>14</v>
      </c>
      <c r="BN203" t="n">
        <v>13</v>
      </c>
      <c r="BO203" t="n">
        <v>13</v>
      </c>
      <c r="BP203" t="n">
        <v>12</v>
      </c>
      <c r="BQ203" t="n">
        <v>12</v>
      </c>
      <c r="BR203" t="n">
        <v>9</v>
      </c>
      <c r="BS203" t="n">
        <v>9</v>
      </c>
      <c r="BT203" t="n">
        <v>8</v>
      </c>
      <c r="BU203" t="n">
        <v>6</v>
      </c>
      <c r="BV203" t="n">
        <v>7</v>
      </c>
      <c r="BW203" t="n">
        <v>8</v>
      </c>
      <c r="BX203" t="n">
        <v>9</v>
      </c>
      <c r="BY203" t="n">
        <v>9</v>
      </c>
      <c r="BZ203" t="n">
        <v>8</v>
      </c>
      <c r="CA203" t="n">
        <v>7</v>
      </c>
      <c r="CB203" t="n">
        <v>7</v>
      </c>
      <c r="CC203" t="n">
        <v>7</v>
      </c>
      <c r="CD203" t="n">
        <v>7</v>
      </c>
      <c r="CE203" t="n">
        <v>7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</row>
    <row r="204">
      <c r="A204" t="inlineStr">
        <is>
          <t>keychain-Z</t>
        </is>
      </c>
      <c r="C204" t="inlineStr">
        <is>
          <t>蓝兰</t>
        </is>
      </c>
      <c r="D204" t="inlineStr">
        <is>
          <t>字母扣</t>
        </is>
      </c>
      <c r="E204" t="inlineStr">
        <is>
          <t>钥匙扣Z</t>
        </is>
      </c>
      <c r="F204" t="n">
        <v>8</v>
      </c>
      <c r="G204" t="n">
        <v>8</v>
      </c>
      <c r="H204" t="n">
        <v>7</v>
      </c>
      <c r="I204" t="n">
        <v>5</v>
      </c>
      <c r="J204" t="n">
        <v>5</v>
      </c>
      <c r="K204" t="n">
        <v>6</v>
      </c>
      <c r="L204" t="n">
        <v>6</v>
      </c>
      <c r="M204" t="n">
        <v>6</v>
      </c>
      <c r="N204" t="n">
        <v>6</v>
      </c>
      <c r="O204" t="n">
        <v>6</v>
      </c>
      <c r="P204" t="n">
        <v>6</v>
      </c>
      <c r="Q204" t="n">
        <v>6</v>
      </c>
      <c r="R204" t="n">
        <v>6</v>
      </c>
      <c r="S204" t="n">
        <v>6</v>
      </c>
      <c r="T204" t="n">
        <v>5</v>
      </c>
      <c r="U204" t="n">
        <v>7</v>
      </c>
      <c r="V204" t="n">
        <v>8</v>
      </c>
      <c r="W204" t="n">
        <v>8</v>
      </c>
      <c r="X204" t="n">
        <v>9</v>
      </c>
      <c r="Y204" t="n">
        <v>10</v>
      </c>
      <c r="Z204" t="n">
        <v>10</v>
      </c>
      <c r="AA204" t="n">
        <v>10</v>
      </c>
      <c r="AB204" t="n">
        <v>11</v>
      </c>
      <c r="AC204" t="n">
        <v>11</v>
      </c>
      <c r="AD204" t="n">
        <v>10</v>
      </c>
      <c r="AE204" t="n">
        <v>10</v>
      </c>
      <c r="AF204" t="n">
        <v>10</v>
      </c>
      <c r="AG204" t="n">
        <v>9</v>
      </c>
      <c r="AH204" t="n">
        <v>9</v>
      </c>
      <c r="AI204" t="n">
        <v>9</v>
      </c>
      <c r="AJ204" t="n">
        <v>9</v>
      </c>
      <c r="AK204" t="n">
        <v>9</v>
      </c>
      <c r="AL204" t="n">
        <v>9</v>
      </c>
      <c r="AM204" t="n">
        <v>8</v>
      </c>
      <c r="AN204" t="n">
        <v>7</v>
      </c>
      <c r="AO204" t="n">
        <v>7</v>
      </c>
      <c r="AP204" t="n">
        <v>7</v>
      </c>
      <c r="AQ204" t="n">
        <v>5</v>
      </c>
      <c r="AR204" t="n">
        <v>7</v>
      </c>
      <c r="AS204" t="n">
        <v>7</v>
      </c>
      <c r="AT204" t="n">
        <v>7</v>
      </c>
      <c r="AU204" t="n">
        <v>7</v>
      </c>
      <c r="AV204" t="n">
        <v>7</v>
      </c>
      <c r="AW204" t="n">
        <v>6</v>
      </c>
      <c r="AX204" t="n">
        <v>6</v>
      </c>
      <c r="AY204" t="n">
        <v>6</v>
      </c>
      <c r="AZ204" t="n">
        <v>6</v>
      </c>
      <c r="BA204" t="n">
        <v>6</v>
      </c>
      <c r="BB204" t="n">
        <v>6</v>
      </c>
      <c r="BC204" t="n">
        <v>6</v>
      </c>
      <c r="BD204" t="n">
        <v>6</v>
      </c>
      <c r="BE204" t="n">
        <v>6</v>
      </c>
      <c r="BF204" t="n">
        <v>6</v>
      </c>
      <c r="BG204" t="n">
        <v>6</v>
      </c>
      <c r="BH204" t="n">
        <v>6</v>
      </c>
      <c r="BI204" t="n">
        <v>6</v>
      </c>
      <c r="BJ204" t="n">
        <v>4</v>
      </c>
      <c r="BK204" t="n">
        <v>5</v>
      </c>
      <c r="BL204" t="n">
        <v>2</v>
      </c>
      <c r="BM204" t="n">
        <v>3</v>
      </c>
      <c r="BN204" t="n">
        <v>1</v>
      </c>
      <c r="BO204" t="n">
        <v>1</v>
      </c>
      <c r="BP204" t="n">
        <v>1</v>
      </c>
      <c r="BQ204" t="n">
        <v>1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</row>
    <row r="205">
      <c r="A205" t="inlineStr">
        <is>
          <t>Sleep Mask-Black</t>
        </is>
      </c>
      <c r="C205" t="inlineStr">
        <is>
          <t>蓝兰</t>
        </is>
      </c>
      <c r="D205" t="inlineStr">
        <is>
          <t>眼罩</t>
        </is>
      </c>
      <c r="E205" t="inlineStr">
        <is>
          <t xml:space="preserve">眼罩-黑色 </t>
        </is>
      </c>
      <c r="F205" t="n">
        <v>123</v>
      </c>
      <c r="G205" t="n">
        <v>122</v>
      </c>
      <c r="H205" t="n">
        <v>124</v>
      </c>
      <c r="I205" t="n">
        <v>123</v>
      </c>
      <c r="J205" t="n">
        <v>123</v>
      </c>
      <c r="K205" t="n">
        <v>121</v>
      </c>
      <c r="L205" t="n">
        <v>121</v>
      </c>
      <c r="M205" t="n">
        <v>121</v>
      </c>
      <c r="N205" t="n">
        <v>120</v>
      </c>
      <c r="O205" t="n">
        <v>120</v>
      </c>
      <c r="P205" t="n">
        <v>120</v>
      </c>
      <c r="Q205" t="n">
        <v>120</v>
      </c>
      <c r="R205" t="n">
        <v>120</v>
      </c>
      <c r="S205" t="n">
        <v>120</v>
      </c>
      <c r="T205" t="n">
        <v>120</v>
      </c>
      <c r="U205" t="n">
        <v>120</v>
      </c>
      <c r="V205" t="n">
        <v>120</v>
      </c>
      <c r="W205" t="n">
        <v>120</v>
      </c>
      <c r="X205" t="n">
        <v>120</v>
      </c>
      <c r="Y205" t="n">
        <v>120</v>
      </c>
      <c r="Z205" t="n">
        <v>120</v>
      </c>
      <c r="AA205" t="n">
        <v>120</v>
      </c>
      <c r="AB205" t="n">
        <v>120</v>
      </c>
      <c r="AC205" t="n">
        <v>120</v>
      </c>
      <c r="AD205" t="n">
        <v>120</v>
      </c>
      <c r="AE205" t="n">
        <v>120</v>
      </c>
      <c r="AF205" t="n">
        <v>120</v>
      </c>
      <c r="AG205" t="n">
        <v>120</v>
      </c>
      <c r="AH205" t="n">
        <v>120</v>
      </c>
      <c r="AI205" t="n">
        <v>120</v>
      </c>
      <c r="AJ205" t="n">
        <v>120</v>
      </c>
      <c r="AK205" t="n">
        <v>118</v>
      </c>
      <c r="AL205" t="n">
        <v>119</v>
      </c>
      <c r="AM205" t="n">
        <v>119</v>
      </c>
      <c r="AN205" t="n">
        <v>119</v>
      </c>
      <c r="AO205" t="n">
        <v>119</v>
      </c>
      <c r="AP205" t="n">
        <v>118</v>
      </c>
      <c r="AQ205" t="n">
        <v>118</v>
      </c>
      <c r="AR205" t="n">
        <v>118</v>
      </c>
      <c r="AS205" t="n">
        <v>118</v>
      </c>
      <c r="AT205" t="n">
        <v>118</v>
      </c>
      <c r="AU205" t="n">
        <v>118</v>
      </c>
      <c r="AV205" t="n">
        <v>117</v>
      </c>
      <c r="AW205" t="n">
        <v>115</v>
      </c>
      <c r="AX205" t="n">
        <v>115</v>
      </c>
      <c r="AY205" t="n">
        <v>115</v>
      </c>
      <c r="AZ205" t="n">
        <v>108</v>
      </c>
      <c r="BA205" t="n">
        <v>108</v>
      </c>
      <c r="BB205" t="n">
        <v>107</v>
      </c>
      <c r="BC205" t="n">
        <v>107</v>
      </c>
      <c r="BD205" t="n">
        <v>107</v>
      </c>
      <c r="BE205" t="n">
        <v>105</v>
      </c>
      <c r="BF205" t="n">
        <v>106</v>
      </c>
      <c r="BG205" t="n">
        <v>106</v>
      </c>
      <c r="BH205" t="n">
        <v>106</v>
      </c>
      <c r="BI205" t="n">
        <v>105</v>
      </c>
      <c r="BJ205" t="n">
        <v>105</v>
      </c>
      <c r="BK205" t="n">
        <v>105</v>
      </c>
      <c r="BL205" t="n">
        <v>105</v>
      </c>
      <c r="BM205" t="n">
        <v>105</v>
      </c>
      <c r="BN205" t="n">
        <v>105</v>
      </c>
      <c r="BO205" t="n">
        <v>105</v>
      </c>
      <c r="BP205" t="n">
        <v>105</v>
      </c>
      <c r="BQ205" t="n">
        <v>104</v>
      </c>
      <c r="BR205" t="n">
        <v>104</v>
      </c>
      <c r="BS205" t="n">
        <v>103</v>
      </c>
      <c r="BT205" t="n">
        <v>103</v>
      </c>
      <c r="BU205" t="n">
        <v>103</v>
      </c>
      <c r="BV205" t="n">
        <v>102</v>
      </c>
      <c r="BW205" t="n">
        <v>102</v>
      </c>
      <c r="BX205" t="n">
        <v>102</v>
      </c>
      <c r="BY205" t="n">
        <v>100</v>
      </c>
      <c r="BZ205" t="n">
        <v>100</v>
      </c>
      <c r="CA205" t="n">
        <v>101</v>
      </c>
      <c r="CB205" t="n">
        <v>100</v>
      </c>
      <c r="CC205" t="n">
        <v>107</v>
      </c>
      <c r="CD205" t="n">
        <v>107</v>
      </c>
      <c r="CE205" t="n">
        <v>107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</row>
    <row r="206">
      <c r="A206" t="inlineStr">
        <is>
          <t>Sleep Mask-Yellow</t>
        </is>
      </c>
      <c r="C206" t="inlineStr">
        <is>
          <t>蓝兰</t>
        </is>
      </c>
      <c r="D206" t="inlineStr">
        <is>
          <t>眼罩</t>
        </is>
      </c>
      <c r="E206" t="inlineStr">
        <is>
          <t>眼罩-米黄</t>
        </is>
      </c>
      <c r="F206" t="n">
        <v>53</v>
      </c>
      <c r="G206" t="n">
        <v>53</v>
      </c>
      <c r="H206" t="n">
        <v>52</v>
      </c>
      <c r="I206" t="n">
        <v>52</v>
      </c>
      <c r="J206" t="n">
        <v>52</v>
      </c>
      <c r="K206" t="n">
        <v>52</v>
      </c>
      <c r="L206" t="n">
        <v>52</v>
      </c>
      <c r="M206" t="n">
        <v>51</v>
      </c>
      <c r="N206" t="n">
        <v>51</v>
      </c>
      <c r="O206" t="n">
        <v>51</v>
      </c>
      <c r="P206" t="n">
        <v>51</v>
      </c>
      <c r="Q206" t="n">
        <v>51</v>
      </c>
      <c r="R206" t="n">
        <v>51</v>
      </c>
      <c r="S206" t="n">
        <v>51</v>
      </c>
      <c r="T206" t="n">
        <v>51</v>
      </c>
      <c r="U206" t="n">
        <v>51</v>
      </c>
      <c r="V206" t="n">
        <v>51</v>
      </c>
      <c r="W206" t="n">
        <v>51</v>
      </c>
      <c r="X206" t="n">
        <v>51</v>
      </c>
      <c r="Y206" t="n">
        <v>51</v>
      </c>
      <c r="Z206" t="n">
        <v>51</v>
      </c>
      <c r="AA206" t="n">
        <v>51</v>
      </c>
      <c r="AB206" t="n">
        <v>50</v>
      </c>
      <c r="AC206" t="n">
        <v>50</v>
      </c>
      <c r="AD206" t="n">
        <v>50</v>
      </c>
      <c r="AE206" t="n">
        <v>50</v>
      </c>
      <c r="AF206" t="n">
        <v>50</v>
      </c>
      <c r="AG206" t="n">
        <v>50</v>
      </c>
      <c r="AH206" t="n">
        <v>49</v>
      </c>
      <c r="AI206" t="n">
        <v>49</v>
      </c>
      <c r="AJ206" t="n">
        <v>49</v>
      </c>
      <c r="AK206" t="n">
        <v>49</v>
      </c>
      <c r="AL206" t="n">
        <v>48</v>
      </c>
      <c r="AM206" t="n">
        <v>48</v>
      </c>
      <c r="AN206" t="n">
        <v>48</v>
      </c>
      <c r="AO206" t="n">
        <v>48</v>
      </c>
      <c r="AP206" t="n">
        <v>48</v>
      </c>
      <c r="AQ206" t="n">
        <v>48</v>
      </c>
      <c r="AR206" t="n">
        <v>48</v>
      </c>
      <c r="AS206" t="n">
        <v>48</v>
      </c>
      <c r="AT206" t="n">
        <v>47</v>
      </c>
      <c r="AU206" t="n">
        <v>47</v>
      </c>
      <c r="AV206" t="n">
        <v>47</v>
      </c>
      <c r="AW206" t="n">
        <v>46</v>
      </c>
      <c r="AX206" t="n">
        <v>46</v>
      </c>
      <c r="AY206" t="n">
        <v>46</v>
      </c>
      <c r="AZ206" t="n">
        <v>46</v>
      </c>
      <c r="BA206" t="n">
        <v>46</v>
      </c>
      <c r="BB206" t="n">
        <v>46</v>
      </c>
      <c r="BC206" t="n">
        <v>46</v>
      </c>
      <c r="BD206" t="n">
        <v>46</v>
      </c>
      <c r="BE206" t="n">
        <v>46</v>
      </c>
      <c r="BF206" t="n">
        <v>46</v>
      </c>
      <c r="BG206" t="n">
        <v>46</v>
      </c>
      <c r="BH206" t="n">
        <v>46</v>
      </c>
      <c r="BI206" t="n">
        <v>46</v>
      </c>
      <c r="BJ206" t="n">
        <v>46</v>
      </c>
      <c r="BK206" t="n">
        <v>46</v>
      </c>
      <c r="BL206" t="n">
        <v>46</v>
      </c>
      <c r="BM206" t="n">
        <v>46</v>
      </c>
      <c r="BN206" t="n">
        <v>46</v>
      </c>
      <c r="BO206" t="n">
        <v>46</v>
      </c>
      <c r="BP206" t="n">
        <v>46</v>
      </c>
      <c r="BQ206" t="n">
        <v>46</v>
      </c>
      <c r="BR206" t="n">
        <v>46</v>
      </c>
      <c r="BS206" t="n">
        <v>46</v>
      </c>
      <c r="BT206" t="n">
        <v>46</v>
      </c>
      <c r="BU206" t="n">
        <v>46</v>
      </c>
      <c r="BV206" t="n">
        <v>46</v>
      </c>
      <c r="BW206" t="n">
        <v>46</v>
      </c>
      <c r="BX206" t="n">
        <v>46</v>
      </c>
      <c r="BY206" t="n">
        <v>46</v>
      </c>
      <c r="BZ206" t="n">
        <v>46</v>
      </c>
      <c r="CA206" t="n">
        <v>46</v>
      </c>
      <c r="CB206" t="n">
        <v>46</v>
      </c>
      <c r="CC206" t="n">
        <v>45</v>
      </c>
      <c r="CD206" t="n">
        <v>45</v>
      </c>
      <c r="CE206" t="n">
        <v>45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</row>
    <row r="207">
      <c r="A207" t="inlineStr">
        <is>
          <t>Sleep Mask-Blue</t>
        </is>
      </c>
      <c r="C207" t="inlineStr">
        <is>
          <t>蓝兰</t>
        </is>
      </c>
      <c r="D207" t="inlineStr">
        <is>
          <t>眼罩</t>
        </is>
      </c>
      <c r="E207" t="inlineStr">
        <is>
          <t xml:space="preserve">眼罩-蓝色 </t>
        </is>
      </c>
      <c r="F207" t="n">
        <v>40</v>
      </c>
      <c r="G207" t="n">
        <v>40</v>
      </c>
      <c r="H207" t="n">
        <v>40</v>
      </c>
      <c r="I207" t="n">
        <v>40</v>
      </c>
      <c r="J207" t="n">
        <v>37</v>
      </c>
      <c r="K207" t="n">
        <v>36</v>
      </c>
      <c r="L207" t="n">
        <v>35</v>
      </c>
      <c r="M207" t="n">
        <v>35</v>
      </c>
      <c r="N207" t="n">
        <v>33</v>
      </c>
      <c r="O207" t="n">
        <v>33</v>
      </c>
      <c r="P207" t="n">
        <v>33</v>
      </c>
      <c r="Q207" t="n">
        <v>33</v>
      </c>
      <c r="R207" t="n">
        <v>33</v>
      </c>
      <c r="S207" t="n">
        <v>33</v>
      </c>
      <c r="T207" t="n">
        <v>33</v>
      </c>
      <c r="U207" t="n">
        <v>30</v>
      </c>
      <c r="V207" t="n">
        <v>31</v>
      </c>
      <c r="W207" t="n">
        <v>31</v>
      </c>
      <c r="X207" t="n">
        <v>31</v>
      </c>
      <c r="Y207" t="n">
        <v>31</v>
      </c>
      <c r="Z207" t="n">
        <v>31</v>
      </c>
      <c r="AA207" t="n">
        <v>31</v>
      </c>
      <c r="AB207" t="n">
        <v>31</v>
      </c>
      <c r="AC207" t="n">
        <v>31</v>
      </c>
      <c r="AD207" t="n">
        <v>30</v>
      </c>
      <c r="AE207" t="n">
        <v>30</v>
      </c>
      <c r="AF207" t="n">
        <v>30</v>
      </c>
      <c r="AG207" t="n">
        <v>30</v>
      </c>
      <c r="AH207" t="n">
        <v>30</v>
      </c>
      <c r="AI207" t="n">
        <v>30</v>
      </c>
      <c r="AJ207" t="n">
        <v>30</v>
      </c>
      <c r="AK207" t="n">
        <v>30</v>
      </c>
      <c r="AL207" t="n">
        <v>30</v>
      </c>
      <c r="AM207" t="n">
        <v>30</v>
      </c>
      <c r="AN207" t="n">
        <v>30</v>
      </c>
      <c r="AO207" t="n">
        <v>30</v>
      </c>
      <c r="AP207" t="n">
        <v>30</v>
      </c>
      <c r="AQ207" t="n">
        <v>30</v>
      </c>
      <c r="AR207" t="n">
        <v>30</v>
      </c>
      <c r="AS207" t="n">
        <v>30</v>
      </c>
      <c r="AT207" t="n">
        <v>30</v>
      </c>
      <c r="AU207" t="n">
        <v>30</v>
      </c>
      <c r="AV207" t="n">
        <v>30</v>
      </c>
      <c r="AW207" t="n">
        <v>30</v>
      </c>
      <c r="AX207" t="n">
        <v>30</v>
      </c>
      <c r="AY207" t="n">
        <v>30</v>
      </c>
      <c r="AZ207" t="n">
        <v>29</v>
      </c>
      <c r="BA207" t="n">
        <v>29</v>
      </c>
      <c r="BB207" t="n">
        <v>29</v>
      </c>
      <c r="BC207" t="n">
        <v>29</v>
      </c>
      <c r="BD207" t="n">
        <v>29</v>
      </c>
      <c r="BE207" t="n">
        <v>29</v>
      </c>
      <c r="BF207" t="n">
        <v>29</v>
      </c>
      <c r="BG207" t="n">
        <v>29</v>
      </c>
      <c r="BH207" t="n">
        <v>29</v>
      </c>
      <c r="BI207" t="n">
        <v>29</v>
      </c>
      <c r="BJ207" t="n">
        <v>29</v>
      </c>
      <c r="BK207" t="n">
        <v>29</v>
      </c>
      <c r="BL207" t="n">
        <v>29</v>
      </c>
      <c r="BM207" t="n">
        <v>29</v>
      </c>
      <c r="BN207" t="n">
        <v>28</v>
      </c>
      <c r="BO207" t="n">
        <v>28</v>
      </c>
      <c r="BP207" t="n">
        <v>28</v>
      </c>
      <c r="BQ207" t="n">
        <v>28</v>
      </c>
      <c r="BR207" t="n">
        <v>28</v>
      </c>
      <c r="BS207" t="n">
        <v>28</v>
      </c>
      <c r="BT207" t="n">
        <v>28</v>
      </c>
      <c r="BU207" t="n">
        <v>28</v>
      </c>
      <c r="BV207" t="n">
        <v>28</v>
      </c>
      <c r="BW207" t="n">
        <v>28</v>
      </c>
      <c r="BX207" t="n">
        <v>27</v>
      </c>
      <c r="BY207" t="n">
        <v>27</v>
      </c>
      <c r="BZ207" t="n">
        <v>27</v>
      </c>
      <c r="CA207" t="n">
        <v>27</v>
      </c>
      <c r="CB207" t="n">
        <v>27</v>
      </c>
      <c r="CC207" t="n">
        <v>28</v>
      </c>
      <c r="CD207" t="n">
        <v>28</v>
      </c>
      <c r="CE207" t="n">
        <v>28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</row>
  </sheetData>
  <autoFilter ref="A1:E67"/>
  <conditionalFormatting sqref="A2">
    <cfRule type="cellIs" priority="2" operator="equal" dxfId="0">
      <formula>0</formula>
    </cfRule>
  </conditionalFormatting>
  <conditionalFormatting sqref="B2:E103 A3:A55 A63:A103 A1:E1 A104:E1048576 F1:XFD1048576">
    <cfRule type="cellIs" priority="3" operator="equal" dxfId="0">
      <formula>0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Y67"/>
  <sheetViews>
    <sheetView workbookViewId="0">
      <pane xSplit="4" ySplit="1" topLeftCell="GX50" activePane="bottomRight" state="frozen"/>
      <selection activeCell="A1" sqref="A1"/>
      <selection pane="topRight" activeCell="A1" sqref="A1"/>
      <selection pane="bottomLeft" activeCell="A1" sqref="A1"/>
      <selection pane="bottomRight" activeCell="HI1" sqref="HI$1:HI$1048576"/>
    </sheetView>
  </sheetViews>
  <sheetFormatPr baseColWidth="8" defaultColWidth="9" defaultRowHeight="13.5"/>
  <cols>
    <col width="13.75" customWidth="1" style="1" min="1" max="1"/>
    <col width="7.375" customWidth="1" style="1" min="2" max="3"/>
    <col width="16.5" customWidth="1" style="1" min="4" max="4"/>
    <col width="7.00833333333333" customWidth="1" style="1" min="5" max="16384"/>
  </cols>
  <sheetData>
    <row r="1" customFormat="1" s="6">
      <c r="A1" s="2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2" t="inlineStr">
        <is>
          <t>名称</t>
        </is>
      </c>
      <c r="E1" s="2" t="inlineStr">
        <is>
          <t>20220319</t>
        </is>
      </c>
      <c r="F1" s="2" t="inlineStr">
        <is>
          <t>20220320</t>
        </is>
      </c>
      <c r="G1" s="2" t="inlineStr">
        <is>
          <t>20220321</t>
        </is>
      </c>
      <c r="H1" s="2" t="inlineStr">
        <is>
          <t>20220322</t>
        </is>
      </c>
      <c r="I1" s="2" t="inlineStr">
        <is>
          <t>20220323</t>
        </is>
      </c>
      <c r="J1" s="2" t="inlineStr">
        <is>
          <t>20220324</t>
        </is>
      </c>
      <c r="K1" s="2" t="inlineStr">
        <is>
          <t>20220325</t>
        </is>
      </c>
      <c r="L1" s="2" t="inlineStr">
        <is>
          <t>20220326</t>
        </is>
      </c>
      <c r="M1" s="2" t="inlineStr">
        <is>
          <t>20220327</t>
        </is>
      </c>
      <c r="N1" s="2" t="inlineStr">
        <is>
          <t>20220328</t>
        </is>
      </c>
      <c r="O1" s="2" t="inlineStr">
        <is>
          <t>20220329</t>
        </is>
      </c>
      <c r="P1" s="2" t="inlineStr">
        <is>
          <t>20220330</t>
        </is>
      </c>
      <c r="Q1" s="2" t="inlineStr">
        <is>
          <t>20220331</t>
        </is>
      </c>
      <c r="R1" s="2" t="inlineStr">
        <is>
          <t>20220401</t>
        </is>
      </c>
      <c r="S1" s="2" t="inlineStr">
        <is>
          <t>20220402</t>
        </is>
      </c>
      <c r="T1" s="2" t="inlineStr">
        <is>
          <t>20220403</t>
        </is>
      </c>
      <c r="U1" s="2" t="inlineStr">
        <is>
          <t>20220404</t>
        </is>
      </c>
      <c r="V1" s="2" t="inlineStr">
        <is>
          <t>20220405</t>
        </is>
      </c>
      <c r="W1" s="2" t="inlineStr">
        <is>
          <t>20220406</t>
        </is>
      </c>
      <c r="X1" s="2" t="inlineStr">
        <is>
          <t>20220407</t>
        </is>
      </c>
      <c r="Y1" s="2" t="inlineStr">
        <is>
          <t>20220408</t>
        </is>
      </c>
      <c r="Z1" s="2" t="inlineStr">
        <is>
          <t>20220409</t>
        </is>
      </c>
      <c r="AA1" s="2" t="inlineStr">
        <is>
          <t>20220410</t>
        </is>
      </c>
      <c r="AB1" s="2" t="inlineStr">
        <is>
          <t>20220411</t>
        </is>
      </c>
      <c r="AC1" s="2" t="inlineStr">
        <is>
          <t>20220412</t>
        </is>
      </c>
      <c r="AD1" s="2" t="inlineStr">
        <is>
          <t>20220413</t>
        </is>
      </c>
      <c r="AE1" s="2" t="inlineStr">
        <is>
          <t>20220414</t>
        </is>
      </c>
      <c r="AF1" s="2" t="inlineStr">
        <is>
          <t>20220415</t>
        </is>
      </c>
      <c r="AG1" s="2" t="inlineStr">
        <is>
          <t>20220416</t>
        </is>
      </c>
      <c r="AH1" s="2" t="inlineStr">
        <is>
          <t>20220417</t>
        </is>
      </c>
      <c r="AI1" s="2" t="inlineStr">
        <is>
          <t>20220418</t>
        </is>
      </c>
      <c r="AJ1" s="2" t="inlineStr">
        <is>
          <t>20220419</t>
        </is>
      </c>
      <c r="AK1" s="2" t="inlineStr">
        <is>
          <t>20220420</t>
        </is>
      </c>
      <c r="AL1" s="2" t="inlineStr">
        <is>
          <t>20220421</t>
        </is>
      </c>
      <c r="AM1" s="2" t="inlineStr">
        <is>
          <t>20220422</t>
        </is>
      </c>
      <c r="AN1" s="2" t="inlineStr">
        <is>
          <t>20220423</t>
        </is>
      </c>
      <c r="AO1" s="2" t="inlineStr">
        <is>
          <t>20220424</t>
        </is>
      </c>
      <c r="AP1" s="2" t="inlineStr">
        <is>
          <t>20220425</t>
        </is>
      </c>
      <c r="AQ1" s="2" t="inlineStr">
        <is>
          <t>20220426</t>
        </is>
      </c>
      <c r="AR1" s="2" t="inlineStr">
        <is>
          <t>20220427</t>
        </is>
      </c>
      <c r="AS1" s="2" t="inlineStr">
        <is>
          <t>20220428</t>
        </is>
      </c>
      <c r="AT1" s="2" t="inlineStr">
        <is>
          <t>20220429</t>
        </is>
      </c>
      <c r="AU1" s="2" t="inlineStr">
        <is>
          <t>20220430</t>
        </is>
      </c>
      <c r="AV1" s="2" t="inlineStr">
        <is>
          <t>20220501</t>
        </is>
      </c>
      <c r="AW1" s="2" t="inlineStr">
        <is>
          <t>20220502</t>
        </is>
      </c>
      <c r="AX1" s="2" t="inlineStr">
        <is>
          <t>20220503</t>
        </is>
      </c>
      <c r="AY1" s="2" t="inlineStr">
        <is>
          <t>20220504</t>
        </is>
      </c>
      <c r="AZ1" s="2" t="inlineStr">
        <is>
          <t>20220505</t>
        </is>
      </c>
      <c r="BA1" s="2" t="inlineStr">
        <is>
          <t>20220506</t>
        </is>
      </c>
      <c r="BB1" s="2" t="inlineStr">
        <is>
          <t>20220507</t>
        </is>
      </c>
      <c r="BC1" s="2" t="inlineStr">
        <is>
          <t>20220508</t>
        </is>
      </c>
      <c r="BD1" s="2" t="inlineStr">
        <is>
          <t>20220509</t>
        </is>
      </c>
      <c r="BE1" s="2" t="inlineStr">
        <is>
          <t>20220510</t>
        </is>
      </c>
      <c r="BF1" s="2" t="inlineStr">
        <is>
          <t>20220511</t>
        </is>
      </c>
      <c r="BG1" s="2" t="inlineStr">
        <is>
          <t>20220512</t>
        </is>
      </c>
      <c r="BH1" s="2" t="inlineStr">
        <is>
          <t>20220513</t>
        </is>
      </c>
      <c r="BI1" s="2" t="inlineStr">
        <is>
          <t>20220514</t>
        </is>
      </c>
      <c r="BJ1" s="2" t="inlineStr">
        <is>
          <t>20220515</t>
        </is>
      </c>
      <c r="BK1" s="2" t="inlineStr">
        <is>
          <t>20220516</t>
        </is>
      </c>
      <c r="BL1" s="2" t="inlineStr">
        <is>
          <t>20220517</t>
        </is>
      </c>
      <c r="BM1" s="2" t="inlineStr">
        <is>
          <t>20220518</t>
        </is>
      </c>
      <c r="BN1" s="0" t="inlineStr">
        <is>
          <t>20220519</t>
        </is>
      </c>
      <c r="BO1" s="0" t="inlineStr">
        <is>
          <t>20220520</t>
        </is>
      </c>
      <c r="BP1" s="0" t="inlineStr">
        <is>
          <t>20220521</t>
        </is>
      </c>
      <c r="BQ1" s="0" t="inlineStr">
        <is>
          <t>20220522</t>
        </is>
      </c>
      <c r="BR1" s="0" t="inlineStr">
        <is>
          <t>20220523</t>
        </is>
      </c>
      <c r="BS1" s="0" t="inlineStr">
        <is>
          <t>20220524</t>
        </is>
      </c>
      <c r="BT1" s="0" t="inlineStr">
        <is>
          <t>20220525</t>
        </is>
      </c>
      <c r="BU1" s="0" t="inlineStr">
        <is>
          <t>20220526</t>
        </is>
      </c>
      <c r="BV1" s="0" t="inlineStr">
        <is>
          <t>20220527</t>
        </is>
      </c>
      <c r="BW1" s="0" t="inlineStr">
        <is>
          <t>20220529</t>
        </is>
      </c>
      <c r="BX1" s="0" t="inlineStr">
        <is>
          <t>20220530</t>
        </is>
      </c>
      <c r="BY1" s="0" t="inlineStr">
        <is>
          <t>20220531</t>
        </is>
      </c>
      <c r="BZ1" s="0" t="inlineStr">
        <is>
          <t>20220601</t>
        </is>
      </c>
      <c r="CA1" s="0" t="inlineStr">
        <is>
          <t>20220602</t>
        </is>
      </c>
      <c r="CB1" s="0" t="inlineStr">
        <is>
          <t>20220603</t>
        </is>
      </c>
      <c r="CC1" s="0" t="inlineStr">
        <is>
          <t>20220604</t>
        </is>
      </c>
      <c r="CD1" s="0" t="inlineStr">
        <is>
          <t>20220607</t>
        </is>
      </c>
      <c r="CE1" s="0" t="inlineStr">
        <is>
          <t>20220608</t>
        </is>
      </c>
      <c r="CF1" s="0" t="inlineStr">
        <is>
          <t>20220609</t>
        </is>
      </c>
      <c r="CG1" s="0" t="inlineStr">
        <is>
          <t>20220610</t>
        </is>
      </c>
      <c r="CH1" s="0" t="inlineStr">
        <is>
          <t>20220611</t>
        </is>
      </c>
      <c r="CI1" s="0" t="inlineStr">
        <is>
          <t>20220613</t>
        </is>
      </c>
      <c r="CJ1" s="0" t="inlineStr">
        <is>
          <t>20220614</t>
        </is>
      </c>
      <c r="CK1" s="0" t="inlineStr">
        <is>
          <t>20220615</t>
        </is>
      </c>
      <c r="CL1" s="0" t="inlineStr">
        <is>
          <t>20220616</t>
        </is>
      </c>
      <c r="CM1" s="0" t="inlineStr">
        <is>
          <t>20220617</t>
        </is>
      </c>
      <c r="CN1" s="0" t="inlineStr">
        <is>
          <t>20220618</t>
        </is>
      </c>
      <c r="CO1" s="0" t="inlineStr">
        <is>
          <t>20220619</t>
        </is>
      </c>
      <c r="CP1" s="0" t="inlineStr">
        <is>
          <t>20220620</t>
        </is>
      </c>
      <c r="CQ1" s="0" t="inlineStr">
        <is>
          <t>20220621</t>
        </is>
      </c>
      <c r="CR1" s="0" t="inlineStr">
        <is>
          <t>20220622</t>
        </is>
      </c>
      <c r="CS1" s="0" t="inlineStr">
        <is>
          <t>20220623</t>
        </is>
      </c>
      <c r="CT1" s="0" t="inlineStr">
        <is>
          <t>20220624</t>
        </is>
      </c>
      <c r="CU1" s="0" t="inlineStr">
        <is>
          <t>20220626</t>
        </is>
      </c>
      <c r="CV1" s="0" t="inlineStr">
        <is>
          <t>20220627</t>
        </is>
      </c>
      <c r="CW1" s="0" t="inlineStr">
        <is>
          <t>20220628</t>
        </is>
      </c>
      <c r="CX1" s="0" t="inlineStr">
        <is>
          <t>20220629</t>
        </is>
      </c>
      <c r="CY1" s="0" t="inlineStr">
        <is>
          <t>20220630</t>
        </is>
      </c>
      <c r="CZ1" s="0" t="inlineStr">
        <is>
          <t>20220701</t>
        </is>
      </c>
      <c r="DA1" s="0" t="inlineStr">
        <is>
          <t>20220703</t>
        </is>
      </c>
      <c r="DB1" s="0" t="inlineStr">
        <is>
          <t>20220704</t>
        </is>
      </c>
      <c r="DC1" s="0" t="inlineStr">
        <is>
          <t>20220705</t>
        </is>
      </c>
      <c r="DD1" s="0" t="inlineStr">
        <is>
          <t>20220706</t>
        </is>
      </c>
      <c r="DE1" s="0" t="inlineStr">
        <is>
          <t>20220707</t>
        </is>
      </c>
      <c r="DF1" s="0" t="inlineStr">
        <is>
          <t>20220708</t>
        </is>
      </c>
      <c r="DG1" s="0" t="inlineStr">
        <is>
          <t>20220711</t>
        </is>
      </c>
      <c r="DH1" s="0" t="inlineStr">
        <is>
          <t>20220712</t>
        </is>
      </c>
      <c r="DI1" s="0" t="inlineStr">
        <is>
          <t>20220713</t>
        </is>
      </c>
      <c r="DJ1" s="0" t="inlineStr">
        <is>
          <t>20220714</t>
        </is>
      </c>
      <c r="DK1" s="0" t="inlineStr">
        <is>
          <t>20220715</t>
        </is>
      </c>
      <c r="DL1" s="0" t="inlineStr">
        <is>
          <t>20220716</t>
        </is>
      </c>
      <c r="DM1" s="0" t="inlineStr">
        <is>
          <t>20220717</t>
        </is>
      </c>
      <c r="DN1" s="0" t="inlineStr">
        <is>
          <t>20220718</t>
        </is>
      </c>
      <c r="DO1" s="0" t="inlineStr">
        <is>
          <t>20220719</t>
        </is>
      </c>
      <c r="DP1" s="0" t="inlineStr">
        <is>
          <t>20220720</t>
        </is>
      </c>
      <c r="DQ1" s="0" t="inlineStr">
        <is>
          <t>20220721</t>
        </is>
      </c>
      <c r="DR1" s="0" t="inlineStr">
        <is>
          <t>20220722</t>
        </is>
      </c>
      <c r="DS1" s="0" t="inlineStr">
        <is>
          <t>20220723</t>
        </is>
      </c>
      <c r="DT1" s="0" t="inlineStr">
        <is>
          <t>20220724</t>
        </is>
      </c>
      <c r="DU1" s="0" t="inlineStr">
        <is>
          <t>20220725</t>
        </is>
      </c>
      <c r="DV1" s="0" t="inlineStr">
        <is>
          <t>20220726</t>
        </is>
      </c>
      <c r="DW1" s="0" t="inlineStr">
        <is>
          <t>20220727</t>
        </is>
      </c>
      <c r="DX1" s="0" t="inlineStr">
        <is>
          <t>20220728</t>
        </is>
      </c>
      <c r="DY1" s="0" t="inlineStr">
        <is>
          <t>20220729</t>
        </is>
      </c>
      <c r="DZ1" s="0" t="inlineStr">
        <is>
          <t>20220730</t>
        </is>
      </c>
      <c r="EA1" s="0" t="inlineStr">
        <is>
          <t>20220731</t>
        </is>
      </c>
      <c r="EB1" s="0" t="inlineStr">
        <is>
          <t>20220801</t>
        </is>
      </c>
      <c r="EC1" s="0" t="inlineStr">
        <is>
          <t>20220802</t>
        </is>
      </c>
      <c r="ED1" s="0" t="inlineStr">
        <is>
          <t>20220803</t>
        </is>
      </c>
      <c r="EE1" s="0" t="inlineStr">
        <is>
          <t>20220804</t>
        </is>
      </c>
      <c r="EF1" s="0" t="inlineStr">
        <is>
          <t>20220805</t>
        </is>
      </c>
      <c r="EG1" s="0" t="inlineStr">
        <is>
          <t>20220806</t>
        </is>
      </c>
      <c r="EH1" s="0" t="inlineStr">
        <is>
          <t>20220807</t>
        </is>
      </c>
      <c r="EI1" s="0" t="inlineStr">
        <is>
          <t>20220808</t>
        </is>
      </c>
      <c r="EJ1" s="0" t="inlineStr">
        <is>
          <t>20220809</t>
        </is>
      </c>
      <c r="EK1" s="0" t="inlineStr">
        <is>
          <t>20220810</t>
        </is>
      </c>
      <c r="EL1" s="0" t="inlineStr">
        <is>
          <t>20220811</t>
        </is>
      </c>
      <c r="EM1" s="0" t="inlineStr">
        <is>
          <t>20220812</t>
        </is>
      </c>
      <c r="EN1" s="0" t="inlineStr">
        <is>
          <t>20220813</t>
        </is>
      </c>
      <c r="EO1" s="0" t="inlineStr">
        <is>
          <t>20220814</t>
        </is>
      </c>
      <c r="EP1" s="0" t="inlineStr">
        <is>
          <t>20220815</t>
        </is>
      </c>
      <c r="EQ1" s="0" t="inlineStr">
        <is>
          <t>20220816</t>
        </is>
      </c>
      <c r="ER1" s="0" t="inlineStr">
        <is>
          <t>20220817</t>
        </is>
      </c>
      <c r="ES1" s="0" t="inlineStr">
        <is>
          <t>20220818</t>
        </is>
      </c>
      <c r="ET1" s="0" t="inlineStr">
        <is>
          <t>20220819</t>
        </is>
      </c>
      <c r="EU1" s="0" t="inlineStr">
        <is>
          <t>20220820</t>
        </is>
      </c>
      <c r="EV1" s="0" t="inlineStr">
        <is>
          <t>20220821</t>
        </is>
      </c>
      <c r="EW1" s="0" t="inlineStr">
        <is>
          <t>20220822</t>
        </is>
      </c>
      <c r="EX1" s="0" t="inlineStr">
        <is>
          <t>20220823</t>
        </is>
      </c>
      <c r="EY1" s="0" t="inlineStr">
        <is>
          <t>20220824</t>
        </is>
      </c>
      <c r="EZ1" s="0" t="inlineStr">
        <is>
          <t>20220825</t>
        </is>
      </c>
      <c r="FA1" s="0" t="inlineStr">
        <is>
          <t>20220826</t>
        </is>
      </c>
      <c r="FB1" s="0" t="inlineStr">
        <is>
          <t>20220827</t>
        </is>
      </c>
      <c r="FC1" s="0" t="inlineStr">
        <is>
          <t>20220828</t>
        </is>
      </c>
      <c r="FD1" s="0" t="inlineStr">
        <is>
          <t>20220829</t>
        </is>
      </c>
      <c r="FE1" s="0" t="inlineStr">
        <is>
          <t>20220830</t>
        </is>
      </c>
      <c r="FF1" s="0" t="inlineStr">
        <is>
          <t>20220831</t>
        </is>
      </c>
      <c r="FG1" s="0" t="inlineStr">
        <is>
          <t>20220901</t>
        </is>
      </c>
      <c r="FH1" s="0" t="inlineStr">
        <is>
          <t>20220902</t>
        </is>
      </c>
      <c r="FI1" s="0" t="inlineStr">
        <is>
          <t>20220903</t>
        </is>
      </c>
      <c r="FJ1" s="0" t="inlineStr">
        <is>
          <t>20220904</t>
        </is>
      </c>
      <c r="FK1" s="0" t="inlineStr">
        <is>
          <t>20220906</t>
        </is>
      </c>
      <c r="FL1" s="0" t="inlineStr">
        <is>
          <t>20220907</t>
        </is>
      </c>
      <c r="FM1" s="0" t="inlineStr">
        <is>
          <t>20220908</t>
        </is>
      </c>
      <c r="FN1" s="0" t="inlineStr">
        <is>
          <t>20220909</t>
        </is>
      </c>
      <c r="FO1" s="0" t="inlineStr">
        <is>
          <t>20220911</t>
        </is>
      </c>
      <c r="FP1" s="0" t="inlineStr">
        <is>
          <t>20220912</t>
        </is>
      </c>
      <c r="FQ1" s="0" t="inlineStr">
        <is>
          <t>20220913</t>
        </is>
      </c>
      <c r="FR1" s="0" t="inlineStr">
        <is>
          <t>20220914</t>
        </is>
      </c>
      <c r="FS1" s="0" t="inlineStr">
        <is>
          <t>20220915</t>
        </is>
      </c>
      <c r="FT1" s="0" t="inlineStr">
        <is>
          <t>20220916</t>
        </is>
      </c>
      <c r="FU1" s="0" t="inlineStr">
        <is>
          <t>20220917</t>
        </is>
      </c>
      <c r="FV1" s="0" t="inlineStr">
        <is>
          <t>20220919</t>
        </is>
      </c>
      <c r="FW1" s="0" t="inlineStr">
        <is>
          <t>20220920</t>
        </is>
      </c>
      <c r="FX1" s="0" t="inlineStr">
        <is>
          <t>20220921</t>
        </is>
      </c>
      <c r="FY1" s="0" t="inlineStr">
        <is>
          <t>20220923</t>
        </is>
      </c>
      <c r="FZ1" s="0" t="inlineStr">
        <is>
          <t>20220924</t>
        </is>
      </c>
      <c r="GA1" s="0" t="inlineStr">
        <is>
          <t>20220925</t>
        </is>
      </c>
      <c r="GB1" s="0" t="inlineStr">
        <is>
          <t>20220927</t>
        </is>
      </c>
      <c r="GC1" s="0" t="inlineStr">
        <is>
          <t>20220928</t>
        </is>
      </c>
      <c r="GD1" s="0" t="inlineStr">
        <is>
          <t>20220929</t>
        </is>
      </c>
      <c r="GE1" s="0" t="inlineStr">
        <is>
          <t>20220930</t>
        </is>
      </c>
      <c r="GF1" s="0" t="inlineStr">
        <is>
          <t>20221001</t>
        </is>
      </c>
      <c r="GG1" s="0" t="inlineStr">
        <is>
          <t>20221002</t>
        </is>
      </c>
      <c r="GH1" s="0" t="inlineStr">
        <is>
          <t>20221003</t>
        </is>
      </c>
      <c r="GI1" s="0" t="inlineStr">
        <is>
          <t>20221007</t>
        </is>
      </c>
      <c r="GJ1" s="0" t="inlineStr">
        <is>
          <t>20221008</t>
        </is>
      </c>
      <c r="GK1" s="0" t="inlineStr">
        <is>
          <t>20221009</t>
        </is>
      </c>
      <c r="GL1" s="0" t="inlineStr">
        <is>
          <t>20221010</t>
        </is>
      </c>
      <c r="GM1" s="0" t="inlineStr">
        <is>
          <t>20221012</t>
        </is>
      </c>
      <c r="GN1" s="0" t="inlineStr">
        <is>
          <t>20221013</t>
        </is>
      </c>
      <c r="GO1" s="0" t="inlineStr">
        <is>
          <t>20221015</t>
        </is>
      </c>
      <c r="GP1" s="0" t="inlineStr">
        <is>
          <t>20221016</t>
        </is>
      </c>
      <c r="GQ1" s="0" t="inlineStr">
        <is>
          <t>20221017</t>
        </is>
      </c>
      <c r="GR1" s="0" t="inlineStr">
        <is>
          <t>20221018</t>
        </is>
      </c>
      <c r="GS1" s="0" t="inlineStr">
        <is>
          <t>20221019</t>
        </is>
      </c>
      <c r="GT1" s="0" t="inlineStr">
        <is>
          <t>20221020</t>
        </is>
      </c>
      <c r="GU1" s="0" t="inlineStr">
        <is>
          <t>20221021</t>
        </is>
      </c>
      <c r="GV1" s="0" t="inlineStr">
        <is>
          <t>20221023</t>
        </is>
      </c>
      <c r="GW1" s="0" t="inlineStr">
        <is>
          <t>20221024</t>
        </is>
      </c>
      <c r="GX1" s="0" t="inlineStr">
        <is>
          <t>20221025</t>
        </is>
      </c>
      <c r="GY1" s="0" t="inlineStr">
        <is>
          <t>20221026</t>
        </is>
      </c>
      <c r="GZ1" s="0" t="inlineStr">
        <is>
          <t>20221027</t>
        </is>
      </c>
      <c r="HA1" s="0" t="inlineStr">
        <is>
          <t>20221029</t>
        </is>
      </c>
      <c r="HB1" s="0" t="inlineStr">
        <is>
          <t>20221031</t>
        </is>
      </c>
      <c r="HC1" s="0" t="inlineStr">
        <is>
          <t>20221101</t>
        </is>
      </c>
      <c r="HD1" s="0" t="inlineStr">
        <is>
          <t>20221102</t>
        </is>
      </c>
      <c r="HE1" s="0" t="inlineStr">
        <is>
          <t>20221103</t>
        </is>
      </c>
      <c r="HF1" s="0" t="inlineStr">
        <is>
          <t>20221104</t>
        </is>
      </c>
      <c r="HG1" s="0" t="inlineStr">
        <is>
          <t>20221105</t>
        </is>
      </c>
      <c r="HH1" s="0" t="inlineStr">
        <is>
          <t>20221106</t>
        </is>
      </c>
      <c r="HI1" s="0" t="inlineStr">
        <is>
          <t>20221107</t>
        </is>
      </c>
      <c r="HJ1" s="0" t="inlineStr">
        <is>
          <t>20221108</t>
        </is>
      </c>
      <c r="HK1" s="0" t="inlineStr">
        <is>
          <t>20221109</t>
        </is>
      </c>
      <c r="HL1" s="0" t="inlineStr">
        <is>
          <t>20221110</t>
        </is>
      </c>
      <c r="HM1" s="0" t="inlineStr">
        <is>
          <t>20221111</t>
        </is>
      </c>
      <c r="HN1" s="0" t="inlineStr">
        <is>
          <t>20221112</t>
        </is>
      </c>
      <c r="HO1" s="0" t="inlineStr">
        <is>
          <t>20221113</t>
        </is>
      </c>
      <c r="HP1" s="0" t="inlineStr">
        <is>
          <t>20221114</t>
        </is>
      </c>
      <c r="HQ1" s="0" t="inlineStr">
        <is>
          <t>20221116</t>
        </is>
      </c>
      <c r="HR1" s="0" t="inlineStr">
        <is>
          <t>20221117</t>
        </is>
      </c>
      <c r="HS1" s="0" t="inlineStr">
        <is>
          <t>20221118</t>
        </is>
      </c>
      <c r="HT1" s="0" t="inlineStr">
        <is>
          <t>20221119</t>
        </is>
      </c>
      <c r="HU1" s="0" t="inlineStr">
        <is>
          <t>20221121</t>
        </is>
      </c>
      <c r="HV1" s="0" t="inlineStr">
        <is>
          <t>20221122</t>
        </is>
      </c>
      <c r="HW1" s="0" t="inlineStr">
        <is>
          <t>20221124</t>
        </is>
      </c>
      <c r="HX1" s="0" t="inlineStr">
        <is>
          <t>20221126</t>
        </is>
      </c>
      <c r="HY1" s="0" t="inlineStr">
        <is>
          <t>20221127</t>
        </is>
      </c>
      <c r="HZ1" s="0" t="inlineStr">
        <is>
          <t>20221128</t>
        </is>
      </c>
      <c r="IA1" s="0" t="inlineStr">
        <is>
          <t>20221129</t>
        </is>
      </c>
      <c r="IB1" s="0" t="inlineStr">
        <is>
          <t>20221130</t>
        </is>
      </c>
      <c r="IC1" s="0" t="inlineStr">
        <is>
          <t>20221202</t>
        </is>
      </c>
      <c r="ID1" s="0" t="inlineStr">
        <is>
          <t>20221203</t>
        </is>
      </c>
      <c r="IE1" s="0" t="inlineStr">
        <is>
          <t>20221204</t>
        </is>
      </c>
      <c r="IF1" s="0" t="inlineStr">
        <is>
          <t>20221205</t>
        </is>
      </c>
      <c r="IG1" s="0" t="inlineStr">
        <is>
          <t>20221206</t>
        </is>
      </c>
      <c r="IH1" s="0" t="inlineStr">
        <is>
          <t>20221207</t>
        </is>
      </c>
      <c r="II1" s="0" t="inlineStr">
        <is>
          <t>20221210</t>
        </is>
      </c>
      <c r="IJ1" s="0" t="inlineStr">
        <is>
          <t>20221211</t>
        </is>
      </c>
      <c r="IK1" s="0" t="inlineStr">
        <is>
          <t>20221212</t>
        </is>
      </c>
      <c r="IL1" s="0" t="inlineStr">
        <is>
          <t>20221213</t>
        </is>
      </c>
      <c r="IM1" s="0" t="inlineStr">
        <is>
          <t>20221214</t>
        </is>
      </c>
      <c r="IN1" s="0" t="inlineStr">
        <is>
          <t>20221215</t>
        </is>
      </c>
      <c r="IO1" s="0" t="inlineStr">
        <is>
          <t>20221216</t>
        </is>
      </c>
      <c r="IP1" s="0" t="inlineStr">
        <is>
          <t>20221218</t>
        </is>
      </c>
      <c r="IQ1" s="0" t="inlineStr">
        <is>
          <t>20221219</t>
        </is>
      </c>
      <c r="IR1" s="0" t="inlineStr">
        <is>
          <t>20221220</t>
        </is>
      </c>
      <c r="IS1" t="inlineStr">
        <is>
          <t>20221130</t>
        </is>
      </c>
      <c r="IT1" t="inlineStr">
        <is>
          <t>20221201</t>
        </is>
      </c>
      <c r="IU1" t="inlineStr">
        <is>
          <t>20221202</t>
        </is>
      </c>
      <c r="IV1" t="inlineStr">
        <is>
          <t>20221203</t>
        </is>
      </c>
      <c r="IW1" t="inlineStr">
        <is>
          <t>20221204</t>
        </is>
      </c>
      <c r="IX1" t="inlineStr">
        <is>
          <t>20221205</t>
        </is>
      </c>
      <c r="IY1" t="inlineStr">
        <is>
          <t>20221206</t>
        </is>
      </c>
      <c r="IZ1" t="inlineStr">
        <is>
          <t>20221207</t>
        </is>
      </c>
      <c r="JA1" t="inlineStr">
        <is>
          <t>20221209</t>
        </is>
      </c>
      <c r="JB1" t="inlineStr">
        <is>
          <t>20221210</t>
        </is>
      </c>
      <c r="JC1" t="inlineStr">
        <is>
          <t>20221211</t>
        </is>
      </c>
      <c r="JD1" t="inlineStr">
        <is>
          <t>20221212</t>
        </is>
      </c>
      <c r="JE1" t="inlineStr">
        <is>
          <t>20221213</t>
        </is>
      </c>
      <c r="JF1" t="inlineStr">
        <is>
          <t>20221214</t>
        </is>
      </c>
      <c r="JG1" t="inlineStr">
        <is>
          <t>20221215</t>
        </is>
      </c>
      <c r="JH1" t="inlineStr">
        <is>
          <t>20221216</t>
        </is>
      </c>
      <c r="JI1" t="inlineStr">
        <is>
          <t>20221218</t>
        </is>
      </c>
      <c r="JJ1" t="inlineStr">
        <is>
          <t>20221219</t>
        </is>
      </c>
      <c r="JK1" t="inlineStr">
        <is>
          <t>20221220</t>
        </is>
      </c>
      <c r="JL1" t="inlineStr">
        <is>
          <t>20221221</t>
        </is>
      </c>
      <c r="JM1" t="inlineStr">
        <is>
          <t>20221222</t>
        </is>
      </c>
      <c r="JN1" t="inlineStr">
        <is>
          <t>20221223</t>
        </is>
      </c>
      <c r="JO1" t="inlineStr">
        <is>
          <t>20221224</t>
        </is>
      </c>
      <c r="JP1" t="inlineStr">
        <is>
          <t>20221225</t>
        </is>
      </c>
      <c r="JQ1" t="inlineStr">
        <is>
          <t>20221226</t>
        </is>
      </c>
      <c r="JR1" t="inlineStr">
        <is>
          <t>20221227</t>
        </is>
      </c>
      <c r="JS1" t="inlineStr">
        <is>
          <t>20221228</t>
        </is>
      </c>
      <c r="JT1" t="inlineStr">
        <is>
          <t>20221229</t>
        </is>
      </c>
      <c r="JU1" t="inlineStr">
        <is>
          <t>20221230</t>
        </is>
      </c>
      <c r="JV1" t="inlineStr">
        <is>
          <t>20221231</t>
        </is>
      </c>
      <c r="JW1" t="inlineStr">
        <is>
          <t>20230101</t>
        </is>
      </c>
      <c r="JX1" t="inlineStr">
        <is>
          <t>20230102</t>
        </is>
      </c>
      <c r="JY1" t="inlineStr">
        <is>
          <t>20230104</t>
        </is>
      </c>
      <c r="JZ1" t="inlineStr">
        <is>
          <t>20230105</t>
        </is>
      </c>
      <c r="KA1" t="inlineStr">
        <is>
          <t>20230106</t>
        </is>
      </c>
      <c r="KB1" t="inlineStr">
        <is>
          <t>20230107</t>
        </is>
      </c>
      <c r="KC1" t="inlineStr">
        <is>
          <t>20230108</t>
        </is>
      </c>
      <c r="KD1" t="inlineStr">
        <is>
          <t>20230109</t>
        </is>
      </c>
      <c r="KE1" t="inlineStr">
        <is>
          <t>20230110</t>
        </is>
      </c>
      <c r="KF1" t="inlineStr">
        <is>
          <t>20230111</t>
        </is>
      </c>
      <c r="KG1" t="inlineStr">
        <is>
          <t>20230112</t>
        </is>
      </c>
      <c r="KH1" t="inlineStr">
        <is>
          <t>20230113</t>
        </is>
      </c>
      <c r="KI1" t="inlineStr">
        <is>
          <t>20230114</t>
        </is>
      </c>
      <c r="KJ1" t="inlineStr">
        <is>
          <t>20230118</t>
        </is>
      </c>
      <c r="KK1" t="inlineStr">
        <is>
          <t>20230119</t>
        </is>
      </c>
      <c r="KL1" t="inlineStr">
        <is>
          <t>20230120</t>
        </is>
      </c>
      <c r="KM1" t="inlineStr">
        <is>
          <t>20230122</t>
        </is>
      </c>
      <c r="KN1" t="inlineStr">
        <is>
          <t>20230123</t>
        </is>
      </c>
      <c r="KO1" t="inlineStr">
        <is>
          <t>20230128</t>
        </is>
      </c>
      <c r="KP1" t="inlineStr">
        <is>
          <t>20230129</t>
        </is>
      </c>
      <c r="KQ1" t="inlineStr">
        <is>
          <t>20230130</t>
        </is>
      </c>
      <c r="KR1" t="inlineStr">
        <is>
          <t>20230131</t>
        </is>
      </c>
      <c r="KS1" t="inlineStr">
        <is>
          <t>20230201</t>
        </is>
      </c>
      <c r="KT1" t="inlineStr">
        <is>
          <t>20230202</t>
        </is>
      </c>
      <c r="KU1" t="inlineStr">
        <is>
          <t>20230203</t>
        </is>
      </c>
      <c r="KV1" t="inlineStr">
        <is>
          <t>20230204</t>
        </is>
      </c>
      <c r="KW1" t="inlineStr">
        <is>
          <t>20230205</t>
        </is>
      </c>
      <c r="KX1" t="inlineStr">
        <is>
          <t>20230206</t>
        </is>
      </c>
      <c r="KY1" t="inlineStr">
        <is>
          <t>20230207</t>
        </is>
      </c>
      <c r="KZ1" t="inlineStr">
        <is>
          <t>20230208</t>
        </is>
      </c>
      <c r="LA1" t="inlineStr">
        <is>
          <t>20230209</t>
        </is>
      </c>
      <c r="LB1" t="inlineStr">
        <is>
          <t>20230210</t>
        </is>
      </c>
      <c r="LC1" t="inlineStr">
        <is>
          <t>20230211</t>
        </is>
      </c>
      <c r="LD1" t="inlineStr">
        <is>
          <t>20230212</t>
        </is>
      </c>
      <c r="LE1" t="inlineStr">
        <is>
          <t>20230214</t>
        </is>
      </c>
      <c r="LF1" t="inlineStr">
        <is>
          <t>20230215</t>
        </is>
      </c>
      <c r="LG1" t="inlineStr">
        <is>
          <t>20230216</t>
        </is>
      </c>
      <c r="LH1" t="inlineStr">
        <is>
          <t>20230217</t>
        </is>
      </c>
      <c r="LI1" t="inlineStr">
        <is>
          <t>20230218</t>
        </is>
      </c>
      <c r="LJ1" t="inlineStr">
        <is>
          <t>20230219</t>
        </is>
      </c>
      <c r="LK1" t="inlineStr">
        <is>
          <t>20230220</t>
        </is>
      </c>
      <c r="LL1" t="inlineStr">
        <is>
          <t>20230221</t>
        </is>
      </c>
      <c r="LM1" t="inlineStr">
        <is>
          <t>20230222</t>
        </is>
      </c>
      <c r="LN1" t="inlineStr">
        <is>
          <t>20230223</t>
        </is>
      </c>
      <c r="LO1" t="inlineStr">
        <is>
          <t>20230224</t>
        </is>
      </c>
      <c r="LP1" t="inlineStr">
        <is>
          <t>20230225</t>
        </is>
      </c>
      <c r="LQ1" t="inlineStr">
        <is>
          <t>20230226</t>
        </is>
      </c>
      <c r="LR1" t="inlineStr">
        <is>
          <t>20230228</t>
        </is>
      </c>
      <c r="LS1" t="inlineStr">
        <is>
          <t>20230301</t>
        </is>
      </c>
      <c r="LT1" t="inlineStr">
        <is>
          <t>20230303</t>
        </is>
      </c>
      <c r="LU1" t="inlineStr">
        <is>
          <t>20230304</t>
        </is>
      </c>
      <c r="LV1" t="inlineStr">
        <is>
          <t>20230305</t>
        </is>
      </c>
      <c r="LW1" t="inlineStr">
        <is>
          <t>20230306</t>
        </is>
      </c>
      <c r="LX1" t="inlineStr">
        <is>
          <t>20230307</t>
        </is>
      </c>
      <c r="LY1" t="inlineStr">
        <is>
          <t>20230308</t>
        </is>
      </c>
      <c r="LZ1" t="inlineStr">
        <is>
          <t>20230309</t>
        </is>
      </c>
      <c r="MA1" t="inlineStr">
        <is>
          <t>20230310</t>
        </is>
      </c>
      <c r="MB1" t="inlineStr">
        <is>
          <t>20230311</t>
        </is>
      </c>
      <c r="MC1" t="inlineStr">
        <is>
          <t>20230312</t>
        </is>
      </c>
      <c r="MD1" t="inlineStr">
        <is>
          <t>20230313</t>
        </is>
      </c>
      <c r="ME1" t="inlineStr">
        <is>
          <t>20230314</t>
        </is>
      </c>
      <c r="MF1" t="inlineStr">
        <is>
          <t>20230315</t>
        </is>
      </c>
      <c r="MG1" t="inlineStr">
        <is>
          <t>20230316</t>
        </is>
      </c>
      <c r="MH1" t="inlineStr">
        <is>
          <t>20230317</t>
        </is>
      </c>
      <c r="MI1" t="inlineStr">
        <is>
          <t>20230318</t>
        </is>
      </c>
      <c r="MJ1" t="inlineStr">
        <is>
          <t>20230319</t>
        </is>
      </c>
      <c r="MK1" t="inlineStr">
        <is>
          <t>20230320</t>
        </is>
      </c>
      <c r="ML1" t="inlineStr">
        <is>
          <t>20230321</t>
        </is>
      </c>
      <c r="MM1" t="inlineStr">
        <is>
          <t>20230322</t>
        </is>
      </c>
      <c r="MN1" t="inlineStr">
        <is>
          <t>20230323</t>
        </is>
      </c>
      <c r="MO1" t="inlineStr">
        <is>
          <t>20230324</t>
        </is>
      </c>
      <c r="MP1" t="inlineStr">
        <is>
          <t>20230325</t>
        </is>
      </c>
      <c r="MQ1" t="inlineStr">
        <is>
          <t>20230326</t>
        </is>
      </c>
      <c r="MR1" t="inlineStr">
        <is>
          <t>20230327</t>
        </is>
      </c>
      <c r="MS1" t="inlineStr">
        <is>
          <t>20230328</t>
        </is>
      </c>
      <c r="MT1" t="inlineStr">
        <is>
          <t>20230329</t>
        </is>
      </c>
      <c r="MU1" t="inlineStr">
        <is>
          <t>20230331</t>
        </is>
      </c>
      <c r="MV1" t="inlineStr">
        <is>
          <t>20230401</t>
        </is>
      </c>
      <c r="MW1" t="inlineStr">
        <is>
          <t>20230402</t>
        </is>
      </c>
      <c r="MX1" t="inlineStr">
        <is>
          <t>20230403</t>
        </is>
      </c>
      <c r="MY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2</v>
      </c>
      <c r="F2" s="0" t="n">
        <v>3</v>
      </c>
      <c r="G2" s="0" t="n">
        <v>2</v>
      </c>
      <c r="H2" s="0" t="n">
        <v>14</v>
      </c>
      <c r="I2" s="0" t="n">
        <v>13</v>
      </c>
      <c r="J2" s="0" t="n">
        <v>13</v>
      </c>
      <c r="K2" s="0" t="n">
        <v>12</v>
      </c>
      <c r="L2" s="0" t="n">
        <v>12</v>
      </c>
      <c r="M2" s="0" t="n">
        <v>12</v>
      </c>
      <c r="N2" s="0" t="n">
        <v>12</v>
      </c>
      <c r="O2" s="0" t="n">
        <v>12</v>
      </c>
      <c r="P2" s="0" t="n">
        <v>14</v>
      </c>
      <c r="Q2" s="0" t="n">
        <v>22</v>
      </c>
      <c r="R2" s="0" t="n">
        <v>16</v>
      </c>
      <c r="S2" s="0" t="n">
        <v>10</v>
      </c>
      <c r="T2" s="0" t="n">
        <v>8</v>
      </c>
      <c r="U2" s="0" t="n">
        <v>2</v>
      </c>
      <c r="V2" s="0" t="n">
        <v>1</v>
      </c>
      <c r="W2" s="0" t="n">
        <v>1</v>
      </c>
      <c r="X2" s="0" t="n">
        <v>2</v>
      </c>
      <c r="Y2" s="0" t="n">
        <v>2</v>
      </c>
      <c r="Z2" s="0" t="n">
        <v>2</v>
      </c>
      <c r="AA2" s="0" t="n">
        <v>1</v>
      </c>
      <c r="AB2" s="0" t="n">
        <v>1</v>
      </c>
      <c r="AC2" s="0" t="n">
        <v>21</v>
      </c>
      <c r="AD2" s="0" t="n">
        <v>16</v>
      </c>
      <c r="AE2" s="0" t="n">
        <v>13</v>
      </c>
      <c r="AF2" s="0" t="n">
        <v>13</v>
      </c>
      <c r="AG2" s="0" t="n">
        <v>17</v>
      </c>
      <c r="AH2" s="0" t="n">
        <v>12</v>
      </c>
      <c r="AI2" s="0" t="n">
        <v>10</v>
      </c>
      <c r="AJ2" s="0" t="n">
        <v>4</v>
      </c>
      <c r="AK2" s="0" t="n">
        <v>6</v>
      </c>
      <c r="AL2" s="0" t="n">
        <v>5</v>
      </c>
      <c r="AM2" s="0" t="n">
        <v>3</v>
      </c>
      <c r="AN2" s="0" t="n">
        <v>8</v>
      </c>
      <c r="AO2" s="0" t="n">
        <v>2</v>
      </c>
      <c r="AP2" s="0" t="n">
        <v>0</v>
      </c>
      <c r="AQ2" s="0" t="n">
        <v>0</v>
      </c>
      <c r="AR2" s="0" t="n">
        <v>1</v>
      </c>
      <c r="AS2" s="0" t="n">
        <v>7</v>
      </c>
      <c r="AT2" s="0" t="n">
        <v>13</v>
      </c>
      <c r="AU2" s="0" t="n">
        <v>12</v>
      </c>
      <c r="AV2" s="0" t="n">
        <v>12</v>
      </c>
      <c r="AW2" s="0" t="n">
        <v>29</v>
      </c>
      <c r="AX2" s="0" t="n">
        <v>28</v>
      </c>
      <c r="AY2" s="0" t="n">
        <v>40</v>
      </c>
      <c r="AZ2" s="0" t="n">
        <v>40</v>
      </c>
      <c r="BA2" s="0" t="n">
        <v>39</v>
      </c>
      <c r="BB2" s="0" t="n">
        <v>39</v>
      </c>
      <c r="BC2" s="0" t="n">
        <v>37</v>
      </c>
      <c r="BD2" s="0" t="n">
        <v>35</v>
      </c>
      <c r="BE2" s="0" t="n">
        <v>35</v>
      </c>
      <c r="BF2" s="0" t="n">
        <v>34</v>
      </c>
      <c r="BG2" s="0" t="n">
        <v>32</v>
      </c>
      <c r="BH2" s="0" t="n">
        <v>31</v>
      </c>
      <c r="BI2" s="0" t="n">
        <v>21</v>
      </c>
      <c r="BJ2" s="0" t="n">
        <v>21</v>
      </c>
      <c r="BK2" s="0" t="n">
        <v>21</v>
      </c>
      <c r="BL2" s="0" t="n">
        <v>20</v>
      </c>
      <c r="BM2" s="0" t="n">
        <v>8</v>
      </c>
      <c r="BN2" s="0" t="n">
        <v>9</v>
      </c>
      <c r="BO2" s="0" t="n">
        <v>9</v>
      </c>
      <c r="BP2" s="0" t="n">
        <v>8</v>
      </c>
      <c r="BQ2" s="0" t="n">
        <v>9</v>
      </c>
      <c r="BR2" s="0" t="n">
        <v>8</v>
      </c>
      <c r="BS2" s="0" t="n">
        <v>2</v>
      </c>
      <c r="BT2" s="0" t="n">
        <v>1</v>
      </c>
      <c r="BU2" s="0" t="n">
        <v>1</v>
      </c>
      <c r="BV2" s="0" t="n">
        <v>2</v>
      </c>
      <c r="BW2" s="0" t="n">
        <v>1</v>
      </c>
      <c r="BX2" s="0" t="n">
        <v>1</v>
      </c>
      <c r="BY2" s="0" t="n">
        <v>0</v>
      </c>
      <c r="BZ2" s="0" t="n">
        <v>8</v>
      </c>
      <c r="CA2" s="0" t="n">
        <v>20</v>
      </c>
      <c r="CB2" s="0" t="n">
        <v>33</v>
      </c>
      <c r="CC2" s="0" t="n">
        <v>39</v>
      </c>
      <c r="CD2" s="0" t="n">
        <v>61</v>
      </c>
      <c r="CE2" s="0" t="n">
        <v>60</v>
      </c>
      <c r="CF2" s="0" t="n">
        <v>48</v>
      </c>
      <c r="CG2" s="0" t="n">
        <v>61</v>
      </c>
      <c r="CH2" s="0" t="n">
        <v>61</v>
      </c>
      <c r="CI2" s="0" t="n">
        <v>74</v>
      </c>
      <c r="CJ2" s="0" t="n">
        <v>74</v>
      </c>
      <c r="CK2" s="0" t="n">
        <v>87</v>
      </c>
      <c r="CL2" s="0" t="n">
        <v>67</v>
      </c>
      <c r="CM2" s="0" t="n">
        <v>66</v>
      </c>
      <c r="CN2" s="0" t="n">
        <v>80</v>
      </c>
      <c r="CO2" s="0" t="n">
        <v>62</v>
      </c>
      <c r="CP2" s="0" t="n">
        <v>51</v>
      </c>
      <c r="CQ2" s="0" t="n">
        <v>47</v>
      </c>
      <c r="CR2" s="0" t="n">
        <v>36</v>
      </c>
      <c r="CS2" s="0" t="n">
        <v>27</v>
      </c>
      <c r="CT2" s="0" t="n">
        <v>32</v>
      </c>
      <c r="CU2" s="0" t="n">
        <v>18</v>
      </c>
      <c r="CV2" s="0" t="n">
        <v>13</v>
      </c>
      <c r="CW2" s="0" t="n">
        <v>11</v>
      </c>
      <c r="CX2" s="0" t="n">
        <v>7</v>
      </c>
      <c r="CY2" s="0" t="n">
        <v>6</v>
      </c>
      <c r="CZ2" s="0" t="n">
        <v>8</v>
      </c>
      <c r="DA2" s="0" t="n">
        <v>2</v>
      </c>
      <c r="DB2" s="0" t="n">
        <v>1</v>
      </c>
      <c r="DC2" s="0" t="n">
        <v>1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4</v>
      </c>
      <c r="DJ2" s="0" t="n">
        <v>7</v>
      </c>
      <c r="DK2" s="0" t="n">
        <v>7</v>
      </c>
      <c r="DL2" s="0" t="n">
        <v>8</v>
      </c>
      <c r="DM2" s="0" t="n">
        <v>6</v>
      </c>
      <c r="DN2" s="0" t="n">
        <v>5</v>
      </c>
      <c r="DO2" s="0" t="n">
        <v>2</v>
      </c>
      <c r="DP2" s="0" t="n">
        <v>3</v>
      </c>
      <c r="DQ2" s="0" t="n">
        <v>3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4</v>
      </c>
      <c r="DW2" s="0" t="n">
        <v>2</v>
      </c>
      <c r="DX2" s="0" t="n">
        <v>1</v>
      </c>
      <c r="DY2" s="0" t="n">
        <v>4</v>
      </c>
      <c r="DZ2" s="0" t="n">
        <v>8</v>
      </c>
      <c r="EA2" s="0" t="n">
        <v>5</v>
      </c>
      <c r="EB2" s="0" t="n">
        <v>2</v>
      </c>
      <c r="EC2" s="0" t="n">
        <v>5</v>
      </c>
      <c r="ED2" s="0" t="n">
        <v>4</v>
      </c>
      <c r="EE2" s="0" t="n">
        <v>7</v>
      </c>
      <c r="EF2" s="0" t="n">
        <v>16</v>
      </c>
      <c r="EG2" s="0" t="n">
        <v>12</v>
      </c>
      <c r="EH2" s="0" t="n">
        <v>12</v>
      </c>
      <c r="EI2" s="0" t="n">
        <v>11</v>
      </c>
      <c r="EJ2" s="0" t="n">
        <v>13</v>
      </c>
      <c r="EK2" s="0" t="n">
        <v>13</v>
      </c>
      <c r="EL2" s="0" t="n">
        <v>2</v>
      </c>
      <c r="EM2" s="0" t="n">
        <v>14</v>
      </c>
      <c r="EN2" s="0" t="n">
        <v>13</v>
      </c>
      <c r="EO2" s="0" t="n">
        <v>8</v>
      </c>
      <c r="EP2" s="0" t="n">
        <v>7</v>
      </c>
      <c r="EQ2" s="0" t="n">
        <v>12</v>
      </c>
      <c r="ER2" s="0" t="n">
        <v>26</v>
      </c>
      <c r="ES2" s="0" t="n">
        <v>24</v>
      </c>
      <c r="ET2" s="0" t="n">
        <v>18</v>
      </c>
      <c r="EU2" s="0" t="n">
        <v>17</v>
      </c>
      <c r="EV2" s="0" t="n">
        <v>18</v>
      </c>
      <c r="EW2" s="0" t="n">
        <v>18</v>
      </c>
      <c r="EX2" s="0" t="n">
        <v>18</v>
      </c>
      <c r="EY2" s="0" t="n">
        <v>23</v>
      </c>
      <c r="EZ2" s="0" t="n">
        <v>21</v>
      </c>
      <c r="FA2" s="0" t="n">
        <v>19</v>
      </c>
      <c r="FB2" s="0" t="n">
        <v>15</v>
      </c>
      <c r="FC2" s="0" t="n">
        <v>5</v>
      </c>
      <c r="FD2" s="0" t="n">
        <v>6</v>
      </c>
      <c r="FE2" s="0" t="n">
        <v>15</v>
      </c>
      <c r="FF2" s="0" t="n">
        <v>20</v>
      </c>
      <c r="FG2" s="0" t="n">
        <v>13</v>
      </c>
      <c r="FH2" s="0" t="n">
        <v>6</v>
      </c>
      <c r="FI2" s="0" t="n">
        <v>6</v>
      </c>
      <c r="FJ2" s="0" t="n">
        <v>5</v>
      </c>
      <c r="FK2" s="0" t="n">
        <v>4</v>
      </c>
      <c r="FL2" s="0" t="n">
        <v>3</v>
      </c>
      <c r="FM2" s="0" t="n">
        <v>7</v>
      </c>
      <c r="FN2" s="0" t="n">
        <v>9</v>
      </c>
      <c r="FO2" s="0" t="n">
        <v>2</v>
      </c>
      <c r="FP2" s="0" t="n">
        <v>2</v>
      </c>
      <c r="FQ2" s="0" t="n">
        <v>2</v>
      </c>
      <c r="FR2" s="0" t="n">
        <v>4</v>
      </c>
      <c r="FS2" s="0" t="n">
        <v>3</v>
      </c>
      <c r="FT2" s="0" t="n">
        <v>4</v>
      </c>
      <c r="FU2" s="0" t="n">
        <v>1</v>
      </c>
      <c r="FV2" s="0" t="n">
        <v>1</v>
      </c>
      <c r="FW2" s="0" t="n">
        <v>1</v>
      </c>
      <c r="FX2" s="0" t="n">
        <v>1</v>
      </c>
      <c r="FY2" s="0" t="n">
        <v>2</v>
      </c>
      <c r="FZ2" s="0" t="n">
        <v>1</v>
      </c>
      <c r="GA2" s="0" t="n">
        <v>1</v>
      </c>
      <c r="GB2" s="0" t="n">
        <v>1</v>
      </c>
      <c r="GC2" s="0" t="n">
        <v>10</v>
      </c>
      <c r="GD2" s="0" t="n">
        <v>9</v>
      </c>
      <c r="GE2" s="0" t="n">
        <v>8</v>
      </c>
      <c r="GF2" s="0" t="n">
        <v>10</v>
      </c>
      <c r="GG2" s="0" t="n">
        <v>10</v>
      </c>
      <c r="GH2" s="0" t="n">
        <v>10</v>
      </c>
      <c r="GI2" s="0" t="n">
        <v>48</v>
      </c>
      <c r="GJ2" s="0" t="n">
        <v>45</v>
      </c>
      <c r="GK2" s="0" t="n">
        <v>35</v>
      </c>
      <c r="GL2" s="0" t="n">
        <v>32</v>
      </c>
      <c r="GM2" s="0" t="n">
        <v>26</v>
      </c>
      <c r="GN2" s="0" t="n">
        <v>22</v>
      </c>
      <c r="GO2" s="0" t="n">
        <v>16</v>
      </c>
      <c r="GP2" s="0" t="n">
        <v>14</v>
      </c>
      <c r="GQ2" s="0" t="n">
        <v>14</v>
      </c>
      <c r="GR2" s="0" t="n">
        <v>14</v>
      </c>
      <c r="GS2" s="0" t="n">
        <v>15</v>
      </c>
      <c r="GT2" s="0" t="n">
        <v>4</v>
      </c>
      <c r="GU2" s="0" t="n">
        <v>6</v>
      </c>
      <c r="GV2" s="0" t="n">
        <v>1</v>
      </c>
      <c r="GW2" s="0" t="n">
        <v>1</v>
      </c>
      <c r="GX2" s="0" t="n">
        <v>1</v>
      </c>
      <c r="GY2" s="0" t="n">
        <v>1</v>
      </c>
      <c r="GZ2" s="0" t="n">
        <v>10</v>
      </c>
      <c r="HA2" s="0" t="n">
        <v>13</v>
      </c>
      <c r="HB2" s="0" t="n">
        <v>15</v>
      </c>
      <c r="HC2" s="0" t="n">
        <v>14</v>
      </c>
      <c r="HD2" s="0" t="n">
        <v>14</v>
      </c>
      <c r="HE2" s="0" t="n">
        <v>9</v>
      </c>
      <c r="HF2" s="0" t="n">
        <v>8</v>
      </c>
      <c r="HG2" s="0" t="n">
        <v>5</v>
      </c>
      <c r="HH2" s="0" t="n">
        <v>4</v>
      </c>
      <c r="HI2" s="0" t="n">
        <v>5</v>
      </c>
      <c r="HJ2" s="0" t="n">
        <v>5</v>
      </c>
      <c r="HK2" s="0" t="n">
        <v>3</v>
      </c>
      <c r="HL2" s="0" t="n">
        <v>3</v>
      </c>
      <c r="HM2" s="0" t="n">
        <v>4</v>
      </c>
      <c r="HN2" s="0" t="n">
        <v>9</v>
      </c>
      <c r="HO2" s="0" t="n">
        <v>7</v>
      </c>
      <c r="HP2" s="0" t="n">
        <v>4</v>
      </c>
      <c r="HQ2" s="0" t="n">
        <v>1</v>
      </c>
      <c r="HR2" s="0" t="n">
        <v>1</v>
      </c>
      <c r="HS2" s="0" t="n">
        <v>2</v>
      </c>
      <c r="HT2" s="0" t="n">
        <v>2</v>
      </c>
      <c r="HU2" s="0" t="n">
        <v>2</v>
      </c>
      <c r="HV2" s="0" t="n">
        <v>4</v>
      </c>
      <c r="HW2" s="0" t="n">
        <v>1</v>
      </c>
      <c r="HX2" s="0" t="n">
        <v>1</v>
      </c>
      <c r="HY2" s="0" t="n">
        <v>2</v>
      </c>
      <c r="HZ2" s="0" t="n">
        <v>1</v>
      </c>
      <c r="IA2" s="0" t="n">
        <v>7</v>
      </c>
      <c r="IB2" s="0" t="n">
        <v>9</v>
      </c>
      <c r="IC2" s="0" t="n">
        <v>24</v>
      </c>
      <c r="ID2" s="0" t="n">
        <v>17</v>
      </c>
      <c r="IE2" s="0" t="n">
        <v>14</v>
      </c>
      <c r="IF2" s="0" t="n">
        <v>11</v>
      </c>
      <c r="IG2" s="0" t="n">
        <v>10</v>
      </c>
      <c r="IH2" s="0" t="n">
        <v>11</v>
      </c>
      <c r="II2" s="0" t="n">
        <v>20</v>
      </c>
      <c r="IJ2" s="0" t="n">
        <v>18</v>
      </c>
      <c r="IK2" s="0" t="n">
        <v>16</v>
      </c>
      <c r="IL2" s="0" t="n">
        <v>12</v>
      </c>
      <c r="IM2" s="0" t="n">
        <v>13</v>
      </c>
      <c r="IN2" s="0" t="n">
        <v>12</v>
      </c>
      <c r="IO2" s="0" t="n">
        <v>8</v>
      </c>
      <c r="IP2" s="0" t="n">
        <v>4</v>
      </c>
      <c r="IQ2" s="0" t="n">
        <v>5</v>
      </c>
      <c r="IR2" s="0" t="n">
        <v>2</v>
      </c>
      <c r="IS2" t="n">
        <v>9</v>
      </c>
      <c r="IT2" t="n">
        <v>27</v>
      </c>
      <c r="IU2" t="n">
        <v>24</v>
      </c>
      <c r="IV2" t="n">
        <v>17</v>
      </c>
      <c r="IW2" t="n">
        <v>14</v>
      </c>
      <c r="IX2" t="n">
        <v>11</v>
      </c>
      <c r="IY2" t="n">
        <v>10</v>
      </c>
      <c r="IZ2" t="n">
        <v>11</v>
      </c>
      <c r="JA2" t="n">
        <v>16</v>
      </c>
      <c r="JB2" t="n">
        <v>20</v>
      </c>
      <c r="JC2" t="n">
        <v>18</v>
      </c>
      <c r="JD2" t="n">
        <v>16</v>
      </c>
      <c r="JE2" t="n">
        <v>12</v>
      </c>
      <c r="JF2" t="n">
        <v>13</v>
      </c>
      <c r="JG2" t="n">
        <v>12</v>
      </c>
      <c r="JH2" t="n">
        <v>8</v>
      </c>
      <c r="JI2" t="n">
        <v>4</v>
      </c>
      <c r="JJ2" t="n">
        <v>5</v>
      </c>
      <c r="JK2" t="n">
        <v>2</v>
      </c>
      <c r="JL2" t="n">
        <v>4</v>
      </c>
      <c r="JM2" t="n">
        <v>3</v>
      </c>
      <c r="JN2" t="n">
        <v>4</v>
      </c>
      <c r="JO2" t="n">
        <v>4</v>
      </c>
      <c r="JP2" t="n">
        <v>4</v>
      </c>
      <c r="JQ2" t="n">
        <v>4</v>
      </c>
      <c r="JR2" t="n">
        <v>2</v>
      </c>
      <c r="JS2" t="n">
        <v>2</v>
      </c>
      <c r="JT2" t="n">
        <v>3</v>
      </c>
      <c r="JU2" t="n">
        <v>1</v>
      </c>
      <c r="JV2" t="n">
        <v>3</v>
      </c>
      <c r="JW2" t="n">
        <v>2</v>
      </c>
      <c r="JX2" t="n">
        <v>4</v>
      </c>
      <c r="JY2" t="n">
        <v>5</v>
      </c>
      <c r="JZ2" t="n">
        <v>3</v>
      </c>
      <c r="KA2" t="n">
        <v>4</v>
      </c>
      <c r="KB2" t="n">
        <v>27</v>
      </c>
      <c r="KC2" t="n">
        <v>29</v>
      </c>
      <c r="KD2" t="n">
        <v>20</v>
      </c>
      <c r="KE2" t="n">
        <v>11</v>
      </c>
      <c r="KF2" t="n">
        <v>11</v>
      </c>
      <c r="KG2" t="n">
        <v>10</v>
      </c>
      <c r="KH2" t="n">
        <v>10</v>
      </c>
      <c r="KI2" t="n">
        <v>8</v>
      </c>
      <c r="KJ2" t="n">
        <v>1</v>
      </c>
      <c r="KK2" t="n">
        <v>1</v>
      </c>
      <c r="KL2" t="n">
        <v>2</v>
      </c>
      <c r="KM2" t="n">
        <v>2</v>
      </c>
      <c r="KN2" t="n">
        <v>2</v>
      </c>
      <c r="KO2" t="n">
        <v>5</v>
      </c>
      <c r="KP2" t="n">
        <v>19</v>
      </c>
      <c r="KQ2" t="n">
        <v>17</v>
      </c>
      <c r="KR2" t="n">
        <v>13</v>
      </c>
      <c r="KS2" t="n">
        <v>23</v>
      </c>
      <c r="KT2" t="n">
        <v>23</v>
      </c>
      <c r="KU2" t="n">
        <v>13</v>
      </c>
      <c r="KV2" t="n">
        <v>13</v>
      </c>
      <c r="KW2" t="n">
        <v>11</v>
      </c>
      <c r="KX2" t="n">
        <v>10</v>
      </c>
      <c r="KY2" t="n">
        <v>9</v>
      </c>
      <c r="KZ2" t="n">
        <v>11</v>
      </c>
      <c r="LA2" t="n">
        <v>8</v>
      </c>
      <c r="LB2" t="n">
        <v>4</v>
      </c>
      <c r="LC2" t="n">
        <v>5</v>
      </c>
      <c r="LD2" t="n">
        <v>4</v>
      </c>
      <c r="LE2" t="n">
        <v>1</v>
      </c>
      <c r="LF2" t="n">
        <v>1</v>
      </c>
      <c r="LG2" t="n">
        <v>1</v>
      </c>
      <c r="LH2" t="n">
        <v>1</v>
      </c>
      <c r="LI2" t="n">
        <v>4</v>
      </c>
      <c r="LJ2" t="n">
        <v>3</v>
      </c>
      <c r="LK2" t="n">
        <v>3</v>
      </c>
      <c r="LL2" t="n">
        <v>3</v>
      </c>
      <c r="LM2" t="n">
        <v>1</v>
      </c>
      <c r="LN2" t="n">
        <v>2</v>
      </c>
      <c r="LO2" t="n">
        <v>3</v>
      </c>
      <c r="LP2" t="n">
        <v>7</v>
      </c>
      <c r="LQ2" t="n">
        <v>4</v>
      </c>
      <c r="LR2" t="n">
        <v>4</v>
      </c>
      <c r="LS2" t="n">
        <v>6</v>
      </c>
      <c r="LT2" t="n">
        <v>5</v>
      </c>
      <c r="LU2" t="n">
        <v>7</v>
      </c>
      <c r="LV2" t="n">
        <v>3</v>
      </c>
      <c r="LW2" t="n">
        <v>2</v>
      </c>
      <c r="LX2" t="n">
        <v>1</v>
      </c>
      <c r="LY2" t="n">
        <v>2</v>
      </c>
      <c r="LZ2" t="n">
        <v>3</v>
      </c>
      <c r="MA2" t="n">
        <v>4</v>
      </c>
      <c r="MB2" t="n">
        <v>5</v>
      </c>
      <c r="MC2" t="n">
        <v>3</v>
      </c>
      <c r="MD2" t="n">
        <v>2</v>
      </c>
      <c r="ME2" t="n">
        <v>1</v>
      </c>
      <c r="MF2" t="n">
        <v>1</v>
      </c>
      <c r="MG2" t="n">
        <v>5</v>
      </c>
      <c r="MH2" t="n">
        <v>6</v>
      </c>
      <c r="MI2" t="n">
        <v>3</v>
      </c>
      <c r="MJ2" t="n">
        <v>2</v>
      </c>
      <c r="MK2" t="n">
        <v>1</v>
      </c>
      <c r="ML2" t="n">
        <v>2</v>
      </c>
      <c r="MM2" t="n">
        <v>2</v>
      </c>
      <c r="MN2" t="n">
        <v>2</v>
      </c>
      <c r="MO2" t="n">
        <v>2</v>
      </c>
      <c r="MP2" t="n">
        <v>0</v>
      </c>
      <c r="MQ2" t="n">
        <v>0</v>
      </c>
      <c r="MR2" t="n">
        <v>0</v>
      </c>
      <c r="MS2" t="n">
        <v>22</v>
      </c>
      <c r="MT2" t="n">
        <v>22</v>
      </c>
      <c r="MU2" t="n">
        <v>30</v>
      </c>
      <c r="MV2" t="n">
        <v>23</v>
      </c>
      <c r="MW2" t="n">
        <v>21</v>
      </c>
      <c r="MX2" t="n">
        <v>17</v>
      </c>
      <c r="MY2" t="n">
        <v>13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20个/1组混色（配20条彩色绳子）</t>
        </is>
      </c>
      <c r="E3" s="0" t="n">
        <v>5</v>
      </c>
      <c r="F3" s="0" t="n">
        <v>4</v>
      </c>
      <c r="G3" s="0" t="n">
        <v>4</v>
      </c>
      <c r="H3" s="0" t="n">
        <v>3</v>
      </c>
      <c r="I3" s="0" t="n">
        <v>3</v>
      </c>
      <c r="J3" s="0" t="n">
        <v>6</v>
      </c>
      <c r="K3" s="0" t="n">
        <v>1</v>
      </c>
      <c r="L3" s="0" t="n">
        <v>4</v>
      </c>
      <c r="M3" s="0" t="n">
        <v>6</v>
      </c>
      <c r="N3" s="0" t="n">
        <v>3</v>
      </c>
      <c r="O3" s="0" t="n">
        <v>1</v>
      </c>
      <c r="P3" s="0" t="n">
        <v>2</v>
      </c>
      <c r="Q3" s="0" t="n">
        <v>2</v>
      </c>
      <c r="R3" s="0" t="n">
        <v>2</v>
      </c>
      <c r="S3" s="0" t="n">
        <v>1</v>
      </c>
      <c r="T3" s="0" t="n">
        <v>2</v>
      </c>
      <c r="U3" s="0" t="n">
        <v>1</v>
      </c>
      <c r="V3" s="0" t="n">
        <v>0</v>
      </c>
      <c r="W3" s="0" t="n">
        <v>1</v>
      </c>
      <c r="X3" s="0" t="n">
        <v>1</v>
      </c>
      <c r="Y3" s="0" t="n">
        <v>0</v>
      </c>
      <c r="Z3" s="0" t="n">
        <v>10</v>
      </c>
      <c r="AA3" s="0" t="n">
        <v>4</v>
      </c>
      <c r="AB3" s="0" t="n">
        <v>10</v>
      </c>
      <c r="AC3" s="0" t="n">
        <v>25</v>
      </c>
      <c r="AD3" s="0" t="n">
        <v>20</v>
      </c>
      <c r="AE3" s="0" t="n">
        <v>17</v>
      </c>
      <c r="AF3" s="0" t="n">
        <v>17</v>
      </c>
      <c r="AG3" s="0" t="n">
        <v>15</v>
      </c>
      <c r="AH3" s="0" t="n">
        <v>10</v>
      </c>
      <c r="AI3" s="0" t="n">
        <v>9</v>
      </c>
      <c r="AJ3" s="0" t="n">
        <v>6</v>
      </c>
      <c r="AK3" s="0" t="n">
        <v>4</v>
      </c>
      <c r="AL3" s="0" t="n">
        <v>4</v>
      </c>
      <c r="AM3" s="0" t="n">
        <v>4</v>
      </c>
      <c r="AN3" s="0" t="n">
        <v>3</v>
      </c>
      <c r="AO3" s="0" t="n">
        <v>1</v>
      </c>
      <c r="AP3" s="0" t="n">
        <v>1</v>
      </c>
      <c r="AQ3" s="0" t="n">
        <v>1</v>
      </c>
      <c r="AR3" s="0" t="n">
        <v>5</v>
      </c>
      <c r="AS3" s="0" t="n">
        <v>1</v>
      </c>
      <c r="AT3" s="0" t="n">
        <v>0</v>
      </c>
      <c r="AU3" s="0" t="n">
        <v>11</v>
      </c>
      <c r="AV3" s="0" t="n">
        <v>10</v>
      </c>
      <c r="AW3" s="0" t="n">
        <v>8</v>
      </c>
      <c r="AX3" s="0" t="n">
        <v>8</v>
      </c>
      <c r="AY3" s="0" t="n">
        <v>30</v>
      </c>
      <c r="AZ3" s="0" t="n">
        <v>30</v>
      </c>
      <c r="BA3" s="0" t="n">
        <v>31</v>
      </c>
      <c r="BB3" s="0" t="n">
        <v>29</v>
      </c>
      <c r="BC3" s="0" t="n">
        <v>27</v>
      </c>
      <c r="BD3" s="0" t="n">
        <v>26</v>
      </c>
      <c r="BE3" s="0" t="n">
        <v>27</v>
      </c>
      <c r="BF3" s="0" t="n">
        <v>26</v>
      </c>
      <c r="BG3" s="0" t="n">
        <v>25</v>
      </c>
      <c r="BH3" s="0" t="n">
        <v>25</v>
      </c>
      <c r="BI3" s="0" t="n">
        <v>26</v>
      </c>
      <c r="BJ3" s="0" t="n">
        <v>26</v>
      </c>
      <c r="BK3" s="0" t="n">
        <v>29</v>
      </c>
      <c r="BL3" s="0" t="n">
        <v>43</v>
      </c>
      <c r="BM3" s="0" t="n">
        <v>43</v>
      </c>
      <c r="BN3" s="0" t="n">
        <v>41</v>
      </c>
      <c r="BO3" s="0" t="n">
        <v>16</v>
      </c>
      <c r="BP3" s="0" t="n">
        <v>15</v>
      </c>
      <c r="BQ3" s="0" t="n">
        <v>25</v>
      </c>
      <c r="BR3" s="0" t="n">
        <v>26</v>
      </c>
      <c r="BS3" s="0" t="n">
        <v>25</v>
      </c>
      <c r="BT3" s="0" t="n">
        <v>26</v>
      </c>
      <c r="BU3" s="0" t="n">
        <v>25</v>
      </c>
      <c r="BV3" s="0" t="n">
        <v>25</v>
      </c>
      <c r="BW3" s="0" t="n">
        <v>21</v>
      </c>
      <c r="BX3" s="0" t="n">
        <v>11</v>
      </c>
      <c r="BY3" s="0" t="n">
        <v>10</v>
      </c>
      <c r="BZ3" s="0" t="n">
        <v>10</v>
      </c>
      <c r="CA3" s="0" t="n">
        <v>10</v>
      </c>
      <c r="CB3" s="0" t="n">
        <v>10</v>
      </c>
      <c r="CC3" s="0" t="n">
        <v>10</v>
      </c>
      <c r="CD3" s="0" t="n">
        <v>36</v>
      </c>
      <c r="CE3" s="0" t="n">
        <v>57</v>
      </c>
      <c r="CF3" s="0" t="n">
        <v>57</v>
      </c>
      <c r="CG3" s="0" t="n">
        <v>56</v>
      </c>
      <c r="CH3" s="0" t="n">
        <v>50</v>
      </c>
      <c r="CI3" s="0" t="n">
        <v>48</v>
      </c>
      <c r="CJ3" s="0" t="n">
        <v>36</v>
      </c>
      <c r="CK3" s="0" t="n">
        <v>57</v>
      </c>
      <c r="CL3" s="0" t="n">
        <v>56</v>
      </c>
      <c r="CM3" s="0" t="n">
        <v>56</v>
      </c>
      <c r="CN3" s="0" t="n">
        <v>38</v>
      </c>
      <c r="CO3" s="0" t="n">
        <v>34</v>
      </c>
      <c r="CP3" s="0" t="n">
        <v>33</v>
      </c>
      <c r="CQ3" s="0" t="n">
        <v>31</v>
      </c>
      <c r="CR3" s="0" t="n">
        <v>5</v>
      </c>
      <c r="CS3" s="0" t="n">
        <v>5</v>
      </c>
      <c r="CT3" s="0" t="n">
        <v>10</v>
      </c>
      <c r="CU3" s="0" t="n">
        <v>4</v>
      </c>
      <c r="CV3" s="0" t="n">
        <v>3</v>
      </c>
      <c r="CW3" s="0" t="n">
        <v>3</v>
      </c>
      <c r="CX3" s="0" t="n">
        <v>5</v>
      </c>
      <c r="CY3" s="0" t="n">
        <v>4</v>
      </c>
      <c r="CZ3" s="0" t="n">
        <v>3</v>
      </c>
      <c r="DA3" s="0" t="n">
        <v>2</v>
      </c>
      <c r="DB3" s="0" t="n">
        <v>2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2</v>
      </c>
      <c r="DH3" s="0" t="n">
        <v>4</v>
      </c>
      <c r="DI3" s="0" t="n">
        <v>3</v>
      </c>
      <c r="DJ3" s="0" t="n">
        <v>3</v>
      </c>
      <c r="DK3" s="0" t="n">
        <v>3</v>
      </c>
      <c r="DL3" s="0" t="n">
        <v>2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2</v>
      </c>
      <c r="DR3" s="0" t="n">
        <v>16</v>
      </c>
      <c r="DS3" s="0" t="n">
        <v>16</v>
      </c>
      <c r="DT3" s="0" t="n">
        <v>16</v>
      </c>
      <c r="DU3" s="0" t="n">
        <v>15</v>
      </c>
      <c r="DV3" s="0" t="n">
        <v>13</v>
      </c>
      <c r="DW3" s="0" t="n">
        <v>7</v>
      </c>
      <c r="DX3" s="0" t="n">
        <v>8</v>
      </c>
      <c r="DY3" s="0" t="n">
        <v>8</v>
      </c>
      <c r="DZ3" s="0" t="n">
        <v>7</v>
      </c>
      <c r="EA3" s="0" t="n">
        <v>6</v>
      </c>
      <c r="EB3" s="0" t="n">
        <v>5</v>
      </c>
      <c r="EC3" s="0" t="n">
        <v>20</v>
      </c>
      <c r="ED3" s="0" t="n">
        <v>19</v>
      </c>
      <c r="EE3" s="0" t="n">
        <v>20</v>
      </c>
      <c r="EF3" s="0" t="n">
        <v>14</v>
      </c>
      <c r="EG3" s="0" t="n">
        <v>7</v>
      </c>
      <c r="EH3" s="0" t="n">
        <v>6</v>
      </c>
      <c r="EI3" s="0" t="n">
        <v>3</v>
      </c>
      <c r="EJ3" s="0" t="n">
        <v>3</v>
      </c>
      <c r="EK3" s="0" t="n">
        <v>1</v>
      </c>
      <c r="EL3" s="0" t="n">
        <v>4</v>
      </c>
      <c r="EM3" s="0" t="n">
        <v>6</v>
      </c>
      <c r="EN3" s="0" t="n">
        <v>5</v>
      </c>
      <c r="EO3" s="0" t="n">
        <v>6</v>
      </c>
      <c r="EP3" s="0" t="n">
        <v>5</v>
      </c>
      <c r="EQ3" s="0" t="n">
        <v>4</v>
      </c>
      <c r="ER3" s="0" t="n">
        <v>2</v>
      </c>
      <c r="ES3" s="0" t="n">
        <v>2</v>
      </c>
      <c r="ET3" s="0" t="n">
        <v>2</v>
      </c>
      <c r="EU3" s="0" t="n">
        <v>2</v>
      </c>
      <c r="EV3" s="0" t="n">
        <v>2</v>
      </c>
      <c r="EW3" s="0" t="n">
        <v>3</v>
      </c>
      <c r="EX3" s="0" t="n">
        <v>2</v>
      </c>
      <c r="EY3" s="0" t="n">
        <v>6</v>
      </c>
      <c r="EZ3" s="0" t="n">
        <v>4</v>
      </c>
      <c r="FA3" s="0" t="n">
        <v>2</v>
      </c>
      <c r="FB3" s="0" t="n">
        <v>3</v>
      </c>
      <c r="FC3" s="0" t="n">
        <v>1</v>
      </c>
      <c r="FD3" s="0" t="n">
        <v>3</v>
      </c>
      <c r="FE3" s="0" t="n">
        <v>18</v>
      </c>
      <c r="FF3" s="0" t="n">
        <v>20</v>
      </c>
      <c r="FG3" s="0" t="n">
        <v>27</v>
      </c>
      <c r="FH3" s="0" t="n">
        <v>18</v>
      </c>
      <c r="FI3" s="0" t="n">
        <v>14</v>
      </c>
      <c r="FJ3" s="0" t="n">
        <v>10</v>
      </c>
      <c r="FK3" s="0" t="n">
        <v>7</v>
      </c>
      <c r="FL3" s="0" t="n">
        <v>6</v>
      </c>
      <c r="FM3" s="0" t="n">
        <v>6</v>
      </c>
      <c r="FN3" s="0" t="n">
        <v>4</v>
      </c>
      <c r="FO3" s="0" t="n">
        <v>2</v>
      </c>
      <c r="FP3" s="0" t="n">
        <v>2</v>
      </c>
      <c r="FQ3" s="0" t="n">
        <v>2</v>
      </c>
      <c r="FR3" s="0" t="n">
        <v>2</v>
      </c>
      <c r="FS3" s="0" t="n">
        <v>2</v>
      </c>
      <c r="FT3" s="0" t="n">
        <v>1</v>
      </c>
      <c r="FU3" s="0" t="n">
        <v>1</v>
      </c>
      <c r="FV3" s="0" t="n">
        <v>0</v>
      </c>
      <c r="FW3" s="0" t="n">
        <v>0</v>
      </c>
      <c r="FX3" s="0" t="n">
        <v>0</v>
      </c>
      <c r="FY3" s="0" t="n">
        <v>0</v>
      </c>
      <c r="FZ3" s="0" t="n">
        <v>9</v>
      </c>
      <c r="GA3" s="0" t="n">
        <v>13</v>
      </c>
      <c r="GB3" s="0" t="n">
        <v>34</v>
      </c>
      <c r="GC3" s="0" t="n">
        <v>31</v>
      </c>
      <c r="GD3" s="0" t="n">
        <v>26</v>
      </c>
      <c r="GE3" s="0" t="n">
        <v>21</v>
      </c>
      <c r="GF3" s="0" t="n">
        <v>19</v>
      </c>
      <c r="GG3" s="0" t="n">
        <v>16</v>
      </c>
      <c r="GH3" s="0" t="n">
        <v>15</v>
      </c>
      <c r="GI3" s="0" t="n">
        <v>3</v>
      </c>
      <c r="GJ3" s="0" t="n">
        <v>2</v>
      </c>
      <c r="GK3" s="0" t="n">
        <v>4</v>
      </c>
      <c r="GL3" s="0" t="n">
        <v>3</v>
      </c>
      <c r="GM3" s="0" t="n">
        <v>18</v>
      </c>
      <c r="GN3" s="0" t="n">
        <v>18</v>
      </c>
      <c r="GO3" s="0" t="n">
        <v>1</v>
      </c>
      <c r="GP3" s="0" t="n">
        <v>1</v>
      </c>
      <c r="GQ3" s="0" t="n">
        <v>1</v>
      </c>
      <c r="GR3" s="0" t="n">
        <v>1</v>
      </c>
      <c r="GS3" s="0" t="n">
        <v>2</v>
      </c>
      <c r="GT3" s="0" t="n">
        <v>2</v>
      </c>
      <c r="GU3" s="0" t="n">
        <v>1</v>
      </c>
      <c r="GV3" s="0" t="n">
        <v>1</v>
      </c>
      <c r="GW3" s="0" t="n">
        <v>1</v>
      </c>
      <c r="GX3" s="0" t="n">
        <v>0</v>
      </c>
      <c r="GY3" s="0" t="n">
        <v>0</v>
      </c>
      <c r="GZ3" s="0" t="n">
        <v>0</v>
      </c>
      <c r="HA3" s="0" t="n">
        <v>0</v>
      </c>
      <c r="HB3" s="0" t="n">
        <v>0</v>
      </c>
      <c r="HC3" s="0" t="n">
        <v>0</v>
      </c>
      <c r="HD3" s="0" t="n">
        <v>1</v>
      </c>
      <c r="HE3" s="0" t="n">
        <v>1</v>
      </c>
      <c r="HF3" s="0" t="n">
        <v>1</v>
      </c>
      <c r="HG3" s="0" t="n">
        <v>1</v>
      </c>
      <c r="HH3" s="0" t="n">
        <v>1</v>
      </c>
      <c r="HI3" s="0" t="n">
        <v>1</v>
      </c>
      <c r="HJ3" s="0" t="n">
        <v>1</v>
      </c>
      <c r="HK3" s="0" t="n">
        <v>1</v>
      </c>
      <c r="HL3" s="0" t="n">
        <v>1</v>
      </c>
      <c r="HM3" s="0" t="n">
        <v>1</v>
      </c>
      <c r="HN3" s="0" t="n">
        <v>0</v>
      </c>
      <c r="HO3" s="0" t="n">
        <v>0</v>
      </c>
      <c r="HP3" s="0" t="n">
        <v>0</v>
      </c>
      <c r="HQ3" s="0" t="n">
        <v>0</v>
      </c>
      <c r="HR3" s="0" t="n">
        <v>0</v>
      </c>
      <c r="HS3" s="0" t="n">
        <v>0</v>
      </c>
      <c r="HT3" s="0" t="n">
        <v>0</v>
      </c>
      <c r="HU3" s="0" t="n">
        <v>0</v>
      </c>
      <c r="HV3" s="0" t="n">
        <v>0</v>
      </c>
      <c r="HW3" s="0" t="n">
        <v>2</v>
      </c>
      <c r="HX3" s="0" t="n">
        <v>1</v>
      </c>
      <c r="HY3" s="0" t="n">
        <v>1</v>
      </c>
      <c r="HZ3" s="0" t="n">
        <v>1</v>
      </c>
      <c r="IA3" s="0" t="n">
        <v>0</v>
      </c>
      <c r="IB3" s="0" t="n">
        <v>0</v>
      </c>
      <c r="IC3" s="0" t="n">
        <v>0</v>
      </c>
      <c r="ID3" s="0" t="n">
        <v>1</v>
      </c>
      <c r="IE3" s="0" t="n">
        <v>1</v>
      </c>
      <c r="IF3" s="0" t="n">
        <v>1</v>
      </c>
      <c r="IG3" s="0" t="n">
        <v>2</v>
      </c>
      <c r="IH3" s="0" t="n">
        <v>2</v>
      </c>
      <c r="II3" s="0" t="n">
        <v>2</v>
      </c>
      <c r="IJ3" s="0" t="n">
        <v>4</v>
      </c>
      <c r="IK3" s="0" t="n">
        <v>2</v>
      </c>
      <c r="IL3" s="0" t="n">
        <v>2</v>
      </c>
      <c r="IM3" s="0" t="n">
        <v>2</v>
      </c>
      <c r="IN3" s="0" t="n">
        <v>1</v>
      </c>
      <c r="IO3" s="0" t="n">
        <v>1</v>
      </c>
      <c r="IP3" s="0" t="n">
        <v>1</v>
      </c>
      <c r="IQ3" s="0" t="n">
        <v>1</v>
      </c>
      <c r="IR3" s="0" t="n">
        <v>1</v>
      </c>
      <c r="IS3" t="n">
        <v>0</v>
      </c>
      <c r="IT3" t="n">
        <v>0</v>
      </c>
      <c r="IU3" t="n">
        <v>0</v>
      </c>
      <c r="IV3" t="n">
        <v>1</v>
      </c>
      <c r="IW3" t="n">
        <v>1</v>
      </c>
      <c r="IX3" t="n">
        <v>1</v>
      </c>
      <c r="IY3" t="n">
        <v>2</v>
      </c>
      <c r="IZ3" t="n">
        <v>2</v>
      </c>
      <c r="JA3" t="n">
        <v>2</v>
      </c>
      <c r="JB3" t="n">
        <v>2</v>
      </c>
      <c r="JC3" t="n">
        <v>4</v>
      </c>
      <c r="JD3" t="n">
        <v>2</v>
      </c>
      <c r="JE3" t="n">
        <v>2</v>
      </c>
      <c r="JF3" t="n">
        <v>2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1</v>
      </c>
      <c r="JZ3" t="n">
        <v>2</v>
      </c>
      <c r="KA3" t="n">
        <v>2</v>
      </c>
      <c r="KB3" t="n">
        <v>1</v>
      </c>
      <c r="KC3" t="n">
        <v>1</v>
      </c>
      <c r="KD3" t="n">
        <v>1</v>
      </c>
      <c r="KE3" t="n">
        <v>0</v>
      </c>
      <c r="KF3" t="n">
        <v>0</v>
      </c>
      <c r="KG3" t="n">
        <v>1</v>
      </c>
      <c r="KH3" t="n">
        <v>4</v>
      </c>
      <c r="KI3" t="n">
        <v>4</v>
      </c>
      <c r="KJ3" t="n">
        <v>2</v>
      </c>
      <c r="KK3" t="n">
        <v>2</v>
      </c>
      <c r="KL3" t="n">
        <v>1</v>
      </c>
      <c r="KM3" t="n">
        <v>1</v>
      </c>
      <c r="KN3" t="n">
        <v>1</v>
      </c>
      <c r="KO3" t="n">
        <v>4</v>
      </c>
      <c r="KP3" t="n">
        <v>4</v>
      </c>
      <c r="KQ3" t="n">
        <v>2</v>
      </c>
      <c r="KR3" t="n">
        <v>2</v>
      </c>
      <c r="KS3" t="n">
        <v>2</v>
      </c>
      <c r="KT3" t="n">
        <v>2</v>
      </c>
      <c r="KU3" t="n">
        <v>2</v>
      </c>
      <c r="KV3" t="n">
        <v>3</v>
      </c>
      <c r="KW3" t="n">
        <v>5</v>
      </c>
      <c r="KX3" t="n">
        <v>2</v>
      </c>
      <c r="KY3" t="n">
        <v>2</v>
      </c>
      <c r="KZ3" t="n">
        <v>2</v>
      </c>
      <c r="LA3" t="n">
        <v>2</v>
      </c>
      <c r="LB3" t="n">
        <v>0</v>
      </c>
      <c r="LC3" t="n">
        <v>2</v>
      </c>
      <c r="LD3" t="n">
        <v>2</v>
      </c>
      <c r="LE3" t="n">
        <v>1</v>
      </c>
      <c r="LF3" t="n">
        <v>1</v>
      </c>
      <c r="LG3" t="n">
        <v>1</v>
      </c>
      <c r="LH3" t="n">
        <v>4</v>
      </c>
      <c r="LI3" t="n">
        <v>3</v>
      </c>
      <c r="LJ3" t="n">
        <v>1</v>
      </c>
      <c r="LK3" t="n">
        <v>4</v>
      </c>
      <c r="LL3" t="n">
        <v>2</v>
      </c>
      <c r="LM3" t="n">
        <v>6</v>
      </c>
      <c r="LN3" t="n">
        <v>6</v>
      </c>
      <c r="LO3" t="n">
        <v>4</v>
      </c>
      <c r="LP3" t="n">
        <v>2</v>
      </c>
      <c r="LQ3" t="n">
        <v>3</v>
      </c>
      <c r="LR3" t="n">
        <v>2</v>
      </c>
      <c r="LS3" t="n">
        <v>2</v>
      </c>
      <c r="LT3" t="n">
        <v>2</v>
      </c>
      <c r="LU3" t="n">
        <v>2</v>
      </c>
      <c r="LV3" t="n">
        <v>2</v>
      </c>
      <c r="LW3" t="n">
        <v>2</v>
      </c>
      <c r="LX3" t="n">
        <v>1</v>
      </c>
      <c r="LY3" t="n">
        <v>1</v>
      </c>
      <c r="LZ3" t="n">
        <v>1</v>
      </c>
      <c r="MA3" t="n">
        <v>1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25</v>
      </c>
      <c r="MH3" t="n">
        <v>25</v>
      </c>
      <c r="MI3" t="n">
        <v>22</v>
      </c>
      <c r="MJ3" t="n">
        <v>19</v>
      </c>
      <c r="MK3" t="n">
        <v>16</v>
      </c>
      <c r="ML3" t="n">
        <v>16</v>
      </c>
      <c r="MM3" t="n">
        <v>15</v>
      </c>
      <c r="MN3" t="n">
        <v>10</v>
      </c>
      <c r="MO3" t="n">
        <v>9</v>
      </c>
      <c r="MP3" t="n">
        <v>5</v>
      </c>
      <c r="MQ3" t="n">
        <v>2</v>
      </c>
      <c r="MR3" t="n">
        <v>2</v>
      </c>
      <c r="MS3" t="n">
        <v>1</v>
      </c>
      <c r="MT3" t="n">
        <v>3</v>
      </c>
      <c r="MU3" t="n">
        <v>2</v>
      </c>
      <c r="MV3" t="n">
        <v>7</v>
      </c>
      <c r="MW3" t="n">
        <v>3</v>
      </c>
      <c r="MX3" t="n">
        <v>1</v>
      </c>
      <c r="MY3" t="n">
        <v>1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3</v>
      </c>
      <c r="F4" s="0" t="n">
        <v>2</v>
      </c>
      <c r="G4" s="0" t="n">
        <v>2</v>
      </c>
      <c r="H4" s="0" t="n">
        <v>12</v>
      </c>
      <c r="I4" s="0" t="n">
        <v>12</v>
      </c>
      <c r="J4" s="0" t="n">
        <v>20</v>
      </c>
      <c r="K4" s="0" t="n">
        <v>9</v>
      </c>
      <c r="L4" s="0" t="n">
        <v>9</v>
      </c>
      <c r="M4" s="0" t="n">
        <v>8</v>
      </c>
      <c r="N4" s="0" t="n">
        <v>4</v>
      </c>
      <c r="O4" s="0" t="n">
        <v>6</v>
      </c>
      <c r="P4" s="0" t="n">
        <v>10</v>
      </c>
      <c r="Q4" s="0" t="n">
        <v>11</v>
      </c>
      <c r="R4" s="0" t="n">
        <v>5</v>
      </c>
      <c r="S4" s="0" t="n">
        <v>1</v>
      </c>
      <c r="T4" s="0" t="n">
        <v>2</v>
      </c>
      <c r="U4" s="0" t="n">
        <v>0</v>
      </c>
      <c r="V4" s="0" t="n">
        <v>1</v>
      </c>
      <c r="W4" s="0" t="n">
        <v>4</v>
      </c>
      <c r="X4" s="0" t="n">
        <v>2</v>
      </c>
      <c r="Y4" s="0" t="n">
        <v>1</v>
      </c>
      <c r="Z4" s="0" t="n">
        <v>4</v>
      </c>
      <c r="AA4" s="0" t="n">
        <v>2</v>
      </c>
      <c r="AB4" s="0" t="n">
        <v>2</v>
      </c>
      <c r="AC4" s="0" t="n">
        <v>2</v>
      </c>
      <c r="AD4" s="0" t="n">
        <v>2</v>
      </c>
      <c r="AE4" s="0" t="n">
        <v>2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15</v>
      </c>
      <c r="AS4" s="0" t="n">
        <v>35</v>
      </c>
      <c r="AT4" s="0" t="n">
        <v>34</v>
      </c>
      <c r="AU4" s="0" t="n">
        <v>31</v>
      </c>
      <c r="AV4" s="0" t="n">
        <v>30</v>
      </c>
      <c r="AW4" s="0" t="n">
        <v>42</v>
      </c>
      <c r="AX4" s="0" t="n">
        <v>63</v>
      </c>
      <c r="AY4" s="0" t="n">
        <v>27</v>
      </c>
      <c r="AZ4" s="0" t="n">
        <v>24</v>
      </c>
      <c r="BA4" s="0" t="n">
        <v>22</v>
      </c>
      <c r="BB4" s="0" t="n">
        <v>21</v>
      </c>
      <c r="BC4" s="0" t="n">
        <v>22</v>
      </c>
      <c r="BD4" s="0" t="n">
        <v>21</v>
      </c>
      <c r="BE4" s="0" t="n">
        <v>16</v>
      </c>
      <c r="BF4" s="0" t="n">
        <v>14</v>
      </c>
      <c r="BG4" s="0" t="n">
        <v>11</v>
      </c>
      <c r="BH4" s="0" t="n">
        <v>8</v>
      </c>
      <c r="BI4" s="0" t="n">
        <v>6</v>
      </c>
      <c r="BJ4" s="0" t="n">
        <v>1</v>
      </c>
      <c r="BK4" s="0" t="n">
        <v>1</v>
      </c>
      <c r="BL4" s="0" t="n">
        <v>6</v>
      </c>
      <c r="BM4" s="0" t="n">
        <v>7</v>
      </c>
      <c r="BN4" s="0" t="n">
        <v>3</v>
      </c>
      <c r="BO4" s="0" t="n">
        <v>2</v>
      </c>
      <c r="BP4" s="0" t="n">
        <v>1</v>
      </c>
      <c r="BQ4" s="0" t="n">
        <v>16</v>
      </c>
      <c r="BR4" s="0" t="n">
        <v>12</v>
      </c>
      <c r="BS4" s="0" t="n">
        <v>23</v>
      </c>
      <c r="BT4" s="0" t="n">
        <v>23</v>
      </c>
      <c r="BU4" s="0" t="n">
        <v>13</v>
      </c>
      <c r="BV4" s="0" t="n">
        <v>13</v>
      </c>
      <c r="BW4" s="0" t="n">
        <v>13</v>
      </c>
      <c r="BX4" s="0" t="n">
        <v>12</v>
      </c>
      <c r="BY4" s="0" t="n">
        <v>12</v>
      </c>
      <c r="BZ4" s="0" t="n">
        <v>13</v>
      </c>
      <c r="CA4" s="0" t="n">
        <v>12</v>
      </c>
      <c r="CB4" s="0" t="n">
        <v>27</v>
      </c>
      <c r="CC4" s="0" t="n">
        <v>27</v>
      </c>
      <c r="CD4" s="0" t="n">
        <v>21</v>
      </c>
      <c r="CE4" s="0" t="n">
        <v>2</v>
      </c>
      <c r="CF4" s="0" t="n">
        <v>2</v>
      </c>
      <c r="CG4" s="0" t="n">
        <v>7</v>
      </c>
      <c r="CH4" s="0" t="n">
        <v>6</v>
      </c>
      <c r="CI4" s="0" t="n">
        <v>5</v>
      </c>
      <c r="CJ4" s="0" t="n">
        <v>11</v>
      </c>
      <c r="CK4" s="0" t="n">
        <v>10</v>
      </c>
      <c r="CL4" s="0" t="n">
        <v>5</v>
      </c>
      <c r="CM4" s="0" t="n">
        <v>8</v>
      </c>
      <c r="CN4" s="0" t="n">
        <v>11</v>
      </c>
      <c r="CO4" s="0" t="n">
        <v>12</v>
      </c>
      <c r="CP4" s="0" t="n">
        <v>10</v>
      </c>
      <c r="CQ4" s="0" t="n">
        <v>5</v>
      </c>
      <c r="CR4" s="0" t="n">
        <v>4</v>
      </c>
      <c r="CS4" s="0" t="n">
        <v>6</v>
      </c>
      <c r="CT4" s="0" t="n">
        <v>4</v>
      </c>
      <c r="CU4" s="0" t="n">
        <v>3</v>
      </c>
      <c r="CV4" s="0" t="n">
        <v>2</v>
      </c>
      <c r="CW4" s="0" t="n">
        <v>3</v>
      </c>
      <c r="CX4" s="0" t="n">
        <v>4</v>
      </c>
      <c r="CY4" s="0" t="n">
        <v>1</v>
      </c>
      <c r="CZ4" s="0" t="n">
        <v>1</v>
      </c>
      <c r="DA4" s="0" t="n">
        <v>2</v>
      </c>
      <c r="DB4" s="0" t="n">
        <v>2</v>
      </c>
      <c r="DC4" s="0" t="n">
        <v>1</v>
      </c>
      <c r="DD4" s="0" t="n">
        <v>1</v>
      </c>
      <c r="DE4" s="0" t="n">
        <v>1</v>
      </c>
      <c r="DF4" s="0" t="n">
        <v>1</v>
      </c>
      <c r="DG4" s="0" t="n">
        <v>1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2</v>
      </c>
      <c r="DO4" s="0" t="n">
        <v>1</v>
      </c>
      <c r="DP4" s="0" t="n">
        <v>31</v>
      </c>
      <c r="DQ4" s="0" t="n">
        <v>30</v>
      </c>
      <c r="DR4" s="0" t="n">
        <v>36</v>
      </c>
      <c r="DS4" s="0" t="n">
        <v>36</v>
      </c>
      <c r="DT4" s="0" t="n">
        <v>22</v>
      </c>
      <c r="DU4" s="0" t="n">
        <v>23</v>
      </c>
      <c r="DV4" s="0" t="n">
        <v>24</v>
      </c>
      <c r="DW4" s="0" t="n">
        <v>31</v>
      </c>
      <c r="DX4" s="0" t="n">
        <v>22</v>
      </c>
      <c r="DY4" s="0" t="n">
        <v>23</v>
      </c>
      <c r="DZ4" s="0" t="n">
        <v>20</v>
      </c>
      <c r="EA4" s="0" t="n">
        <v>19</v>
      </c>
      <c r="EB4" s="0" t="n">
        <v>16</v>
      </c>
      <c r="EC4" s="0" t="n">
        <v>17</v>
      </c>
      <c r="ED4" s="0" t="n">
        <v>16</v>
      </c>
      <c r="EE4" s="0" t="n">
        <v>17</v>
      </c>
      <c r="EF4" s="0" t="n">
        <v>17</v>
      </c>
      <c r="EG4" s="0" t="n">
        <v>19</v>
      </c>
      <c r="EH4" s="0" t="n">
        <v>29</v>
      </c>
      <c r="EI4" s="0" t="n">
        <v>26</v>
      </c>
      <c r="EJ4" s="0" t="n">
        <v>23</v>
      </c>
      <c r="EK4" s="0" t="n">
        <v>20</v>
      </c>
      <c r="EL4" s="0" t="n">
        <v>19</v>
      </c>
      <c r="EM4" s="0" t="n">
        <v>17</v>
      </c>
      <c r="EN4" s="0" t="n">
        <v>16</v>
      </c>
      <c r="EO4" s="0" t="n">
        <v>15</v>
      </c>
      <c r="EP4" s="0" t="n">
        <v>12</v>
      </c>
      <c r="EQ4" s="0" t="n">
        <v>13</v>
      </c>
      <c r="ER4" s="0" t="n">
        <v>13</v>
      </c>
      <c r="ES4" s="0" t="n">
        <v>12</v>
      </c>
      <c r="ET4" s="0" t="n">
        <v>10</v>
      </c>
      <c r="EU4" s="0" t="n">
        <v>9</v>
      </c>
      <c r="EV4" s="0" t="n">
        <v>10</v>
      </c>
      <c r="EW4" s="0" t="n">
        <v>9</v>
      </c>
      <c r="EX4" s="0" t="n">
        <v>8</v>
      </c>
      <c r="EY4" s="0" t="n">
        <v>8</v>
      </c>
      <c r="EZ4" s="0" t="n">
        <v>8</v>
      </c>
      <c r="FA4" s="0" t="n">
        <v>7</v>
      </c>
      <c r="FB4" s="0" t="n">
        <v>6</v>
      </c>
      <c r="FC4" s="0" t="n">
        <v>6</v>
      </c>
      <c r="FD4" s="0" t="n">
        <v>46</v>
      </c>
      <c r="FE4" s="0" t="n">
        <v>46</v>
      </c>
      <c r="FF4" s="0" t="n">
        <v>39</v>
      </c>
      <c r="FG4" s="0" t="n">
        <v>46</v>
      </c>
      <c r="FH4" s="0" t="n">
        <v>41</v>
      </c>
      <c r="FI4" s="0" t="n">
        <v>38</v>
      </c>
      <c r="FJ4" s="0" t="n">
        <v>32</v>
      </c>
      <c r="FK4" s="0" t="n">
        <v>27</v>
      </c>
      <c r="FL4" s="0" t="n">
        <v>18</v>
      </c>
      <c r="FM4" s="0" t="n">
        <v>17</v>
      </c>
      <c r="FN4" s="0" t="n">
        <v>13</v>
      </c>
      <c r="FO4" s="0" t="n">
        <v>39</v>
      </c>
      <c r="FP4" s="0" t="n">
        <v>36</v>
      </c>
      <c r="FQ4" s="0" t="n">
        <v>19</v>
      </c>
      <c r="FR4" s="0" t="n">
        <v>17</v>
      </c>
      <c r="FS4" s="0" t="n">
        <v>28</v>
      </c>
      <c r="FT4" s="0" t="n">
        <v>20</v>
      </c>
      <c r="FU4" s="0" t="n">
        <v>17</v>
      </c>
      <c r="FV4" s="0" t="n">
        <v>15</v>
      </c>
      <c r="FW4" s="0" t="n">
        <v>11</v>
      </c>
      <c r="FX4" s="0" t="n">
        <v>10</v>
      </c>
      <c r="FY4" s="0" t="n">
        <v>12</v>
      </c>
      <c r="FZ4" s="0" t="n">
        <v>13</v>
      </c>
      <c r="GA4" s="0" t="n">
        <v>31</v>
      </c>
      <c r="GB4" s="0" t="n">
        <v>38</v>
      </c>
      <c r="GC4" s="0" t="n">
        <v>39</v>
      </c>
      <c r="GD4" s="0" t="n">
        <v>41</v>
      </c>
      <c r="GE4" s="0" t="n">
        <v>26</v>
      </c>
      <c r="GF4" s="0" t="n">
        <v>28</v>
      </c>
      <c r="GG4" s="0" t="n">
        <v>23</v>
      </c>
      <c r="GH4" s="0" t="n">
        <v>20</v>
      </c>
      <c r="GI4" s="0" t="n">
        <v>36</v>
      </c>
      <c r="GJ4" s="0" t="n">
        <v>26</v>
      </c>
      <c r="GK4" s="0" t="n">
        <v>26</v>
      </c>
      <c r="GL4" s="0" t="n">
        <v>13</v>
      </c>
      <c r="GM4" s="0" t="n">
        <v>10</v>
      </c>
      <c r="GN4" s="0" t="n">
        <v>12</v>
      </c>
      <c r="GO4" s="0" t="n">
        <v>12</v>
      </c>
      <c r="GP4" s="0" t="n">
        <v>11</v>
      </c>
      <c r="GQ4" s="0" t="n">
        <v>3</v>
      </c>
      <c r="GR4" s="0" t="n">
        <v>8</v>
      </c>
      <c r="GS4" s="0" t="n">
        <v>7</v>
      </c>
      <c r="GT4" s="0" t="n">
        <v>8</v>
      </c>
      <c r="GU4" s="0" t="n">
        <v>33</v>
      </c>
      <c r="GV4" s="0" t="n">
        <v>17</v>
      </c>
      <c r="GW4" s="0" t="n">
        <v>14</v>
      </c>
      <c r="GX4" s="0" t="n">
        <v>15</v>
      </c>
      <c r="GY4" s="0" t="n">
        <v>16</v>
      </c>
      <c r="GZ4" s="0" t="n">
        <v>28</v>
      </c>
      <c r="HA4" s="0" t="n">
        <v>14</v>
      </c>
      <c r="HB4" s="0" t="n">
        <v>19</v>
      </c>
      <c r="HC4" s="0" t="n">
        <v>14</v>
      </c>
      <c r="HD4" s="0" t="n">
        <v>6</v>
      </c>
      <c r="HE4" s="0" t="n">
        <v>10</v>
      </c>
      <c r="HF4" s="0" t="n">
        <v>11</v>
      </c>
      <c r="HG4" s="0" t="n">
        <v>35</v>
      </c>
      <c r="HH4" s="0" t="n">
        <v>34</v>
      </c>
      <c r="HI4" s="0" t="n">
        <v>50</v>
      </c>
      <c r="HJ4" s="0" t="n">
        <v>50</v>
      </c>
      <c r="HK4" s="0" t="n">
        <v>67</v>
      </c>
      <c r="HL4" s="0" t="n">
        <v>59</v>
      </c>
      <c r="HM4" s="0" t="n">
        <v>52</v>
      </c>
      <c r="HN4" s="0" t="n">
        <v>39</v>
      </c>
      <c r="HO4" s="0" t="n">
        <v>34</v>
      </c>
      <c r="HP4" s="0" t="n">
        <v>30</v>
      </c>
      <c r="HQ4" s="0" t="n">
        <v>17</v>
      </c>
      <c r="HR4" s="0" t="n">
        <v>10</v>
      </c>
      <c r="HS4" s="0" t="n">
        <v>11</v>
      </c>
      <c r="HT4" s="0" t="n">
        <v>14</v>
      </c>
      <c r="HU4" s="0" t="n">
        <v>7</v>
      </c>
      <c r="HV4" s="0" t="n">
        <v>6</v>
      </c>
      <c r="HW4" s="0" t="n">
        <v>8</v>
      </c>
      <c r="HX4" s="0" t="n">
        <v>7</v>
      </c>
      <c r="HY4" s="0" t="n">
        <v>7</v>
      </c>
      <c r="HZ4" s="0" t="n">
        <v>3</v>
      </c>
      <c r="IA4" s="0" t="n">
        <v>15</v>
      </c>
      <c r="IB4" s="0" t="n">
        <v>15</v>
      </c>
      <c r="IC4" s="0" t="n">
        <v>24</v>
      </c>
      <c r="ID4" s="0" t="n">
        <v>24</v>
      </c>
      <c r="IE4" s="0" t="n">
        <v>21</v>
      </c>
      <c r="IF4" s="0" t="n">
        <v>90</v>
      </c>
      <c r="IG4" s="0" t="n">
        <v>78</v>
      </c>
      <c r="IH4" s="0" t="n">
        <v>75</v>
      </c>
      <c r="II4" s="0" t="n">
        <v>36</v>
      </c>
      <c r="IJ4" s="0" t="n">
        <v>36</v>
      </c>
      <c r="IK4" s="0" t="n">
        <v>25</v>
      </c>
      <c r="IL4" s="0" t="n">
        <v>15</v>
      </c>
      <c r="IM4" s="0" t="n">
        <v>17</v>
      </c>
      <c r="IN4" s="0" t="n">
        <v>12</v>
      </c>
      <c r="IO4" s="0" t="n">
        <v>10</v>
      </c>
      <c r="IP4" s="0" t="n">
        <v>8</v>
      </c>
      <c r="IQ4" s="0" t="n">
        <v>8</v>
      </c>
      <c r="IR4" s="0" t="n">
        <v>7</v>
      </c>
      <c r="IS4" t="n">
        <v>15</v>
      </c>
      <c r="IT4" t="n">
        <v>12</v>
      </c>
      <c r="IU4" t="n">
        <v>24</v>
      </c>
      <c r="IV4" t="n">
        <v>24</v>
      </c>
      <c r="IW4" t="n">
        <v>21</v>
      </c>
      <c r="IX4" t="n">
        <v>90</v>
      </c>
      <c r="IY4" t="n">
        <v>78</v>
      </c>
      <c r="IZ4" t="n">
        <v>75</v>
      </c>
      <c r="JA4" t="n">
        <v>40</v>
      </c>
      <c r="JB4" t="n">
        <v>36</v>
      </c>
      <c r="JC4" t="n">
        <v>36</v>
      </c>
      <c r="JD4" t="n">
        <v>25</v>
      </c>
      <c r="JE4" t="n">
        <v>15</v>
      </c>
      <c r="JF4" t="n">
        <v>17</v>
      </c>
      <c r="JG4" t="n">
        <v>12</v>
      </c>
      <c r="JH4" t="n">
        <v>10</v>
      </c>
      <c r="JI4" t="n">
        <v>8</v>
      </c>
      <c r="JJ4" t="n">
        <v>8</v>
      </c>
      <c r="JK4" t="n">
        <v>7</v>
      </c>
      <c r="JL4" t="n">
        <v>11</v>
      </c>
      <c r="JM4" t="n">
        <v>5</v>
      </c>
      <c r="JN4" t="n">
        <v>3</v>
      </c>
      <c r="JO4" t="n">
        <v>2</v>
      </c>
      <c r="JP4" t="n">
        <v>1</v>
      </c>
      <c r="JQ4" t="n">
        <v>2</v>
      </c>
      <c r="JR4" t="n">
        <v>2</v>
      </c>
      <c r="JS4" t="n">
        <v>4</v>
      </c>
      <c r="JT4" t="n">
        <v>2</v>
      </c>
      <c r="JU4" t="n">
        <v>1</v>
      </c>
      <c r="JV4" t="n">
        <v>1</v>
      </c>
      <c r="JW4" t="n">
        <v>1</v>
      </c>
      <c r="JX4" t="n">
        <v>1</v>
      </c>
      <c r="JY4" t="n">
        <v>21</v>
      </c>
      <c r="JZ4" t="n">
        <v>14</v>
      </c>
      <c r="KA4" t="n">
        <v>13</v>
      </c>
      <c r="KB4" t="n">
        <v>16</v>
      </c>
      <c r="KC4" t="n">
        <v>13</v>
      </c>
      <c r="KD4" t="n">
        <v>7</v>
      </c>
      <c r="KE4" t="n">
        <v>38</v>
      </c>
      <c r="KF4" t="n">
        <v>36</v>
      </c>
      <c r="KG4" t="n">
        <v>15</v>
      </c>
      <c r="KH4" t="n">
        <v>15</v>
      </c>
      <c r="KI4" t="n">
        <v>18</v>
      </c>
      <c r="KJ4" t="n">
        <v>7</v>
      </c>
      <c r="KK4" t="n">
        <v>10</v>
      </c>
      <c r="KL4" t="n">
        <v>5</v>
      </c>
      <c r="KM4" t="n">
        <v>5</v>
      </c>
      <c r="KN4" t="n">
        <v>4</v>
      </c>
      <c r="KO4" t="n">
        <v>2</v>
      </c>
      <c r="KP4" t="n">
        <v>2</v>
      </c>
      <c r="KQ4" t="n">
        <v>1</v>
      </c>
      <c r="KR4" t="n">
        <v>19</v>
      </c>
      <c r="KS4" t="n">
        <v>22</v>
      </c>
      <c r="KT4" t="n">
        <v>23</v>
      </c>
      <c r="KU4" t="n">
        <v>20</v>
      </c>
      <c r="KV4" t="n">
        <v>16</v>
      </c>
      <c r="KW4" t="n">
        <v>18</v>
      </c>
      <c r="KX4" t="n">
        <v>7</v>
      </c>
      <c r="KY4" t="n">
        <v>3</v>
      </c>
      <c r="KZ4" t="n">
        <v>4</v>
      </c>
      <c r="LA4" t="n">
        <v>6</v>
      </c>
      <c r="LB4" t="n">
        <v>2</v>
      </c>
      <c r="LC4" t="n">
        <v>1</v>
      </c>
      <c r="LD4" t="n">
        <v>1</v>
      </c>
      <c r="LE4" t="n">
        <v>3</v>
      </c>
      <c r="LF4" t="n">
        <v>1</v>
      </c>
      <c r="LG4" t="n">
        <v>1</v>
      </c>
      <c r="LH4" t="n">
        <v>1</v>
      </c>
      <c r="LI4" t="n">
        <v>3</v>
      </c>
      <c r="LJ4" t="n">
        <v>2</v>
      </c>
      <c r="LK4" t="n">
        <v>2</v>
      </c>
      <c r="LL4" t="n">
        <v>1</v>
      </c>
      <c r="LM4" t="n">
        <v>3</v>
      </c>
      <c r="LN4" t="n">
        <v>2</v>
      </c>
      <c r="LO4" t="n">
        <v>4</v>
      </c>
      <c r="LP4" t="n">
        <v>10</v>
      </c>
      <c r="LQ4" t="n">
        <v>19</v>
      </c>
      <c r="LR4" t="n">
        <v>19</v>
      </c>
      <c r="LS4" t="n">
        <v>14</v>
      </c>
      <c r="LT4" t="n">
        <v>25</v>
      </c>
      <c r="LU4" t="n">
        <v>21</v>
      </c>
      <c r="LV4" t="n">
        <v>19</v>
      </c>
      <c r="LW4" t="n">
        <v>15</v>
      </c>
      <c r="LX4" t="n">
        <v>16</v>
      </c>
      <c r="LY4" t="n">
        <v>15</v>
      </c>
      <c r="LZ4" t="n">
        <v>11</v>
      </c>
      <c r="MA4" t="n">
        <v>8</v>
      </c>
      <c r="MB4" t="n">
        <v>5</v>
      </c>
      <c r="MC4" t="n">
        <v>2</v>
      </c>
      <c r="MD4" t="n">
        <v>6</v>
      </c>
      <c r="ME4" t="n">
        <v>2</v>
      </c>
      <c r="MF4" t="n">
        <v>2</v>
      </c>
      <c r="MG4" t="n">
        <v>7</v>
      </c>
      <c r="MH4" t="n">
        <v>7</v>
      </c>
      <c r="MI4" t="n">
        <v>1</v>
      </c>
      <c r="MJ4" t="n">
        <v>8</v>
      </c>
      <c r="MK4" t="n">
        <v>30</v>
      </c>
      <c r="ML4" t="n">
        <v>25</v>
      </c>
      <c r="MM4" t="n">
        <v>28</v>
      </c>
      <c r="MN4" t="n">
        <v>31</v>
      </c>
      <c r="MO4" t="n">
        <v>28</v>
      </c>
      <c r="MP4" t="n">
        <v>25</v>
      </c>
      <c r="MQ4" t="n">
        <v>16</v>
      </c>
      <c r="MR4" t="n">
        <v>15</v>
      </c>
      <c r="MS4" t="n">
        <v>11</v>
      </c>
      <c r="MT4" t="n">
        <v>13</v>
      </c>
      <c r="MU4" t="n">
        <v>8</v>
      </c>
      <c r="MV4" t="n">
        <v>12</v>
      </c>
      <c r="MW4" t="n">
        <v>7</v>
      </c>
      <c r="MX4" t="n">
        <v>7</v>
      </c>
      <c r="MY4" t="n">
        <v>7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100个/1组黑色（配20条彩色绳子）</t>
        </is>
      </c>
      <c r="E5" s="0" t="n">
        <v>1</v>
      </c>
      <c r="F5" s="0" t="n">
        <v>2</v>
      </c>
      <c r="G5" s="0" t="n">
        <v>3</v>
      </c>
      <c r="H5" s="0" t="n">
        <v>1</v>
      </c>
      <c r="I5" s="0" t="n">
        <v>2</v>
      </c>
      <c r="J5" s="0" t="n">
        <v>2</v>
      </c>
      <c r="K5" s="0" t="n">
        <v>1</v>
      </c>
      <c r="L5" s="0" t="n">
        <v>1</v>
      </c>
      <c r="M5" s="0" t="n">
        <v>1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2</v>
      </c>
      <c r="S5" s="0" t="n">
        <v>3</v>
      </c>
      <c r="T5" s="0" t="n">
        <v>3</v>
      </c>
      <c r="U5" s="0" t="n">
        <v>3</v>
      </c>
      <c r="V5" s="0" t="n">
        <v>1</v>
      </c>
      <c r="W5" s="0" t="n">
        <v>0</v>
      </c>
      <c r="X5" s="0" t="n">
        <v>0</v>
      </c>
      <c r="Y5" s="0" t="n">
        <v>0</v>
      </c>
      <c r="Z5" s="0" t="n">
        <v>1</v>
      </c>
      <c r="AA5" s="0" t="n">
        <v>1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10</v>
      </c>
      <c r="AX5" s="0" t="n">
        <v>10</v>
      </c>
      <c r="AY5" s="0" t="n">
        <v>0</v>
      </c>
      <c r="AZ5" s="0" t="n">
        <v>2</v>
      </c>
      <c r="BA5" s="0" t="n">
        <v>3</v>
      </c>
      <c r="BB5" s="0" t="n">
        <v>3</v>
      </c>
      <c r="BC5" s="0" t="n">
        <v>4</v>
      </c>
      <c r="BD5" s="0" t="n">
        <v>2</v>
      </c>
      <c r="BE5" s="0" t="n">
        <v>2</v>
      </c>
      <c r="BF5" s="0" t="n">
        <v>3</v>
      </c>
      <c r="BG5" s="0" t="n">
        <v>0</v>
      </c>
      <c r="BH5" s="0" t="n">
        <v>0</v>
      </c>
      <c r="BI5" s="0" t="n">
        <v>1</v>
      </c>
      <c r="BJ5" s="0" t="n">
        <v>0</v>
      </c>
      <c r="BK5" s="0" t="n">
        <v>0</v>
      </c>
      <c r="BL5" s="0" t="n">
        <v>0</v>
      </c>
      <c r="BM5" s="0" t="n">
        <v>1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1</v>
      </c>
      <c r="BX5" s="0" t="n">
        <v>1</v>
      </c>
      <c r="BY5" s="0" t="n">
        <v>1</v>
      </c>
      <c r="BZ5" s="0" t="n">
        <v>1</v>
      </c>
      <c r="CA5" s="0" t="n">
        <v>4</v>
      </c>
      <c r="CB5" s="0" t="n">
        <v>2</v>
      </c>
      <c r="CC5" s="0" t="n">
        <v>6</v>
      </c>
      <c r="CD5" s="0" t="n">
        <v>2</v>
      </c>
      <c r="CE5" s="0" t="n">
        <v>4</v>
      </c>
      <c r="CF5" s="0" t="n">
        <v>3</v>
      </c>
      <c r="CG5" s="0" t="n">
        <v>3</v>
      </c>
      <c r="CH5" s="0" t="n">
        <v>12</v>
      </c>
      <c r="CI5" s="0" t="n">
        <v>11</v>
      </c>
      <c r="CJ5" s="0" t="n">
        <v>11</v>
      </c>
      <c r="CK5" s="0" t="n">
        <v>9</v>
      </c>
      <c r="CL5" s="0" t="n">
        <v>9</v>
      </c>
      <c r="CM5" s="0" t="n">
        <v>9</v>
      </c>
      <c r="CN5" s="0" t="n">
        <v>19</v>
      </c>
      <c r="CO5" s="0" t="n">
        <v>19</v>
      </c>
      <c r="CP5" s="0" t="n">
        <v>19</v>
      </c>
      <c r="CQ5" s="0" t="n">
        <v>18</v>
      </c>
      <c r="CR5" s="0" t="n">
        <v>16</v>
      </c>
      <c r="CS5" s="0" t="n">
        <v>15</v>
      </c>
      <c r="CT5" s="0" t="n">
        <v>14</v>
      </c>
      <c r="CU5" s="0" t="n">
        <v>11</v>
      </c>
      <c r="CV5" s="0" t="n">
        <v>8</v>
      </c>
      <c r="CW5" s="0" t="n">
        <v>8</v>
      </c>
      <c r="CX5" s="0" t="n">
        <v>8</v>
      </c>
      <c r="CY5" s="0" t="n">
        <v>8</v>
      </c>
      <c r="CZ5" s="0" t="n">
        <v>8</v>
      </c>
      <c r="DA5" s="0" t="n">
        <v>8</v>
      </c>
      <c r="DB5" s="0" t="n">
        <v>8</v>
      </c>
      <c r="DC5" s="0" t="n">
        <v>9</v>
      </c>
      <c r="DD5" s="0" t="n">
        <v>8</v>
      </c>
      <c r="DE5" s="0" t="n">
        <v>9</v>
      </c>
      <c r="DF5" s="0" t="n">
        <v>8</v>
      </c>
      <c r="DG5" s="0" t="n">
        <v>3</v>
      </c>
      <c r="DH5" s="0" t="n">
        <v>11</v>
      </c>
      <c r="DI5" s="0" t="n">
        <v>12</v>
      </c>
      <c r="DJ5" s="0" t="n">
        <v>8</v>
      </c>
      <c r="DK5" s="0" t="n">
        <v>8</v>
      </c>
      <c r="DL5" s="0" t="n">
        <v>8</v>
      </c>
      <c r="DM5" s="0" t="n">
        <v>7</v>
      </c>
      <c r="DN5" s="0" t="n">
        <v>5</v>
      </c>
      <c r="DO5" s="0" t="n">
        <v>3</v>
      </c>
      <c r="DP5" s="0" t="n">
        <v>3</v>
      </c>
      <c r="DQ5" s="0" t="n">
        <v>3</v>
      </c>
      <c r="DR5" s="0" t="n">
        <v>6</v>
      </c>
      <c r="DS5" s="0" t="n">
        <v>6</v>
      </c>
      <c r="DT5" s="0" t="n">
        <v>18</v>
      </c>
      <c r="DU5" s="0" t="n">
        <v>15</v>
      </c>
      <c r="DV5" s="0" t="n">
        <v>15</v>
      </c>
      <c r="DW5" s="0" t="n">
        <v>4</v>
      </c>
      <c r="DX5" s="0" t="n">
        <v>4</v>
      </c>
      <c r="DY5" s="0" t="n">
        <v>6</v>
      </c>
      <c r="DZ5" s="0" t="n">
        <v>2</v>
      </c>
      <c r="EA5" s="0" t="n">
        <v>2</v>
      </c>
      <c r="EB5" s="0" t="n">
        <v>2</v>
      </c>
      <c r="EC5" s="0" t="n">
        <v>29</v>
      </c>
      <c r="ED5" s="0" t="n">
        <v>42</v>
      </c>
      <c r="EE5" s="0" t="n">
        <v>38</v>
      </c>
      <c r="EF5" s="0" t="n">
        <v>34</v>
      </c>
      <c r="EG5" s="0" t="n">
        <v>33</v>
      </c>
      <c r="EH5" s="0" t="n">
        <v>33</v>
      </c>
      <c r="EI5" s="0" t="n">
        <v>32</v>
      </c>
      <c r="EJ5" s="0" t="n">
        <v>33</v>
      </c>
      <c r="EK5" s="0" t="n">
        <v>41</v>
      </c>
      <c r="EL5" s="0" t="n">
        <v>35</v>
      </c>
      <c r="EM5" s="0" t="n">
        <v>39</v>
      </c>
      <c r="EN5" s="0" t="n">
        <v>36</v>
      </c>
      <c r="EO5" s="0" t="n">
        <v>35</v>
      </c>
      <c r="EP5" s="0" t="n">
        <v>8</v>
      </c>
      <c r="EQ5" s="0" t="n">
        <v>8</v>
      </c>
      <c r="ER5" s="0" t="n">
        <v>9</v>
      </c>
      <c r="ES5" s="0" t="n">
        <v>8</v>
      </c>
      <c r="ET5" s="0" t="n">
        <v>8</v>
      </c>
      <c r="EU5" s="0" t="n">
        <v>2</v>
      </c>
      <c r="EV5" s="0" t="n">
        <v>2</v>
      </c>
      <c r="EW5" s="0" t="n">
        <v>1</v>
      </c>
      <c r="EX5" s="0" t="n">
        <v>2</v>
      </c>
      <c r="EY5" s="0" t="n">
        <v>3</v>
      </c>
      <c r="EZ5" s="0" t="n">
        <v>4</v>
      </c>
      <c r="FA5" s="0" t="n">
        <v>5</v>
      </c>
      <c r="FB5" s="0" t="n">
        <v>3</v>
      </c>
      <c r="FC5" s="0" t="n">
        <v>3</v>
      </c>
      <c r="FD5" s="0" t="n">
        <v>5</v>
      </c>
      <c r="FE5" s="0" t="n">
        <v>6</v>
      </c>
      <c r="FF5" s="0" t="n">
        <v>6</v>
      </c>
      <c r="FG5" s="0" t="n">
        <v>8</v>
      </c>
      <c r="FH5" s="0" t="n">
        <v>6</v>
      </c>
      <c r="FI5" s="0" t="n">
        <v>8</v>
      </c>
      <c r="FJ5" s="0" t="n">
        <v>4</v>
      </c>
      <c r="FK5" s="0" t="n">
        <v>2</v>
      </c>
      <c r="FL5" s="0" t="n">
        <v>2</v>
      </c>
      <c r="FM5" s="0" t="n">
        <v>2</v>
      </c>
      <c r="FN5" s="0" t="n">
        <v>6</v>
      </c>
      <c r="FO5" s="0" t="n">
        <v>7</v>
      </c>
      <c r="FP5" s="0" t="n">
        <v>2</v>
      </c>
      <c r="FQ5" s="0" t="n">
        <v>2</v>
      </c>
      <c r="FR5" s="0" t="n">
        <v>2</v>
      </c>
      <c r="FS5" s="0" t="n">
        <v>2</v>
      </c>
      <c r="FT5" s="0" t="n">
        <v>1</v>
      </c>
      <c r="FU5" s="0" t="n">
        <v>1</v>
      </c>
      <c r="FV5" s="0" t="n">
        <v>1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1</v>
      </c>
      <c r="GB5" s="0" t="n">
        <v>10</v>
      </c>
      <c r="GC5" s="0" t="n">
        <v>15</v>
      </c>
      <c r="GD5" s="0" t="n">
        <v>15</v>
      </c>
      <c r="GE5" s="0" t="n">
        <v>15</v>
      </c>
      <c r="GF5" s="0" t="n">
        <v>16</v>
      </c>
      <c r="GG5" s="0" t="n">
        <v>14</v>
      </c>
      <c r="GH5" s="0" t="n">
        <v>12</v>
      </c>
      <c r="GI5" s="0" t="n">
        <v>25</v>
      </c>
      <c r="GJ5" s="0" t="n">
        <v>25</v>
      </c>
      <c r="GK5" s="0" t="n">
        <v>24</v>
      </c>
      <c r="GL5" s="0" t="n">
        <v>24</v>
      </c>
      <c r="GM5" s="0" t="n">
        <v>41</v>
      </c>
      <c r="GN5" s="0" t="n">
        <v>42</v>
      </c>
      <c r="GO5" s="0" t="n">
        <v>28</v>
      </c>
      <c r="GP5" s="0" t="n">
        <v>27</v>
      </c>
      <c r="GQ5" s="0" t="n">
        <v>15</v>
      </c>
      <c r="GR5" s="0" t="n">
        <v>15</v>
      </c>
      <c r="GS5" s="0" t="n">
        <v>9</v>
      </c>
      <c r="GT5" s="0" t="n">
        <v>5</v>
      </c>
      <c r="GU5" s="0" t="n">
        <v>5</v>
      </c>
      <c r="GV5" s="0" t="n">
        <v>5</v>
      </c>
      <c r="GW5" s="0" t="n">
        <v>5</v>
      </c>
      <c r="GX5" s="0" t="n">
        <v>7</v>
      </c>
      <c r="GY5" s="0" t="n">
        <v>8</v>
      </c>
      <c r="GZ5" s="0" t="n">
        <v>8</v>
      </c>
      <c r="HA5" s="0" t="n">
        <v>3</v>
      </c>
      <c r="HB5" s="0" t="n">
        <v>1</v>
      </c>
      <c r="HC5" s="0" t="n">
        <v>1</v>
      </c>
      <c r="HD5" s="0" t="n">
        <v>16</v>
      </c>
      <c r="HE5" s="0" t="n">
        <v>14</v>
      </c>
      <c r="HF5" s="0" t="n">
        <v>10</v>
      </c>
      <c r="HG5" s="0" t="n">
        <v>8</v>
      </c>
      <c r="HH5" s="0" t="n">
        <v>11</v>
      </c>
      <c r="HI5" s="0" t="n">
        <v>9</v>
      </c>
      <c r="HJ5" s="0" t="n">
        <v>6</v>
      </c>
      <c r="HK5" s="0" t="n">
        <v>6</v>
      </c>
      <c r="HL5" s="0" t="n">
        <v>3</v>
      </c>
      <c r="HM5" s="0" t="n">
        <v>1</v>
      </c>
      <c r="HN5" s="0" t="n">
        <v>1</v>
      </c>
      <c r="HO5" s="0" t="n">
        <v>1</v>
      </c>
      <c r="HP5" s="0" t="n">
        <v>1</v>
      </c>
      <c r="HQ5" s="0" t="n">
        <v>2</v>
      </c>
      <c r="HR5" s="0" t="n">
        <v>2</v>
      </c>
      <c r="HS5" s="0" t="n">
        <v>3</v>
      </c>
      <c r="HT5" s="0" t="n">
        <v>2</v>
      </c>
      <c r="HU5" s="0" t="n">
        <v>1</v>
      </c>
      <c r="HV5" s="0" t="n">
        <v>1</v>
      </c>
      <c r="HW5" s="0" t="n">
        <v>1</v>
      </c>
      <c r="HX5" s="0" t="n">
        <v>1</v>
      </c>
      <c r="HY5" s="0" t="n">
        <v>1</v>
      </c>
      <c r="HZ5" s="0" t="n">
        <v>1</v>
      </c>
      <c r="IA5" s="0" t="n">
        <v>1</v>
      </c>
      <c r="IB5" s="0" t="n">
        <v>1</v>
      </c>
      <c r="IC5" s="0" t="n">
        <v>1</v>
      </c>
      <c r="ID5" s="0" t="n">
        <v>1</v>
      </c>
      <c r="IE5" s="0" t="n">
        <v>1</v>
      </c>
      <c r="IF5" s="0" t="n">
        <v>1</v>
      </c>
      <c r="IG5" s="0" t="n">
        <v>0</v>
      </c>
      <c r="IH5" s="0" t="n">
        <v>0</v>
      </c>
      <c r="II5" s="0" t="n">
        <v>1</v>
      </c>
      <c r="IJ5" s="0" t="n">
        <v>1</v>
      </c>
      <c r="IK5" s="0" t="n">
        <v>2</v>
      </c>
      <c r="IL5" s="0" t="n">
        <v>2</v>
      </c>
      <c r="IM5" s="0" t="n">
        <v>1</v>
      </c>
      <c r="IN5" s="0" t="n">
        <v>1</v>
      </c>
      <c r="IO5" s="0" t="n">
        <v>1</v>
      </c>
      <c r="IP5" s="0" t="n">
        <v>1</v>
      </c>
      <c r="IQ5" s="0" t="n">
        <v>1</v>
      </c>
      <c r="IR5" s="0" t="n">
        <v>0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0</v>
      </c>
      <c r="IZ5" t="n">
        <v>0</v>
      </c>
      <c r="JA5" t="n">
        <v>1</v>
      </c>
      <c r="JB5" t="n">
        <v>1</v>
      </c>
      <c r="JC5" t="n">
        <v>1</v>
      </c>
      <c r="JD5" t="n">
        <v>2</v>
      </c>
      <c r="JE5" t="n">
        <v>2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1</v>
      </c>
      <c r="JW5" t="n">
        <v>1</v>
      </c>
      <c r="JX5" t="n">
        <v>1</v>
      </c>
      <c r="JY5" t="n">
        <v>3</v>
      </c>
      <c r="JZ5" t="n">
        <v>1</v>
      </c>
      <c r="KA5" t="n">
        <v>1</v>
      </c>
      <c r="KB5" t="n">
        <v>2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0</v>
      </c>
      <c r="KK5" t="n">
        <v>2</v>
      </c>
      <c r="KL5" t="n">
        <v>1</v>
      </c>
      <c r="KM5" t="n">
        <v>1</v>
      </c>
      <c r="KN5" t="n">
        <v>1</v>
      </c>
      <c r="KO5" t="n">
        <v>2</v>
      </c>
      <c r="KP5" t="n">
        <v>1</v>
      </c>
      <c r="KQ5" t="n">
        <v>1</v>
      </c>
      <c r="KR5" t="n">
        <v>1</v>
      </c>
      <c r="KS5" t="n">
        <v>1</v>
      </c>
      <c r="KT5" t="n">
        <v>2</v>
      </c>
      <c r="KU5" t="n">
        <v>2</v>
      </c>
      <c r="KV5" t="n">
        <v>3</v>
      </c>
      <c r="KW5" t="n">
        <v>1</v>
      </c>
      <c r="KX5" t="n">
        <v>1</v>
      </c>
      <c r="KY5" t="n">
        <v>3</v>
      </c>
      <c r="KZ5" t="n">
        <v>2</v>
      </c>
      <c r="LA5" t="n">
        <v>1</v>
      </c>
      <c r="LB5" t="n">
        <v>2</v>
      </c>
      <c r="LC5" t="n">
        <v>1</v>
      </c>
      <c r="LD5" t="n">
        <v>1</v>
      </c>
      <c r="LE5" t="n">
        <v>0</v>
      </c>
      <c r="LF5" t="n">
        <v>0</v>
      </c>
      <c r="LG5" t="n">
        <v>0</v>
      </c>
      <c r="LH5" t="n">
        <v>2</v>
      </c>
      <c r="LI5" t="n">
        <v>5</v>
      </c>
      <c r="LJ5" t="n">
        <v>11</v>
      </c>
      <c r="LK5" t="n">
        <v>9</v>
      </c>
      <c r="LL5" t="n">
        <v>5</v>
      </c>
      <c r="LM5" t="n">
        <v>5</v>
      </c>
      <c r="LN5" t="n">
        <v>2</v>
      </c>
      <c r="LO5" t="n">
        <v>1</v>
      </c>
      <c r="LP5" t="n">
        <v>1</v>
      </c>
      <c r="LQ5" t="n">
        <v>3</v>
      </c>
      <c r="LR5" t="n">
        <v>1</v>
      </c>
      <c r="LS5" t="n">
        <v>3</v>
      </c>
      <c r="LT5" t="n">
        <v>2</v>
      </c>
      <c r="LU5" t="n">
        <v>2</v>
      </c>
      <c r="LV5" t="n">
        <v>2</v>
      </c>
      <c r="LW5" t="n">
        <v>1</v>
      </c>
      <c r="LX5" t="n">
        <v>1</v>
      </c>
      <c r="LY5" t="n">
        <v>3</v>
      </c>
      <c r="LZ5" t="n">
        <v>3</v>
      </c>
      <c r="MA5" t="n">
        <v>2</v>
      </c>
      <c r="MB5" t="n">
        <v>1</v>
      </c>
      <c r="MC5" t="n">
        <v>1</v>
      </c>
      <c r="MD5" t="n">
        <v>1</v>
      </c>
      <c r="ME5" t="n">
        <v>2</v>
      </c>
      <c r="MF5" t="n">
        <v>2</v>
      </c>
      <c r="MG5" t="n">
        <v>2</v>
      </c>
      <c r="MH5" t="n">
        <v>2</v>
      </c>
      <c r="MI5" t="n">
        <v>1</v>
      </c>
      <c r="MJ5" t="n">
        <v>26</v>
      </c>
      <c r="MK5" t="n">
        <v>34</v>
      </c>
      <c r="ML5" t="n">
        <v>34</v>
      </c>
      <c r="MM5" t="n">
        <v>29</v>
      </c>
      <c r="MN5" t="n">
        <v>24</v>
      </c>
      <c r="MO5" t="n">
        <v>20</v>
      </c>
      <c r="MP5" t="n">
        <v>20</v>
      </c>
      <c r="MQ5" t="n">
        <v>16</v>
      </c>
      <c r="MR5" t="n">
        <v>13</v>
      </c>
      <c r="MS5" t="n">
        <v>17</v>
      </c>
      <c r="MT5" t="n">
        <v>9</v>
      </c>
      <c r="MU5" t="n">
        <v>5</v>
      </c>
      <c r="MV5" t="n">
        <v>6</v>
      </c>
      <c r="MW5" t="n">
        <v>3</v>
      </c>
      <c r="MX5" t="n">
        <v>3</v>
      </c>
      <c r="MY5" t="n">
        <v>4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3</v>
      </c>
      <c r="M6" s="0" t="n">
        <v>3</v>
      </c>
      <c r="N6" s="0" t="n">
        <v>2</v>
      </c>
      <c r="O6" s="0" t="n">
        <v>2</v>
      </c>
      <c r="P6" s="0" t="n">
        <v>1</v>
      </c>
      <c r="Q6" s="0" t="n">
        <v>1</v>
      </c>
      <c r="R6" s="0" t="n">
        <v>1</v>
      </c>
      <c r="S6" s="0" t="n">
        <v>14</v>
      </c>
      <c r="T6" s="0" t="n">
        <v>9</v>
      </c>
      <c r="U6" s="0" t="n">
        <v>9</v>
      </c>
      <c r="V6" s="0" t="n">
        <v>8</v>
      </c>
      <c r="W6" s="0" t="n">
        <v>2</v>
      </c>
      <c r="X6" s="0" t="n">
        <v>1</v>
      </c>
      <c r="Y6" s="0" t="n">
        <v>1</v>
      </c>
      <c r="Z6" s="0" t="n">
        <v>2</v>
      </c>
      <c r="AA6" s="0" t="n">
        <v>1</v>
      </c>
      <c r="AB6" s="0" t="n">
        <v>2</v>
      </c>
      <c r="AC6" s="0" t="n">
        <v>2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1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1</v>
      </c>
      <c r="AQ6" s="0" t="n">
        <v>1</v>
      </c>
      <c r="AR6" s="0" t="n">
        <v>0</v>
      </c>
      <c r="AS6" s="0" t="n">
        <v>15</v>
      </c>
      <c r="AT6" s="0" t="n">
        <v>15</v>
      </c>
      <c r="AU6" s="0" t="n">
        <v>16</v>
      </c>
      <c r="AV6" s="0" t="n">
        <v>16</v>
      </c>
      <c r="AW6" s="0" t="n">
        <v>18</v>
      </c>
      <c r="AX6" s="0" t="n">
        <v>16</v>
      </c>
      <c r="AY6" s="0" t="n">
        <v>11</v>
      </c>
      <c r="AZ6" s="0" t="n">
        <v>11</v>
      </c>
      <c r="BA6" s="0" t="n">
        <v>9</v>
      </c>
      <c r="BB6" s="0" t="n">
        <v>8</v>
      </c>
      <c r="BC6" s="0" t="n">
        <v>8</v>
      </c>
      <c r="BD6" s="0" t="n">
        <v>8</v>
      </c>
      <c r="BE6" s="0" t="n">
        <v>6</v>
      </c>
      <c r="BF6" s="0" t="n">
        <v>3</v>
      </c>
      <c r="BG6" s="0" t="n">
        <v>6</v>
      </c>
      <c r="BH6" s="0" t="n">
        <v>0</v>
      </c>
      <c r="BI6" s="0" t="n">
        <v>1</v>
      </c>
      <c r="BJ6" s="0" t="n">
        <v>0</v>
      </c>
      <c r="BK6" s="0" t="n">
        <v>0</v>
      </c>
      <c r="BL6" s="0" t="n">
        <v>1</v>
      </c>
      <c r="BM6" s="0" t="n">
        <v>1</v>
      </c>
      <c r="BN6" s="0" t="n">
        <v>1</v>
      </c>
      <c r="BO6" s="0" t="n">
        <v>1</v>
      </c>
      <c r="BP6" s="0" t="n">
        <v>0</v>
      </c>
      <c r="BQ6" s="0" t="n">
        <v>1</v>
      </c>
      <c r="BR6" s="0" t="n">
        <v>1</v>
      </c>
      <c r="BS6" s="0" t="n">
        <v>1</v>
      </c>
      <c r="BT6" s="0" t="n">
        <v>1</v>
      </c>
      <c r="BU6" s="0" t="n">
        <v>1</v>
      </c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 t="n">
        <v>1</v>
      </c>
      <c r="CC6" s="0" t="n">
        <v>3</v>
      </c>
      <c r="CD6" s="0" t="n">
        <v>1</v>
      </c>
      <c r="CE6" s="0" t="n">
        <v>15</v>
      </c>
      <c r="CF6" s="0" t="n">
        <v>15</v>
      </c>
      <c r="CG6" s="0" t="n">
        <v>16</v>
      </c>
      <c r="CH6" s="0" t="n">
        <v>15</v>
      </c>
      <c r="CI6" s="0" t="n">
        <v>13</v>
      </c>
      <c r="CJ6" s="0" t="n">
        <v>13</v>
      </c>
      <c r="CK6" s="0" t="n">
        <v>13</v>
      </c>
      <c r="CL6" s="0" t="n">
        <v>11</v>
      </c>
      <c r="CM6" s="0" t="n">
        <v>11</v>
      </c>
      <c r="CN6" s="0" t="n">
        <v>9</v>
      </c>
      <c r="CO6" s="0" t="n">
        <v>9</v>
      </c>
      <c r="CP6" s="0" t="n">
        <v>9</v>
      </c>
      <c r="CQ6" s="0" t="n">
        <v>9</v>
      </c>
      <c r="CR6" s="0" t="n">
        <v>7</v>
      </c>
      <c r="CS6" s="0" t="n">
        <v>6</v>
      </c>
      <c r="CT6" s="0" t="n">
        <v>6</v>
      </c>
      <c r="CU6" s="0" t="n">
        <v>4</v>
      </c>
      <c r="CV6" s="0" t="n">
        <v>4</v>
      </c>
      <c r="CW6" s="0" t="n">
        <v>1</v>
      </c>
      <c r="CX6" s="0" t="n">
        <v>1</v>
      </c>
      <c r="CY6" s="0" t="n">
        <v>1</v>
      </c>
      <c r="CZ6" s="0" t="n">
        <v>1</v>
      </c>
      <c r="DA6" s="0" t="n">
        <v>1</v>
      </c>
      <c r="DB6" s="0" t="n">
        <v>1</v>
      </c>
      <c r="DC6" s="0" t="n">
        <v>1</v>
      </c>
      <c r="DD6" s="0" t="n">
        <v>1</v>
      </c>
      <c r="DE6" s="0" t="n">
        <v>1</v>
      </c>
      <c r="DF6" s="0" t="n">
        <v>1</v>
      </c>
      <c r="DG6" s="0" t="n">
        <v>3</v>
      </c>
      <c r="DH6" s="0" t="n">
        <v>2</v>
      </c>
      <c r="DI6" s="0" t="n">
        <v>4</v>
      </c>
      <c r="DJ6" s="0" t="n">
        <v>8</v>
      </c>
      <c r="DK6" s="0" t="n">
        <v>7</v>
      </c>
      <c r="DL6" s="0" t="n">
        <v>3</v>
      </c>
      <c r="DM6" s="0" t="n">
        <v>5</v>
      </c>
      <c r="DN6" s="0" t="n">
        <v>4</v>
      </c>
      <c r="DO6" s="0" t="n">
        <v>2</v>
      </c>
      <c r="DP6" s="0" t="n">
        <v>1</v>
      </c>
      <c r="DQ6" s="0" t="n">
        <v>1</v>
      </c>
      <c r="DR6" s="0" t="n">
        <v>1</v>
      </c>
      <c r="DS6" s="0" t="n">
        <v>3</v>
      </c>
      <c r="DT6" s="0" t="n">
        <v>3</v>
      </c>
      <c r="DU6" s="0" t="n">
        <v>1</v>
      </c>
      <c r="DV6" s="0" t="n">
        <v>1</v>
      </c>
      <c r="DW6" s="0" t="n">
        <v>1</v>
      </c>
      <c r="DX6" s="0" t="n">
        <v>1</v>
      </c>
      <c r="DY6" s="0" t="n">
        <v>1</v>
      </c>
      <c r="DZ6" s="0" t="n">
        <v>1</v>
      </c>
      <c r="EA6" s="0" t="n">
        <v>1</v>
      </c>
      <c r="EB6" s="0" t="n">
        <v>1</v>
      </c>
      <c r="EC6" s="0" t="n">
        <v>1</v>
      </c>
      <c r="ED6" s="0" t="n">
        <v>2</v>
      </c>
      <c r="EE6" s="0" t="n">
        <v>1</v>
      </c>
      <c r="EF6" s="0" t="n">
        <v>1</v>
      </c>
      <c r="EG6" s="0" t="n">
        <v>1</v>
      </c>
      <c r="EH6" s="0" t="n">
        <v>1</v>
      </c>
      <c r="EI6" s="0" t="n">
        <v>1</v>
      </c>
      <c r="EJ6" s="0" t="n">
        <v>0</v>
      </c>
      <c r="EK6" s="0" t="n">
        <v>0</v>
      </c>
      <c r="EL6" s="0" t="n">
        <v>1</v>
      </c>
      <c r="EM6" s="0" t="n">
        <v>10</v>
      </c>
      <c r="EN6" s="0" t="n">
        <v>10</v>
      </c>
      <c r="EO6" s="0" t="n">
        <v>9</v>
      </c>
      <c r="EP6" s="0" t="n">
        <v>7</v>
      </c>
      <c r="EQ6" s="0" t="n">
        <v>7</v>
      </c>
      <c r="ER6" s="0" t="n">
        <v>7</v>
      </c>
      <c r="ES6" s="0" t="n">
        <v>3</v>
      </c>
      <c r="ET6" s="0" t="n">
        <v>3</v>
      </c>
      <c r="EU6" s="0" t="n">
        <v>2</v>
      </c>
      <c r="EV6" s="0" t="n">
        <v>2</v>
      </c>
      <c r="EW6" s="0" t="n">
        <v>1</v>
      </c>
      <c r="EX6" s="0" t="n">
        <v>3</v>
      </c>
      <c r="EY6" s="0" t="n">
        <v>20</v>
      </c>
      <c r="EZ6" s="0" t="n">
        <v>23</v>
      </c>
      <c r="FA6" s="0" t="n">
        <v>17</v>
      </c>
      <c r="FB6" s="0" t="n">
        <v>8</v>
      </c>
      <c r="FC6" s="0" t="n">
        <v>8</v>
      </c>
      <c r="FD6" s="0" t="n">
        <v>7</v>
      </c>
      <c r="FE6" s="0" t="n">
        <v>6</v>
      </c>
      <c r="FF6" s="0" t="n">
        <v>3</v>
      </c>
      <c r="FG6" s="0" t="n">
        <v>3</v>
      </c>
      <c r="FH6" s="0" t="n">
        <v>2</v>
      </c>
      <c r="FI6" s="0" t="n">
        <v>1</v>
      </c>
      <c r="FJ6" s="0" t="n">
        <v>1</v>
      </c>
      <c r="FK6" s="0" t="n">
        <v>1</v>
      </c>
      <c r="FL6" s="0" t="n">
        <v>1</v>
      </c>
      <c r="FM6" s="0" t="n">
        <v>2</v>
      </c>
      <c r="FN6" s="0" t="n">
        <v>1</v>
      </c>
      <c r="FO6" s="0" t="n">
        <v>1</v>
      </c>
      <c r="FP6" s="0" t="n">
        <v>1</v>
      </c>
      <c r="FQ6" s="0" t="n">
        <v>0</v>
      </c>
      <c r="FR6" s="0" t="n">
        <v>0</v>
      </c>
      <c r="FS6" s="0" t="n">
        <v>0</v>
      </c>
      <c r="FT6" s="0" t="n">
        <v>0</v>
      </c>
      <c r="FU6" s="0" t="n">
        <v>0</v>
      </c>
      <c r="FV6" s="0" t="n">
        <v>1</v>
      </c>
      <c r="FW6" s="0" t="n">
        <v>1</v>
      </c>
      <c r="FX6" s="0" t="n">
        <v>1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1</v>
      </c>
      <c r="GD6" s="0" t="n">
        <v>1</v>
      </c>
      <c r="GE6" s="0" t="n">
        <v>1</v>
      </c>
      <c r="GF6" s="0" t="n">
        <v>1</v>
      </c>
      <c r="GG6" s="0" t="n">
        <v>0</v>
      </c>
      <c r="GH6" s="0" t="n">
        <v>0</v>
      </c>
      <c r="GI6" s="0" t="n">
        <v>0</v>
      </c>
      <c r="GJ6" s="0" t="n">
        <v>0</v>
      </c>
      <c r="GK6" s="0" t="n">
        <v>0</v>
      </c>
      <c r="GL6" s="0" t="n">
        <v>0</v>
      </c>
      <c r="GM6" s="0" t="n">
        <v>0</v>
      </c>
      <c r="GN6" s="0" t="n">
        <v>0</v>
      </c>
      <c r="GO6" s="0" t="n">
        <v>1</v>
      </c>
      <c r="GP6" s="0" t="n">
        <v>1</v>
      </c>
      <c r="GQ6" s="0" t="n">
        <v>1</v>
      </c>
      <c r="GR6" s="0" t="n">
        <v>2</v>
      </c>
      <c r="GS6" s="0" t="n">
        <v>1</v>
      </c>
      <c r="GT6" s="0" t="n">
        <v>1</v>
      </c>
      <c r="GU6" s="0" t="n">
        <v>1</v>
      </c>
      <c r="GV6" s="0" t="n">
        <v>0</v>
      </c>
      <c r="GW6" s="0" t="n">
        <v>0</v>
      </c>
      <c r="GX6" s="0" t="n">
        <v>0</v>
      </c>
      <c r="GY6" s="0" t="n">
        <v>0</v>
      </c>
      <c r="GZ6" s="0" t="n">
        <v>0</v>
      </c>
      <c r="HA6" s="0" t="n">
        <v>0</v>
      </c>
      <c r="HB6" s="0" t="n">
        <v>0</v>
      </c>
      <c r="HC6" s="0" t="n">
        <v>2</v>
      </c>
      <c r="HD6" s="0" t="n">
        <v>1</v>
      </c>
      <c r="HE6" s="0" t="n">
        <v>5</v>
      </c>
      <c r="HF6" s="0" t="n">
        <v>4</v>
      </c>
      <c r="HG6" s="0" t="n">
        <v>1</v>
      </c>
      <c r="HH6" s="0" t="n">
        <v>1</v>
      </c>
      <c r="HI6" s="0" t="n">
        <v>1</v>
      </c>
      <c r="HJ6" s="0" t="n">
        <v>1</v>
      </c>
      <c r="HK6" s="0" t="n">
        <v>1</v>
      </c>
      <c r="HL6" s="0" t="n">
        <v>1</v>
      </c>
      <c r="HM6" s="0" t="n">
        <v>0</v>
      </c>
      <c r="HN6" s="0" t="n">
        <v>1</v>
      </c>
      <c r="HO6" s="0" t="n">
        <v>1</v>
      </c>
      <c r="HP6" s="0" t="n">
        <v>1</v>
      </c>
      <c r="HQ6" s="0" t="n">
        <v>1</v>
      </c>
      <c r="HR6" s="0" t="n">
        <v>0</v>
      </c>
      <c r="HS6" s="0" t="n">
        <v>0</v>
      </c>
      <c r="HT6" s="0" t="n">
        <v>0</v>
      </c>
      <c r="HU6" s="0" t="n">
        <v>0</v>
      </c>
      <c r="HV6" s="0" t="n">
        <v>0</v>
      </c>
      <c r="HW6" s="0" t="n">
        <v>0</v>
      </c>
      <c r="HX6" s="0" t="n">
        <v>0</v>
      </c>
      <c r="HY6" s="0" t="n">
        <v>0</v>
      </c>
      <c r="HZ6" s="0" t="n">
        <v>0</v>
      </c>
      <c r="IA6" s="0" t="n">
        <v>0</v>
      </c>
      <c r="IB6" s="0" t="n">
        <v>0</v>
      </c>
      <c r="IC6" s="0" t="n">
        <v>20</v>
      </c>
      <c r="ID6" s="0" t="n">
        <v>16</v>
      </c>
      <c r="IE6" s="0" t="n">
        <v>16</v>
      </c>
      <c r="IF6" s="0" t="n">
        <v>10</v>
      </c>
      <c r="IG6" s="0" t="n">
        <v>9</v>
      </c>
      <c r="IH6" s="0" t="n">
        <v>8</v>
      </c>
      <c r="II6" s="0" t="n">
        <v>3</v>
      </c>
      <c r="IJ6" s="0" t="n">
        <v>3</v>
      </c>
      <c r="IK6" s="0" t="n">
        <v>2</v>
      </c>
      <c r="IL6" s="0" t="n">
        <v>2</v>
      </c>
      <c r="IM6" s="0" t="n">
        <v>2</v>
      </c>
      <c r="IN6" s="0" t="n">
        <v>1</v>
      </c>
      <c r="IO6" s="0" t="n">
        <v>1</v>
      </c>
      <c r="IP6" s="0" t="n">
        <v>1</v>
      </c>
      <c r="IQ6" s="0" t="n">
        <v>1</v>
      </c>
      <c r="IR6" s="0" t="n">
        <v>0</v>
      </c>
      <c r="IS6" t="n">
        <v>0</v>
      </c>
      <c r="IT6" t="n">
        <v>21</v>
      </c>
      <c r="IU6" t="n">
        <v>20</v>
      </c>
      <c r="IV6" t="n">
        <v>16</v>
      </c>
      <c r="IW6" t="n">
        <v>16</v>
      </c>
      <c r="IX6" t="n">
        <v>10</v>
      </c>
      <c r="IY6" t="n">
        <v>9</v>
      </c>
      <c r="IZ6" t="n">
        <v>8</v>
      </c>
      <c r="JA6" t="n">
        <v>4</v>
      </c>
      <c r="JB6" t="n">
        <v>3</v>
      </c>
      <c r="JC6" t="n">
        <v>3</v>
      </c>
      <c r="JD6" t="n">
        <v>2</v>
      </c>
      <c r="JE6" t="n">
        <v>2</v>
      </c>
      <c r="JF6" t="n">
        <v>2</v>
      </c>
      <c r="JG6" t="n">
        <v>1</v>
      </c>
      <c r="JH6" t="n">
        <v>1</v>
      </c>
      <c r="JI6" t="n">
        <v>1</v>
      </c>
      <c r="JJ6" t="n">
        <v>1</v>
      </c>
      <c r="JK6" t="n">
        <v>0</v>
      </c>
      <c r="JL6" t="n">
        <v>1</v>
      </c>
      <c r="JM6" t="n">
        <v>2</v>
      </c>
      <c r="JN6" t="n">
        <v>1</v>
      </c>
      <c r="JO6" t="n">
        <v>2</v>
      </c>
      <c r="JP6" t="n">
        <v>2</v>
      </c>
      <c r="JQ6" t="n">
        <v>2</v>
      </c>
      <c r="JR6" t="n">
        <v>2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1</v>
      </c>
      <c r="JY6" t="n">
        <v>0</v>
      </c>
      <c r="JZ6" t="n">
        <v>0</v>
      </c>
      <c r="KA6" t="n">
        <v>0</v>
      </c>
      <c r="KB6" t="n">
        <v>2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0</v>
      </c>
      <c r="KJ6" t="n">
        <v>1</v>
      </c>
      <c r="KK6" t="n">
        <v>1</v>
      </c>
      <c r="KL6" t="n">
        <v>1</v>
      </c>
      <c r="KM6" t="n">
        <v>1</v>
      </c>
      <c r="KN6" t="n">
        <v>2</v>
      </c>
      <c r="KO6" t="n">
        <v>1</v>
      </c>
      <c r="KP6" t="n">
        <v>2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0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1</v>
      </c>
      <c r="LO6" t="n">
        <v>1</v>
      </c>
      <c r="LP6" t="n">
        <v>1</v>
      </c>
      <c r="LQ6" t="n">
        <v>16</v>
      </c>
      <c r="LR6" t="n">
        <v>16</v>
      </c>
      <c r="LS6" t="n">
        <v>14</v>
      </c>
      <c r="LT6" t="n">
        <v>9</v>
      </c>
      <c r="LU6" t="n">
        <v>9</v>
      </c>
      <c r="LV6" t="n">
        <v>8</v>
      </c>
      <c r="LW6" t="n">
        <v>11</v>
      </c>
      <c r="LX6" t="n">
        <v>9</v>
      </c>
      <c r="LY6" t="n">
        <v>5</v>
      </c>
      <c r="LZ6" t="n">
        <v>4</v>
      </c>
      <c r="MA6" t="n">
        <v>1</v>
      </c>
      <c r="MB6" t="n">
        <v>1</v>
      </c>
      <c r="MC6" t="n">
        <v>1</v>
      </c>
      <c r="MD6" t="n">
        <v>1</v>
      </c>
      <c r="ME6" t="n">
        <v>0</v>
      </c>
      <c r="MF6" t="n">
        <v>0</v>
      </c>
      <c r="MG6" t="n">
        <v>0</v>
      </c>
      <c r="MH6" t="n">
        <v>0</v>
      </c>
      <c r="MI6" t="n">
        <v>4</v>
      </c>
      <c r="MJ6" t="n">
        <v>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0</v>
      </c>
      <c r="MT6" t="n">
        <v>2</v>
      </c>
      <c r="MU6" t="n">
        <v>1</v>
      </c>
      <c r="MV6" t="n">
        <v>3</v>
      </c>
      <c r="MW6" t="n">
        <v>3</v>
      </c>
      <c r="MX6" t="n">
        <v>2</v>
      </c>
      <c r="MY6" t="n">
        <v>2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13</v>
      </c>
      <c r="S7" s="0" t="n">
        <v>15</v>
      </c>
      <c r="T7" s="0" t="n">
        <v>15</v>
      </c>
      <c r="U7" s="0" t="n">
        <v>4</v>
      </c>
      <c r="V7" s="0" t="n">
        <v>4</v>
      </c>
      <c r="W7" s="0" t="n">
        <v>3</v>
      </c>
      <c r="X7" s="0" t="n">
        <v>3</v>
      </c>
      <c r="Y7" s="0" t="n">
        <v>1</v>
      </c>
      <c r="Z7" s="0" t="n">
        <v>20</v>
      </c>
      <c r="AA7" s="0" t="n">
        <v>11</v>
      </c>
      <c r="AB7" s="0" t="n">
        <v>27</v>
      </c>
      <c r="AC7" s="0" t="n">
        <v>30</v>
      </c>
      <c r="AD7" s="0" t="n">
        <v>24</v>
      </c>
      <c r="AE7" s="0" t="n">
        <v>20</v>
      </c>
      <c r="AF7" s="0" t="n">
        <v>18</v>
      </c>
      <c r="AG7" s="0" t="n">
        <v>18</v>
      </c>
      <c r="AH7" s="0" t="n">
        <v>17</v>
      </c>
      <c r="AI7" s="0" t="n">
        <v>5</v>
      </c>
      <c r="AJ7" s="0" t="n">
        <v>3</v>
      </c>
      <c r="AK7" s="0" t="n">
        <v>4</v>
      </c>
      <c r="AL7" s="0" t="n">
        <v>2</v>
      </c>
      <c r="AM7" s="0" t="n">
        <v>1</v>
      </c>
      <c r="AN7" s="0" t="n">
        <v>1</v>
      </c>
      <c r="AO7" s="0" t="n">
        <v>1</v>
      </c>
      <c r="AP7" s="0" t="n">
        <v>0</v>
      </c>
      <c r="AQ7" s="0" t="n">
        <v>0</v>
      </c>
      <c r="AR7" s="0" t="n">
        <v>0</v>
      </c>
      <c r="AS7" s="0" t="n">
        <v>1</v>
      </c>
      <c r="AT7" s="0" t="n">
        <v>2</v>
      </c>
      <c r="AU7" s="0" t="n">
        <v>17</v>
      </c>
      <c r="AV7" s="0" t="n">
        <v>18</v>
      </c>
      <c r="AW7" s="0" t="n">
        <v>3</v>
      </c>
      <c r="AX7" s="0" t="n">
        <v>17</v>
      </c>
      <c r="AY7" s="0" t="n">
        <v>27</v>
      </c>
      <c r="AZ7" s="0" t="n">
        <v>21</v>
      </c>
      <c r="BA7" s="0" t="n">
        <v>16</v>
      </c>
      <c r="BB7" s="0" t="n">
        <v>17</v>
      </c>
      <c r="BC7" s="0" t="n">
        <v>19</v>
      </c>
      <c r="BD7" s="0" t="n">
        <v>16</v>
      </c>
      <c r="BE7" s="0" t="n">
        <v>17</v>
      </c>
      <c r="BF7" s="0" t="n">
        <v>18</v>
      </c>
      <c r="BG7" s="0" t="n">
        <v>17</v>
      </c>
      <c r="BH7" s="0" t="n">
        <v>13</v>
      </c>
      <c r="BI7" s="0" t="n">
        <v>12</v>
      </c>
      <c r="BJ7" s="0" t="n">
        <v>12</v>
      </c>
      <c r="BK7" s="0" t="n">
        <v>12</v>
      </c>
      <c r="BL7" s="0" t="n">
        <v>10</v>
      </c>
      <c r="BM7" s="0" t="n">
        <v>10</v>
      </c>
      <c r="BN7" s="0" t="n">
        <v>8</v>
      </c>
      <c r="BO7" s="0" t="n">
        <v>5</v>
      </c>
      <c r="BP7" s="0" t="n">
        <v>8</v>
      </c>
      <c r="BQ7" s="0" t="n">
        <v>5</v>
      </c>
      <c r="BR7" s="0" t="n">
        <v>3</v>
      </c>
      <c r="BS7" s="0" t="n">
        <v>3</v>
      </c>
      <c r="BT7" s="0" t="n">
        <v>1</v>
      </c>
      <c r="BU7" s="0" t="n">
        <v>1</v>
      </c>
      <c r="BV7" s="0" t="n">
        <v>1</v>
      </c>
      <c r="BW7" s="0" t="n">
        <v>3</v>
      </c>
      <c r="BX7" s="0" t="n">
        <v>1</v>
      </c>
      <c r="BY7" s="0" t="n">
        <v>1</v>
      </c>
      <c r="BZ7" s="0" t="n">
        <v>3</v>
      </c>
      <c r="CA7" s="0" t="n">
        <v>8</v>
      </c>
      <c r="CB7" s="0" t="n">
        <v>8</v>
      </c>
      <c r="CC7" s="0" t="n">
        <v>11</v>
      </c>
      <c r="CD7" s="0" t="n">
        <v>25</v>
      </c>
      <c r="CE7" s="0" t="n">
        <v>35</v>
      </c>
      <c r="CF7" s="0" t="n">
        <v>28</v>
      </c>
      <c r="CG7" s="0" t="n">
        <v>28</v>
      </c>
      <c r="CH7" s="0" t="n">
        <v>32</v>
      </c>
      <c r="CI7" s="0" t="n">
        <v>35</v>
      </c>
      <c r="CJ7" s="0" t="n">
        <v>34</v>
      </c>
      <c r="CK7" s="0" t="n">
        <v>34</v>
      </c>
      <c r="CL7" s="0" t="n">
        <v>24</v>
      </c>
      <c r="CM7" s="0" t="n">
        <v>24</v>
      </c>
      <c r="CN7" s="0" t="n">
        <v>18</v>
      </c>
      <c r="CO7" s="0" t="n">
        <v>8</v>
      </c>
      <c r="CP7" s="0" t="n">
        <v>7</v>
      </c>
      <c r="CQ7" s="0" t="n">
        <v>8</v>
      </c>
      <c r="CR7" s="0" t="n">
        <v>7</v>
      </c>
      <c r="CS7" s="0" t="n">
        <v>8</v>
      </c>
      <c r="CT7" s="0" t="n">
        <v>8</v>
      </c>
      <c r="CU7" s="0" t="n">
        <v>1</v>
      </c>
      <c r="CV7" s="0" t="n">
        <v>1</v>
      </c>
      <c r="CW7" s="0" t="n">
        <v>3</v>
      </c>
      <c r="CX7" s="0" t="n">
        <v>1</v>
      </c>
      <c r="CY7" s="0" t="n">
        <v>1</v>
      </c>
      <c r="CZ7" s="0" t="n">
        <v>1</v>
      </c>
      <c r="DA7" s="0" t="n">
        <v>2</v>
      </c>
      <c r="DB7" s="0" t="n">
        <v>2</v>
      </c>
      <c r="DC7" s="0" t="n">
        <v>3</v>
      </c>
      <c r="DD7" s="0" t="n">
        <v>1</v>
      </c>
      <c r="DE7" s="0" t="n">
        <v>2</v>
      </c>
      <c r="DF7" s="0" t="n">
        <v>4</v>
      </c>
      <c r="DG7" s="0" t="n">
        <v>22</v>
      </c>
      <c r="DH7" s="0" t="n">
        <v>22</v>
      </c>
      <c r="DI7" s="0" t="n">
        <v>19</v>
      </c>
      <c r="DJ7" s="0" t="n">
        <v>18</v>
      </c>
      <c r="DK7" s="0" t="n">
        <v>18</v>
      </c>
      <c r="DL7" s="0" t="n">
        <v>18</v>
      </c>
      <c r="DM7" s="0" t="n">
        <v>18</v>
      </c>
      <c r="DN7" s="0" t="n">
        <v>30</v>
      </c>
      <c r="DO7" s="0" t="n">
        <v>38</v>
      </c>
      <c r="DP7" s="0" t="n">
        <v>34</v>
      </c>
      <c r="DQ7" s="0" t="n">
        <v>33</v>
      </c>
      <c r="DR7" s="0" t="n">
        <v>37</v>
      </c>
      <c r="DS7" s="0" t="n">
        <v>19</v>
      </c>
      <c r="DT7" s="0" t="n">
        <v>13</v>
      </c>
      <c r="DU7" s="0" t="n">
        <v>11</v>
      </c>
      <c r="DV7" s="0" t="n">
        <v>12</v>
      </c>
      <c r="DW7" s="0" t="n">
        <v>10</v>
      </c>
      <c r="DX7" s="0" t="n">
        <v>13</v>
      </c>
      <c r="DY7" s="0" t="n">
        <v>13</v>
      </c>
      <c r="DZ7" s="0" t="n">
        <v>21</v>
      </c>
      <c r="EA7" s="0" t="n">
        <v>8</v>
      </c>
      <c r="EB7" s="0" t="n">
        <v>5</v>
      </c>
      <c r="EC7" s="0" t="n">
        <v>6</v>
      </c>
      <c r="ED7" s="0" t="n">
        <v>6</v>
      </c>
      <c r="EE7" s="0" t="n">
        <v>4</v>
      </c>
      <c r="EF7" s="0" t="n">
        <v>1</v>
      </c>
      <c r="EG7" s="0" t="n">
        <v>3</v>
      </c>
      <c r="EH7" s="0" t="n">
        <v>1</v>
      </c>
      <c r="EI7" s="0" t="n">
        <v>1</v>
      </c>
      <c r="EJ7" s="0" t="n">
        <v>2</v>
      </c>
      <c r="EK7" s="0" t="n">
        <v>1</v>
      </c>
      <c r="EL7" s="0" t="n">
        <v>4</v>
      </c>
      <c r="EM7" s="0" t="n">
        <v>3</v>
      </c>
      <c r="EN7" s="0" t="n">
        <v>3</v>
      </c>
      <c r="EO7" s="0" t="n">
        <v>5</v>
      </c>
      <c r="EP7" s="0" t="n">
        <v>4</v>
      </c>
      <c r="EQ7" s="0" t="n">
        <v>4</v>
      </c>
      <c r="ER7" s="0" t="n">
        <v>3</v>
      </c>
      <c r="ES7" s="0" t="n">
        <v>3</v>
      </c>
      <c r="ET7" s="0" t="n">
        <v>3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35</v>
      </c>
      <c r="EZ7" s="0" t="n">
        <v>34</v>
      </c>
      <c r="FA7" s="0" t="n">
        <v>29</v>
      </c>
      <c r="FB7" s="0" t="n">
        <v>29</v>
      </c>
      <c r="FC7" s="0" t="n">
        <v>29</v>
      </c>
      <c r="FD7" s="0" t="n">
        <v>26</v>
      </c>
      <c r="FE7" s="0" t="n">
        <v>27</v>
      </c>
      <c r="FF7" s="0" t="n">
        <v>15</v>
      </c>
      <c r="FG7" s="0" t="n">
        <v>6</v>
      </c>
      <c r="FH7" s="0" t="n">
        <v>5</v>
      </c>
      <c r="FI7" s="0" t="n">
        <v>3</v>
      </c>
      <c r="FJ7" s="0" t="n">
        <v>17</v>
      </c>
      <c r="FK7" s="0" t="n">
        <v>10</v>
      </c>
      <c r="FL7" s="0" t="n">
        <v>10</v>
      </c>
      <c r="FM7" s="0" t="n">
        <v>10</v>
      </c>
      <c r="FN7" s="0" t="n">
        <v>8</v>
      </c>
      <c r="FO7" s="0" t="n">
        <v>4</v>
      </c>
      <c r="FP7" s="0" t="n">
        <v>4</v>
      </c>
      <c r="FQ7" s="0" t="n">
        <v>3</v>
      </c>
      <c r="FR7" s="0" t="n">
        <v>6</v>
      </c>
      <c r="FS7" s="0" t="n">
        <v>2</v>
      </c>
      <c r="FT7" s="0" t="n">
        <v>5</v>
      </c>
      <c r="FU7" s="0" t="n">
        <v>10</v>
      </c>
      <c r="FV7" s="0" t="n">
        <v>6</v>
      </c>
      <c r="FW7" s="0" t="n">
        <v>5</v>
      </c>
      <c r="FX7" s="0" t="n">
        <v>1</v>
      </c>
      <c r="FY7" s="0" t="n">
        <v>1</v>
      </c>
      <c r="FZ7" s="0" t="n">
        <v>0</v>
      </c>
      <c r="GA7" s="0" t="n">
        <v>27</v>
      </c>
      <c r="GB7" s="0" t="n">
        <v>11</v>
      </c>
      <c r="GC7" s="0" t="n">
        <v>9</v>
      </c>
      <c r="GD7" s="0" t="n">
        <v>8</v>
      </c>
      <c r="GE7" s="0" t="n">
        <v>6</v>
      </c>
      <c r="GF7" s="0" t="n">
        <v>6</v>
      </c>
      <c r="GG7" s="0" t="n">
        <v>6</v>
      </c>
      <c r="GH7" s="0" t="n">
        <v>6</v>
      </c>
      <c r="GI7" s="0" t="n">
        <v>11</v>
      </c>
      <c r="GJ7" s="0" t="n">
        <v>11</v>
      </c>
      <c r="GK7" s="0" t="n">
        <v>21</v>
      </c>
      <c r="GL7" s="0" t="n">
        <v>17</v>
      </c>
      <c r="GM7" s="0" t="n">
        <v>9</v>
      </c>
      <c r="GN7" s="0" t="n">
        <v>6</v>
      </c>
      <c r="GO7" s="0" t="n">
        <v>9</v>
      </c>
      <c r="GP7" s="0" t="n">
        <v>2</v>
      </c>
      <c r="GQ7" s="0" t="n">
        <v>1</v>
      </c>
      <c r="GR7" s="0" t="n">
        <v>1</v>
      </c>
      <c r="GS7" s="0" t="n">
        <v>6</v>
      </c>
      <c r="GT7" s="0" t="n">
        <v>3</v>
      </c>
      <c r="GU7" s="0" t="n">
        <v>3</v>
      </c>
      <c r="GV7" s="0" t="n">
        <v>3</v>
      </c>
      <c r="GW7" s="0" t="n">
        <v>2</v>
      </c>
      <c r="GX7" s="0" t="n">
        <v>2</v>
      </c>
      <c r="GY7" s="0" t="n">
        <v>2</v>
      </c>
      <c r="GZ7" s="0" t="n">
        <v>3</v>
      </c>
      <c r="HA7" s="0" t="n">
        <v>3</v>
      </c>
      <c r="HB7" s="0" t="n">
        <v>2</v>
      </c>
      <c r="HC7" s="0" t="n">
        <v>2</v>
      </c>
      <c r="HD7" s="0" t="n">
        <v>2</v>
      </c>
      <c r="HE7" s="0" t="n">
        <v>1</v>
      </c>
      <c r="HF7" s="0" t="n">
        <v>1</v>
      </c>
      <c r="HG7" s="0" t="n">
        <v>14</v>
      </c>
      <c r="HH7" s="0" t="n">
        <v>14</v>
      </c>
      <c r="HI7" s="0" t="n">
        <v>13</v>
      </c>
      <c r="HJ7" s="0" t="n">
        <v>14</v>
      </c>
      <c r="HK7" s="0" t="n">
        <v>53</v>
      </c>
      <c r="HL7" s="0" t="n">
        <v>43</v>
      </c>
      <c r="HM7" s="0" t="n">
        <v>30</v>
      </c>
      <c r="HN7" s="0" t="n">
        <v>20</v>
      </c>
      <c r="HO7" s="0" t="n">
        <v>17</v>
      </c>
      <c r="HP7" s="0" t="n">
        <v>3</v>
      </c>
      <c r="HQ7" s="0" t="n">
        <v>4</v>
      </c>
      <c r="HR7" s="0" t="n">
        <v>4</v>
      </c>
      <c r="HS7" s="0" t="n">
        <v>2</v>
      </c>
      <c r="HT7" s="0" t="n">
        <v>1</v>
      </c>
      <c r="HU7" s="0" t="n">
        <v>1</v>
      </c>
      <c r="HV7" s="0" t="n">
        <v>2</v>
      </c>
      <c r="HW7" s="0" t="n">
        <v>4</v>
      </c>
      <c r="HX7" s="0" t="n">
        <v>1</v>
      </c>
      <c r="HY7" s="0" t="n">
        <v>1</v>
      </c>
      <c r="HZ7" s="0" t="n">
        <v>1</v>
      </c>
      <c r="IA7" s="0" t="n">
        <v>1</v>
      </c>
      <c r="IB7" s="0" t="n">
        <v>2</v>
      </c>
      <c r="IC7" s="0" t="n">
        <v>2</v>
      </c>
      <c r="ID7" s="0" t="n">
        <v>2</v>
      </c>
      <c r="IE7" s="0" t="n">
        <v>2</v>
      </c>
      <c r="IF7" s="0" t="n">
        <v>16</v>
      </c>
      <c r="IG7" s="0" t="n">
        <v>19</v>
      </c>
      <c r="IH7" s="0" t="n">
        <v>2</v>
      </c>
      <c r="II7" s="0" t="n">
        <v>6</v>
      </c>
      <c r="IJ7" s="0" t="n">
        <v>6</v>
      </c>
      <c r="IK7" s="0" t="n">
        <v>4</v>
      </c>
      <c r="IL7" s="0" t="n">
        <v>3</v>
      </c>
      <c r="IM7" s="0" t="n">
        <v>2</v>
      </c>
      <c r="IN7" s="0" t="n">
        <v>2</v>
      </c>
      <c r="IO7" s="0" t="n">
        <v>6</v>
      </c>
      <c r="IP7" s="0" t="n">
        <v>7</v>
      </c>
      <c r="IQ7" s="0" t="n">
        <v>6</v>
      </c>
      <c r="IR7" s="0" t="n">
        <v>6</v>
      </c>
      <c r="IS7" t="n">
        <v>2</v>
      </c>
      <c r="IT7" t="n">
        <v>2</v>
      </c>
      <c r="IU7" t="n">
        <v>2</v>
      </c>
      <c r="IV7" t="n">
        <v>2</v>
      </c>
      <c r="IW7" t="n">
        <v>2</v>
      </c>
      <c r="IX7" t="n">
        <v>16</v>
      </c>
      <c r="IY7" t="n">
        <v>19</v>
      </c>
      <c r="IZ7" t="n">
        <v>2</v>
      </c>
      <c r="JA7" t="n">
        <v>8</v>
      </c>
      <c r="JB7" t="n">
        <v>6</v>
      </c>
      <c r="JC7" t="n">
        <v>6</v>
      </c>
      <c r="JD7" t="n">
        <v>4</v>
      </c>
      <c r="JE7" t="n">
        <v>3</v>
      </c>
      <c r="JF7" t="n">
        <v>2</v>
      </c>
      <c r="JG7" t="n">
        <v>2</v>
      </c>
      <c r="JH7" t="n">
        <v>6</v>
      </c>
      <c r="JI7" t="n">
        <v>7</v>
      </c>
      <c r="JJ7" t="n">
        <v>6</v>
      </c>
      <c r="JK7" t="n">
        <v>6</v>
      </c>
      <c r="JL7" t="n">
        <v>8</v>
      </c>
      <c r="JM7" t="n">
        <v>4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2</v>
      </c>
      <c r="JT7" t="n">
        <v>2</v>
      </c>
      <c r="JU7" t="n">
        <v>2</v>
      </c>
      <c r="JV7" t="n">
        <v>3</v>
      </c>
      <c r="JW7" t="n">
        <v>2</v>
      </c>
      <c r="JX7" t="n">
        <v>3</v>
      </c>
      <c r="JY7" t="n">
        <v>2</v>
      </c>
      <c r="JZ7" t="n">
        <v>2</v>
      </c>
      <c r="KA7" t="n">
        <v>3</v>
      </c>
      <c r="KB7" t="n">
        <v>3</v>
      </c>
      <c r="KC7" t="n">
        <v>3</v>
      </c>
      <c r="KD7" t="n">
        <v>2</v>
      </c>
      <c r="KE7" t="n">
        <v>2</v>
      </c>
      <c r="KF7" t="n">
        <v>1</v>
      </c>
      <c r="KG7" t="n">
        <v>2</v>
      </c>
      <c r="KH7" t="n">
        <v>5</v>
      </c>
      <c r="KI7" t="n">
        <v>3</v>
      </c>
      <c r="KJ7" t="n">
        <v>5</v>
      </c>
      <c r="KK7" t="n">
        <v>1</v>
      </c>
      <c r="KL7" t="n">
        <v>2</v>
      </c>
      <c r="KM7" t="n">
        <v>3</v>
      </c>
      <c r="KN7" t="n">
        <v>1</v>
      </c>
      <c r="KO7" t="n">
        <v>1</v>
      </c>
      <c r="KP7" t="n">
        <v>25</v>
      </c>
      <c r="KQ7" t="n">
        <v>26</v>
      </c>
      <c r="KR7" t="n">
        <v>16</v>
      </c>
      <c r="KS7" t="n">
        <v>16</v>
      </c>
      <c r="KT7" t="n">
        <v>17</v>
      </c>
      <c r="KU7" t="n">
        <v>11</v>
      </c>
      <c r="KV7" t="n">
        <v>11</v>
      </c>
      <c r="KW7" t="n">
        <v>12</v>
      </c>
      <c r="KX7" t="n">
        <v>2</v>
      </c>
      <c r="KY7" t="n">
        <v>1</v>
      </c>
      <c r="KZ7" t="n">
        <v>4</v>
      </c>
      <c r="LA7" t="n">
        <v>4</v>
      </c>
      <c r="LB7" t="n">
        <v>1</v>
      </c>
      <c r="LC7" t="n">
        <v>1</v>
      </c>
      <c r="LD7" t="n">
        <v>1</v>
      </c>
      <c r="LE7" t="n">
        <v>2</v>
      </c>
      <c r="LF7" t="n">
        <v>1</v>
      </c>
      <c r="LG7" t="n">
        <v>3</v>
      </c>
      <c r="LH7" t="n">
        <v>4</v>
      </c>
      <c r="LI7" t="n">
        <v>1</v>
      </c>
      <c r="LJ7" t="n">
        <v>1</v>
      </c>
      <c r="LK7" t="n">
        <v>1</v>
      </c>
      <c r="LL7" t="n">
        <v>1</v>
      </c>
      <c r="LM7" t="n">
        <v>11</v>
      </c>
      <c r="LN7" t="n">
        <v>17</v>
      </c>
      <c r="LO7" t="n">
        <v>19</v>
      </c>
      <c r="LP7" t="n">
        <v>16</v>
      </c>
      <c r="LQ7" t="n">
        <v>15</v>
      </c>
      <c r="LR7" t="n">
        <v>12</v>
      </c>
      <c r="LS7" t="n">
        <v>12</v>
      </c>
      <c r="LT7" t="n">
        <v>2</v>
      </c>
      <c r="LU7" t="n">
        <v>2</v>
      </c>
      <c r="LV7" t="n">
        <v>2</v>
      </c>
      <c r="LW7" t="n">
        <v>2</v>
      </c>
      <c r="LX7" t="n">
        <v>1</v>
      </c>
      <c r="LY7" t="n">
        <v>1</v>
      </c>
      <c r="LZ7" t="n">
        <v>1</v>
      </c>
      <c r="MA7" t="n">
        <v>1</v>
      </c>
      <c r="MB7" t="n">
        <v>3</v>
      </c>
      <c r="MC7" t="n">
        <v>2</v>
      </c>
      <c r="MD7" t="n">
        <v>1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0</v>
      </c>
      <c r="ML7" t="n">
        <v>0</v>
      </c>
      <c r="MM7" t="n">
        <v>13</v>
      </c>
      <c r="MN7" t="n">
        <v>13</v>
      </c>
      <c r="MO7" t="n">
        <v>15</v>
      </c>
      <c r="MP7" t="n">
        <v>14</v>
      </c>
      <c r="MQ7" t="n">
        <v>13</v>
      </c>
      <c r="MR7" t="n">
        <v>13</v>
      </c>
      <c r="MS7" t="n">
        <v>16</v>
      </c>
      <c r="MT7" t="n">
        <v>25</v>
      </c>
      <c r="MU7" t="n">
        <v>23</v>
      </c>
      <c r="MV7" t="n">
        <v>23</v>
      </c>
      <c r="MW7" t="n">
        <v>23</v>
      </c>
      <c r="MX7" t="n">
        <v>22</v>
      </c>
      <c r="MY7" t="n">
        <v>21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10个/1组混色（配10条彩色绳子）</t>
        </is>
      </c>
      <c r="E8" s="0" t="n">
        <v>0</v>
      </c>
      <c r="F8" s="0" t="n">
        <v>0</v>
      </c>
      <c r="G8" s="0" t="n">
        <v>0</v>
      </c>
      <c r="H8" s="0" t="n">
        <v>4</v>
      </c>
      <c r="I8" s="0" t="n">
        <v>2</v>
      </c>
      <c r="J8" s="0" t="n">
        <v>1</v>
      </c>
      <c r="K8" s="0" t="n">
        <v>4</v>
      </c>
      <c r="L8" s="0" t="n">
        <v>4</v>
      </c>
      <c r="M8" s="0" t="n">
        <v>3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15</v>
      </c>
      <c r="T8" s="0" t="n">
        <v>12</v>
      </c>
      <c r="U8" s="0" t="n">
        <v>13</v>
      </c>
      <c r="V8" s="0" t="n">
        <v>12</v>
      </c>
      <c r="W8" s="0" t="n">
        <v>13</v>
      </c>
      <c r="X8" s="0" t="n">
        <v>10</v>
      </c>
      <c r="Y8" s="0" t="n">
        <v>10</v>
      </c>
      <c r="Z8" s="0" t="n">
        <v>30</v>
      </c>
      <c r="AA8" s="0" t="n">
        <v>25</v>
      </c>
      <c r="AB8" s="0" t="n">
        <v>21</v>
      </c>
      <c r="AC8" s="0" t="n">
        <v>24</v>
      </c>
      <c r="AD8" s="0" t="n">
        <v>2</v>
      </c>
      <c r="AE8" s="0" t="n">
        <v>2</v>
      </c>
      <c r="AF8" s="0" t="n">
        <v>2</v>
      </c>
      <c r="AG8" s="0" t="n">
        <v>2</v>
      </c>
      <c r="AH8" s="0" t="n">
        <v>2</v>
      </c>
      <c r="AI8" s="0" t="n">
        <v>1</v>
      </c>
      <c r="AJ8" s="0" t="n">
        <v>0</v>
      </c>
      <c r="AK8" s="0" t="n">
        <v>1</v>
      </c>
      <c r="AL8" s="0" t="n">
        <v>2</v>
      </c>
      <c r="AM8" s="0" t="n">
        <v>2</v>
      </c>
      <c r="AN8" s="0" t="n">
        <v>3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17</v>
      </c>
      <c r="AT8" s="0" t="n">
        <v>22</v>
      </c>
      <c r="AU8" s="0" t="n">
        <v>20</v>
      </c>
      <c r="AV8" s="0" t="n">
        <v>21</v>
      </c>
      <c r="AW8" s="0" t="n">
        <v>20</v>
      </c>
      <c r="AX8" s="0" t="n">
        <v>19</v>
      </c>
      <c r="AY8" s="0" t="n">
        <v>38</v>
      </c>
      <c r="AZ8" s="0" t="n">
        <v>41</v>
      </c>
      <c r="BA8" s="0" t="n">
        <v>39</v>
      </c>
      <c r="BB8" s="0" t="n">
        <v>36</v>
      </c>
      <c r="BC8" s="0" t="n">
        <v>35</v>
      </c>
      <c r="BD8" s="0" t="n">
        <v>34</v>
      </c>
      <c r="BE8" s="0" t="n">
        <v>33</v>
      </c>
      <c r="BF8" s="0" t="n">
        <v>25</v>
      </c>
      <c r="BG8" s="0" t="n">
        <v>23</v>
      </c>
      <c r="BH8" s="0" t="n">
        <v>22</v>
      </c>
      <c r="BI8" s="0" t="n">
        <v>18</v>
      </c>
      <c r="BJ8" s="0" t="n">
        <v>12</v>
      </c>
      <c r="BK8" s="0" t="n">
        <v>12</v>
      </c>
      <c r="BL8" s="0" t="n">
        <v>10</v>
      </c>
      <c r="BM8" s="0" t="n">
        <v>9</v>
      </c>
      <c r="BN8" s="0" t="n">
        <v>10</v>
      </c>
      <c r="BO8" s="0" t="n">
        <v>9</v>
      </c>
      <c r="BP8" s="0" t="n">
        <v>7</v>
      </c>
      <c r="BQ8" s="0" t="n">
        <v>4</v>
      </c>
      <c r="BR8" s="0" t="n">
        <v>1</v>
      </c>
      <c r="BS8" s="0" t="n">
        <v>2</v>
      </c>
      <c r="BT8" s="0" t="n">
        <v>2</v>
      </c>
      <c r="BU8" s="0" t="n">
        <v>2</v>
      </c>
      <c r="BV8" s="0" t="n">
        <v>2</v>
      </c>
      <c r="BW8" s="0" t="n">
        <v>2</v>
      </c>
      <c r="BX8" s="0" t="n">
        <v>1</v>
      </c>
      <c r="BY8" s="0" t="n">
        <v>2</v>
      </c>
      <c r="BZ8" s="0" t="n">
        <v>2</v>
      </c>
      <c r="CA8" s="0" t="n">
        <v>1</v>
      </c>
      <c r="CB8" s="0" t="n">
        <v>6</v>
      </c>
      <c r="CC8" s="0" t="n">
        <v>7</v>
      </c>
      <c r="CD8" s="0" t="n">
        <v>41</v>
      </c>
      <c r="CE8" s="0" t="n">
        <v>50</v>
      </c>
      <c r="CF8" s="0" t="n">
        <v>50</v>
      </c>
      <c r="CG8" s="0" t="n">
        <v>55</v>
      </c>
      <c r="CH8" s="0" t="n">
        <v>51</v>
      </c>
      <c r="CI8" s="0" t="n">
        <v>49</v>
      </c>
      <c r="CJ8" s="0" t="n">
        <v>49</v>
      </c>
      <c r="CK8" s="0" t="n">
        <v>46</v>
      </c>
      <c r="CL8" s="0" t="n">
        <v>41</v>
      </c>
      <c r="CM8" s="0" t="n">
        <v>38</v>
      </c>
      <c r="CN8" s="0" t="n">
        <v>33</v>
      </c>
      <c r="CO8" s="0" t="n">
        <v>29</v>
      </c>
      <c r="CP8" s="0" t="n">
        <v>31</v>
      </c>
      <c r="CQ8" s="0" t="n">
        <v>5</v>
      </c>
      <c r="CR8" s="0" t="n">
        <v>5</v>
      </c>
      <c r="CS8" s="0" t="n">
        <v>4</v>
      </c>
      <c r="CT8" s="0" t="n">
        <v>4</v>
      </c>
      <c r="CU8" s="0" t="n">
        <v>3</v>
      </c>
      <c r="CV8" s="0" t="n">
        <v>1</v>
      </c>
      <c r="CW8" s="0" t="n">
        <v>1</v>
      </c>
      <c r="CX8" s="0" t="n">
        <v>1</v>
      </c>
      <c r="CY8" s="0" t="n">
        <v>1</v>
      </c>
      <c r="CZ8" s="0" t="n">
        <v>2</v>
      </c>
      <c r="DA8" s="0" t="n">
        <v>4</v>
      </c>
      <c r="DB8" s="0" t="n">
        <v>2</v>
      </c>
      <c r="DC8" s="0" t="n">
        <v>2</v>
      </c>
      <c r="DD8" s="0" t="n">
        <v>3</v>
      </c>
      <c r="DE8" s="0" t="n">
        <v>2</v>
      </c>
      <c r="DF8" s="0" t="n">
        <v>4</v>
      </c>
      <c r="DG8" s="0" t="n">
        <v>3</v>
      </c>
      <c r="DH8" s="0" t="n">
        <v>3</v>
      </c>
      <c r="DI8" s="0" t="n">
        <v>5</v>
      </c>
      <c r="DJ8" s="0" t="n">
        <v>2</v>
      </c>
      <c r="DK8" s="0" t="n">
        <v>2</v>
      </c>
      <c r="DL8" s="0" t="n">
        <v>1</v>
      </c>
      <c r="DM8" s="0" t="n">
        <v>2</v>
      </c>
      <c r="DN8" s="0" t="n">
        <v>1</v>
      </c>
      <c r="DO8" s="0" t="n">
        <v>1</v>
      </c>
      <c r="DP8" s="0" t="n">
        <v>3</v>
      </c>
      <c r="DQ8" s="0" t="n">
        <v>2</v>
      </c>
      <c r="DR8" s="0" t="n">
        <v>1</v>
      </c>
      <c r="DS8" s="0" t="n">
        <v>3</v>
      </c>
      <c r="DT8" s="0" t="n">
        <v>3</v>
      </c>
      <c r="DU8" s="0" t="n">
        <v>4</v>
      </c>
      <c r="DV8" s="0" t="n">
        <v>3</v>
      </c>
      <c r="DW8" s="0" t="n">
        <v>1</v>
      </c>
      <c r="DX8" s="0" t="n">
        <v>3</v>
      </c>
      <c r="DY8" s="0" t="n">
        <v>1</v>
      </c>
      <c r="DZ8" s="0" t="n">
        <v>1</v>
      </c>
      <c r="EA8" s="0" t="n">
        <v>3</v>
      </c>
      <c r="EB8" s="0" t="n">
        <v>1</v>
      </c>
      <c r="EC8" s="0" t="n">
        <v>1</v>
      </c>
      <c r="ED8" s="0" t="n">
        <v>1</v>
      </c>
      <c r="EE8" s="0" t="n">
        <v>2</v>
      </c>
      <c r="EF8" s="0" t="n">
        <v>1</v>
      </c>
      <c r="EG8" s="0" t="n">
        <v>1</v>
      </c>
      <c r="EH8" s="0" t="n">
        <v>1</v>
      </c>
      <c r="EI8" s="0" t="n">
        <v>1</v>
      </c>
      <c r="EJ8" s="0" t="n">
        <v>1</v>
      </c>
      <c r="EK8" s="0" t="n">
        <v>0</v>
      </c>
      <c r="EL8" s="0" t="n">
        <v>0</v>
      </c>
      <c r="EM8" s="0" t="n">
        <v>20</v>
      </c>
      <c r="EN8" s="0" t="n">
        <v>18</v>
      </c>
      <c r="EO8" s="0" t="n">
        <v>14</v>
      </c>
      <c r="EP8" s="0" t="n">
        <v>11</v>
      </c>
      <c r="EQ8" s="0" t="n">
        <v>11</v>
      </c>
      <c r="ER8" s="0" t="n">
        <v>9</v>
      </c>
      <c r="ES8" s="0" t="n">
        <v>6</v>
      </c>
      <c r="ET8" s="0" t="n">
        <v>1</v>
      </c>
      <c r="EU8" s="0" t="n">
        <v>1</v>
      </c>
      <c r="EV8" s="0" t="n">
        <v>1</v>
      </c>
      <c r="EW8" s="0" t="n">
        <v>1</v>
      </c>
      <c r="EX8" s="0" t="n">
        <v>2</v>
      </c>
      <c r="EY8" s="0" t="n">
        <v>30</v>
      </c>
      <c r="EZ8" s="0" t="n">
        <v>4</v>
      </c>
      <c r="FA8" s="0" t="n">
        <v>3</v>
      </c>
      <c r="FB8" s="0" t="n">
        <v>4</v>
      </c>
      <c r="FC8" s="0" t="n">
        <v>3</v>
      </c>
      <c r="FD8" s="0" t="n">
        <v>3</v>
      </c>
      <c r="FE8" s="0" t="n">
        <v>5</v>
      </c>
      <c r="FF8" s="0" t="n">
        <v>1</v>
      </c>
      <c r="FG8" s="0" t="n">
        <v>1</v>
      </c>
      <c r="FH8" s="0" t="n">
        <v>5</v>
      </c>
      <c r="FI8" s="0" t="n">
        <v>3</v>
      </c>
      <c r="FJ8" s="0" t="n">
        <v>1</v>
      </c>
      <c r="FK8" s="0" t="n">
        <v>3</v>
      </c>
      <c r="FL8" s="0" t="n">
        <v>2</v>
      </c>
      <c r="FM8" s="0" t="n">
        <v>2</v>
      </c>
      <c r="FN8" s="0" t="n">
        <v>4</v>
      </c>
      <c r="FO8" s="0" t="n">
        <v>3</v>
      </c>
      <c r="FP8" s="0" t="n">
        <v>1</v>
      </c>
      <c r="FQ8" s="0" t="n">
        <v>1</v>
      </c>
      <c r="FR8" s="0" t="n">
        <v>1</v>
      </c>
      <c r="FS8" s="0" t="n">
        <v>1</v>
      </c>
      <c r="FT8" s="0" t="n">
        <v>1</v>
      </c>
      <c r="FU8" s="0" t="n">
        <v>1</v>
      </c>
      <c r="FV8" s="0" t="n">
        <v>0</v>
      </c>
      <c r="FW8" s="0" t="n">
        <v>0</v>
      </c>
      <c r="FX8" s="0" t="n">
        <v>3</v>
      </c>
      <c r="FY8" s="0" t="n">
        <v>3</v>
      </c>
      <c r="FZ8" s="0" t="n">
        <v>2</v>
      </c>
      <c r="GA8" s="0" t="n">
        <v>1</v>
      </c>
      <c r="GB8" s="0" t="n">
        <v>2</v>
      </c>
      <c r="GC8" s="0" t="n">
        <v>2</v>
      </c>
      <c r="GD8" s="0" t="n">
        <v>1</v>
      </c>
      <c r="GE8" s="0" t="n">
        <v>1</v>
      </c>
      <c r="GF8" s="0" t="n">
        <v>1</v>
      </c>
      <c r="GG8" s="0" t="n">
        <v>0</v>
      </c>
      <c r="GH8" s="0" t="n">
        <v>0</v>
      </c>
      <c r="GI8" s="0" t="n">
        <v>15</v>
      </c>
      <c r="GJ8" s="0" t="n">
        <v>15</v>
      </c>
      <c r="GK8" s="0" t="n">
        <v>0</v>
      </c>
      <c r="GL8" s="0" t="n">
        <v>0</v>
      </c>
      <c r="GM8" s="0" t="n">
        <v>15</v>
      </c>
      <c r="GN8" s="0" t="n">
        <v>15</v>
      </c>
      <c r="GO8" s="0" t="n">
        <v>1</v>
      </c>
      <c r="GP8" s="0" t="n">
        <v>1</v>
      </c>
      <c r="GQ8" s="0" t="n">
        <v>1</v>
      </c>
      <c r="GR8" s="0" t="n">
        <v>1</v>
      </c>
      <c r="GS8" s="0" t="n">
        <v>1</v>
      </c>
      <c r="GT8" s="0" t="n">
        <v>1</v>
      </c>
      <c r="GU8" s="0" t="n">
        <v>2</v>
      </c>
      <c r="GV8" s="0" t="n">
        <v>1</v>
      </c>
      <c r="GW8" s="0" t="n">
        <v>1</v>
      </c>
      <c r="GX8" s="0" t="n">
        <v>1</v>
      </c>
      <c r="GY8" s="0" t="n">
        <v>1</v>
      </c>
      <c r="GZ8" s="0" t="n">
        <v>1</v>
      </c>
      <c r="HA8" s="0" t="n">
        <v>1</v>
      </c>
      <c r="HB8" s="0" t="n">
        <v>1</v>
      </c>
      <c r="HC8" s="0" t="n">
        <v>1</v>
      </c>
      <c r="HD8" s="0" t="n">
        <v>1</v>
      </c>
      <c r="HE8" s="0" t="n">
        <v>1</v>
      </c>
      <c r="HF8" s="0" t="n">
        <v>1</v>
      </c>
      <c r="HG8" s="0" t="n">
        <v>1</v>
      </c>
      <c r="HH8" s="0" t="n">
        <v>0</v>
      </c>
      <c r="HI8" s="0" t="n">
        <v>1</v>
      </c>
      <c r="HJ8" s="0" t="n">
        <v>2</v>
      </c>
      <c r="HK8" s="0" t="n">
        <v>1</v>
      </c>
      <c r="HL8" s="0" t="n">
        <v>2</v>
      </c>
      <c r="HM8" s="0" t="n">
        <v>1</v>
      </c>
      <c r="HN8" s="0" t="n">
        <v>1</v>
      </c>
      <c r="HO8" s="0" t="n">
        <v>1</v>
      </c>
      <c r="HP8" s="0" t="n">
        <v>0</v>
      </c>
      <c r="HQ8" s="0" t="n">
        <v>1</v>
      </c>
      <c r="HR8" s="0" t="n">
        <v>1</v>
      </c>
      <c r="HS8" s="0" t="n">
        <v>1</v>
      </c>
      <c r="HT8" s="0" t="n">
        <v>1</v>
      </c>
      <c r="HU8" s="0" t="n">
        <v>1</v>
      </c>
      <c r="HV8" s="0" t="n">
        <v>1</v>
      </c>
      <c r="HW8" s="0" t="n">
        <v>1</v>
      </c>
      <c r="HX8" s="0" t="n">
        <v>0</v>
      </c>
      <c r="HY8" s="0" t="n">
        <v>0</v>
      </c>
      <c r="HZ8" s="0" t="n">
        <v>0</v>
      </c>
      <c r="IA8" s="0" t="n">
        <v>2</v>
      </c>
      <c r="IB8" s="0" t="n">
        <v>1</v>
      </c>
      <c r="IC8" s="0" t="n">
        <v>1</v>
      </c>
      <c r="ID8" s="0" t="n">
        <v>1</v>
      </c>
      <c r="IE8" s="0" t="n">
        <v>1</v>
      </c>
      <c r="IF8" s="0" t="n">
        <v>1</v>
      </c>
      <c r="IG8" s="0" t="n">
        <v>4</v>
      </c>
      <c r="IH8" s="0" t="n">
        <v>6</v>
      </c>
      <c r="II8" s="0" t="n">
        <v>2</v>
      </c>
      <c r="IJ8" s="0" t="n">
        <v>1</v>
      </c>
      <c r="IK8" s="0" t="n">
        <v>1</v>
      </c>
      <c r="IL8" s="0" t="n">
        <v>2</v>
      </c>
      <c r="IM8" s="0" t="n">
        <v>2</v>
      </c>
      <c r="IN8" s="0" t="n">
        <v>2</v>
      </c>
      <c r="IO8" s="0" t="n">
        <v>3</v>
      </c>
      <c r="IP8" s="0" t="n">
        <v>1</v>
      </c>
      <c r="IQ8" s="0" t="n">
        <v>1</v>
      </c>
      <c r="IR8" s="0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4</v>
      </c>
      <c r="IZ8" t="n">
        <v>6</v>
      </c>
      <c r="JA8" t="n">
        <v>2</v>
      </c>
      <c r="JB8" t="n">
        <v>2</v>
      </c>
      <c r="JC8" t="n">
        <v>1</v>
      </c>
      <c r="JD8" t="n">
        <v>1</v>
      </c>
      <c r="JE8" t="n">
        <v>2</v>
      </c>
      <c r="JF8" t="n">
        <v>2</v>
      </c>
      <c r="JG8" t="n">
        <v>2</v>
      </c>
      <c r="JH8" t="n">
        <v>3</v>
      </c>
      <c r="JI8" t="n">
        <v>1</v>
      </c>
      <c r="JJ8" t="n">
        <v>1</v>
      </c>
      <c r="JK8" t="n">
        <v>1</v>
      </c>
      <c r="JL8" t="n">
        <v>2</v>
      </c>
      <c r="JM8" t="n">
        <v>1</v>
      </c>
      <c r="JN8" t="n">
        <v>1</v>
      </c>
      <c r="JO8" t="n">
        <v>1</v>
      </c>
      <c r="JP8" t="n">
        <v>1</v>
      </c>
      <c r="JQ8" t="n">
        <v>2</v>
      </c>
      <c r="JR8" t="n">
        <v>1</v>
      </c>
      <c r="JS8" t="n">
        <v>1</v>
      </c>
      <c r="JT8" t="n">
        <v>2</v>
      </c>
      <c r="JU8" t="n">
        <v>2</v>
      </c>
      <c r="JV8" t="n">
        <v>3</v>
      </c>
      <c r="JW8" t="n">
        <v>2</v>
      </c>
      <c r="JX8" t="n">
        <v>3</v>
      </c>
      <c r="JY8" t="n">
        <v>4</v>
      </c>
      <c r="JZ8" t="n">
        <v>2</v>
      </c>
      <c r="KA8" t="n">
        <v>1</v>
      </c>
      <c r="KB8" t="n">
        <v>1</v>
      </c>
      <c r="KC8" t="n">
        <v>1</v>
      </c>
      <c r="KD8" t="n">
        <v>1</v>
      </c>
      <c r="KE8" t="n">
        <v>0</v>
      </c>
      <c r="KF8" t="n">
        <v>0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0</v>
      </c>
      <c r="KP8" t="n">
        <v>20</v>
      </c>
      <c r="KQ8" t="n">
        <v>20</v>
      </c>
      <c r="KR8" t="n">
        <v>16</v>
      </c>
      <c r="KS8" t="n">
        <v>14</v>
      </c>
      <c r="KT8" t="n">
        <v>14</v>
      </c>
      <c r="KU8" t="n">
        <v>11</v>
      </c>
      <c r="KV8" t="n">
        <v>12</v>
      </c>
      <c r="KW8" t="n">
        <v>9</v>
      </c>
      <c r="KX8" t="n">
        <v>6</v>
      </c>
      <c r="KY8" t="n">
        <v>6</v>
      </c>
      <c r="KZ8" t="n">
        <v>4</v>
      </c>
      <c r="LA8" t="n">
        <v>3</v>
      </c>
      <c r="LB8" t="n">
        <v>3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0</v>
      </c>
      <c r="LM8" t="n">
        <v>2</v>
      </c>
      <c r="LN8" t="n">
        <v>1</v>
      </c>
      <c r="LO8" t="n">
        <v>1</v>
      </c>
      <c r="LP8" t="n">
        <v>2</v>
      </c>
      <c r="LQ8" t="n">
        <v>2</v>
      </c>
      <c r="LR8" t="n">
        <v>2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2</v>
      </c>
      <c r="MH8" t="n">
        <v>2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2</v>
      </c>
      <c r="MP8" t="n">
        <v>1</v>
      </c>
      <c r="MQ8" t="n">
        <v>1</v>
      </c>
      <c r="MR8" t="n">
        <v>1</v>
      </c>
      <c r="MS8" t="n">
        <v>1</v>
      </c>
      <c r="MT8" t="n">
        <v>1</v>
      </c>
      <c r="MU8" t="n">
        <v>1</v>
      </c>
      <c r="MV8" t="n">
        <v>1</v>
      </c>
      <c r="MW8" t="n">
        <v>1</v>
      </c>
      <c r="MX8" t="n">
        <v>1</v>
      </c>
      <c r="MY8" t="n">
        <v>0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0</v>
      </c>
      <c r="F9" s="0" t="n">
        <v>1</v>
      </c>
      <c r="G9" s="0" t="n">
        <v>3</v>
      </c>
      <c r="H9" s="0" t="n">
        <v>20</v>
      </c>
      <c r="I9" s="0" t="n">
        <v>20</v>
      </c>
      <c r="J9" s="0" t="n">
        <v>18</v>
      </c>
      <c r="K9" s="0" t="n">
        <v>24</v>
      </c>
      <c r="L9" s="0" t="n">
        <v>11</v>
      </c>
      <c r="M9" s="0" t="n">
        <v>11</v>
      </c>
      <c r="N9" s="0" t="n">
        <v>9</v>
      </c>
      <c r="O9" s="0" t="n">
        <v>9</v>
      </c>
      <c r="P9" s="0" t="n">
        <v>7</v>
      </c>
      <c r="Q9" s="0" t="n">
        <v>7</v>
      </c>
      <c r="R9" s="0" t="n">
        <v>5</v>
      </c>
      <c r="S9" s="0" t="n">
        <v>6</v>
      </c>
      <c r="T9" s="0" t="n">
        <v>4</v>
      </c>
      <c r="U9" s="0" t="n">
        <v>4</v>
      </c>
      <c r="V9" s="0" t="n">
        <v>4</v>
      </c>
      <c r="W9" s="0" t="n">
        <v>3</v>
      </c>
      <c r="X9" s="0" t="n">
        <v>3</v>
      </c>
      <c r="Y9" s="0" t="n">
        <v>3</v>
      </c>
      <c r="Z9" s="0" t="n">
        <v>12</v>
      </c>
      <c r="AA9" s="0" t="n">
        <v>0</v>
      </c>
      <c r="AB9" s="0" t="n">
        <v>0</v>
      </c>
      <c r="AC9" s="0" t="n">
        <v>0</v>
      </c>
      <c r="AD9" s="0" t="n">
        <v>1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1</v>
      </c>
      <c r="AY9" s="0" t="n">
        <v>1</v>
      </c>
      <c r="AZ9" s="0" t="n">
        <v>1</v>
      </c>
      <c r="BA9" s="0" t="n">
        <v>1</v>
      </c>
      <c r="BB9" s="0" t="n">
        <v>1</v>
      </c>
      <c r="BC9" s="0" t="n">
        <v>1</v>
      </c>
      <c r="BD9" s="0" t="n">
        <v>1</v>
      </c>
      <c r="BE9" s="0" t="n">
        <v>1</v>
      </c>
      <c r="BF9" s="0" t="n">
        <v>1</v>
      </c>
      <c r="BG9" s="0" t="n">
        <v>2</v>
      </c>
      <c r="BH9" s="0" t="n">
        <v>4</v>
      </c>
      <c r="BI9" s="0" t="n">
        <v>4</v>
      </c>
      <c r="BJ9" s="0" t="n">
        <v>1</v>
      </c>
      <c r="BK9" s="0" t="n">
        <v>1</v>
      </c>
      <c r="BL9" s="0" t="n">
        <v>1</v>
      </c>
      <c r="BM9" s="0" t="n">
        <v>1</v>
      </c>
      <c r="BN9" s="0" t="n">
        <v>1</v>
      </c>
      <c r="BO9" s="0" t="n">
        <v>1</v>
      </c>
      <c r="BP9" s="0" t="n">
        <v>0</v>
      </c>
      <c r="BQ9" s="0" t="n">
        <v>0</v>
      </c>
      <c r="BR9" s="0" t="n">
        <v>0</v>
      </c>
      <c r="BS9" s="0" t="n">
        <v>1</v>
      </c>
      <c r="BT9" s="0" t="n">
        <v>1</v>
      </c>
      <c r="BU9" s="0" t="n">
        <v>1</v>
      </c>
      <c r="BV9" s="0" t="n">
        <v>2</v>
      </c>
      <c r="BW9" s="0" t="n">
        <v>1</v>
      </c>
      <c r="BX9" s="0" t="n">
        <v>1</v>
      </c>
      <c r="BY9" s="0" t="n">
        <v>1</v>
      </c>
      <c r="BZ9" s="0" t="n">
        <v>1</v>
      </c>
      <c r="CA9" s="0" t="n">
        <v>2</v>
      </c>
      <c r="CB9" s="0" t="n">
        <v>2</v>
      </c>
      <c r="CC9" s="0" t="n">
        <v>2</v>
      </c>
      <c r="CD9" s="0" t="n">
        <v>1</v>
      </c>
      <c r="CE9" s="0" t="n">
        <v>1</v>
      </c>
      <c r="CF9" s="0" t="n">
        <v>1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1</v>
      </c>
      <c r="CL9" s="0" t="n">
        <v>1</v>
      </c>
      <c r="CM9" s="0" t="n">
        <v>1</v>
      </c>
      <c r="CN9" s="0" t="n">
        <v>17</v>
      </c>
      <c r="CO9" s="0" t="n">
        <v>16</v>
      </c>
      <c r="CP9" s="0" t="n">
        <v>14</v>
      </c>
      <c r="CQ9" s="0" t="n">
        <v>13</v>
      </c>
      <c r="CR9" s="0" t="n">
        <v>12</v>
      </c>
      <c r="CS9" s="0" t="n">
        <v>13</v>
      </c>
      <c r="CT9" s="0" t="n">
        <v>15</v>
      </c>
      <c r="CU9" s="0" t="n">
        <v>11</v>
      </c>
      <c r="CV9" s="0" t="n">
        <v>11</v>
      </c>
      <c r="CW9" s="0" t="n">
        <v>6</v>
      </c>
      <c r="CX9" s="0" t="n">
        <v>7</v>
      </c>
      <c r="CY9" s="0" t="n">
        <v>7</v>
      </c>
      <c r="CZ9" s="0" t="n">
        <v>6</v>
      </c>
      <c r="DA9" s="0" t="n">
        <v>4</v>
      </c>
      <c r="DB9" s="0" t="n">
        <v>4</v>
      </c>
      <c r="DC9" s="0" t="n">
        <v>3</v>
      </c>
      <c r="DD9" s="0" t="n">
        <v>3</v>
      </c>
      <c r="DE9" s="0" t="n">
        <v>3</v>
      </c>
      <c r="DF9" s="0" t="n">
        <v>3</v>
      </c>
      <c r="DG9" s="0" t="n">
        <v>2</v>
      </c>
      <c r="DH9" s="0" t="n">
        <v>9</v>
      </c>
      <c r="DI9" s="0" t="n">
        <v>9</v>
      </c>
      <c r="DJ9" s="0" t="n">
        <v>5</v>
      </c>
      <c r="DK9" s="0" t="n">
        <v>5</v>
      </c>
      <c r="DL9" s="0" t="n">
        <v>4</v>
      </c>
      <c r="DM9" s="0" t="n">
        <v>4</v>
      </c>
      <c r="DN9" s="0" t="n">
        <v>12</v>
      </c>
      <c r="DO9" s="0" t="n">
        <v>12</v>
      </c>
      <c r="DP9" s="0" t="n">
        <v>10</v>
      </c>
      <c r="DQ9" s="0" t="n">
        <v>10</v>
      </c>
      <c r="DR9" s="0" t="n">
        <v>10</v>
      </c>
      <c r="DS9" s="0" t="n">
        <v>7</v>
      </c>
      <c r="DT9" s="0" t="n">
        <v>7</v>
      </c>
      <c r="DU9" s="0" t="n">
        <v>6</v>
      </c>
      <c r="DV9" s="0" t="n">
        <v>6</v>
      </c>
      <c r="DW9" s="0" t="n">
        <v>6</v>
      </c>
      <c r="DX9" s="0" t="n">
        <v>5</v>
      </c>
      <c r="DY9" s="0" t="n">
        <v>5</v>
      </c>
      <c r="DZ9" s="0" t="n">
        <v>5</v>
      </c>
      <c r="EA9" s="0" t="n">
        <v>3</v>
      </c>
      <c r="EB9" s="0" t="n">
        <v>2</v>
      </c>
      <c r="EC9" s="0" t="n">
        <v>2</v>
      </c>
      <c r="ED9" s="0" t="n">
        <v>2</v>
      </c>
      <c r="EE9" s="0" t="n">
        <v>3</v>
      </c>
      <c r="EF9" s="0" t="n">
        <v>2</v>
      </c>
      <c r="EG9" s="0" t="n">
        <v>2</v>
      </c>
      <c r="EH9" s="0" t="n">
        <v>2</v>
      </c>
      <c r="EI9" s="0" t="n">
        <v>2</v>
      </c>
      <c r="EJ9" s="0" t="n">
        <v>2</v>
      </c>
      <c r="EK9" s="0" t="n">
        <v>2</v>
      </c>
      <c r="EL9" s="0" t="n">
        <v>2</v>
      </c>
      <c r="EM9" s="0" t="n">
        <v>2</v>
      </c>
      <c r="EN9" s="0" t="n">
        <v>2</v>
      </c>
      <c r="EO9" s="0" t="n">
        <v>2</v>
      </c>
      <c r="EP9" s="0" t="n">
        <v>2</v>
      </c>
      <c r="EQ9" s="0" t="n">
        <v>2</v>
      </c>
      <c r="ER9" s="0" t="n">
        <v>3</v>
      </c>
      <c r="ES9" s="0" t="n">
        <v>3</v>
      </c>
      <c r="ET9" s="0" t="n">
        <v>3</v>
      </c>
      <c r="EU9" s="0" t="n">
        <v>3</v>
      </c>
      <c r="EV9" s="0" t="n">
        <v>3</v>
      </c>
      <c r="EW9" s="0" t="n">
        <v>3</v>
      </c>
      <c r="EX9" s="0" t="n">
        <v>2</v>
      </c>
      <c r="EY9" s="0" t="n">
        <v>2</v>
      </c>
      <c r="EZ9" s="0" t="n">
        <v>2</v>
      </c>
      <c r="FA9" s="0" t="n">
        <v>1</v>
      </c>
      <c r="FB9" s="0" t="n">
        <v>1</v>
      </c>
      <c r="FC9" s="0" t="n">
        <v>1</v>
      </c>
      <c r="FD9" s="0" t="n">
        <v>1</v>
      </c>
      <c r="FE9" s="0" t="n">
        <v>2</v>
      </c>
      <c r="FF9" s="0" t="n">
        <v>1</v>
      </c>
      <c r="FG9" s="0" t="n">
        <v>1</v>
      </c>
      <c r="FH9" s="0" t="n">
        <v>1</v>
      </c>
      <c r="FI9" s="0" t="n">
        <v>1</v>
      </c>
      <c r="FJ9" s="0" t="n">
        <v>1</v>
      </c>
      <c r="FK9" s="0" t="n">
        <v>1</v>
      </c>
      <c r="FL9" s="0" t="n">
        <v>1</v>
      </c>
      <c r="FM9" s="0" t="n">
        <v>1</v>
      </c>
      <c r="FN9" s="0" t="n">
        <v>2</v>
      </c>
      <c r="FO9" s="0" t="n">
        <v>1</v>
      </c>
      <c r="FP9" s="0" t="n">
        <v>1</v>
      </c>
      <c r="FQ9" s="0" t="n">
        <v>0</v>
      </c>
      <c r="FR9" s="0" t="n">
        <v>0</v>
      </c>
      <c r="FS9" s="0" t="n">
        <v>3</v>
      </c>
      <c r="FT9" s="0" t="n">
        <v>2</v>
      </c>
      <c r="FU9" s="0" t="n">
        <v>1</v>
      </c>
      <c r="FV9" s="0" t="n">
        <v>1</v>
      </c>
      <c r="FW9" s="0" t="n">
        <v>2</v>
      </c>
      <c r="FX9" s="0" t="n">
        <v>1</v>
      </c>
      <c r="FY9" s="0" t="n">
        <v>1</v>
      </c>
      <c r="FZ9" s="0" t="n">
        <v>0</v>
      </c>
      <c r="GA9" s="0" t="n">
        <v>0</v>
      </c>
      <c r="GB9" s="0" t="n">
        <v>3</v>
      </c>
      <c r="GC9" s="0" t="n">
        <v>7</v>
      </c>
      <c r="GD9" s="0" t="n">
        <v>4</v>
      </c>
      <c r="GE9" s="0" t="n">
        <v>3</v>
      </c>
      <c r="GF9" s="0" t="n">
        <v>1</v>
      </c>
      <c r="GG9" s="0" t="n">
        <v>1</v>
      </c>
      <c r="GH9" s="0" t="n">
        <v>2</v>
      </c>
      <c r="GI9" s="0" t="n">
        <v>3</v>
      </c>
      <c r="GJ9" s="0" t="n">
        <v>3</v>
      </c>
      <c r="GK9" s="0" t="n">
        <v>1</v>
      </c>
      <c r="GL9" s="0" t="n">
        <v>2</v>
      </c>
      <c r="GM9" s="0" t="n">
        <v>1</v>
      </c>
      <c r="GN9" s="0" t="n">
        <v>1</v>
      </c>
      <c r="GO9" s="0" t="n">
        <v>0</v>
      </c>
      <c r="GP9" s="0" t="n">
        <v>1</v>
      </c>
      <c r="GQ9" s="0" t="n">
        <v>1</v>
      </c>
      <c r="GR9" s="0" t="n">
        <v>1</v>
      </c>
      <c r="GS9" s="0" t="n">
        <v>1</v>
      </c>
      <c r="GT9" s="0" t="n">
        <v>1</v>
      </c>
      <c r="GU9" s="0" t="n">
        <v>1</v>
      </c>
      <c r="GV9" s="0" t="n">
        <v>1</v>
      </c>
      <c r="GW9" s="0" t="n">
        <v>1</v>
      </c>
      <c r="GX9" s="0" t="n">
        <v>1</v>
      </c>
      <c r="GY9" s="0" t="n">
        <v>0</v>
      </c>
      <c r="GZ9" s="0" t="n">
        <v>0</v>
      </c>
      <c r="HA9" s="0" t="n">
        <v>0</v>
      </c>
      <c r="HB9" s="0" t="n">
        <v>0</v>
      </c>
      <c r="HC9" s="0" t="n">
        <v>0</v>
      </c>
      <c r="HD9" s="0" t="n">
        <v>0</v>
      </c>
      <c r="HE9" s="0" t="n">
        <v>0</v>
      </c>
      <c r="HF9" s="0" t="n">
        <v>1</v>
      </c>
      <c r="HG9" s="0" t="n">
        <v>1</v>
      </c>
      <c r="HH9" s="0" t="n">
        <v>1</v>
      </c>
      <c r="HI9" s="0" t="n">
        <v>1</v>
      </c>
      <c r="HJ9" s="0" t="n">
        <v>1</v>
      </c>
      <c r="HK9" s="0" t="n">
        <v>2</v>
      </c>
      <c r="HL9" s="0" t="n">
        <v>2</v>
      </c>
      <c r="HM9" s="0" t="n">
        <v>1</v>
      </c>
      <c r="HN9" s="0" t="n">
        <v>1</v>
      </c>
      <c r="HO9" s="0" t="n">
        <v>1</v>
      </c>
      <c r="HP9" s="0" t="n">
        <v>1</v>
      </c>
      <c r="HQ9" s="0" t="n">
        <v>0</v>
      </c>
      <c r="HR9" s="0" t="n">
        <v>0</v>
      </c>
      <c r="HS9" s="0" t="n">
        <v>0</v>
      </c>
      <c r="HT9" s="0" t="n">
        <v>0</v>
      </c>
      <c r="HU9" s="0" t="n">
        <v>1</v>
      </c>
      <c r="HV9" s="0" t="n">
        <v>1</v>
      </c>
      <c r="HW9" s="0" t="n">
        <v>1</v>
      </c>
      <c r="HX9" s="0" t="n">
        <v>1</v>
      </c>
      <c r="HY9" s="0" t="n">
        <v>1</v>
      </c>
      <c r="HZ9" s="0" t="n">
        <v>1</v>
      </c>
      <c r="IA9" s="0" t="n">
        <v>1</v>
      </c>
      <c r="IB9" s="0" t="n">
        <v>1</v>
      </c>
      <c r="IC9" s="0" t="n">
        <v>2</v>
      </c>
      <c r="ID9" s="0" t="n">
        <v>4</v>
      </c>
      <c r="IE9" s="0" t="n">
        <v>3</v>
      </c>
      <c r="IF9" s="0" t="n">
        <v>2</v>
      </c>
      <c r="IG9" s="0" t="n">
        <v>1</v>
      </c>
      <c r="IH9" s="0" t="n">
        <v>1</v>
      </c>
      <c r="II9" s="0" t="n">
        <v>1</v>
      </c>
      <c r="IJ9" s="0" t="n">
        <v>1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0</v>
      </c>
      <c r="IS9" t="n">
        <v>1</v>
      </c>
      <c r="IT9" t="n">
        <v>2</v>
      </c>
      <c r="IU9" t="n">
        <v>2</v>
      </c>
      <c r="IV9" t="n">
        <v>4</v>
      </c>
      <c r="IW9" t="n">
        <v>3</v>
      </c>
      <c r="IX9" t="n">
        <v>2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10</v>
      </c>
      <c r="KC9" t="n">
        <v>10</v>
      </c>
      <c r="KD9" t="n">
        <v>10</v>
      </c>
      <c r="KE9" t="n">
        <v>10</v>
      </c>
      <c r="KF9" t="n">
        <v>0</v>
      </c>
      <c r="KG9" t="n">
        <v>0</v>
      </c>
      <c r="KH9" t="n">
        <v>0</v>
      </c>
      <c r="KI9" t="n">
        <v>0</v>
      </c>
      <c r="KJ9" t="n">
        <v>1</v>
      </c>
      <c r="KK9" t="n">
        <v>1</v>
      </c>
      <c r="KL9" t="n">
        <v>1</v>
      </c>
      <c r="KM9" t="n">
        <v>3</v>
      </c>
      <c r="KN9" t="n">
        <v>1</v>
      </c>
      <c r="KO9" t="n">
        <v>2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2</v>
      </c>
      <c r="LB9" t="n">
        <v>1</v>
      </c>
      <c r="LC9" t="n">
        <v>1</v>
      </c>
      <c r="LD9" t="n">
        <v>1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10</v>
      </c>
      <c r="LR9" t="n">
        <v>10</v>
      </c>
      <c r="LS9" t="n">
        <v>10</v>
      </c>
      <c r="LT9" t="n">
        <v>10</v>
      </c>
      <c r="LU9" t="n">
        <v>10</v>
      </c>
      <c r="LV9" t="n">
        <v>10</v>
      </c>
      <c r="LW9" t="n">
        <v>10</v>
      </c>
      <c r="LX9" t="n">
        <v>10</v>
      </c>
      <c r="LY9" t="n">
        <v>10</v>
      </c>
      <c r="LZ9" t="n">
        <v>10</v>
      </c>
      <c r="MA9" t="n">
        <v>10</v>
      </c>
      <c r="MB9" t="n">
        <v>10</v>
      </c>
      <c r="MC9" t="n">
        <v>11</v>
      </c>
      <c r="MD9" t="n">
        <v>12</v>
      </c>
      <c r="ME9" t="n">
        <v>15</v>
      </c>
      <c r="MF9" t="n">
        <v>9</v>
      </c>
      <c r="MG9" t="n">
        <v>6</v>
      </c>
      <c r="MH9" t="n">
        <v>4</v>
      </c>
      <c r="MI9" t="n">
        <v>4</v>
      </c>
      <c r="MJ9" t="n">
        <v>4</v>
      </c>
      <c r="MK9" t="n">
        <v>4</v>
      </c>
      <c r="ML9" t="n">
        <v>1</v>
      </c>
      <c r="MM9" t="n">
        <v>1</v>
      </c>
      <c r="MN9" t="n">
        <v>1</v>
      </c>
      <c r="MO9" t="n">
        <v>2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4</v>
      </c>
      <c r="MV9" t="n">
        <v>4</v>
      </c>
      <c r="MW9" t="n">
        <v>4</v>
      </c>
      <c r="MX9" t="n">
        <v>1</v>
      </c>
      <c r="MY9" t="n">
        <v>1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3</v>
      </c>
      <c r="F10" s="0" t="n">
        <v>1</v>
      </c>
      <c r="G10" s="0" t="n">
        <v>1</v>
      </c>
      <c r="H10" s="0" t="n">
        <v>1</v>
      </c>
      <c r="I10" s="0" t="n">
        <v>1</v>
      </c>
      <c r="J10" s="0" t="n">
        <v>1</v>
      </c>
      <c r="K10" s="0" t="n">
        <v>2</v>
      </c>
      <c r="L10" s="0" t="n">
        <v>1</v>
      </c>
      <c r="M10" s="0" t="n">
        <v>1</v>
      </c>
      <c r="N10" s="0" t="n">
        <v>1</v>
      </c>
      <c r="O10" s="0" t="n">
        <v>0</v>
      </c>
      <c r="P10" s="0" t="n">
        <v>0</v>
      </c>
      <c r="Q10" s="0" t="n">
        <v>0</v>
      </c>
      <c r="R10" s="0" t="n">
        <v>1</v>
      </c>
      <c r="S10" s="0" t="n">
        <v>0</v>
      </c>
      <c r="T10" s="0" t="n">
        <v>1</v>
      </c>
      <c r="U10" s="0" t="n">
        <v>1</v>
      </c>
      <c r="V10" s="0" t="n">
        <v>1</v>
      </c>
      <c r="W10" s="0" t="n">
        <v>1</v>
      </c>
      <c r="X10" s="0" t="n">
        <v>0</v>
      </c>
      <c r="Y10" s="0" t="n">
        <v>0</v>
      </c>
      <c r="Z10" s="0" t="n">
        <v>1</v>
      </c>
      <c r="AA10" s="0" t="n">
        <v>0</v>
      </c>
      <c r="AB10" s="0" t="n">
        <v>0</v>
      </c>
      <c r="AC10" s="0" t="n">
        <v>1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1</v>
      </c>
      <c r="AQ10" s="0" t="n">
        <v>1</v>
      </c>
      <c r="AR10" s="0" t="n">
        <v>1</v>
      </c>
      <c r="AS10" s="0" t="n">
        <v>0</v>
      </c>
      <c r="AT10" s="0" t="n">
        <v>0</v>
      </c>
      <c r="AU10" s="0" t="n">
        <v>1</v>
      </c>
      <c r="AV10" s="0" t="n">
        <v>0</v>
      </c>
      <c r="AW10" s="0" t="n">
        <v>0</v>
      </c>
      <c r="AX10" s="0" t="n">
        <v>2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1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1</v>
      </c>
      <c r="BQ10" s="0" t="n">
        <v>2</v>
      </c>
      <c r="BR10" s="0" t="n">
        <v>3</v>
      </c>
      <c r="BS10" s="0" t="n">
        <v>1</v>
      </c>
      <c r="BT10" s="0" t="n">
        <v>1</v>
      </c>
      <c r="BU10" s="0" t="n">
        <v>1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1</v>
      </c>
      <c r="CA10" s="0" t="n">
        <v>1</v>
      </c>
      <c r="CB10" s="0" t="n">
        <v>10</v>
      </c>
      <c r="CC10" s="0" t="n">
        <v>10</v>
      </c>
      <c r="CD10" s="0" t="n">
        <v>10</v>
      </c>
      <c r="CE10" s="0" t="n">
        <v>14</v>
      </c>
      <c r="CF10" s="0" t="n">
        <v>14</v>
      </c>
      <c r="CG10" s="0" t="n">
        <v>20</v>
      </c>
      <c r="CH10" s="0" t="n">
        <v>20</v>
      </c>
      <c r="CI10" s="0" t="n">
        <v>20</v>
      </c>
      <c r="CJ10" s="0" t="n">
        <v>20</v>
      </c>
      <c r="CK10" s="0" t="n">
        <v>15</v>
      </c>
      <c r="CL10" s="0" t="n">
        <v>13</v>
      </c>
      <c r="CM10" s="0" t="n">
        <v>10</v>
      </c>
      <c r="CN10" s="0" t="n">
        <v>11</v>
      </c>
      <c r="CO10" s="0" t="n">
        <v>1</v>
      </c>
      <c r="CP10" s="0" t="n">
        <v>2</v>
      </c>
      <c r="CQ10" s="0" t="n">
        <v>1</v>
      </c>
      <c r="CR10" s="0" t="n">
        <v>1</v>
      </c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1</v>
      </c>
      <c r="CX10" s="0" t="n">
        <v>2</v>
      </c>
      <c r="CY10" s="0" t="n">
        <v>2</v>
      </c>
      <c r="CZ10" s="0" t="n">
        <v>1</v>
      </c>
      <c r="DA10" s="0" t="n">
        <v>2</v>
      </c>
      <c r="DB10" s="0" t="n">
        <v>1</v>
      </c>
      <c r="DC10" s="0" t="n">
        <v>1</v>
      </c>
      <c r="DD10" s="0" t="n">
        <v>1</v>
      </c>
      <c r="DE10" s="0" t="n">
        <v>3</v>
      </c>
      <c r="DF10" s="0" t="n">
        <v>3</v>
      </c>
      <c r="DG10" s="0" t="n">
        <v>0</v>
      </c>
      <c r="DH10" s="0" t="n">
        <v>0</v>
      </c>
      <c r="DI10" s="0" t="n">
        <v>1</v>
      </c>
      <c r="DJ10" s="0" t="n">
        <v>1</v>
      </c>
      <c r="DK10" s="0" t="n">
        <v>1</v>
      </c>
      <c r="DL10" s="0" t="n">
        <v>2</v>
      </c>
      <c r="DM10" s="0" t="n">
        <v>2</v>
      </c>
      <c r="DN10" s="0" t="n">
        <v>1</v>
      </c>
      <c r="DO10" s="0" t="n">
        <v>2</v>
      </c>
      <c r="DP10" s="0" t="n">
        <v>1</v>
      </c>
      <c r="DQ10" s="0" t="n">
        <v>1</v>
      </c>
      <c r="DR10" s="0" t="n">
        <v>1</v>
      </c>
      <c r="DS10" s="0" t="n">
        <v>1</v>
      </c>
      <c r="DT10" s="0" t="n">
        <v>1</v>
      </c>
      <c r="DU10" s="0" t="n">
        <v>1</v>
      </c>
      <c r="DV10" s="0" t="n">
        <v>0</v>
      </c>
      <c r="DW10" s="0" t="n">
        <v>1</v>
      </c>
      <c r="DX10" s="0" t="n">
        <v>1</v>
      </c>
      <c r="DY10" s="0" t="n">
        <v>1</v>
      </c>
      <c r="DZ10" s="0" t="n">
        <v>1</v>
      </c>
      <c r="EA10" s="0" t="n">
        <v>1</v>
      </c>
      <c r="EB10" s="0" t="n">
        <v>1</v>
      </c>
      <c r="EC10" s="0" t="n">
        <v>1</v>
      </c>
      <c r="ED10" s="0" t="n">
        <v>0</v>
      </c>
      <c r="EE10" s="0" t="n">
        <v>0</v>
      </c>
      <c r="EF10" s="0" t="n">
        <v>0</v>
      </c>
      <c r="EG10" s="0" t="n">
        <v>1</v>
      </c>
      <c r="EH10" s="0" t="n">
        <v>1</v>
      </c>
      <c r="EI10" s="0" t="n">
        <v>1</v>
      </c>
      <c r="EJ10" s="0" t="n">
        <v>1</v>
      </c>
      <c r="EK10" s="0" t="n">
        <v>0</v>
      </c>
      <c r="EL10" s="0" t="n">
        <v>0</v>
      </c>
      <c r="EM10" s="0" t="n">
        <v>10</v>
      </c>
      <c r="EN10" s="0" t="n">
        <v>9</v>
      </c>
      <c r="EO10" s="0" t="n">
        <v>7</v>
      </c>
      <c r="EP10" s="0" t="n">
        <v>7</v>
      </c>
      <c r="EQ10" s="0" t="n">
        <v>5</v>
      </c>
      <c r="ER10" s="0" t="n">
        <v>5</v>
      </c>
      <c r="ES10" s="0" t="n">
        <v>2</v>
      </c>
      <c r="ET10" s="0" t="n">
        <v>1</v>
      </c>
      <c r="EU10" s="0" t="n">
        <v>1</v>
      </c>
      <c r="EV10" s="0" t="n">
        <v>1</v>
      </c>
      <c r="EW10" s="0" t="n">
        <v>1</v>
      </c>
      <c r="EX10" s="0" t="n">
        <v>1</v>
      </c>
      <c r="EY10" s="0" t="n">
        <v>1</v>
      </c>
      <c r="EZ10" s="0" t="n">
        <v>1</v>
      </c>
      <c r="FA10" s="0" t="n">
        <v>0</v>
      </c>
      <c r="FB10" s="0" t="n">
        <v>0</v>
      </c>
      <c r="FC10" s="0" t="n">
        <v>2</v>
      </c>
      <c r="FD10" s="0" t="n">
        <v>1</v>
      </c>
      <c r="FE10" s="0" t="n">
        <v>2</v>
      </c>
      <c r="FF10" s="0" t="n">
        <v>5</v>
      </c>
      <c r="FG10" s="0" t="n">
        <v>4</v>
      </c>
      <c r="FH10" s="0" t="n">
        <v>3</v>
      </c>
      <c r="FI10" s="0" t="n">
        <v>2</v>
      </c>
      <c r="FJ10" s="0" t="n">
        <v>2</v>
      </c>
      <c r="FK10" s="0" t="n">
        <v>2</v>
      </c>
      <c r="FL10" s="0" t="n">
        <v>2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0</v>
      </c>
      <c r="FW10" s="0" t="n">
        <v>0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8</v>
      </c>
      <c r="GD10" s="0" t="n">
        <v>8</v>
      </c>
      <c r="GE10" s="0" t="n">
        <v>8</v>
      </c>
      <c r="GF10" s="0" t="n">
        <v>8</v>
      </c>
      <c r="GG10" s="0" t="n">
        <v>3</v>
      </c>
      <c r="GH10" s="0" t="n">
        <v>3</v>
      </c>
      <c r="GI10" s="0" t="n">
        <v>17</v>
      </c>
      <c r="GJ10" s="0" t="n">
        <v>16</v>
      </c>
      <c r="GK10" s="0" t="n">
        <v>15</v>
      </c>
      <c r="GL10" s="0" t="n">
        <v>12</v>
      </c>
      <c r="GM10" s="0" t="n">
        <v>7</v>
      </c>
      <c r="GN10" s="0" t="n">
        <v>1</v>
      </c>
      <c r="GO10" s="0" t="n">
        <v>1</v>
      </c>
      <c r="GP10" s="0" t="n">
        <v>1</v>
      </c>
      <c r="GQ10" s="0" t="n">
        <v>1</v>
      </c>
      <c r="GR10" s="0" t="n">
        <v>1</v>
      </c>
      <c r="GS10" s="0" t="n">
        <v>1</v>
      </c>
      <c r="GT10" s="0" t="n">
        <v>1</v>
      </c>
      <c r="GU10" s="0" t="n">
        <v>1</v>
      </c>
      <c r="GV10" s="0" t="n">
        <v>1</v>
      </c>
      <c r="GW10" s="0" t="n">
        <v>2</v>
      </c>
      <c r="GX10" s="0" t="n">
        <v>2</v>
      </c>
      <c r="GY10" s="0" t="n">
        <v>2</v>
      </c>
      <c r="GZ10" s="0" t="n">
        <v>1</v>
      </c>
      <c r="HA10" s="0" t="n">
        <v>1</v>
      </c>
      <c r="HB10" s="0" t="n">
        <v>0</v>
      </c>
      <c r="HC10" s="0" t="n">
        <v>1</v>
      </c>
      <c r="HD10" s="0" t="n">
        <v>1</v>
      </c>
      <c r="HE10" s="0" t="n">
        <v>1</v>
      </c>
      <c r="HF10" s="0" t="n">
        <v>1</v>
      </c>
      <c r="HG10" s="0" t="n">
        <v>1</v>
      </c>
      <c r="HH10" s="0" t="n">
        <v>0</v>
      </c>
      <c r="HI10" s="0" t="n">
        <v>0</v>
      </c>
      <c r="HJ10" s="0" t="n">
        <v>1</v>
      </c>
      <c r="HK10" s="0" t="n">
        <v>1</v>
      </c>
      <c r="HL10" s="0" t="n">
        <v>1</v>
      </c>
      <c r="HM10" s="0" t="n">
        <v>1</v>
      </c>
      <c r="HN10" s="0" t="n">
        <v>1</v>
      </c>
      <c r="HO10" s="0" t="n">
        <v>1</v>
      </c>
      <c r="HP10" s="0" t="n">
        <v>1</v>
      </c>
      <c r="HQ10" s="0" t="n">
        <v>1</v>
      </c>
      <c r="HR10" s="0" t="n">
        <v>1</v>
      </c>
      <c r="HS10" s="0" t="n">
        <v>1</v>
      </c>
      <c r="HT10" s="0" t="n">
        <v>1</v>
      </c>
      <c r="HU10" s="0" t="n">
        <v>0</v>
      </c>
      <c r="HV10" s="0" t="n">
        <v>0</v>
      </c>
      <c r="HW10" s="0" t="n">
        <v>1</v>
      </c>
      <c r="HX10" s="0" t="n">
        <v>1</v>
      </c>
      <c r="HY10" s="0" t="n">
        <v>1</v>
      </c>
      <c r="HZ10" s="0" t="n">
        <v>0</v>
      </c>
      <c r="IA10" s="0" t="n">
        <v>1</v>
      </c>
      <c r="IB10" s="0" t="n">
        <v>1</v>
      </c>
      <c r="IC10" s="0" t="n">
        <v>2</v>
      </c>
      <c r="ID10" s="0" t="n">
        <v>2</v>
      </c>
      <c r="IE10" s="0" t="n">
        <v>2</v>
      </c>
      <c r="IF10" s="0" t="n">
        <v>3</v>
      </c>
      <c r="IG10" s="0" t="n">
        <v>6</v>
      </c>
      <c r="IH10" s="0" t="n">
        <v>3</v>
      </c>
      <c r="II10" s="0" t="n">
        <v>1</v>
      </c>
      <c r="IJ10" s="0" t="n">
        <v>1</v>
      </c>
      <c r="IK10" s="0" t="n">
        <v>1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2</v>
      </c>
      <c r="IS10" t="n">
        <v>1</v>
      </c>
      <c r="IT10" t="n">
        <v>2</v>
      </c>
      <c r="IU10" t="n">
        <v>2</v>
      </c>
      <c r="IV10" t="n">
        <v>2</v>
      </c>
      <c r="IW10" t="n">
        <v>2</v>
      </c>
      <c r="IX10" t="n">
        <v>3</v>
      </c>
      <c r="IY10" t="n">
        <v>6</v>
      </c>
      <c r="IZ10" t="n">
        <v>3</v>
      </c>
      <c r="JA10" t="n">
        <v>1</v>
      </c>
      <c r="JB10" t="n">
        <v>1</v>
      </c>
      <c r="JC10" t="n">
        <v>1</v>
      </c>
      <c r="JD10" t="n">
        <v>1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2</v>
      </c>
      <c r="JL10" t="n">
        <v>2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2</v>
      </c>
      <c r="JW10" t="n">
        <v>2</v>
      </c>
      <c r="JX10" t="n">
        <v>2</v>
      </c>
      <c r="JY10" t="n">
        <v>2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2</v>
      </c>
      <c r="KG10" t="n">
        <v>2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10</v>
      </c>
      <c r="LO10" t="n">
        <v>10</v>
      </c>
      <c r="LP10" t="n">
        <v>10</v>
      </c>
      <c r="LQ10" t="n">
        <v>10</v>
      </c>
      <c r="LR10" t="n">
        <v>10</v>
      </c>
      <c r="LS10" t="n">
        <v>10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2</v>
      </c>
      <c r="LZ10" t="n">
        <v>8</v>
      </c>
      <c r="MA10" t="n">
        <v>1</v>
      </c>
      <c r="MB10" t="n">
        <v>1</v>
      </c>
      <c r="MC10" t="n">
        <v>1</v>
      </c>
      <c r="MD10" t="n">
        <v>1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5</v>
      </c>
      <c r="MV10" t="n">
        <v>5</v>
      </c>
      <c r="MW10" t="n">
        <v>5</v>
      </c>
      <c r="MX10" t="n">
        <v>5</v>
      </c>
      <c r="MY10" t="n">
        <v>5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14</v>
      </c>
      <c r="F11" s="0" t="n">
        <v>4</v>
      </c>
      <c r="G11" s="0" t="n">
        <v>3</v>
      </c>
      <c r="H11" s="0" t="n">
        <v>2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0</v>
      </c>
      <c r="N11" s="0" t="n">
        <v>2</v>
      </c>
      <c r="O11" s="0" t="n">
        <v>3</v>
      </c>
      <c r="P11" s="0" t="n">
        <v>1</v>
      </c>
      <c r="Q11" s="0" t="n">
        <v>2</v>
      </c>
      <c r="R11" s="0" t="n">
        <v>1</v>
      </c>
      <c r="S11" s="0" t="n">
        <v>1</v>
      </c>
      <c r="T11" s="0" t="n">
        <v>2</v>
      </c>
      <c r="U11" s="0" t="n">
        <v>2</v>
      </c>
      <c r="V11" s="0" t="n">
        <v>1</v>
      </c>
      <c r="W11" s="0" t="n">
        <v>0</v>
      </c>
      <c r="X11" s="0" t="n">
        <v>1</v>
      </c>
      <c r="Y11" s="0" t="n">
        <v>1</v>
      </c>
      <c r="Z11" s="0" t="n">
        <v>2</v>
      </c>
      <c r="AA11" s="0" t="n">
        <v>1</v>
      </c>
      <c r="AB11" s="0" t="n">
        <v>0</v>
      </c>
      <c r="AC11" s="0" t="n">
        <v>0</v>
      </c>
      <c r="AD11" s="0" t="n">
        <v>1</v>
      </c>
      <c r="AE11" s="0" t="n">
        <v>0</v>
      </c>
      <c r="AF11" s="0" t="n">
        <v>2</v>
      </c>
      <c r="AG11" s="0" t="n">
        <v>1</v>
      </c>
      <c r="AH11" s="0" t="n">
        <v>0</v>
      </c>
      <c r="AI11" s="0" t="n">
        <v>1</v>
      </c>
      <c r="AJ11" s="0" t="n">
        <v>1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1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2</v>
      </c>
      <c r="AZ11" s="0" t="n">
        <v>3</v>
      </c>
      <c r="BA11" s="0" t="n">
        <v>2</v>
      </c>
      <c r="BB11" s="0" t="n">
        <v>8</v>
      </c>
      <c r="BC11" s="0" t="n">
        <v>0</v>
      </c>
      <c r="BD11" s="0" t="n">
        <v>0</v>
      </c>
      <c r="BE11" s="0" t="n">
        <v>1</v>
      </c>
      <c r="BF11" s="0" t="n">
        <v>0</v>
      </c>
      <c r="BG11" s="0" t="n">
        <v>0</v>
      </c>
      <c r="BH11" s="0" t="n">
        <v>1</v>
      </c>
      <c r="BI11" s="0" t="n">
        <v>4</v>
      </c>
      <c r="BJ11" s="0" t="n">
        <v>0</v>
      </c>
      <c r="BK11" s="0" t="n">
        <v>0</v>
      </c>
      <c r="BL11" s="0" t="n">
        <v>0</v>
      </c>
      <c r="BM11" s="0" t="n">
        <v>1</v>
      </c>
      <c r="BN11" s="0" t="n">
        <v>0</v>
      </c>
      <c r="BO11" s="0" t="n">
        <v>0</v>
      </c>
      <c r="BP11" s="0" t="n">
        <v>0</v>
      </c>
      <c r="BQ11" s="0" t="n">
        <v>1</v>
      </c>
      <c r="BR11" s="0" t="n">
        <v>1</v>
      </c>
      <c r="BS11" s="0" t="n">
        <v>1</v>
      </c>
      <c r="BT11" s="0" t="n">
        <v>1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10</v>
      </c>
      <c r="CC11" s="0" t="n">
        <v>10</v>
      </c>
      <c r="CD11" s="0" t="n">
        <v>10</v>
      </c>
      <c r="CE11" s="0" t="n">
        <v>10</v>
      </c>
      <c r="CF11" s="0" t="n">
        <v>10</v>
      </c>
      <c r="CG11" s="0" t="n">
        <v>10</v>
      </c>
      <c r="CH11" s="0" t="n">
        <v>10</v>
      </c>
      <c r="CI11" s="0" t="n">
        <v>25</v>
      </c>
      <c r="CJ11" s="0" t="n">
        <v>25</v>
      </c>
      <c r="CK11" s="0" t="n">
        <v>25</v>
      </c>
      <c r="CL11" s="0" t="n">
        <v>16</v>
      </c>
      <c r="CM11" s="0" t="n">
        <v>16</v>
      </c>
      <c r="CN11" s="0" t="n">
        <v>15</v>
      </c>
      <c r="CO11" s="0" t="n">
        <v>15</v>
      </c>
      <c r="CP11" s="0" t="n">
        <v>15</v>
      </c>
      <c r="CQ11" s="0" t="n">
        <v>15</v>
      </c>
      <c r="CR11" s="0" t="n">
        <v>15</v>
      </c>
      <c r="CS11" s="0" t="n">
        <v>15</v>
      </c>
      <c r="CT11" s="0" t="n">
        <v>16</v>
      </c>
      <c r="CU11" s="0" t="n">
        <v>5</v>
      </c>
      <c r="CV11" s="0" t="n">
        <v>5</v>
      </c>
      <c r="CW11" s="0" t="n">
        <v>5</v>
      </c>
      <c r="CX11" s="0" t="n">
        <v>0</v>
      </c>
      <c r="CY11" s="0" t="n">
        <v>1</v>
      </c>
      <c r="CZ11" s="0" t="n">
        <v>1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2</v>
      </c>
      <c r="DH11" s="0" t="n">
        <v>10</v>
      </c>
      <c r="DI11" s="0" t="n">
        <v>10</v>
      </c>
      <c r="DJ11" s="0" t="n">
        <v>10</v>
      </c>
      <c r="DK11" s="0" t="n">
        <v>10</v>
      </c>
      <c r="DL11" s="0" t="n">
        <v>9</v>
      </c>
      <c r="DM11" s="0" t="n">
        <v>8</v>
      </c>
      <c r="DN11" s="0" t="n">
        <v>1</v>
      </c>
      <c r="DO11" s="0" t="n">
        <v>1</v>
      </c>
      <c r="DP11" s="0" t="n">
        <v>1</v>
      </c>
      <c r="DQ11" s="0" t="n">
        <v>1</v>
      </c>
      <c r="DR11" s="0" t="n">
        <v>1</v>
      </c>
      <c r="DS11" s="0" t="n">
        <v>1</v>
      </c>
      <c r="DT11" s="0" t="n">
        <v>1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0</v>
      </c>
      <c r="EC11" s="0" t="n">
        <v>1</v>
      </c>
      <c r="ED11" s="0" t="n">
        <v>1</v>
      </c>
      <c r="EE11" s="0" t="n">
        <v>1</v>
      </c>
      <c r="EF11" s="0" t="n">
        <v>1</v>
      </c>
      <c r="EG11" s="0" t="n">
        <v>0</v>
      </c>
      <c r="EH11" s="0" t="n">
        <v>0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1</v>
      </c>
      <c r="ES11" s="0" t="n">
        <v>2</v>
      </c>
      <c r="ET11" s="0" t="n">
        <v>2</v>
      </c>
      <c r="EU11" s="0" t="n">
        <v>2</v>
      </c>
      <c r="EV11" s="0" t="n">
        <v>2</v>
      </c>
      <c r="EW11" s="0" t="n">
        <v>0</v>
      </c>
      <c r="EX11" s="0" t="n">
        <v>1</v>
      </c>
      <c r="EY11" s="0" t="n">
        <v>1</v>
      </c>
      <c r="EZ11" s="0" t="n">
        <v>3</v>
      </c>
      <c r="FA11" s="0" t="n">
        <v>2</v>
      </c>
      <c r="FB11" s="0" t="n">
        <v>1</v>
      </c>
      <c r="FC11" s="0" t="n">
        <v>1</v>
      </c>
      <c r="FD11" s="0" t="n">
        <v>1</v>
      </c>
      <c r="FE11" s="0" t="n">
        <v>0</v>
      </c>
      <c r="FF11" s="0" t="n">
        <v>0</v>
      </c>
      <c r="FG11" s="0" t="n">
        <v>6</v>
      </c>
      <c r="FH11" s="0" t="n">
        <v>5</v>
      </c>
      <c r="FI11" s="0" t="n">
        <v>3</v>
      </c>
      <c r="FJ11" s="0" t="n">
        <v>3</v>
      </c>
      <c r="FK11" s="0" t="n">
        <v>3</v>
      </c>
      <c r="FL11" s="0" t="n">
        <v>1</v>
      </c>
      <c r="FM11" s="0" t="n">
        <v>1</v>
      </c>
      <c r="FN11" s="0" t="n">
        <v>1</v>
      </c>
      <c r="FO11" s="0" t="n">
        <v>2</v>
      </c>
      <c r="FP11" s="0" t="n">
        <v>1</v>
      </c>
      <c r="FQ11" s="0" t="n">
        <v>1</v>
      </c>
      <c r="FR11" s="0" t="n">
        <v>1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1</v>
      </c>
      <c r="GJ11" s="0" t="n">
        <v>1</v>
      </c>
      <c r="GK11" s="0" t="n">
        <v>1</v>
      </c>
      <c r="GL11" s="0" t="n">
        <v>1</v>
      </c>
      <c r="GM11" s="0" t="n">
        <v>0</v>
      </c>
      <c r="GN11" s="0" t="n">
        <v>0</v>
      </c>
      <c r="GO11" s="0" t="n">
        <v>2</v>
      </c>
      <c r="GP11" s="0" t="n">
        <v>2</v>
      </c>
      <c r="GQ11" s="0" t="n">
        <v>2</v>
      </c>
      <c r="GR11" s="0" t="n">
        <v>0</v>
      </c>
      <c r="GS11" s="0" t="n">
        <v>0</v>
      </c>
      <c r="GT11" s="0" t="n">
        <v>0</v>
      </c>
      <c r="GU11" s="0" t="n">
        <v>0</v>
      </c>
      <c r="GV11" s="0" t="n">
        <v>0</v>
      </c>
      <c r="GW11" s="0" t="n">
        <v>0</v>
      </c>
      <c r="GX11" s="0" t="n">
        <v>1</v>
      </c>
      <c r="GY11" s="0" t="n">
        <v>1</v>
      </c>
      <c r="GZ11" s="0" t="n">
        <v>1</v>
      </c>
      <c r="HA11" s="0" t="n">
        <v>0</v>
      </c>
      <c r="HB11" s="0" t="n">
        <v>0</v>
      </c>
      <c r="HC11" s="0" t="n">
        <v>0</v>
      </c>
      <c r="HD11" s="0" t="n">
        <v>0</v>
      </c>
      <c r="HE11" s="0" t="n">
        <v>0</v>
      </c>
      <c r="HF11" s="0" t="n">
        <v>0</v>
      </c>
      <c r="HG11" s="0" t="n">
        <v>0</v>
      </c>
      <c r="HH11" s="0" t="n">
        <v>0</v>
      </c>
      <c r="HI11" s="0" t="n">
        <v>0</v>
      </c>
      <c r="HJ11" s="0" t="n">
        <v>0</v>
      </c>
      <c r="HK11" s="0" t="n">
        <v>0</v>
      </c>
      <c r="HL11" s="0" t="n">
        <v>0</v>
      </c>
      <c r="HM11" s="0" t="n">
        <v>0</v>
      </c>
      <c r="HN11" s="0" t="n">
        <v>0</v>
      </c>
      <c r="HO11" s="0" t="n">
        <v>0</v>
      </c>
      <c r="HP11" s="0" t="n">
        <v>0</v>
      </c>
      <c r="HQ11" s="0" t="n">
        <v>1</v>
      </c>
      <c r="HR11" s="0" t="n">
        <v>1</v>
      </c>
      <c r="HS11" s="0" t="n">
        <v>1</v>
      </c>
      <c r="HT11" s="0" t="n">
        <v>1</v>
      </c>
      <c r="HU11" s="0" t="n">
        <v>1</v>
      </c>
      <c r="HV11" s="0" t="n">
        <v>1</v>
      </c>
      <c r="HW11" s="0" t="n">
        <v>2</v>
      </c>
      <c r="HX11" s="0" t="n">
        <v>1</v>
      </c>
      <c r="HY11" s="0" t="n">
        <v>1</v>
      </c>
      <c r="HZ11" s="0" t="n">
        <v>1</v>
      </c>
      <c r="IA11" s="0" t="n">
        <v>0</v>
      </c>
      <c r="IB11" s="0" t="n">
        <v>6</v>
      </c>
      <c r="IC11" s="0" t="n">
        <v>4</v>
      </c>
      <c r="ID11" s="0" t="n">
        <v>3</v>
      </c>
      <c r="IE11" s="0" t="n">
        <v>2</v>
      </c>
      <c r="IF11" s="0" t="n">
        <v>2</v>
      </c>
      <c r="IG11" s="0" t="n">
        <v>2</v>
      </c>
      <c r="IH11" s="0" t="n">
        <v>2</v>
      </c>
      <c r="II11" s="0" t="n">
        <v>0</v>
      </c>
      <c r="IJ11" s="0" t="n">
        <v>0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0</v>
      </c>
      <c r="IS11" t="n">
        <v>6</v>
      </c>
      <c r="IT11" t="n">
        <v>1</v>
      </c>
      <c r="IU11" t="n">
        <v>4</v>
      </c>
      <c r="IV11" t="n">
        <v>3</v>
      </c>
      <c r="IW11" t="n">
        <v>2</v>
      </c>
      <c r="IX11" t="n">
        <v>2</v>
      </c>
      <c r="IY11" t="n">
        <v>2</v>
      </c>
      <c r="IZ11" t="n">
        <v>2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9</v>
      </c>
      <c r="MT11" t="n">
        <v>9</v>
      </c>
      <c r="MU11" t="n">
        <v>8</v>
      </c>
      <c r="MV11" t="n">
        <v>8</v>
      </c>
      <c r="MW11" t="n">
        <v>7</v>
      </c>
      <c r="MX11" t="n">
        <v>7</v>
      </c>
      <c r="MY11" t="n">
        <v>5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19</v>
      </c>
      <c r="F12" s="0" t="n">
        <v>18</v>
      </c>
      <c r="G12" s="0" t="n">
        <v>19</v>
      </c>
      <c r="H12" s="0" t="n">
        <v>18</v>
      </c>
      <c r="I12" s="0" t="n">
        <v>14</v>
      </c>
      <c r="J12" s="0" t="n">
        <v>11</v>
      </c>
      <c r="K12" s="0" t="n">
        <v>7</v>
      </c>
      <c r="L12" s="0" t="n">
        <v>4</v>
      </c>
      <c r="M12" s="0" t="n">
        <v>3</v>
      </c>
      <c r="N12" s="0" t="n">
        <v>0</v>
      </c>
      <c r="O12" s="0" t="n">
        <v>0</v>
      </c>
      <c r="P12" s="0" t="n">
        <v>0</v>
      </c>
      <c r="Q12" s="0" t="n">
        <v>1</v>
      </c>
      <c r="R12" s="0" t="n">
        <v>1</v>
      </c>
      <c r="S12" s="0" t="n">
        <v>0</v>
      </c>
      <c r="T12" s="0" t="n">
        <v>3</v>
      </c>
      <c r="U12" s="0" t="n">
        <v>3</v>
      </c>
      <c r="V12" s="0" t="n">
        <v>2</v>
      </c>
      <c r="W12" s="0" t="n">
        <v>0</v>
      </c>
      <c r="X12" s="0" t="n">
        <v>1</v>
      </c>
      <c r="Y12" s="0" t="n">
        <v>1</v>
      </c>
      <c r="Z12" s="0" t="n">
        <v>3</v>
      </c>
      <c r="AA12" s="0" t="n">
        <v>4</v>
      </c>
      <c r="AB12" s="0" t="n">
        <v>3</v>
      </c>
      <c r="AC12" s="0" t="n">
        <v>3</v>
      </c>
      <c r="AD12" s="0" t="n">
        <v>3</v>
      </c>
      <c r="AE12" s="0" t="n">
        <v>5</v>
      </c>
      <c r="AF12" s="0" t="n">
        <v>3</v>
      </c>
      <c r="AG12" s="0" t="n">
        <v>3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2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3</v>
      </c>
      <c r="AR12" s="0" t="n">
        <v>2</v>
      </c>
      <c r="AS12" s="0" t="n">
        <v>24</v>
      </c>
      <c r="AT12" s="0" t="n">
        <v>19</v>
      </c>
      <c r="AU12" s="0" t="n">
        <v>19</v>
      </c>
      <c r="AV12" s="0" t="n">
        <v>19</v>
      </c>
      <c r="AW12" s="0" t="n">
        <v>19</v>
      </c>
      <c r="AX12" s="0" t="n">
        <v>14</v>
      </c>
      <c r="AY12" s="0" t="n">
        <v>21</v>
      </c>
      <c r="AZ12" s="0" t="n">
        <v>22</v>
      </c>
      <c r="BA12" s="0" t="n">
        <v>21</v>
      </c>
      <c r="BB12" s="0" t="n">
        <v>20</v>
      </c>
      <c r="BC12" s="0" t="n">
        <v>18</v>
      </c>
      <c r="BD12" s="0" t="n">
        <v>18</v>
      </c>
      <c r="BE12" s="0" t="n">
        <v>15</v>
      </c>
      <c r="BF12" s="0" t="n">
        <v>15</v>
      </c>
      <c r="BG12" s="0" t="n">
        <v>13</v>
      </c>
      <c r="BH12" s="0" t="n">
        <v>10</v>
      </c>
      <c r="BI12" s="0" t="n">
        <v>6</v>
      </c>
      <c r="BJ12" s="0" t="n">
        <v>3</v>
      </c>
      <c r="BK12" s="0" t="n">
        <v>3</v>
      </c>
      <c r="BL12" s="0" t="n">
        <v>0</v>
      </c>
      <c r="BM12" s="0" t="n">
        <v>2</v>
      </c>
      <c r="BN12" s="0" t="n">
        <v>1</v>
      </c>
      <c r="BO12" s="0" t="n">
        <v>1</v>
      </c>
      <c r="BP12" s="0" t="n">
        <v>1</v>
      </c>
      <c r="BQ12" s="0" t="n">
        <v>15</v>
      </c>
      <c r="BR12" s="0" t="n">
        <v>15</v>
      </c>
      <c r="BS12" s="0" t="n">
        <v>16</v>
      </c>
      <c r="BT12" s="0" t="n">
        <v>19</v>
      </c>
      <c r="BU12" s="0" t="n">
        <v>3</v>
      </c>
      <c r="BV12" s="0" t="n">
        <v>2</v>
      </c>
      <c r="BW12" s="0" t="n">
        <v>1</v>
      </c>
      <c r="BX12" s="0" t="n">
        <v>1</v>
      </c>
      <c r="BY12" s="0" t="n">
        <v>2</v>
      </c>
      <c r="BZ12" s="0" t="n">
        <v>2</v>
      </c>
      <c r="CA12" s="0" t="n">
        <v>1</v>
      </c>
      <c r="CB12" s="0" t="n">
        <v>1</v>
      </c>
      <c r="CC12" s="0" t="n">
        <v>1</v>
      </c>
      <c r="CD12" s="0" t="n">
        <v>10</v>
      </c>
      <c r="CE12" s="0" t="n">
        <v>25</v>
      </c>
      <c r="CF12" s="0" t="n">
        <v>29</v>
      </c>
      <c r="CG12" s="0" t="n">
        <v>27</v>
      </c>
      <c r="CH12" s="0" t="n">
        <v>25</v>
      </c>
      <c r="CI12" s="0" t="n">
        <v>22</v>
      </c>
      <c r="CJ12" s="0" t="n">
        <v>22</v>
      </c>
      <c r="CK12" s="0" t="n">
        <v>21</v>
      </c>
      <c r="CL12" s="0" t="n">
        <v>22</v>
      </c>
      <c r="CM12" s="0" t="n">
        <v>22</v>
      </c>
      <c r="CN12" s="0" t="n">
        <v>22</v>
      </c>
      <c r="CO12" s="0" t="n">
        <v>21</v>
      </c>
      <c r="CP12" s="0" t="n">
        <v>21</v>
      </c>
      <c r="CQ12" s="0" t="n">
        <v>22</v>
      </c>
      <c r="CR12" s="0" t="n">
        <v>9</v>
      </c>
      <c r="CS12" s="0" t="n">
        <v>9</v>
      </c>
      <c r="CT12" s="0" t="n">
        <v>6</v>
      </c>
      <c r="CU12" s="0" t="n">
        <v>2</v>
      </c>
      <c r="CV12" s="0" t="n">
        <v>2</v>
      </c>
      <c r="CW12" s="0" t="n">
        <v>2</v>
      </c>
      <c r="CX12" s="0" t="n">
        <v>3</v>
      </c>
      <c r="CY12" s="0" t="n">
        <v>1</v>
      </c>
      <c r="CZ12" s="0" t="n">
        <v>1</v>
      </c>
      <c r="DA12" s="0" t="n">
        <v>1</v>
      </c>
      <c r="DB12" s="0" t="n">
        <v>1</v>
      </c>
      <c r="DC12" s="0" t="n">
        <v>4</v>
      </c>
      <c r="DD12" s="0" t="n">
        <v>2</v>
      </c>
      <c r="DE12" s="0" t="n">
        <v>2</v>
      </c>
      <c r="DF12" s="0" t="n">
        <v>1</v>
      </c>
      <c r="DG12" s="0" t="n">
        <v>4</v>
      </c>
      <c r="DH12" s="0" t="n">
        <v>1</v>
      </c>
      <c r="DI12" s="0" t="n">
        <v>1</v>
      </c>
      <c r="DJ12" s="0" t="n">
        <v>1</v>
      </c>
      <c r="DK12" s="0" t="n">
        <v>1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15</v>
      </c>
      <c r="DQ12" s="0" t="n">
        <v>15</v>
      </c>
      <c r="DR12" s="0" t="n">
        <v>28</v>
      </c>
      <c r="DS12" s="0" t="n">
        <v>27</v>
      </c>
      <c r="DT12" s="0" t="n">
        <v>24</v>
      </c>
      <c r="DU12" s="0" t="n">
        <v>23</v>
      </c>
      <c r="DV12" s="0" t="n">
        <v>23</v>
      </c>
      <c r="DW12" s="0" t="n">
        <v>23</v>
      </c>
      <c r="DX12" s="0" t="n">
        <v>21</v>
      </c>
      <c r="DY12" s="0" t="n">
        <v>19</v>
      </c>
      <c r="DZ12" s="0" t="n">
        <v>19</v>
      </c>
      <c r="EA12" s="0" t="n">
        <v>17</v>
      </c>
      <c r="EB12" s="0" t="n">
        <v>19</v>
      </c>
      <c r="EC12" s="0" t="n">
        <v>14</v>
      </c>
      <c r="ED12" s="0" t="n">
        <v>28</v>
      </c>
      <c r="EE12" s="0" t="n">
        <v>26</v>
      </c>
      <c r="EF12" s="0" t="n">
        <v>27</v>
      </c>
      <c r="EG12" s="0" t="n">
        <v>25</v>
      </c>
      <c r="EH12" s="0" t="n">
        <v>20</v>
      </c>
      <c r="EI12" s="0" t="n">
        <v>20</v>
      </c>
      <c r="EJ12" s="0" t="n">
        <v>20</v>
      </c>
      <c r="EK12" s="0" t="n">
        <v>21</v>
      </c>
      <c r="EL12" s="0" t="n">
        <v>20</v>
      </c>
      <c r="EM12" s="0" t="n">
        <v>22</v>
      </c>
      <c r="EN12" s="0" t="n">
        <v>22</v>
      </c>
      <c r="EO12" s="0" t="n">
        <v>21</v>
      </c>
      <c r="EP12" s="0" t="n">
        <v>20</v>
      </c>
      <c r="EQ12" s="0" t="n">
        <v>21</v>
      </c>
      <c r="ER12" s="0" t="n">
        <v>20</v>
      </c>
      <c r="ES12" s="0" t="n">
        <v>20</v>
      </c>
      <c r="ET12" s="0" t="n">
        <v>20</v>
      </c>
      <c r="EU12" s="0" t="n">
        <v>4</v>
      </c>
      <c r="EV12" s="0" t="n">
        <v>1</v>
      </c>
      <c r="EW12" s="0" t="n">
        <v>5</v>
      </c>
      <c r="EX12" s="0" t="n">
        <v>3</v>
      </c>
      <c r="EY12" s="0" t="n">
        <v>4</v>
      </c>
      <c r="EZ12" s="0" t="n">
        <v>3</v>
      </c>
      <c r="FA12" s="0" t="n">
        <v>3</v>
      </c>
      <c r="FB12" s="0" t="n">
        <v>1</v>
      </c>
      <c r="FC12" s="0" t="n">
        <v>1</v>
      </c>
      <c r="FD12" s="0" t="n">
        <v>1</v>
      </c>
      <c r="FE12" s="0" t="n">
        <v>1</v>
      </c>
      <c r="FF12" s="0" t="n">
        <v>1</v>
      </c>
      <c r="FG12" s="0" t="n">
        <v>1</v>
      </c>
      <c r="FH12" s="0" t="n">
        <v>0</v>
      </c>
      <c r="FI12" s="0" t="n">
        <v>2</v>
      </c>
      <c r="FJ12" s="0" t="n">
        <v>1</v>
      </c>
      <c r="FK12" s="0" t="n">
        <v>1</v>
      </c>
      <c r="FL12" s="0" t="n">
        <v>1</v>
      </c>
      <c r="FM12" s="0" t="n">
        <v>1</v>
      </c>
      <c r="FN12" s="0" t="n">
        <v>1</v>
      </c>
      <c r="FO12" s="0" t="n">
        <v>2</v>
      </c>
      <c r="FP12" s="0" t="n">
        <v>1</v>
      </c>
      <c r="FQ12" s="0" t="n">
        <v>3</v>
      </c>
      <c r="FR12" s="0" t="n">
        <v>3</v>
      </c>
      <c r="FS12" s="0" t="n">
        <v>4</v>
      </c>
      <c r="FT12" s="0" t="n">
        <v>2</v>
      </c>
      <c r="FU12" s="0" t="n">
        <v>2</v>
      </c>
      <c r="FV12" s="0" t="n">
        <v>0</v>
      </c>
      <c r="FW12" s="0" t="n">
        <v>0</v>
      </c>
      <c r="FX12" s="0" t="n">
        <v>0</v>
      </c>
      <c r="FY12" s="0" t="n">
        <v>2</v>
      </c>
      <c r="FZ12" s="0" t="n">
        <v>2</v>
      </c>
      <c r="GA12" s="0" t="n">
        <v>32</v>
      </c>
      <c r="GB12" s="0" t="n">
        <v>26</v>
      </c>
      <c r="GC12" s="0" t="n">
        <v>19</v>
      </c>
      <c r="GD12" s="0" t="n">
        <v>16</v>
      </c>
      <c r="GE12" s="0" t="n">
        <v>11</v>
      </c>
      <c r="GF12" s="0" t="n">
        <v>12</v>
      </c>
      <c r="GG12" s="0" t="n">
        <v>12</v>
      </c>
      <c r="GH12" s="0" t="n">
        <v>8</v>
      </c>
      <c r="GI12" s="0" t="n">
        <v>8</v>
      </c>
      <c r="GJ12" s="0" t="n">
        <v>2</v>
      </c>
      <c r="GK12" s="0" t="n">
        <v>2</v>
      </c>
      <c r="GL12" s="0" t="n">
        <v>2</v>
      </c>
      <c r="GM12" s="0" t="n">
        <v>22</v>
      </c>
      <c r="GN12" s="0" t="n">
        <v>24</v>
      </c>
      <c r="GO12" s="0" t="n">
        <v>4</v>
      </c>
      <c r="GP12" s="0" t="n">
        <v>1</v>
      </c>
      <c r="GQ12" s="0" t="n">
        <v>1</v>
      </c>
      <c r="GR12" s="0" t="n">
        <v>1</v>
      </c>
      <c r="GS12" s="0" t="n">
        <v>1</v>
      </c>
      <c r="GT12" s="0" t="n">
        <v>3</v>
      </c>
      <c r="GU12" s="0" t="n">
        <v>4</v>
      </c>
      <c r="GV12" s="0" t="n">
        <v>1</v>
      </c>
      <c r="GW12" s="0" t="n">
        <v>1</v>
      </c>
      <c r="GX12" s="0" t="n">
        <v>2</v>
      </c>
      <c r="GY12" s="0" t="n">
        <v>1</v>
      </c>
      <c r="GZ12" s="0" t="n">
        <v>1</v>
      </c>
      <c r="HA12" s="0" t="n">
        <v>1</v>
      </c>
      <c r="HB12" s="0" t="n">
        <v>0</v>
      </c>
      <c r="HC12" s="0" t="n">
        <v>0</v>
      </c>
      <c r="HD12" s="0" t="n">
        <v>2</v>
      </c>
      <c r="HE12" s="0" t="n">
        <v>47</v>
      </c>
      <c r="HF12" s="0" t="n">
        <v>39</v>
      </c>
      <c r="HG12" s="0" t="n">
        <v>32</v>
      </c>
      <c r="HH12" s="0" t="n">
        <v>21</v>
      </c>
      <c r="HI12" s="0" t="n">
        <v>23</v>
      </c>
      <c r="HJ12" s="0" t="n">
        <v>21</v>
      </c>
      <c r="HK12" s="0" t="n">
        <v>22</v>
      </c>
      <c r="HL12" s="0" t="n">
        <v>9</v>
      </c>
      <c r="HM12" s="0" t="n">
        <v>6</v>
      </c>
      <c r="HN12" s="0" t="n">
        <v>6</v>
      </c>
      <c r="HO12" s="0" t="n">
        <v>7</v>
      </c>
      <c r="HP12" s="0" t="n">
        <v>5</v>
      </c>
      <c r="HQ12" s="0" t="n">
        <v>3</v>
      </c>
      <c r="HR12" s="0" t="n">
        <v>1</v>
      </c>
      <c r="HS12" s="0" t="n">
        <v>1</v>
      </c>
      <c r="HT12" s="0" t="n">
        <v>1</v>
      </c>
      <c r="HU12" s="0" t="n">
        <v>1</v>
      </c>
      <c r="HV12" s="0" t="n">
        <v>1</v>
      </c>
      <c r="HW12" s="0" t="n">
        <v>1</v>
      </c>
      <c r="HX12" s="0" t="n">
        <v>4</v>
      </c>
      <c r="HY12" s="0" t="n">
        <v>4</v>
      </c>
      <c r="HZ12" s="0" t="n">
        <v>6</v>
      </c>
      <c r="IA12" s="0" t="n">
        <v>4</v>
      </c>
      <c r="IB12" s="0" t="n">
        <v>4</v>
      </c>
      <c r="IC12" s="0" t="n">
        <v>3</v>
      </c>
      <c r="ID12" s="0" t="n">
        <v>2</v>
      </c>
      <c r="IE12" s="0" t="n">
        <v>1</v>
      </c>
      <c r="IF12" s="0" t="n">
        <v>1</v>
      </c>
      <c r="IG12" s="0" t="n">
        <v>1</v>
      </c>
      <c r="IH12" s="0" t="n">
        <v>2</v>
      </c>
      <c r="II12" s="0" t="n">
        <v>3</v>
      </c>
      <c r="IJ12" s="0" t="n">
        <v>2</v>
      </c>
      <c r="IK12" s="0" t="n">
        <v>2</v>
      </c>
      <c r="IL12" s="0" t="n">
        <v>7</v>
      </c>
      <c r="IM12" s="0" t="n">
        <v>10</v>
      </c>
      <c r="IN12" s="0" t="n">
        <v>9</v>
      </c>
      <c r="IO12" s="0" t="n">
        <v>7</v>
      </c>
      <c r="IP12" s="0" t="n">
        <v>3</v>
      </c>
      <c r="IQ12" s="0" t="n">
        <v>4</v>
      </c>
      <c r="IR12" s="0" t="n">
        <v>2</v>
      </c>
      <c r="IS12" t="n">
        <v>4</v>
      </c>
      <c r="IT12" t="n">
        <v>4</v>
      </c>
      <c r="IU12" t="n">
        <v>3</v>
      </c>
      <c r="IV12" t="n">
        <v>2</v>
      </c>
      <c r="IW12" t="n">
        <v>1</v>
      </c>
      <c r="IX12" t="n">
        <v>1</v>
      </c>
      <c r="IY12" t="n">
        <v>1</v>
      </c>
      <c r="IZ12" t="n">
        <v>2</v>
      </c>
      <c r="JA12" t="n">
        <v>3</v>
      </c>
      <c r="JB12" t="n">
        <v>3</v>
      </c>
      <c r="JC12" t="n">
        <v>2</v>
      </c>
      <c r="JD12" t="n">
        <v>2</v>
      </c>
      <c r="JE12" t="n">
        <v>7</v>
      </c>
      <c r="JF12" t="n">
        <v>10</v>
      </c>
      <c r="JG12" t="n">
        <v>9</v>
      </c>
      <c r="JH12" t="n">
        <v>7</v>
      </c>
      <c r="JI12" t="n">
        <v>3</v>
      </c>
      <c r="JJ12" t="n">
        <v>4</v>
      </c>
      <c r="JK12" t="n">
        <v>2</v>
      </c>
      <c r="JL12" t="n">
        <v>1</v>
      </c>
      <c r="JM12" t="n">
        <v>2</v>
      </c>
      <c r="JN12" t="n">
        <v>4</v>
      </c>
      <c r="JO12" t="n">
        <v>3</v>
      </c>
      <c r="JP12" t="n">
        <v>3</v>
      </c>
      <c r="JQ12" t="n">
        <v>4</v>
      </c>
      <c r="JR12" t="n">
        <v>5</v>
      </c>
      <c r="JS12" t="n">
        <v>3</v>
      </c>
      <c r="JT12" t="n">
        <v>2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2</v>
      </c>
      <c r="KE12" t="n">
        <v>3</v>
      </c>
      <c r="KF12" t="n">
        <v>2</v>
      </c>
      <c r="KG12" t="n">
        <v>1</v>
      </c>
      <c r="KH12" t="n">
        <v>1</v>
      </c>
      <c r="KI12" t="n">
        <v>4</v>
      </c>
      <c r="KJ12" t="n">
        <v>2</v>
      </c>
      <c r="KK12" t="n">
        <v>1</v>
      </c>
      <c r="KL12" t="n">
        <v>2</v>
      </c>
      <c r="KM12" t="n">
        <v>1</v>
      </c>
      <c r="KN12" t="n">
        <v>1</v>
      </c>
      <c r="KO12" t="n">
        <v>1</v>
      </c>
      <c r="KP12" t="n">
        <v>46</v>
      </c>
      <c r="KQ12" t="n">
        <v>46</v>
      </c>
      <c r="KR12" t="n">
        <v>40</v>
      </c>
      <c r="KS12" t="n">
        <v>34</v>
      </c>
      <c r="KT12" t="n">
        <v>34</v>
      </c>
      <c r="KU12" t="n">
        <v>29</v>
      </c>
      <c r="KV12" t="n">
        <v>21</v>
      </c>
      <c r="KW12" t="n">
        <v>21</v>
      </c>
      <c r="KX12" t="n">
        <v>12</v>
      </c>
      <c r="KY12" t="n">
        <v>10</v>
      </c>
      <c r="KZ12" t="n">
        <v>7</v>
      </c>
      <c r="LA12" t="n">
        <v>6</v>
      </c>
      <c r="LB12" t="n">
        <v>3</v>
      </c>
      <c r="LC12" t="n">
        <v>2</v>
      </c>
      <c r="LD12" t="n">
        <v>2</v>
      </c>
      <c r="LE12" t="n">
        <v>4</v>
      </c>
      <c r="LF12" t="n">
        <v>3</v>
      </c>
      <c r="LG12" t="n">
        <v>4</v>
      </c>
      <c r="LH12" t="n">
        <v>2</v>
      </c>
      <c r="LI12" t="n">
        <v>2</v>
      </c>
      <c r="LJ12" t="n">
        <v>1</v>
      </c>
      <c r="LK12" t="n">
        <v>1</v>
      </c>
      <c r="LL12" t="n">
        <v>3</v>
      </c>
      <c r="LM12" t="n">
        <v>2</v>
      </c>
      <c r="LN12" t="n">
        <v>1</v>
      </c>
      <c r="LO12" t="n">
        <v>1</v>
      </c>
      <c r="LP12" t="n">
        <v>1</v>
      </c>
      <c r="LQ12" t="n">
        <v>1</v>
      </c>
      <c r="LR12" t="n">
        <v>3</v>
      </c>
      <c r="LS12" t="n">
        <v>1</v>
      </c>
      <c r="LT12" t="n">
        <v>4</v>
      </c>
      <c r="LU12" t="n">
        <v>4</v>
      </c>
      <c r="LV12" t="n">
        <v>5</v>
      </c>
      <c r="LW12" t="n">
        <v>5</v>
      </c>
      <c r="LX12" t="n">
        <v>5</v>
      </c>
      <c r="LY12" t="n">
        <v>3</v>
      </c>
      <c r="LZ12" t="n">
        <v>3</v>
      </c>
      <c r="MA12" t="n">
        <v>5</v>
      </c>
      <c r="MB12" t="n">
        <v>3</v>
      </c>
      <c r="MC12" t="n">
        <v>2</v>
      </c>
      <c r="MD12" t="n">
        <v>41</v>
      </c>
      <c r="ME12" t="n">
        <v>41</v>
      </c>
      <c r="MF12" t="n">
        <v>41</v>
      </c>
      <c r="MG12" t="n">
        <v>37</v>
      </c>
      <c r="MH12" t="n">
        <v>37</v>
      </c>
      <c r="MI12" t="n">
        <v>37</v>
      </c>
      <c r="MJ12" t="n">
        <v>32</v>
      </c>
      <c r="MK12" t="n">
        <v>31</v>
      </c>
      <c r="ML12" t="n">
        <v>27</v>
      </c>
      <c r="MM12" t="n">
        <v>28</v>
      </c>
      <c r="MN12" t="n">
        <v>24</v>
      </c>
      <c r="MO12" t="n">
        <v>23</v>
      </c>
      <c r="MP12" t="n">
        <v>22</v>
      </c>
      <c r="MQ12" t="n">
        <v>23</v>
      </c>
      <c r="MR12" t="n">
        <v>23</v>
      </c>
      <c r="MS12" t="n">
        <v>22</v>
      </c>
      <c r="MT12" t="n">
        <v>22</v>
      </c>
      <c r="MU12" t="n">
        <v>23</v>
      </c>
      <c r="MV12" t="n">
        <v>25</v>
      </c>
      <c r="MW12" t="n">
        <v>24</v>
      </c>
      <c r="MX12" t="n">
        <v>23</v>
      </c>
      <c r="MY12" t="n">
        <v>24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17</v>
      </c>
      <c r="F13" s="0" t="n">
        <v>14</v>
      </c>
      <c r="G13" s="0" t="n">
        <v>14</v>
      </c>
      <c r="H13" s="0" t="n">
        <v>11</v>
      </c>
      <c r="I13" s="0" t="n">
        <v>11</v>
      </c>
      <c r="J13" s="0" t="n">
        <v>11</v>
      </c>
      <c r="K13" s="0" t="n">
        <v>3</v>
      </c>
      <c r="L13" s="0" t="n">
        <v>3</v>
      </c>
      <c r="M13" s="0" t="n">
        <v>3</v>
      </c>
      <c r="N13" s="0" t="n">
        <v>3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2</v>
      </c>
      <c r="T13" s="0" t="n">
        <v>2</v>
      </c>
      <c r="U13" s="0" t="n">
        <v>0</v>
      </c>
      <c r="V13" s="0" t="n">
        <v>0</v>
      </c>
      <c r="W13" s="0" t="n">
        <v>1</v>
      </c>
      <c r="X13" s="0" t="n">
        <v>1</v>
      </c>
      <c r="Y13" s="0" t="n">
        <v>9</v>
      </c>
      <c r="Z13" s="0" t="n">
        <v>8</v>
      </c>
      <c r="AA13" s="0" t="n">
        <v>5</v>
      </c>
      <c r="AB13" s="0" t="n">
        <v>0</v>
      </c>
      <c r="AC13" s="0" t="n">
        <v>0</v>
      </c>
      <c r="AD13" s="0" t="n">
        <v>0</v>
      </c>
      <c r="AE13" s="0" t="n">
        <v>2</v>
      </c>
      <c r="AF13" s="0" t="n">
        <v>2</v>
      </c>
      <c r="AG13" s="0" t="n">
        <v>1</v>
      </c>
      <c r="AH13" s="0" t="n">
        <v>0</v>
      </c>
      <c r="AI13" s="0" t="n">
        <v>0</v>
      </c>
      <c r="AJ13" s="0" t="n">
        <v>1</v>
      </c>
      <c r="AK13" s="0" t="n">
        <v>1</v>
      </c>
      <c r="AL13" s="0" t="n">
        <v>2</v>
      </c>
      <c r="AM13" s="0" t="n">
        <v>1</v>
      </c>
      <c r="AN13" s="0" t="n">
        <v>1</v>
      </c>
      <c r="AO13" s="0" t="n">
        <v>1</v>
      </c>
      <c r="AP13" s="0" t="n">
        <v>1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2</v>
      </c>
      <c r="AZ13" s="0" t="n">
        <v>2</v>
      </c>
      <c r="BA13" s="0" t="n">
        <v>2</v>
      </c>
      <c r="BB13" s="0" t="n">
        <v>2</v>
      </c>
      <c r="BC13" s="0" t="n">
        <v>2</v>
      </c>
      <c r="BD13" s="0" t="n">
        <v>2</v>
      </c>
      <c r="BE13" s="0" t="n">
        <v>2</v>
      </c>
      <c r="BF13" s="0" t="n">
        <v>2</v>
      </c>
      <c r="BG13" s="0" t="n">
        <v>3</v>
      </c>
      <c r="BH13" s="0" t="n">
        <v>2</v>
      </c>
      <c r="BI13" s="0" t="n">
        <v>6</v>
      </c>
      <c r="BJ13" s="0" t="n">
        <v>4</v>
      </c>
      <c r="BK13" s="0" t="n">
        <v>2</v>
      </c>
      <c r="BL13" s="0" t="n">
        <v>2</v>
      </c>
      <c r="BM13" s="0" t="n">
        <v>2</v>
      </c>
      <c r="BN13" s="0" t="n">
        <v>2</v>
      </c>
      <c r="BO13" s="0" t="n">
        <v>2</v>
      </c>
      <c r="BP13" s="0" t="n">
        <v>13</v>
      </c>
      <c r="BQ13" s="0" t="n">
        <v>13</v>
      </c>
      <c r="BR13" s="0" t="n">
        <v>13</v>
      </c>
      <c r="BS13" s="0" t="n">
        <v>13</v>
      </c>
      <c r="BT13" s="0" t="n">
        <v>0</v>
      </c>
      <c r="BU13" s="0" t="n">
        <v>0</v>
      </c>
      <c r="BV13" s="0" t="n">
        <v>3</v>
      </c>
      <c r="BW13" s="0" t="n">
        <v>1</v>
      </c>
      <c r="BX13" s="0" t="n">
        <v>1</v>
      </c>
      <c r="BY13" s="0" t="n">
        <v>1</v>
      </c>
      <c r="BZ13" s="0" t="n">
        <v>1</v>
      </c>
      <c r="CA13" s="0" t="n">
        <v>0</v>
      </c>
      <c r="CB13" s="0" t="n">
        <v>10</v>
      </c>
      <c r="CC13" s="0" t="n">
        <v>10</v>
      </c>
      <c r="CD13" s="0" t="n">
        <v>25</v>
      </c>
      <c r="CE13" s="0" t="n">
        <v>15</v>
      </c>
      <c r="CF13" s="0" t="n">
        <v>15</v>
      </c>
      <c r="CG13" s="0" t="n">
        <v>15</v>
      </c>
      <c r="CH13" s="0" t="n">
        <v>15</v>
      </c>
      <c r="CI13" s="0" t="n">
        <v>15</v>
      </c>
      <c r="CJ13" s="0" t="n">
        <v>15</v>
      </c>
      <c r="CK13" s="0" t="n">
        <v>15</v>
      </c>
      <c r="CL13" s="0" t="n">
        <v>20</v>
      </c>
      <c r="CM13" s="0" t="n">
        <v>21</v>
      </c>
      <c r="CN13" s="0" t="n">
        <v>18</v>
      </c>
      <c r="CO13" s="0" t="n">
        <v>19</v>
      </c>
      <c r="CP13" s="0" t="n">
        <v>19</v>
      </c>
      <c r="CQ13" s="0" t="n">
        <v>16</v>
      </c>
      <c r="CR13" s="0" t="n">
        <v>1</v>
      </c>
      <c r="CS13" s="0" t="n">
        <v>2</v>
      </c>
      <c r="CT13" s="0" t="n">
        <v>1</v>
      </c>
      <c r="CU13" s="0" t="n">
        <v>1</v>
      </c>
      <c r="CV13" s="0" t="n">
        <v>0</v>
      </c>
      <c r="CW13" s="0" t="n">
        <v>0</v>
      </c>
      <c r="CX13" s="0" t="n">
        <v>0</v>
      </c>
      <c r="CY13" s="0" t="n">
        <v>1</v>
      </c>
      <c r="CZ13" s="0" t="n">
        <v>1</v>
      </c>
      <c r="DA13" s="0" t="n">
        <v>1</v>
      </c>
      <c r="DB13" s="0" t="n">
        <v>1</v>
      </c>
      <c r="DC13" s="0" t="n">
        <v>1</v>
      </c>
      <c r="DD13" s="0" t="n">
        <v>1</v>
      </c>
      <c r="DE13" s="0" t="n">
        <v>1</v>
      </c>
      <c r="DF13" s="0" t="n">
        <v>1</v>
      </c>
      <c r="DG13" s="0" t="n">
        <v>1</v>
      </c>
      <c r="DH13" s="0" t="n">
        <v>1</v>
      </c>
      <c r="DI13" s="0" t="n">
        <v>1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0</v>
      </c>
      <c r="DQ13" s="0" t="n">
        <v>0</v>
      </c>
      <c r="DR13" s="0" t="n">
        <v>2</v>
      </c>
      <c r="DS13" s="0" t="n">
        <v>2</v>
      </c>
      <c r="DT13" s="0" t="n">
        <v>1</v>
      </c>
      <c r="DU13" s="0" t="n">
        <v>1</v>
      </c>
      <c r="DV13" s="0" t="n">
        <v>1</v>
      </c>
      <c r="DW13" s="0" t="n">
        <v>0</v>
      </c>
      <c r="DX13" s="0" t="n">
        <v>1</v>
      </c>
      <c r="DY13" s="0" t="n">
        <v>1</v>
      </c>
      <c r="DZ13" s="0" t="n">
        <v>1</v>
      </c>
      <c r="EA13" s="0" t="n">
        <v>1</v>
      </c>
      <c r="EB13" s="0" t="n">
        <v>0</v>
      </c>
      <c r="EC13" s="0" t="n">
        <v>0</v>
      </c>
      <c r="ED13" s="0" t="n">
        <v>0</v>
      </c>
      <c r="EE13" s="0" t="n">
        <v>0</v>
      </c>
      <c r="EF13" s="0" t="n">
        <v>0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0</v>
      </c>
      <c r="EN13" s="0" t="n">
        <v>0</v>
      </c>
      <c r="EO13" s="0" t="n">
        <v>0</v>
      </c>
      <c r="EP13" s="0" t="n">
        <v>1</v>
      </c>
      <c r="EQ13" s="0" t="n">
        <v>1</v>
      </c>
      <c r="ER13" s="0" t="n">
        <v>3</v>
      </c>
      <c r="ES13" s="0" t="n">
        <v>3</v>
      </c>
      <c r="ET13" s="0" t="n">
        <v>3</v>
      </c>
      <c r="EU13" s="0" t="n">
        <v>3</v>
      </c>
      <c r="EV13" s="0" t="n">
        <v>3</v>
      </c>
      <c r="EW13" s="0" t="n">
        <v>3</v>
      </c>
      <c r="EX13" s="0" t="n">
        <v>1</v>
      </c>
      <c r="EY13" s="0" t="n">
        <v>1</v>
      </c>
      <c r="EZ13" s="0" t="n">
        <v>2</v>
      </c>
      <c r="FA13" s="0" t="n">
        <v>1</v>
      </c>
      <c r="FB13" s="0" t="n">
        <v>1</v>
      </c>
      <c r="FC13" s="0" t="n">
        <v>4</v>
      </c>
      <c r="FD13" s="0" t="n">
        <v>2</v>
      </c>
      <c r="FE13" s="0" t="n">
        <v>2</v>
      </c>
      <c r="FF13" s="0" t="n">
        <v>2</v>
      </c>
      <c r="FG13" s="0" t="n">
        <v>1</v>
      </c>
      <c r="FH13" s="0" t="n">
        <v>1</v>
      </c>
      <c r="FI13" s="0" t="n">
        <v>1</v>
      </c>
      <c r="FJ13" s="0" t="n">
        <v>0</v>
      </c>
      <c r="FK13" s="0" t="n">
        <v>0</v>
      </c>
      <c r="FL13" s="0" t="n">
        <v>0</v>
      </c>
      <c r="FM13" s="0" t="n">
        <v>0</v>
      </c>
      <c r="FN13" s="0" t="n">
        <v>1</v>
      </c>
      <c r="FO13" s="0" t="n">
        <v>1</v>
      </c>
      <c r="FP13" s="0" t="n">
        <v>1</v>
      </c>
      <c r="FQ13" s="0" t="n">
        <v>0</v>
      </c>
      <c r="FR13" s="0" t="n">
        <v>5</v>
      </c>
      <c r="FS13" s="0" t="n">
        <v>4</v>
      </c>
      <c r="FT13" s="0" t="n">
        <v>4</v>
      </c>
      <c r="FU13" s="0" t="n">
        <v>4</v>
      </c>
      <c r="FV13" s="0" t="n">
        <v>0</v>
      </c>
      <c r="FW13" s="0" t="n">
        <v>1</v>
      </c>
      <c r="FX13" s="0" t="n">
        <v>1</v>
      </c>
      <c r="FY13" s="0" t="n">
        <v>2</v>
      </c>
      <c r="FZ13" s="0" t="n">
        <v>1</v>
      </c>
      <c r="GA13" s="0" t="n">
        <v>1</v>
      </c>
      <c r="GB13" s="0" t="n">
        <v>0</v>
      </c>
      <c r="GC13" s="0" t="n">
        <v>0</v>
      </c>
      <c r="GD13" s="0" t="n">
        <v>0</v>
      </c>
      <c r="GE13" s="0" t="n">
        <v>0</v>
      </c>
      <c r="GF13" s="0" t="n">
        <v>0</v>
      </c>
      <c r="GG13" s="0" t="n">
        <v>0</v>
      </c>
      <c r="GH13" s="0" t="n">
        <v>0</v>
      </c>
      <c r="GI13" s="0" t="n">
        <v>1</v>
      </c>
      <c r="GJ13" s="0" t="n">
        <v>1</v>
      </c>
      <c r="GK13" s="0" t="n">
        <v>1</v>
      </c>
      <c r="GL13" s="0" t="n">
        <v>1</v>
      </c>
      <c r="GM13" s="0" t="n">
        <v>3</v>
      </c>
      <c r="GN13" s="0" t="n">
        <v>1</v>
      </c>
      <c r="GO13" s="0" t="n">
        <v>2</v>
      </c>
      <c r="GP13" s="0" t="n">
        <v>1</v>
      </c>
      <c r="GQ13" s="0" t="n">
        <v>1</v>
      </c>
      <c r="GR13" s="0" t="n">
        <v>1</v>
      </c>
      <c r="GS13" s="0" t="n">
        <v>1</v>
      </c>
      <c r="GT13" s="0" t="n">
        <v>1</v>
      </c>
      <c r="GU13" s="0" t="n">
        <v>1</v>
      </c>
      <c r="GV13" s="0" t="n">
        <v>4</v>
      </c>
      <c r="GW13" s="0" t="n">
        <v>16</v>
      </c>
      <c r="GX13" s="0" t="n">
        <v>16</v>
      </c>
      <c r="GY13" s="0" t="n">
        <v>1</v>
      </c>
      <c r="GZ13" s="0" t="n">
        <v>1</v>
      </c>
      <c r="HA13" s="0" t="n">
        <v>1</v>
      </c>
      <c r="HB13" s="0" t="n">
        <v>1</v>
      </c>
      <c r="HC13" s="0" t="n">
        <v>0</v>
      </c>
      <c r="HD13" s="0" t="n">
        <v>0</v>
      </c>
      <c r="HE13" s="0" t="n">
        <v>1</v>
      </c>
      <c r="HF13" s="0" t="n">
        <v>4</v>
      </c>
      <c r="HG13" s="0" t="n">
        <v>4</v>
      </c>
      <c r="HH13" s="0" t="n">
        <v>5</v>
      </c>
      <c r="HI13" s="0" t="n">
        <v>3</v>
      </c>
      <c r="HJ13" s="0" t="n">
        <v>3</v>
      </c>
      <c r="HK13" s="0" t="n">
        <v>1</v>
      </c>
      <c r="HL13" s="0" t="n">
        <v>2</v>
      </c>
      <c r="HM13" s="0" t="n">
        <v>1</v>
      </c>
      <c r="HN13" s="0" t="n">
        <v>2</v>
      </c>
      <c r="HO13" s="0" t="n">
        <v>1</v>
      </c>
      <c r="HP13" s="0" t="n">
        <v>1</v>
      </c>
      <c r="HQ13" s="0" t="n">
        <v>1</v>
      </c>
      <c r="HR13" s="0" t="n">
        <v>0</v>
      </c>
      <c r="HS13" s="0" t="n">
        <v>0</v>
      </c>
      <c r="HT13" s="0" t="n">
        <v>1</v>
      </c>
      <c r="HU13" s="0" t="n">
        <v>1</v>
      </c>
      <c r="HV13" s="0" t="n">
        <v>1</v>
      </c>
      <c r="HW13" s="0" t="n">
        <v>0</v>
      </c>
      <c r="HX13" s="0" t="n">
        <v>0</v>
      </c>
      <c r="HY13" s="0" t="n">
        <v>0</v>
      </c>
      <c r="HZ13" s="0" t="n">
        <v>1</v>
      </c>
      <c r="IA13" s="0" t="n">
        <v>1</v>
      </c>
      <c r="IB13" s="0" t="n">
        <v>1</v>
      </c>
      <c r="IC13" s="0" t="n">
        <v>24</v>
      </c>
      <c r="ID13" s="0" t="n">
        <v>18</v>
      </c>
      <c r="IE13" s="0" t="n">
        <v>18</v>
      </c>
      <c r="IF13" s="0" t="n">
        <v>13</v>
      </c>
      <c r="IG13" s="0" t="n">
        <v>13</v>
      </c>
      <c r="IH13" s="0" t="n">
        <v>13</v>
      </c>
      <c r="II13" s="0" t="n">
        <v>5</v>
      </c>
      <c r="IJ13" s="0" t="n">
        <v>2</v>
      </c>
      <c r="IK13" s="0" t="n">
        <v>1</v>
      </c>
      <c r="IL13" s="0" t="n">
        <v>1</v>
      </c>
      <c r="IM13" s="0" t="n">
        <v>1</v>
      </c>
      <c r="IN13" s="0" t="n">
        <v>1</v>
      </c>
      <c r="IO13" s="0" t="n">
        <v>2</v>
      </c>
      <c r="IP13" s="0" t="n">
        <v>1</v>
      </c>
      <c r="IQ13" s="0" t="n">
        <v>1</v>
      </c>
      <c r="IR13" s="0" t="n">
        <v>1</v>
      </c>
      <c r="IS13" t="n">
        <v>1</v>
      </c>
      <c r="IT13" t="n">
        <v>25</v>
      </c>
      <c r="IU13" t="n">
        <v>24</v>
      </c>
      <c r="IV13" t="n">
        <v>18</v>
      </c>
      <c r="IW13" t="n">
        <v>18</v>
      </c>
      <c r="IX13" t="n">
        <v>13</v>
      </c>
      <c r="IY13" t="n">
        <v>13</v>
      </c>
      <c r="IZ13" t="n">
        <v>13</v>
      </c>
      <c r="JA13" t="n">
        <v>6</v>
      </c>
      <c r="JB13" t="n">
        <v>5</v>
      </c>
      <c r="JC13" t="n">
        <v>2</v>
      </c>
      <c r="JD13" t="n">
        <v>1</v>
      </c>
      <c r="JE13" t="n">
        <v>1</v>
      </c>
      <c r="JF13" t="n">
        <v>1</v>
      </c>
      <c r="JG13" t="n">
        <v>1</v>
      </c>
      <c r="JH13" t="n">
        <v>2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1</v>
      </c>
      <c r="KE13" t="n">
        <v>2</v>
      </c>
      <c r="KF13" t="n">
        <v>1</v>
      </c>
      <c r="KG13" t="n">
        <v>1</v>
      </c>
      <c r="KH13" t="n">
        <v>1</v>
      </c>
      <c r="KI13" t="n">
        <v>4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4</v>
      </c>
      <c r="KP13" t="n">
        <v>4</v>
      </c>
      <c r="KQ13" t="n">
        <v>3</v>
      </c>
      <c r="KR13" t="n">
        <v>1</v>
      </c>
      <c r="KS13" t="n">
        <v>1</v>
      </c>
      <c r="KT13" t="n">
        <v>1</v>
      </c>
      <c r="KU13" t="n">
        <v>1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16</v>
      </c>
      <c r="LN13" t="n">
        <v>20</v>
      </c>
      <c r="LO13" t="n">
        <v>19</v>
      </c>
      <c r="LP13" t="n">
        <v>9</v>
      </c>
      <c r="LQ13" t="n">
        <v>7</v>
      </c>
      <c r="LR13" t="n">
        <v>7</v>
      </c>
      <c r="LS13" t="n">
        <v>8</v>
      </c>
      <c r="LT13" t="n">
        <v>6</v>
      </c>
      <c r="LU13" t="n">
        <v>6</v>
      </c>
      <c r="LV13" t="n">
        <v>5</v>
      </c>
      <c r="LW13" t="n">
        <v>4</v>
      </c>
      <c r="LX13" t="n">
        <v>4</v>
      </c>
      <c r="LY13" t="n">
        <v>4</v>
      </c>
      <c r="LZ13" t="n">
        <v>1</v>
      </c>
      <c r="MA13" t="n">
        <v>1</v>
      </c>
      <c r="MB13" t="n">
        <v>1</v>
      </c>
      <c r="MC13" t="n">
        <v>5</v>
      </c>
      <c r="MD13" t="n">
        <v>8</v>
      </c>
      <c r="ME13" t="n">
        <v>1</v>
      </c>
      <c r="MF13" t="n">
        <v>1</v>
      </c>
      <c r="MG13" t="n">
        <v>1</v>
      </c>
      <c r="MH13" t="n">
        <v>1</v>
      </c>
      <c r="MI13" t="n">
        <v>0</v>
      </c>
      <c r="MJ13" t="n">
        <v>0</v>
      </c>
      <c r="MK13" t="n">
        <v>2</v>
      </c>
      <c r="ML13" t="n">
        <v>1</v>
      </c>
      <c r="MM13" t="n">
        <v>1</v>
      </c>
      <c r="MN13" t="n">
        <v>2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3</v>
      </c>
      <c r="MW13" t="n">
        <v>3</v>
      </c>
      <c r="MX13" t="n">
        <v>3</v>
      </c>
      <c r="MY13" t="n">
        <v>3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4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45</v>
      </c>
      <c r="T14" s="0" t="n">
        <v>28</v>
      </c>
      <c r="U14" s="0" t="n">
        <v>23</v>
      </c>
      <c r="V14" s="0" t="n">
        <v>25</v>
      </c>
      <c r="W14" s="0" t="n">
        <v>17</v>
      </c>
      <c r="X14" s="0" t="n">
        <v>11</v>
      </c>
      <c r="Y14" s="0" t="n">
        <v>11</v>
      </c>
      <c r="Z14" s="0" t="n">
        <v>18</v>
      </c>
      <c r="AA14" s="0" t="n">
        <v>18</v>
      </c>
      <c r="AB14" s="0" t="n">
        <v>35</v>
      </c>
      <c r="AC14" s="0" t="n">
        <v>33</v>
      </c>
      <c r="AD14" s="0" t="n">
        <v>33</v>
      </c>
      <c r="AE14" s="0" t="n">
        <v>36</v>
      </c>
      <c r="AF14" s="0" t="n">
        <v>14</v>
      </c>
      <c r="AG14" s="0" t="n">
        <v>10</v>
      </c>
      <c r="AH14" s="0" t="n">
        <v>12</v>
      </c>
      <c r="AI14" s="0" t="n">
        <v>6</v>
      </c>
      <c r="AJ14" s="0" t="n">
        <v>4</v>
      </c>
      <c r="AK14" s="0" t="n">
        <v>5</v>
      </c>
      <c r="AL14" s="0" t="n">
        <v>3</v>
      </c>
      <c r="AM14" s="0" t="n">
        <v>21</v>
      </c>
      <c r="AN14" s="0" t="n">
        <v>6</v>
      </c>
      <c r="AO14" s="0" t="n">
        <v>5</v>
      </c>
      <c r="AP14" s="0" t="n">
        <v>5</v>
      </c>
      <c r="AQ14" s="0" t="n">
        <v>4</v>
      </c>
      <c r="AR14" s="0" t="n">
        <v>2</v>
      </c>
      <c r="AS14" s="0" t="n">
        <v>2</v>
      </c>
      <c r="AT14" s="0" t="n">
        <v>3</v>
      </c>
      <c r="AU14" s="0" t="n">
        <v>22</v>
      </c>
      <c r="AV14" s="0" t="n">
        <v>22</v>
      </c>
      <c r="AW14" s="0" t="n">
        <v>16</v>
      </c>
      <c r="AX14" s="0" t="n">
        <v>11</v>
      </c>
      <c r="AY14" s="0" t="n">
        <v>16</v>
      </c>
      <c r="AZ14" s="0" t="n">
        <v>20</v>
      </c>
      <c r="BA14" s="0" t="n">
        <v>10</v>
      </c>
      <c r="BB14" s="0" t="n">
        <v>7</v>
      </c>
      <c r="BC14" s="0" t="n">
        <v>5</v>
      </c>
      <c r="BD14" s="0" t="n">
        <v>2</v>
      </c>
      <c r="BE14" s="0" t="n">
        <v>7</v>
      </c>
      <c r="BF14" s="0" t="n">
        <v>8</v>
      </c>
      <c r="BG14" s="0" t="n">
        <v>1</v>
      </c>
      <c r="BH14" s="0" t="n">
        <v>8</v>
      </c>
      <c r="BI14" s="0" t="n">
        <v>4</v>
      </c>
      <c r="BJ14" s="0" t="n">
        <v>4</v>
      </c>
      <c r="BK14" s="0" t="n">
        <v>4</v>
      </c>
      <c r="BL14" s="0" t="n">
        <v>3</v>
      </c>
      <c r="BM14" s="0" t="n">
        <v>1</v>
      </c>
      <c r="BN14" s="0" t="n">
        <v>3</v>
      </c>
      <c r="BO14" s="0" t="n">
        <v>3</v>
      </c>
      <c r="BP14" s="0" t="n">
        <v>1</v>
      </c>
      <c r="BQ14" s="0" t="n">
        <v>1</v>
      </c>
      <c r="BR14" s="0" t="n">
        <v>1</v>
      </c>
      <c r="BS14" s="0" t="n">
        <v>0</v>
      </c>
      <c r="BT14" s="0" t="n">
        <v>0</v>
      </c>
      <c r="BU14" s="0" t="n">
        <v>0</v>
      </c>
      <c r="BV14" s="0" t="n">
        <v>0</v>
      </c>
      <c r="BW14" s="0" t="n">
        <v>2</v>
      </c>
      <c r="BX14" s="0" t="n">
        <v>1</v>
      </c>
      <c r="BY14" s="0" t="n">
        <v>1</v>
      </c>
      <c r="BZ14" s="0" t="n">
        <v>1</v>
      </c>
      <c r="CA14" s="0" t="n">
        <v>1</v>
      </c>
      <c r="CB14" s="0" t="n">
        <v>40</v>
      </c>
      <c r="CC14" s="0" t="n">
        <v>52</v>
      </c>
      <c r="CD14" s="0" t="n">
        <v>48</v>
      </c>
      <c r="CE14" s="0" t="n">
        <v>80</v>
      </c>
      <c r="CF14" s="0" t="n">
        <v>76</v>
      </c>
      <c r="CG14" s="0" t="n">
        <v>56</v>
      </c>
      <c r="CH14" s="0" t="n">
        <v>85</v>
      </c>
      <c r="CI14" s="0" t="n">
        <v>78</v>
      </c>
      <c r="CJ14" s="0" t="n">
        <v>73</v>
      </c>
      <c r="CK14" s="0" t="n">
        <v>83</v>
      </c>
      <c r="CL14" s="0" t="n">
        <v>69</v>
      </c>
      <c r="CM14" s="0" t="n">
        <v>47</v>
      </c>
      <c r="CN14" s="0" t="n">
        <v>48</v>
      </c>
      <c r="CO14" s="0" t="n">
        <v>51</v>
      </c>
      <c r="CP14" s="0" t="n">
        <v>46</v>
      </c>
      <c r="CQ14" s="0" t="n">
        <v>45</v>
      </c>
      <c r="CR14" s="0" t="n">
        <v>39</v>
      </c>
      <c r="CS14" s="0" t="n">
        <v>43</v>
      </c>
      <c r="CT14" s="0" t="n">
        <v>67</v>
      </c>
      <c r="CU14" s="0" t="n">
        <v>63</v>
      </c>
      <c r="CV14" s="0" t="n">
        <v>57</v>
      </c>
      <c r="CW14" s="0" t="n">
        <v>63</v>
      </c>
      <c r="CX14" s="0" t="n">
        <v>50</v>
      </c>
      <c r="CY14" s="0" t="n">
        <v>47</v>
      </c>
      <c r="CZ14" s="0" t="n">
        <v>35</v>
      </c>
      <c r="DA14" s="0" t="n">
        <v>7</v>
      </c>
      <c r="DB14" s="0" t="n">
        <v>5</v>
      </c>
      <c r="DC14" s="0" t="n">
        <v>5</v>
      </c>
      <c r="DD14" s="0" t="n">
        <v>7</v>
      </c>
      <c r="DE14" s="0" t="n">
        <v>11</v>
      </c>
      <c r="DF14" s="0" t="n">
        <v>14</v>
      </c>
      <c r="DG14" s="0" t="n">
        <v>2</v>
      </c>
      <c r="DH14" s="0" t="n">
        <v>15</v>
      </c>
      <c r="DI14" s="0" t="n">
        <v>10</v>
      </c>
      <c r="DJ14" s="0" t="n">
        <v>20</v>
      </c>
      <c r="DK14" s="0" t="n">
        <v>20</v>
      </c>
      <c r="DL14" s="0" t="n">
        <v>14</v>
      </c>
      <c r="DM14" s="0" t="n">
        <v>11</v>
      </c>
      <c r="DN14" s="0" t="n">
        <v>8</v>
      </c>
      <c r="DO14" s="0" t="n">
        <v>32</v>
      </c>
      <c r="DP14" s="0" t="n">
        <v>32</v>
      </c>
      <c r="DQ14" s="0" t="n">
        <v>36</v>
      </c>
      <c r="DR14" s="0" t="n">
        <v>48</v>
      </c>
      <c r="DS14" s="0" t="n">
        <v>43</v>
      </c>
      <c r="DT14" s="0" t="n">
        <v>40</v>
      </c>
      <c r="DU14" s="0" t="n">
        <v>37</v>
      </c>
      <c r="DV14" s="0" t="n">
        <v>23</v>
      </c>
      <c r="DW14" s="0" t="n">
        <v>20</v>
      </c>
      <c r="DX14" s="0" t="n">
        <v>22</v>
      </c>
      <c r="DY14" s="0" t="n">
        <v>22</v>
      </c>
      <c r="DZ14" s="0" t="n">
        <v>21</v>
      </c>
      <c r="EA14" s="0" t="n">
        <v>11</v>
      </c>
      <c r="EB14" s="0" t="n">
        <v>9</v>
      </c>
      <c r="EC14" s="0" t="n">
        <v>19</v>
      </c>
      <c r="ED14" s="0" t="n">
        <v>15</v>
      </c>
      <c r="EE14" s="0" t="n">
        <v>7</v>
      </c>
      <c r="EF14" s="0" t="n">
        <v>6</v>
      </c>
      <c r="EG14" s="0" t="n">
        <v>9</v>
      </c>
      <c r="EH14" s="0" t="n">
        <v>7</v>
      </c>
      <c r="EI14" s="0" t="n">
        <v>3</v>
      </c>
      <c r="EJ14" s="0" t="n">
        <v>5</v>
      </c>
      <c r="EK14" s="0" t="n">
        <v>10</v>
      </c>
      <c r="EL14" s="0" t="n">
        <v>14</v>
      </c>
      <c r="EM14" s="0" t="n">
        <v>25</v>
      </c>
      <c r="EN14" s="0" t="n">
        <v>15</v>
      </c>
      <c r="EO14" s="0" t="n">
        <v>10</v>
      </c>
      <c r="EP14" s="0" t="n">
        <v>4</v>
      </c>
      <c r="EQ14" s="0" t="n">
        <v>5</v>
      </c>
      <c r="ER14" s="0" t="n">
        <v>3</v>
      </c>
      <c r="ES14" s="0" t="n">
        <v>7</v>
      </c>
      <c r="ET14" s="0" t="n">
        <v>2</v>
      </c>
      <c r="EU14" s="0" t="n">
        <v>3</v>
      </c>
      <c r="EV14" s="0" t="n">
        <v>2</v>
      </c>
      <c r="EW14" s="0" t="n">
        <v>1</v>
      </c>
      <c r="EX14" s="0" t="n">
        <v>1</v>
      </c>
      <c r="EY14" s="0" t="n">
        <v>62</v>
      </c>
      <c r="EZ14" s="0" t="n">
        <v>67</v>
      </c>
      <c r="FA14" s="0" t="n">
        <v>63</v>
      </c>
      <c r="FB14" s="0" t="n">
        <v>54</v>
      </c>
      <c r="FC14" s="0" t="n">
        <v>55</v>
      </c>
      <c r="FD14" s="0" t="n">
        <v>37</v>
      </c>
      <c r="FE14" s="0" t="n">
        <v>78</v>
      </c>
      <c r="FF14" s="0" t="n">
        <v>70</v>
      </c>
      <c r="FG14" s="0" t="n">
        <v>105</v>
      </c>
      <c r="FH14" s="0" t="n">
        <v>92</v>
      </c>
      <c r="FI14" s="0" t="n">
        <v>89</v>
      </c>
      <c r="FJ14" s="0" t="n">
        <v>86</v>
      </c>
      <c r="FK14" s="0" t="n">
        <v>44</v>
      </c>
      <c r="FL14" s="0" t="n">
        <v>19</v>
      </c>
      <c r="FM14" s="0" t="n">
        <v>19</v>
      </c>
      <c r="FN14" s="0" t="n">
        <v>10</v>
      </c>
      <c r="FO14" s="0" t="n">
        <v>10</v>
      </c>
      <c r="FP14" s="0" t="n">
        <v>9</v>
      </c>
      <c r="FQ14" s="0" t="n">
        <v>7</v>
      </c>
      <c r="FR14" s="0" t="n">
        <v>7</v>
      </c>
      <c r="FS14" s="0" t="n">
        <v>8</v>
      </c>
      <c r="FT14" s="0" t="n">
        <v>5</v>
      </c>
      <c r="FU14" s="0" t="n">
        <v>4</v>
      </c>
      <c r="FV14" s="0" t="n">
        <v>3</v>
      </c>
      <c r="FW14" s="0" t="n">
        <v>3</v>
      </c>
      <c r="FX14" s="0" t="n">
        <v>3</v>
      </c>
      <c r="FY14" s="0" t="n">
        <v>1</v>
      </c>
      <c r="FZ14" s="0" t="n">
        <v>4</v>
      </c>
      <c r="GA14" s="0" t="n">
        <v>3</v>
      </c>
      <c r="GB14" s="0" t="n">
        <v>2</v>
      </c>
      <c r="GC14" s="0" t="n">
        <v>1</v>
      </c>
      <c r="GD14" s="0" t="n">
        <v>14</v>
      </c>
      <c r="GE14" s="0" t="n">
        <v>18</v>
      </c>
      <c r="GF14" s="0" t="n">
        <v>17</v>
      </c>
      <c r="GG14" s="0" t="n">
        <v>20</v>
      </c>
      <c r="GH14" s="0" t="n">
        <v>15</v>
      </c>
      <c r="GI14" s="0" t="n">
        <v>10</v>
      </c>
      <c r="GJ14" s="0" t="n">
        <v>11</v>
      </c>
      <c r="GK14" s="0" t="n">
        <v>17</v>
      </c>
      <c r="GL14" s="0" t="n">
        <v>9</v>
      </c>
      <c r="GM14" s="0" t="n">
        <v>14</v>
      </c>
      <c r="GN14" s="0" t="n">
        <v>6</v>
      </c>
      <c r="GO14" s="0" t="n">
        <v>3</v>
      </c>
      <c r="GP14" s="0" t="n">
        <v>4</v>
      </c>
      <c r="GQ14" s="0" t="n">
        <v>2</v>
      </c>
      <c r="GR14" s="0" t="n">
        <v>6</v>
      </c>
      <c r="GS14" s="0" t="n">
        <v>3</v>
      </c>
      <c r="GT14" s="0" t="n">
        <v>4</v>
      </c>
      <c r="GU14" s="0" t="n">
        <v>4</v>
      </c>
      <c r="GV14" s="0" t="n">
        <v>3</v>
      </c>
      <c r="GW14" s="0" t="n">
        <v>1</v>
      </c>
      <c r="GX14" s="0" t="n">
        <v>1</v>
      </c>
      <c r="GY14" s="0" t="n">
        <v>1</v>
      </c>
      <c r="GZ14" s="0" t="n">
        <v>22</v>
      </c>
      <c r="HA14" s="0" t="n">
        <v>13</v>
      </c>
      <c r="HB14" s="0" t="n">
        <v>10</v>
      </c>
      <c r="HC14" s="0" t="n">
        <v>15</v>
      </c>
      <c r="HD14" s="0" t="n">
        <v>11</v>
      </c>
      <c r="HE14" s="0" t="n">
        <v>9</v>
      </c>
      <c r="HF14" s="0" t="n">
        <v>11</v>
      </c>
      <c r="HG14" s="0" t="n">
        <v>11</v>
      </c>
      <c r="HH14" s="0" t="n">
        <v>8</v>
      </c>
      <c r="HI14" s="0" t="n">
        <v>7</v>
      </c>
      <c r="HJ14" s="0" t="n">
        <v>6</v>
      </c>
      <c r="HK14" s="0" t="n">
        <v>65</v>
      </c>
      <c r="HL14" s="0" t="n">
        <v>52</v>
      </c>
      <c r="HM14" s="0" t="n">
        <v>45</v>
      </c>
      <c r="HN14" s="0" t="n">
        <v>43</v>
      </c>
      <c r="HO14" s="0" t="n">
        <v>43</v>
      </c>
      <c r="HP14" s="0" t="n">
        <v>32</v>
      </c>
      <c r="HQ14" s="0" t="n">
        <v>18</v>
      </c>
      <c r="HR14" s="0" t="n">
        <v>17</v>
      </c>
      <c r="HS14" s="0" t="n">
        <v>12</v>
      </c>
      <c r="HT14" s="0" t="n">
        <v>11</v>
      </c>
      <c r="HU14" s="0" t="n">
        <v>5</v>
      </c>
      <c r="HV14" s="0" t="n">
        <v>6</v>
      </c>
      <c r="HW14" s="0" t="n">
        <v>4</v>
      </c>
      <c r="HX14" s="0" t="n">
        <v>5</v>
      </c>
      <c r="HY14" s="0" t="n">
        <v>4</v>
      </c>
      <c r="HZ14" s="0" t="n">
        <v>4</v>
      </c>
      <c r="IA14" s="0" t="n">
        <v>9</v>
      </c>
      <c r="IB14" s="0" t="n">
        <v>9</v>
      </c>
      <c r="IC14" s="0" t="n">
        <v>25</v>
      </c>
      <c r="ID14" s="0" t="n">
        <v>17</v>
      </c>
      <c r="IE14" s="0" t="n">
        <v>17</v>
      </c>
      <c r="IF14" s="0" t="n">
        <v>9</v>
      </c>
      <c r="IG14" s="0" t="n">
        <v>6</v>
      </c>
      <c r="IH14" s="0" t="n">
        <v>7</v>
      </c>
      <c r="II14" s="0" t="n">
        <v>9</v>
      </c>
      <c r="IJ14" s="0" t="n">
        <v>5</v>
      </c>
      <c r="IK14" s="0" t="n">
        <v>6</v>
      </c>
      <c r="IL14" s="0" t="n">
        <v>7</v>
      </c>
      <c r="IM14" s="0" t="n">
        <v>4</v>
      </c>
      <c r="IN14" s="0" t="n">
        <v>4</v>
      </c>
      <c r="IO14" s="0" t="n">
        <v>11</v>
      </c>
      <c r="IP14" s="0" t="n">
        <v>10</v>
      </c>
      <c r="IQ14" s="0" t="n">
        <v>8</v>
      </c>
      <c r="IR14" s="0" t="n">
        <v>3</v>
      </c>
      <c r="IS14" t="n">
        <v>9</v>
      </c>
      <c r="IT14" t="n">
        <v>23</v>
      </c>
      <c r="IU14" t="n">
        <v>25</v>
      </c>
      <c r="IV14" t="n">
        <v>17</v>
      </c>
      <c r="IW14" t="n">
        <v>17</v>
      </c>
      <c r="IX14" t="n">
        <v>9</v>
      </c>
      <c r="IY14" t="n">
        <v>6</v>
      </c>
      <c r="IZ14" t="n">
        <v>7</v>
      </c>
      <c r="JA14" t="n">
        <v>8</v>
      </c>
      <c r="JB14" t="n">
        <v>9</v>
      </c>
      <c r="JC14" t="n">
        <v>5</v>
      </c>
      <c r="JD14" t="n">
        <v>6</v>
      </c>
      <c r="JE14" t="n">
        <v>7</v>
      </c>
      <c r="JF14" t="n">
        <v>4</v>
      </c>
      <c r="JG14" t="n">
        <v>4</v>
      </c>
      <c r="JH14" t="n">
        <v>11</v>
      </c>
      <c r="JI14" t="n">
        <v>10</v>
      </c>
      <c r="JJ14" t="n">
        <v>8</v>
      </c>
      <c r="JK14" t="n">
        <v>3</v>
      </c>
      <c r="JL14" t="n">
        <v>2</v>
      </c>
      <c r="JM14" t="n">
        <v>2</v>
      </c>
      <c r="JN14" t="n">
        <v>2</v>
      </c>
      <c r="JO14" t="n">
        <v>1</v>
      </c>
      <c r="JP14" t="n">
        <v>2</v>
      </c>
      <c r="JQ14" t="n">
        <v>2</v>
      </c>
      <c r="JR14" t="n">
        <v>1</v>
      </c>
      <c r="JS14" t="n">
        <v>3</v>
      </c>
      <c r="JT14" t="n">
        <v>2</v>
      </c>
      <c r="JU14" t="n">
        <v>2</v>
      </c>
      <c r="JV14" t="n">
        <v>2</v>
      </c>
      <c r="JW14" t="n">
        <v>2</v>
      </c>
      <c r="JX14" t="n">
        <v>2</v>
      </c>
      <c r="JY14" t="n">
        <v>2</v>
      </c>
      <c r="JZ14" t="n">
        <v>2</v>
      </c>
      <c r="KA14" t="n">
        <v>1</v>
      </c>
      <c r="KB14" t="n">
        <v>2</v>
      </c>
      <c r="KC14" t="n">
        <v>1</v>
      </c>
      <c r="KD14" t="n">
        <v>1</v>
      </c>
      <c r="KE14" t="n">
        <v>1</v>
      </c>
      <c r="KF14" t="n">
        <v>6</v>
      </c>
      <c r="KG14" t="n">
        <v>3</v>
      </c>
      <c r="KH14" t="n">
        <v>6</v>
      </c>
      <c r="KI14" t="n">
        <v>6</v>
      </c>
      <c r="KJ14" t="n">
        <v>3</v>
      </c>
      <c r="KK14" t="n">
        <v>4</v>
      </c>
      <c r="KL14" t="n">
        <v>12</v>
      </c>
      <c r="KM14" t="n">
        <v>6</v>
      </c>
      <c r="KN14" t="n">
        <v>1</v>
      </c>
      <c r="KO14" t="n">
        <v>9</v>
      </c>
      <c r="KP14" t="n">
        <v>27</v>
      </c>
      <c r="KQ14" t="n">
        <v>22</v>
      </c>
      <c r="KR14" t="n">
        <v>20</v>
      </c>
      <c r="KS14" t="n">
        <v>23</v>
      </c>
      <c r="KT14" t="n">
        <v>20</v>
      </c>
      <c r="KU14" t="n">
        <v>25</v>
      </c>
      <c r="KV14" t="n">
        <v>16</v>
      </c>
      <c r="KW14" t="n">
        <v>12</v>
      </c>
      <c r="KX14" t="n">
        <v>6</v>
      </c>
      <c r="KY14" t="n">
        <v>4</v>
      </c>
      <c r="KZ14" t="n">
        <v>4</v>
      </c>
      <c r="LA14" t="n">
        <v>4</v>
      </c>
      <c r="LB14" t="n">
        <v>3</v>
      </c>
      <c r="LC14" t="n">
        <v>6</v>
      </c>
      <c r="LD14" t="n">
        <v>5</v>
      </c>
      <c r="LE14" t="n">
        <v>3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51</v>
      </c>
      <c r="LR14" t="n">
        <v>50</v>
      </c>
      <c r="LS14" t="n">
        <v>50</v>
      </c>
      <c r="LT14" t="n">
        <v>79</v>
      </c>
      <c r="LU14" t="n">
        <v>73</v>
      </c>
      <c r="LV14" t="n">
        <v>57</v>
      </c>
      <c r="LW14" t="n">
        <v>48</v>
      </c>
      <c r="LX14" t="n">
        <v>52</v>
      </c>
      <c r="LY14" t="n">
        <v>47</v>
      </c>
      <c r="LZ14" t="n">
        <v>35</v>
      </c>
      <c r="MA14" t="n">
        <v>29</v>
      </c>
      <c r="MB14" t="n">
        <v>21</v>
      </c>
      <c r="MC14" t="n">
        <v>20</v>
      </c>
      <c r="MD14" t="n">
        <v>15</v>
      </c>
      <c r="ME14" t="n">
        <v>1</v>
      </c>
      <c r="MF14" t="n">
        <v>8</v>
      </c>
      <c r="MG14" t="n">
        <v>15</v>
      </c>
      <c r="MH14" t="n">
        <v>15</v>
      </c>
      <c r="MI14" t="n">
        <v>13</v>
      </c>
      <c r="MJ14" t="n">
        <v>10</v>
      </c>
      <c r="MK14" t="n">
        <v>9</v>
      </c>
      <c r="ML14" t="n">
        <v>12</v>
      </c>
      <c r="MM14" t="n">
        <v>5</v>
      </c>
      <c r="MN14" t="n">
        <v>6</v>
      </c>
      <c r="MO14" t="n">
        <v>6</v>
      </c>
      <c r="MP14" t="n">
        <v>4</v>
      </c>
      <c r="MQ14" t="n">
        <v>17</v>
      </c>
      <c r="MR14" t="n">
        <v>16</v>
      </c>
      <c r="MS14" t="n">
        <v>18</v>
      </c>
      <c r="MT14" t="n">
        <v>18</v>
      </c>
      <c r="MU14" t="n">
        <v>15</v>
      </c>
      <c r="MV14" t="n">
        <v>14</v>
      </c>
      <c r="MW14" t="n">
        <v>13</v>
      </c>
      <c r="MX14" t="n">
        <v>8</v>
      </c>
      <c r="MY14" t="n">
        <v>5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3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2</v>
      </c>
      <c r="K15" s="0" t="n">
        <v>2</v>
      </c>
      <c r="L15" s="0" t="n">
        <v>3</v>
      </c>
      <c r="M15" s="0" t="n">
        <v>1</v>
      </c>
      <c r="N15" s="0" t="n">
        <v>2</v>
      </c>
      <c r="O15" s="0" t="n">
        <v>2</v>
      </c>
      <c r="P15" s="0" t="n">
        <v>5</v>
      </c>
      <c r="Q15" s="0" t="n">
        <v>7</v>
      </c>
      <c r="R15" s="0" t="n">
        <v>2</v>
      </c>
      <c r="S15" s="0" t="n">
        <v>4</v>
      </c>
      <c r="T15" s="0" t="n">
        <v>3</v>
      </c>
      <c r="U15" s="0" t="n">
        <v>23</v>
      </c>
      <c r="V15" s="0" t="n">
        <v>21</v>
      </c>
      <c r="W15" s="0" t="n">
        <v>17</v>
      </c>
      <c r="X15" s="0" t="n">
        <v>15</v>
      </c>
      <c r="Y15" s="0" t="n">
        <v>10</v>
      </c>
      <c r="Z15" s="0" t="n">
        <v>14</v>
      </c>
      <c r="AA15" s="0" t="n">
        <v>9</v>
      </c>
      <c r="AB15" s="0" t="n">
        <v>9</v>
      </c>
      <c r="AC15" s="0" t="n">
        <v>19</v>
      </c>
      <c r="AD15" s="0" t="n">
        <v>6</v>
      </c>
      <c r="AE15" s="0" t="n">
        <v>4</v>
      </c>
      <c r="AF15" s="0" t="n">
        <v>2</v>
      </c>
      <c r="AG15" s="0" t="n">
        <v>1</v>
      </c>
      <c r="AH15" s="0" t="n">
        <v>1</v>
      </c>
      <c r="AI15" s="0" t="n">
        <v>2</v>
      </c>
      <c r="AJ15" s="0" t="n">
        <v>0</v>
      </c>
      <c r="AK15" s="0" t="n">
        <v>0</v>
      </c>
      <c r="AL15" s="0" t="n">
        <v>6</v>
      </c>
      <c r="AM15" s="0" t="n">
        <v>3</v>
      </c>
      <c r="AN15" s="0" t="n">
        <v>4</v>
      </c>
      <c r="AO15" s="0" t="n">
        <v>2</v>
      </c>
      <c r="AP15" s="0" t="n">
        <v>0</v>
      </c>
      <c r="AQ15" s="0" t="n">
        <v>2</v>
      </c>
      <c r="AR15" s="0" t="n">
        <v>1</v>
      </c>
      <c r="AS15" s="0" t="n">
        <v>1</v>
      </c>
      <c r="AT15" s="0" t="n">
        <v>1</v>
      </c>
      <c r="AU15" s="0" t="n">
        <v>3</v>
      </c>
      <c r="AV15" s="0" t="n">
        <v>3</v>
      </c>
      <c r="AW15" s="0" t="n">
        <v>1</v>
      </c>
      <c r="AX15" s="0" t="n">
        <v>16</v>
      </c>
      <c r="AY15" s="0" t="n">
        <v>31</v>
      </c>
      <c r="AZ15" s="0" t="n">
        <v>24</v>
      </c>
      <c r="BA15" s="0" t="n">
        <v>26</v>
      </c>
      <c r="BB15" s="0" t="n">
        <v>30</v>
      </c>
      <c r="BC15" s="0" t="n">
        <v>31</v>
      </c>
      <c r="BD15" s="0" t="n">
        <v>25</v>
      </c>
      <c r="BE15" s="0" t="n">
        <v>24</v>
      </c>
      <c r="BF15" s="0" t="n">
        <v>26</v>
      </c>
      <c r="BG15" s="0" t="n">
        <v>22</v>
      </c>
      <c r="BH15" s="0" t="n">
        <v>19</v>
      </c>
      <c r="BI15" s="0" t="n">
        <v>16</v>
      </c>
      <c r="BJ15" s="0" t="n">
        <v>14</v>
      </c>
      <c r="BK15" s="0" t="n">
        <v>14</v>
      </c>
      <c r="BL15" s="0" t="n">
        <v>32</v>
      </c>
      <c r="BM15" s="0" t="n">
        <v>29</v>
      </c>
      <c r="BN15" s="0" t="n">
        <v>27</v>
      </c>
      <c r="BO15" s="0" t="n">
        <v>23</v>
      </c>
      <c r="BP15" s="0" t="n">
        <v>22</v>
      </c>
      <c r="BQ15" s="0" t="n">
        <v>35</v>
      </c>
      <c r="BR15" s="0" t="n">
        <v>35</v>
      </c>
      <c r="BS15" s="0" t="n">
        <v>35</v>
      </c>
      <c r="BT15" s="0" t="n">
        <v>33</v>
      </c>
      <c r="BU15" s="0" t="n">
        <v>35</v>
      </c>
      <c r="BV15" s="0" t="n">
        <v>36</v>
      </c>
      <c r="BW15" s="0" t="n">
        <v>33</v>
      </c>
      <c r="BX15" s="0" t="n">
        <v>17</v>
      </c>
      <c r="BY15" s="0" t="n">
        <v>16</v>
      </c>
      <c r="BZ15" s="0" t="n">
        <v>31</v>
      </c>
      <c r="CA15" s="0" t="n">
        <v>31</v>
      </c>
      <c r="CB15" s="0" t="n">
        <v>44</v>
      </c>
      <c r="CC15" s="0" t="n">
        <v>44</v>
      </c>
      <c r="CD15" s="0" t="n">
        <v>89</v>
      </c>
      <c r="CE15" s="0" t="n">
        <v>86</v>
      </c>
      <c r="CF15" s="0" t="n">
        <v>89</v>
      </c>
      <c r="CG15" s="0" t="n">
        <v>87</v>
      </c>
      <c r="CH15" s="0" t="n">
        <v>85</v>
      </c>
      <c r="CI15" s="0" t="n">
        <v>73</v>
      </c>
      <c r="CJ15" s="0" t="n">
        <v>58</v>
      </c>
      <c r="CK15" s="0" t="n">
        <v>53</v>
      </c>
      <c r="CL15" s="0" t="n">
        <v>43</v>
      </c>
      <c r="CM15" s="0" t="n">
        <v>43</v>
      </c>
      <c r="CN15" s="0" t="n">
        <v>43</v>
      </c>
      <c r="CO15" s="0" t="n">
        <v>45</v>
      </c>
      <c r="CP15" s="0" t="n">
        <v>25</v>
      </c>
      <c r="CQ15" s="0" t="n">
        <v>24</v>
      </c>
      <c r="CR15" s="0" t="n">
        <v>8</v>
      </c>
      <c r="CS15" s="0" t="n">
        <v>5</v>
      </c>
      <c r="CT15" s="0" t="n">
        <v>4</v>
      </c>
      <c r="CU15" s="0" t="n">
        <v>3</v>
      </c>
      <c r="CV15" s="0" t="n">
        <v>4</v>
      </c>
      <c r="CW15" s="0" t="n">
        <v>4</v>
      </c>
      <c r="CX15" s="0" t="n">
        <v>4</v>
      </c>
      <c r="CY15" s="0" t="n">
        <v>5</v>
      </c>
      <c r="CZ15" s="0" t="n">
        <v>1</v>
      </c>
      <c r="DA15" s="0" t="n">
        <v>3</v>
      </c>
      <c r="DB15" s="0" t="n">
        <v>2</v>
      </c>
      <c r="DC15" s="0" t="n">
        <v>2</v>
      </c>
      <c r="DD15" s="0" t="n">
        <v>1</v>
      </c>
      <c r="DE15" s="0" t="n">
        <v>1</v>
      </c>
      <c r="DF15" s="0" t="n">
        <v>2</v>
      </c>
      <c r="DG15" s="0" t="n">
        <v>5</v>
      </c>
      <c r="DH15" s="0" t="n">
        <v>4</v>
      </c>
      <c r="DI15" s="0" t="n">
        <v>1</v>
      </c>
      <c r="DJ15" s="0" t="n">
        <v>5</v>
      </c>
      <c r="DK15" s="0" t="n">
        <v>4</v>
      </c>
      <c r="DL15" s="0" t="n">
        <v>2</v>
      </c>
      <c r="DM15" s="0" t="n">
        <v>1</v>
      </c>
      <c r="DN15" s="0" t="n">
        <v>1</v>
      </c>
      <c r="DO15" s="0" t="n">
        <v>3</v>
      </c>
      <c r="DP15" s="0" t="n">
        <v>1</v>
      </c>
      <c r="DQ15" s="0" t="n">
        <v>1</v>
      </c>
      <c r="DR15" s="0" t="n">
        <v>1</v>
      </c>
      <c r="DS15" s="0" t="n">
        <v>2</v>
      </c>
      <c r="DT15" s="0" t="n">
        <v>1</v>
      </c>
      <c r="DU15" s="0" t="n">
        <v>1</v>
      </c>
      <c r="DV15" s="0" t="n">
        <v>1</v>
      </c>
      <c r="DW15" s="0" t="n">
        <v>1</v>
      </c>
      <c r="DX15" s="0" t="n">
        <v>2</v>
      </c>
      <c r="DY15" s="0" t="n">
        <v>3</v>
      </c>
      <c r="DZ15" s="0" t="n">
        <v>1</v>
      </c>
      <c r="EA15" s="0" t="n">
        <v>1</v>
      </c>
      <c r="EB15" s="0" t="n">
        <v>3</v>
      </c>
      <c r="EC15" s="0" t="n">
        <v>10</v>
      </c>
      <c r="ED15" s="0" t="n">
        <v>3</v>
      </c>
      <c r="EE15" s="0" t="n">
        <v>1</v>
      </c>
      <c r="EF15" s="0" t="n">
        <v>2</v>
      </c>
      <c r="EG15" s="0" t="n">
        <v>5</v>
      </c>
      <c r="EH15" s="0" t="n">
        <v>4</v>
      </c>
      <c r="EI15" s="0" t="n">
        <v>1</v>
      </c>
      <c r="EJ15" s="0" t="n">
        <v>6</v>
      </c>
      <c r="EK15" s="0" t="n">
        <v>4</v>
      </c>
      <c r="EL15" s="0" t="n">
        <v>2</v>
      </c>
      <c r="EM15" s="0" t="n">
        <v>16</v>
      </c>
      <c r="EN15" s="0" t="n">
        <v>19</v>
      </c>
      <c r="EO15" s="0" t="n">
        <v>13</v>
      </c>
      <c r="EP15" s="0" t="n">
        <v>12</v>
      </c>
      <c r="EQ15" s="0" t="n">
        <v>8</v>
      </c>
      <c r="ER15" s="0" t="n">
        <v>8</v>
      </c>
      <c r="ES15" s="0" t="n">
        <v>8</v>
      </c>
      <c r="ET15" s="0" t="n">
        <v>5</v>
      </c>
      <c r="EU15" s="0" t="n">
        <v>8</v>
      </c>
      <c r="EV15" s="0" t="n">
        <v>6</v>
      </c>
      <c r="EW15" s="0" t="n">
        <v>7</v>
      </c>
      <c r="EX15" s="0" t="n">
        <v>6</v>
      </c>
      <c r="EY15" s="0" t="n">
        <v>21</v>
      </c>
      <c r="EZ15" s="0" t="n">
        <v>21</v>
      </c>
      <c r="FA15" s="0" t="n">
        <v>11</v>
      </c>
      <c r="FB15" s="0" t="n">
        <v>9</v>
      </c>
      <c r="FC15" s="0" t="n">
        <v>8</v>
      </c>
      <c r="FD15" s="0" t="n">
        <v>7</v>
      </c>
      <c r="FE15" s="0" t="n">
        <v>8</v>
      </c>
      <c r="FF15" s="0" t="n">
        <v>6</v>
      </c>
      <c r="FG15" s="0" t="n">
        <v>4</v>
      </c>
      <c r="FH15" s="0" t="n">
        <v>4</v>
      </c>
      <c r="FI15" s="0" t="n">
        <v>4</v>
      </c>
      <c r="FJ15" s="0" t="n">
        <v>5</v>
      </c>
      <c r="FK15" s="0" t="n">
        <v>2</v>
      </c>
      <c r="FL15" s="0" t="n">
        <v>4</v>
      </c>
      <c r="FM15" s="0" t="n">
        <v>3</v>
      </c>
      <c r="FN15" s="0" t="n">
        <v>5</v>
      </c>
      <c r="FO15" s="0" t="n">
        <v>21</v>
      </c>
      <c r="FP15" s="0" t="n">
        <v>21</v>
      </c>
      <c r="FQ15" s="0" t="n">
        <v>11</v>
      </c>
      <c r="FR15" s="0" t="n">
        <v>11</v>
      </c>
      <c r="FS15" s="0" t="n">
        <v>13</v>
      </c>
      <c r="FT15" s="0" t="n">
        <v>7</v>
      </c>
      <c r="FU15" s="0" t="n">
        <v>9</v>
      </c>
      <c r="FV15" s="0" t="n">
        <v>4</v>
      </c>
      <c r="FW15" s="0" t="n">
        <v>5</v>
      </c>
      <c r="FX15" s="0" t="n">
        <v>3</v>
      </c>
      <c r="FY15" s="0" t="n">
        <v>3</v>
      </c>
      <c r="FZ15" s="0" t="n">
        <v>3</v>
      </c>
      <c r="GA15" s="0" t="n">
        <v>28</v>
      </c>
      <c r="GB15" s="0" t="n">
        <v>21</v>
      </c>
      <c r="GC15" s="0" t="n">
        <v>19</v>
      </c>
      <c r="GD15" s="0" t="n">
        <v>19</v>
      </c>
      <c r="GE15" s="0" t="n">
        <v>12</v>
      </c>
      <c r="GF15" s="0" t="n">
        <v>11</v>
      </c>
      <c r="GG15" s="0" t="n">
        <v>9</v>
      </c>
      <c r="GH15" s="0" t="n">
        <v>9</v>
      </c>
      <c r="GI15" s="0" t="n">
        <v>18</v>
      </c>
      <c r="GJ15" s="0" t="n">
        <v>11</v>
      </c>
      <c r="GK15" s="0" t="n">
        <v>10</v>
      </c>
      <c r="GL15" s="0" t="n">
        <v>9</v>
      </c>
      <c r="GM15" s="0" t="n">
        <v>12</v>
      </c>
      <c r="GN15" s="0" t="n">
        <v>11</v>
      </c>
      <c r="GO15" s="0" t="n">
        <v>10</v>
      </c>
      <c r="GP15" s="0" t="n">
        <v>9</v>
      </c>
      <c r="GQ15" s="0" t="n">
        <v>3</v>
      </c>
      <c r="GR15" s="0" t="n">
        <v>3</v>
      </c>
      <c r="GS15" s="0" t="n">
        <v>3</v>
      </c>
      <c r="GT15" s="0" t="n">
        <v>4</v>
      </c>
      <c r="GU15" s="0" t="n">
        <v>6</v>
      </c>
      <c r="GV15" s="0" t="n">
        <v>2</v>
      </c>
      <c r="GW15" s="0" t="n">
        <v>1</v>
      </c>
      <c r="GX15" s="0" t="n">
        <v>1</v>
      </c>
      <c r="GY15" s="0" t="n">
        <v>1</v>
      </c>
      <c r="GZ15" s="0" t="n">
        <v>6</v>
      </c>
      <c r="HA15" s="0" t="n">
        <v>3</v>
      </c>
      <c r="HB15" s="0" t="n">
        <v>3</v>
      </c>
      <c r="HC15" s="0" t="n">
        <v>10</v>
      </c>
      <c r="HD15" s="0" t="n">
        <v>5</v>
      </c>
      <c r="HE15" s="0" t="n">
        <v>34</v>
      </c>
      <c r="HF15" s="0" t="n">
        <v>28</v>
      </c>
      <c r="HG15" s="0" t="n">
        <v>23</v>
      </c>
      <c r="HH15" s="0" t="n">
        <v>17</v>
      </c>
      <c r="HI15" s="0" t="n">
        <v>18</v>
      </c>
      <c r="HJ15" s="0" t="n">
        <v>15</v>
      </c>
      <c r="HK15" s="0" t="n">
        <v>13</v>
      </c>
      <c r="HL15" s="0" t="n">
        <v>8</v>
      </c>
      <c r="HM15" s="0" t="n">
        <v>9</v>
      </c>
      <c r="HN15" s="0" t="n">
        <v>8</v>
      </c>
      <c r="HO15" s="0" t="n">
        <v>5</v>
      </c>
      <c r="HP15" s="0" t="n">
        <v>5</v>
      </c>
      <c r="HQ15" s="0" t="n">
        <v>3</v>
      </c>
      <c r="HR15" s="0" t="n">
        <v>4</v>
      </c>
      <c r="HS15" s="0" t="n">
        <v>2</v>
      </c>
      <c r="HT15" s="0" t="n">
        <v>2</v>
      </c>
      <c r="HU15" s="0" t="n">
        <v>3</v>
      </c>
      <c r="HV15" s="0" t="n">
        <v>5</v>
      </c>
      <c r="HW15" s="0" t="n">
        <v>26</v>
      </c>
      <c r="HX15" s="0" t="n">
        <v>20</v>
      </c>
      <c r="HY15" s="0" t="n">
        <v>19</v>
      </c>
      <c r="HZ15" s="0" t="n">
        <v>19</v>
      </c>
      <c r="IA15" s="0" t="n">
        <v>22</v>
      </c>
      <c r="IB15" s="0" t="n">
        <v>24</v>
      </c>
      <c r="IC15" s="0" t="n">
        <v>20</v>
      </c>
      <c r="ID15" s="0" t="n">
        <v>12</v>
      </c>
      <c r="IE15" s="0" t="n">
        <v>8</v>
      </c>
      <c r="IF15" s="0" t="n">
        <v>12</v>
      </c>
      <c r="IG15" s="0" t="n">
        <v>14</v>
      </c>
      <c r="IH15" s="0" t="n">
        <v>10</v>
      </c>
      <c r="II15" s="0" t="n">
        <v>22</v>
      </c>
      <c r="IJ15" s="0" t="n">
        <v>22</v>
      </c>
      <c r="IK15" s="0" t="n">
        <v>21</v>
      </c>
      <c r="IL15" s="0" t="n">
        <v>19</v>
      </c>
      <c r="IM15" s="0" t="n">
        <v>11</v>
      </c>
      <c r="IN15" s="0" t="n">
        <v>5</v>
      </c>
      <c r="IO15" s="0" t="n">
        <v>3</v>
      </c>
      <c r="IP15" s="0" t="n">
        <v>4</v>
      </c>
      <c r="IQ15" s="0" t="n">
        <v>2</v>
      </c>
      <c r="IR15" s="0" t="n">
        <v>3</v>
      </c>
      <c r="IS15" t="n">
        <v>24</v>
      </c>
      <c r="IT15" t="n">
        <v>21</v>
      </c>
      <c r="IU15" t="n">
        <v>20</v>
      </c>
      <c r="IV15" t="n">
        <v>12</v>
      </c>
      <c r="IW15" t="n">
        <v>8</v>
      </c>
      <c r="IX15" t="n">
        <v>12</v>
      </c>
      <c r="IY15" t="n">
        <v>14</v>
      </c>
      <c r="IZ15" t="n">
        <v>10</v>
      </c>
      <c r="JA15" t="n">
        <v>33</v>
      </c>
      <c r="JB15" t="n">
        <v>22</v>
      </c>
      <c r="JC15" t="n">
        <v>22</v>
      </c>
      <c r="JD15" t="n">
        <v>21</v>
      </c>
      <c r="JE15" t="n">
        <v>19</v>
      </c>
      <c r="JF15" t="n">
        <v>11</v>
      </c>
      <c r="JG15" t="n">
        <v>5</v>
      </c>
      <c r="JH15" t="n">
        <v>3</v>
      </c>
      <c r="JI15" t="n">
        <v>4</v>
      </c>
      <c r="JJ15" t="n">
        <v>2</v>
      </c>
      <c r="JK15" t="n">
        <v>3</v>
      </c>
      <c r="JL15" t="n">
        <v>3</v>
      </c>
      <c r="JM15" t="n">
        <v>1</v>
      </c>
      <c r="JN15" t="n">
        <v>1</v>
      </c>
      <c r="JO15" t="n">
        <v>1</v>
      </c>
      <c r="JP15" t="n">
        <v>2</v>
      </c>
      <c r="JQ15" t="n">
        <v>2</v>
      </c>
      <c r="JR15" t="n">
        <v>3</v>
      </c>
      <c r="JS15" t="n">
        <v>3</v>
      </c>
      <c r="JT15" t="n">
        <v>3</v>
      </c>
      <c r="JU15" t="n">
        <v>5</v>
      </c>
      <c r="JV15" t="n">
        <v>3</v>
      </c>
      <c r="JW15" t="n">
        <v>1</v>
      </c>
      <c r="JX15" t="n">
        <v>2</v>
      </c>
      <c r="JY15" t="n">
        <v>4</v>
      </c>
      <c r="JZ15" t="n">
        <v>2</v>
      </c>
      <c r="KA15" t="n">
        <v>1</v>
      </c>
      <c r="KB15" t="n">
        <v>29</v>
      </c>
      <c r="KC15" t="n">
        <v>65</v>
      </c>
      <c r="KD15" t="n">
        <v>61</v>
      </c>
      <c r="KE15" t="n">
        <v>48</v>
      </c>
      <c r="KF15" t="n">
        <v>43</v>
      </c>
      <c r="KG15" t="n">
        <v>40</v>
      </c>
      <c r="KH15" t="n">
        <v>29</v>
      </c>
      <c r="KI15" t="n">
        <v>16</v>
      </c>
      <c r="KJ15" t="n">
        <v>10</v>
      </c>
      <c r="KK15" t="n">
        <v>2</v>
      </c>
      <c r="KL15" t="n">
        <v>1</v>
      </c>
      <c r="KM15" t="n">
        <v>1</v>
      </c>
      <c r="KN15" t="n">
        <v>1</v>
      </c>
      <c r="KO15" t="n">
        <v>1</v>
      </c>
      <c r="KP15" t="n">
        <v>2</v>
      </c>
      <c r="KQ15" t="n">
        <v>3</v>
      </c>
      <c r="KR15" t="n">
        <v>3</v>
      </c>
      <c r="KS15" t="n">
        <v>2</v>
      </c>
      <c r="KT15" t="n">
        <v>2</v>
      </c>
      <c r="KU15" t="n">
        <v>1</v>
      </c>
      <c r="KV15" t="n">
        <v>1</v>
      </c>
      <c r="KW15" t="n">
        <v>2</v>
      </c>
      <c r="KX15" t="n">
        <v>3</v>
      </c>
      <c r="KY15" t="n">
        <v>2</v>
      </c>
      <c r="KZ15" t="n">
        <v>2</v>
      </c>
      <c r="LA15" t="n">
        <v>3</v>
      </c>
      <c r="LB15" t="n">
        <v>1</v>
      </c>
      <c r="LC15" t="n">
        <v>4</v>
      </c>
      <c r="LD15" t="n">
        <v>3</v>
      </c>
      <c r="LE15" t="n">
        <v>3</v>
      </c>
      <c r="LF15" t="n">
        <v>3</v>
      </c>
      <c r="LG15" t="n">
        <v>2</v>
      </c>
      <c r="LH15" t="n">
        <v>3</v>
      </c>
      <c r="LI15" t="n">
        <v>2</v>
      </c>
      <c r="LJ15" t="n">
        <v>2</v>
      </c>
      <c r="LK15" t="n">
        <v>1</v>
      </c>
      <c r="LL15" t="n">
        <v>1</v>
      </c>
      <c r="LM15" t="n">
        <v>6</v>
      </c>
      <c r="LN15" t="n">
        <v>13</v>
      </c>
      <c r="LO15" t="n">
        <v>11</v>
      </c>
      <c r="LP15" t="n">
        <v>11</v>
      </c>
      <c r="LQ15" t="n">
        <v>11</v>
      </c>
      <c r="LR15" t="n">
        <v>12</v>
      </c>
      <c r="LS15" t="n">
        <v>11</v>
      </c>
      <c r="LT15" t="n">
        <v>3</v>
      </c>
      <c r="LU15" t="n">
        <v>2</v>
      </c>
      <c r="LV15" t="n">
        <v>1</v>
      </c>
      <c r="LW15" t="n">
        <v>1</v>
      </c>
      <c r="LX15" t="n">
        <v>1</v>
      </c>
      <c r="LY15" t="n">
        <v>3</v>
      </c>
      <c r="LZ15" t="n">
        <v>3</v>
      </c>
      <c r="MA15" t="n">
        <v>2</v>
      </c>
      <c r="MB15" t="n">
        <v>17</v>
      </c>
      <c r="MC15" t="n">
        <v>6</v>
      </c>
      <c r="MD15" t="n">
        <v>5</v>
      </c>
      <c r="ME15" t="n">
        <v>3</v>
      </c>
      <c r="MF15" t="n">
        <v>5</v>
      </c>
      <c r="MG15" t="n">
        <v>3</v>
      </c>
      <c r="MH15" t="n">
        <v>1</v>
      </c>
      <c r="MI15" t="n">
        <v>1</v>
      </c>
      <c r="MJ15" t="n">
        <v>1</v>
      </c>
      <c r="MK15" t="n">
        <v>15</v>
      </c>
      <c r="ML15" t="n">
        <v>15</v>
      </c>
      <c r="MM15" t="n">
        <v>15</v>
      </c>
      <c r="MN15" t="n">
        <v>14</v>
      </c>
      <c r="MO15" t="n">
        <v>13</v>
      </c>
      <c r="MP15" t="n">
        <v>11</v>
      </c>
      <c r="MQ15" t="n">
        <v>10</v>
      </c>
      <c r="MR15" t="n">
        <v>10</v>
      </c>
      <c r="MS15" t="n">
        <v>22</v>
      </c>
      <c r="MT15" t="n">
        <v>22</v>
      </c>
      <c r="MU15" t="n">
        <v>17</v>
      </c>
      <c r="MV15" t="n">
        <v>15</v>
      </c>
      <c r="MW15" t="n">
        <v>12</v>
      </c>
      <c r="MX15" t="n">
        <v>10</v>
      </c>
      <c r="MY15" t="n">
        <v>6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15</v>
      </c>
      <c r="F16" s="0" t="n">
        <v>14</v>
      </c>
      <c r="G16" s="0" t="n">
        <v>14</v>
      </c>
      <c r="H16" s="0" t="n">
        <v>12</v>
      </c>
      <c r="I16" s="0" t="n">
        <v>4</v>
      </c>
      <c r="J16" s="0" t="n">
        <v>3</v>
      </c>
      <c r="K16" s="0" t="n">
        <v>1</v>
      </c>
      <c r="L16" s="0" t="n">
        <v>0</v>
      </c>
      <c r="M16" s="0" t="n">
        <v>1</v>
      </c>
      <c r="N16" s="0" t="n">
        <v>0</v>
      </c>
      <c r="O16" s="0" t="n">
        <v>2</v>
      </c>
      <c r="P16" s="0" t="n">
        <v>1</v>
      </c>
      <c r="Q16" s="0" t="n">
        <v>1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25</v>
      </c>
      <c r="AA16" s="0" t="n">
        <v>25</v>
      </c>
      <c r="AB16" s="0" t="n">
        <v>60</v>
      </c>
      <c r="AC16" s="0" t="n">
        <v>60</v>
      </c>
      <c r="AD16" s="0" t="n">
        <v>60</v>
      </c>
      <c r="AE16" s="0" t="n">
        <v>38</v>
      </c>
      <c r="AF16" s="0" t="n">
        <v>41</v>
      </c>
      <c r="AG16" s="0" t="n">
        <v>3</v>
      </c>
      <c r="AH16" s="0" t="n">
        <v>2</v>
      </c>
      <c r="AI16" s="0" t="n">
        <v>2</v>
      </c>
      <c r="AJ16" s="0" t="n">
        <v>2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5</v>
      </c>
      <c r="AQ16" s="0" t="n">
        <v>1</v>
      </c>
      <c r="AR16" s="0" t="n">
        <v>2</v>
      </c>
      <c r="AS16" s="0" t="n">
        <v>17</v>
      </c>
      <c r="AT16" s="0" t="n">
        <v>17</v>
      </c>
      <c r="AU16" s="0" t="n">
        <v>15</v>
      </c>
      <c r="AV16" s="0" t="n">
        <v>15</v>
      </c>
      <c r="AW16" s="0" t="n">
        <v>11</v>
      </c>
      <c r="AX16" s="0" t="n">
        <v>36</v>
      </c>
      <c r="AY16" s="0" t="n">
        <v>25</v>
      </c>
      <c r="AZ16" s="0" t="n">
        <v>22</v>
      </c>
      <c r="BA16" s="0" t="n">
        <v>22</v>
      </c>
      <c r="BB16" s="0" t="n">
        <v>20</v>
      </c>
      <c r="BC16" s="0" t="n">
        <v>19</v>
      </c>
      <c r="BD16" s="0" t="n">
        <v>23</v>
      </c>
      <c r="BE16" s="0" t="n">
        <v>21</v>
      </c>
      <c r="BF16" s="0" t="n">
        <v>19</v>
      </c>
      <c r="BG16" s="0" t="n">
        <v>18</v>
      </c>
      <c r="BH16" s="0" t="n">
        <v>5</v>
      </c>
      <c r="BI16" s="0" t="n">
        <v>4</v>
      </c>
      <c r="BJ16" s="0" t="n">
        <v>2</v>
      </c>
      <c r="BK16" s="0" t="n">
        <v>1</v>
      </c>
      <c r="BL16" s="0" t="n">
        <v>1</v>
      </c>
      <c r="BM16" s="0" t="n">
        <v>2</v>
      </c>
      <c r="BN16" s="0" t="n">
        <v>1</v>
      </c>
      <c r="BO16" s="0" t="n">
        <v>1</v>
      </c>
      <c r="BP16" s="0" t="n">
        <v>1</v>
      </c>
      <c r="BQ16" s="0" t="n">
        <v>1</v>
      </c>
      <c r="BR16" s="0" t="n">
        <v>4</v>
      </c>
      <c r="BS16" s="0" t="n">
        <v>2</v>
      </c>
      <c r="BT16" s="0" t="n">
        <v>1</v>
      </c>
      <c r="BU16" s="0" t="n">
        <v>3</v>
      </c>
      <c r="BV16" s="0" t="n">
        <v>1</v>
      </c>
      <c r="BW16" s="0" t="n">
        <v>1</v>
      </c>
      <c r="BX16" s="0" t="n">
        <v>1</v>
      </c>
      <c r="BY16" s="0" t="n">
        <v>1</v>
      </c>
      <c r="BZ16" s="0" t="n">
        <v>1</v>
      </c>
      <c r="CA16" s="0" t="n">
        <v>1</v>
      </c>
      <c r="CB16" s="0" t="n">
        <v>1</v>
      </c>
      <c r="CC16" s="0" t="n">
        <v>1</v>
      </c>
      <c r="CD16" s="0" t="n">
        <v>1</v>
      </c>
      <c r="CE16" s="0" t="n">
        <v>1</v>
      </c>
      <c r="CF16" s="0" t="n">
        <v>2</v>
      </c>
      <c r="CG16" s="0" t="n">
        <v>1</v>
      </c>
      <c r="CH16" s="0" t="n">
        <v>2</v>
      </c>
      <c r="CI16" s="0" t="n">
        <v>1</v>
      </c>
      <c r="CJ16" s="0" t="n">
        <v>1</v>
      </c>
      <c r="CK16" s="0" t="n">
        <v>2</v>
      </c>
      <c r="CL16" s="0" t="n">
        <v>1</v>
      </c>
      <c r="CM16" s="0" t="n">
        <v>1</v>
      </c>
      <c r="CN16" s="0" t="n">
        <v>1</v>
      </c>
      <c r="CO16" s="0" t="n">
        <v>1</v>
      </c>
      <c r="CP16" s="0" t="n">
        <v>0</v>
      </c>
      <c r="CQ16" s="0" t="n">
        <v>0</v>
      </c>
      <c r="CR16" s="0" t="n">
        <v>0</v>
      </c>
      <c r="CS16" s="0" t="n">
        <v>1</v>
      </c>
      <c r="CT16" s="0" t="n">
        <v>1</v>
      </c>
      <c r="CU16" s="0" t="n">
        <v>1</v>
      </c>
      <c r="CV16" s="0" t="n">
        <v>2</v>
      </c>
      <c r="CW16" s="0" t="n">
        <v>3</v>
      </c>
      <c r="CX16" s="0" t="n">
        <v>3</v>
      </c>
      <c r="CY16" s="0" t="n">
        <v>2</v>
      </c>
      <c r="CZ16" s="0" t="n">
        <v>2</v>
      </c>
      <c r="DA16" s="0" t="n">
        <v>1</v>
      </c>
      <c r="DB16" s="0" t="n">
        <v>1</v>
      </c>
      <c r="DC16" s="0" t="n">
        <v>1</v>
      </c>
      <c r="DD16" s="0" t="n">
        <v>1</v>
      </c>
      <c r="DE16" s="0" t="n">
        <v>1</v>
      </c>
      <c r="DF16" s="0" t="n">
        <v>1</v>
      </c>
      <c r="DG16" s="0" t="n">
        <v>1</v>
      </c>
      <c r="DH16" s="0" t="n">
        <v>2</v>
      </c>
      <c r="DI16" s="0" t="n">
        <v>2</v>
      </c>
      <c r="DJ16" s="0" t="n">
        <v>2</v>
      </c>
      <c r="DK16" s="0" t="n">
        <v>0</v>
      </c>
      <c r="DL16" s="0" t="n">
        <v>1</v>
      </c>
      <c r="DM16" s="0" t="n">
        <v>3</v>
      </c>
      <c r="DN16" s="0" t="n">
        <v>3</v>
      </c>
      <c r="DO16" s="0" t="n">
        <v>2</v>
      </c>
      <c r="DP16" s="0" t="n">
        <v>4</v>
      </c>
      <c r="DQ16" s="0" t="n">
        <v>4</v>
      </c>
      <c r="DR16" s="0" t="n">
        <v>6</v>
      </c>
      <c r="DS16" s="0" t="n">
        <v>3</v>
      </c>
      <c r="DT16" s="0" t="n">
        <v>3</v>
      </c>
      <c r="DU16" s="0" t="n">
        <v>1</v>
      </c>
      <c r="DV16" s="0" t="n">
        <v>7</v>
      </c>
      <c r="DW16" s="0" t="n">
        <v>2</v>
      </c>
      <c r="DX16" s="0" t="n">
        <v>2</v>
      </c>
      <c r="DY16" s="0" t="n">
        <v>1</v>
      </c>
      <c r="DZ16" s="0" t="n">
        <v>3</v>
      </c>
      <c r="EA16" s="0" t="n">
        <v>3</v>
      </c>
      <c r="EB16" s="0" t="n">
        <v>2</v>
      </c>
      <c r="EC16" s="0" t="n">
        <v>1</v>
      </c>
      <c r="ED16" s="0" t="n">
        <v>1</v>
      </c>
      <c r="EE16" s="0" t="n">
        <v>1</v>
      </c>
      <c r="EF16" s="0" t="n">
        <v>1</v>
      </c>
      <c r="EG16" s="0" t="n">
        <v>1</v>
      </c>
      <c r="EH16" s="0" t="n">
        <v>3</v>
      </c>
      <c r="EI16" s="0" t="n">
        <v>1</v>
      </c>
      <c r="EJ16" s="0" t="n">
        <v>1</v>
      </c>
      <c r="EK16" s="0" t="n">
        <v>1</v>
      </c>
      <c r="EL16" s="0" t="n">
        <v>3</v>
      </c>
      <c r="EM16" s="0" t="n">
        <v>1</v>
      </c>
      <c r="EN16" s="0" t="n">
        <v>1</v>
      </c>
      <c r="EO16" s="0" t="n">
        <v>1</v>
      </c>
      <c r="EP16" s="0" t="n">
        <v>2</v>
      </c>
      <c r="EQ16" s="0" t="n">
        <v>1</v>
      </c>
      <c r="ER16" s="0" t="n">
        <v>1</v>
      </c>
      <c r="ES16" s="0" t="n">
        <v>1</v>
      </c>
      <c r="ET16" s="0" t="n">
        <v>1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20</v>
      </c>
      <c r="EZ16" s="0" t="n">
        <v>20</v>
      </c>
      <c r="FA16" s="0" t="n">
        <v>18</v>
      </c>
      <c r="FB16" s="0" t="n">
        <v>16</v>
      </c>
      <c r="FC16" s="0" t="n">
        <v>13</v>
      </c>
      <c r="FD16" s="0" t="n">
        <v>14</v>
      </c>
      <c r="FE16" s="0" t="n">
        <v>14</v>
      </c>
      <c r="FF16" s="0" t="n">
        <v>29</v>
      </c>
      <c r="FG16" s="0" t="n">
        <v>41</v>
      </c>
      <c r="FH16" s="0" t="n">
        <v>33</v>
      </c>
      <c r="FI16" s="0" t="n">
        <v>20</v>
      </c>
      <c r="FJ16" s="0" t="n">
        <v>22</v>
      </c>
      <c r="FK16" s="0" t="n">
        <v>11</v>
      </c>
      <c r="FL16" s="0" t="n">
        <v>3</v>
      </c>
      <c r="FM16" s="0" t="n">
        <v>1</v>
      </c>
      <c r="FN16" s="0" t="n">
        <v>1</v>
      </c>
      <c r="FO16" s="0" t="n">
        <v>1</v>
      </c>
      <c r="FP16" s="0" t="n">
        <v>1</v>
      </c>
      <c r="FQ16" s="0" t="n">
        <v>1</v>
      </c>
      <c r="FR16" s="0" t="n">
        <v>1</v>
      </c>
      <c r="FS16" s="0" t="n">
        <v>3</v>
      </c>
      <c r="FT16" s="0" t="n">
        <v>1</v>
      </c>
      <c r="FU16" s="0" t="n">
        <v>1</v>
      </c>
      <c r="FV16" s="0" t="n">
        <v>1</v>
      </c>
      <c r="FW16" s="0" t="n">
        <v>1</v>
      </c>
      <c r="FX16" s="0" t="n">
        <v>1</v>
      </c>
      <c r="FY16" s="0" t="n">
        <v>1</v>
      </c>
      <c r="FZ16" s="0" t="n">
        <v>1</v>
      </c>
      <c r="GA16" s="0" t="n">
        <v>1</v>
      </c>
      <c r="GB16" s="0" t="n">
        <v>1</v>
      </c>
      <c r="GC16" s="0" t="n">
        <v>1</v>
      </c>
      <c r="GD16" s="0" t="n">
        <v>1</v>
      </c>
      <c r="GE16" s="0" t="n">
        <v>0</v>
      </c>
      <c r="GF16" s="0" t="n">
        <v>0</v>
      </c>
      <c r="GG16" s="0" t="n">
        <v>0</v>
      </c>
      <c r="GH16" s="0" t="n">
        <v>1</v>
      </c>
      <c r="GI16" s="0" t="n">
        <v>7</v>
      </c>
      <c r="GJ16" s="0" t="n">
        <v>5</v>
      </c>
      <c r="GK16" s="0" t="n">
        <v>5</v>
      </c>
      <c r="GL16" s="0" t="n">
        <v>3</v>
      </c>
      <c r="GM16" s="0" t="n">
        <v>3</v>
      </c>
      <c r="GN16" s="0" t="n">
        <v>2</v>
      </c>
      <c r="GO16" s="0" t="n">
        <v>2</v>
      </c>
      <c r="GP16" s="0" t="n">
        <v>2</v>
      </c>
      <c r="GQ16" s="0" t="n">
        <v>5</v>
      </c>
      <c r="GR16" s="0" t="n">
        <v>4</v>
      </c>
      <c r="GS16" s="0" t="n">
        <v>4</v>
      </c>
      <c r="GT16" s="0" t="n">
        <v>2</v>
      </c>
      <c r="GU16" s="0" t="n">
        <v>1</v>
      </c>
      <c r="GV16" s="0" t="n">
        <v>1</v>
      </c>
      <c r="GW16" s="0" t="n">
        <v>1</v>
      </c>
      <c r="GX16" s="0" t="n">
        <v>1</v>
      </c>
      <c r="GY16" s="0" t="n">
        <v>1</v>
      </c>
      <c r="GZ16" s="0" t="n">
        <v>1</v>
      </c>
      <c r="HA16" s="0" t="n">
        <v>1</v>
      </c>
      <c r="HB16" s="0" t="n">
        <v>2</v>
      </c>
      <c r="HC16" s="0" t="n">
        <v>1</v>
      </c>
      <c r="HD16" s="0" t="n">
        <v>1</v>
      </c>
      <c r="HE16" s="0" t="n">
        <v>1</v>
      </c>
      <c r="HF16" s="0" t="n">
        <v>1</v>
      </c>
      <c r="HG16" s="0" t="n">
        <v>3</v>
      </c>
      <c r="HH16" s="0" t="n">
        <v>1</v>
      </c>
      <c r="HI16" s="0" t="n">
        <v>1</v>
      </c>
      <c r="HJ16" s="0" t="n">
        <v>1</v>
      </c>
      <c r="HK16" s="0" t="n">
        <v>1</v>
      </c>
      <c r="HL16" s="0" t="n">
        <v>1</v>
      </c>
      <c r="HM16" s="0" t="n">
        <v>1</v>
      </c>
      <c r="HN16" s="0" t="n">
        <v>1</v>
      </c>
      <c r="HO16" s="0" t="n">
        <v>1</v>
      </c>
      <c r="HP16" s="0" t="n">
        <v>0</v>
      </c>
      <c r="HQ16" s="0" t="n">
        <v>0</v>
      </c>
      <c r="HR16" s="0" t="n">
        <v>1</v>
      </c>
      <c r="HS16" s="0" t="n">
        <v>1</v>
      </c>
      <c r="HT16" s="0" t="n">
        <v>1</v>
      </c>
      <c r="HU16" s="0" t="n">
        <v>0</v>
      </c>
      <c r="HV16" s="0" t="n">
        <v>2</v>
      </c>
      <c r="HW16" s="0" t="n">
        <v>1</v>
      </c>
      <c r="HX16" s="0" t="n">
        <v>3</v>
      </c>
      <c r="HY16" s="0" t="n">
        <v>2</v>
      </c>
      <c r="HZ16" s="0" t="n">
        <v>2</v>
      </c>
      <c r="IA16" s="0" t="n">
        <v>1</v>
      </c>
      <c r="IB16" s="0" t="n">
        <v>1</v>
      </c>
      <c r="IC16" s="0" t="n">
        <v>1</v>
      </c>
      <c r="ID16" s="0" t="n">
        <v>1</v>
      </c>
      <c r="IE16" s="0" t="n">
        <v>1</v>
      </c>
      <c r="IF16" s="0" t="n">
        <v>1</v>
      </c>
      <c r="IG16" s="0" t="n">
        <v>1</v>
      </c>
      <c r="IH16" s="0" t="n">
        <v>3</v>
      </c>
      <c r="II16" s="0" t="n">
        <v>1</v>
      </c>
      <c r="IJ16" s="0" t="n">
        <v>1</v>
      </c>
      <c r="IK16" s="0" t="n">
        <v>1</v>
      </c>
      <c r="IL16" s="0" t="n">
        <v>2</v>
      </c>
      <c r="IM16" s="0" t="n">
        <v>2</v>
      </c>
      <c r="IN16" s="0" t="n">
        <v>1</v>
      </c>
      <c r="IO16" s="0" t="n">
        <v>1</v>
      </c>
      <c r="IP16" s="0" t="n">
        <v>4</v>
      </c>
      <c r="IQ16" s="0" t="n">
        <v>2</v>
      </c>
      <c r="IR16" s="0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3</v>
      </c>
      <c r="JA16" t="n">
        <v>1</v>
      </c>
      <c r="JB16" t="n">
        <v>1</v>
      </c>
      <c r="JC16" t="n">
        <v>1</v>
      </c>
      <c r="JD16" t="n">
        <v>1</v>
      </c>
      <c r="JE16" t="n">
        <v>2</v>
      </c>
      <c r="JF16" t="n">
        <v>2</v>
      </c>
      <c r="JG16" t="n">
        <v>1</v>
      </c>
      <c r="JH16" t="n">
        <v>1</v>
      </c>
      <c r="JI16" t="n">
        <v>4</v>
      </c>
      <c r="JJ16" t="n">
        <v>2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2</v>
      </c>
      <c r="JS16" t="n">
        <v>3</v>
      </c>
      <c r="JT16" t="n">
        <v>2</v>
      </c>
      <c r="JU16" t="n">
        <v>2</v>
      </c>
      <c r="JV16" t="n">
        <v>2</v>
      </c>
      <c r="JW16" t="n">
        <v>3</v>
      </c>
      <c r="JX16" t="n">
        <v>3</v>
      </c>
      <c r="JY16" t="n">
        <v>3</v>
      </c>
      <c r="JZ16" t="n">
        <v>3</v>
      </c>
      <c r="KA16" t="n">
        <v>2</v>
      </c>
      <c r="KB16" t="n">
        <v>2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0</v>
      </c>
      <c r="KN16" t="n">
        <v>0</v>
      </c>
      <c r="KO16" t="n">
        <v>0</v>
      </c>
      <c r="KP16" t="n">
        <v>20</v>
      </c>
      <c r="KQ16" t="n">
        <v>20</v>
      </c>
      <c r="KR16" t="n">
        <v>16</v>
      </c>
      <c r="KS16" t="n">
        <v>28</v>
      </c>
      <c r="KT16" t="n">
        <v>27</v>
      </c>
      <c r="KU16" t="n">
        <v>21</v>
      </c>
      <c r="KV16" t="n">
        <v>12</v>
      </c>
      <c r="KW16" t="n">
        <v>9</v>
      </c>
      <c r="KX16" t="n">
        <v>8</v>
      </c>
      <c r="KY16" t="n">
        <v>9</v>
      </c>
      <c r="KZ16" t="n">
        <v>6</v>
      </c>
      <c r="LA16" t="n">
        <v>2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2</v>
      </c>
      <c r="LI16" t="n">
        <v>3</v>
      </c>
      <c r="LJ16" t="n">
        <v>4</v>
      </c>
      <c r="LK16" t="n">
        <v>2</v>
      </c>
      <c r="LL16" t="n">
        <v>2</v>
      </c>
      <c r="LM16" t="n">
        <v>1</v>
      </c>
      <c r="LN16" t="n">
        <v>4</v>
      </c>
      <c r="LO16" t="n">
        <v>6</v>
      </c>
      <c r="LP16" t="n">
        <v>5</v>
      </c>
      <c r="LQ16" t="n">
        <v>5</v>
      </c>
      <c r="LR16" t="n">
        <v>2</v>
      </c>
      <c r="LS16" t="n">
        <v>4</v>
      </c>
      <c r="LT16" t="n">
        <v>2</v>
      </c>
      <c r="LU16" t="n">
        <v>3</v>
      </c>
      <c r="LV16" t="n">
        <v>2</v>
      </c>
      <c r="LW16" t="n">
        <v>2</v>
      </c>
      <c r="LX16" t="n">
        <v>1</v>
      </c>
      <c r="LY16" t="n">
        <v>2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3</v>
      </c>
      <c r="MK16" t="n">
        <v>3</v>
      </c>
      <c r="ML16" t="n">
        <v>2</v>
      </c>
      <c r="MM16" t="n">
        <v>8</v>
      </c>
      <c r="MN16" t="n">
        <v>5</v>
      </c>
      <c r="MO16" t="n">
        <v>6</v>
      </c>
      <c r="MP16" t="n">
        <v>5</v>
      </c>
      <c r="MQ16" t="n">
        <v>3</v>
      </c>
      <c r="MR16" t="n">
        <v>3</v>
      </c>
      <c r="MS16" t="n">
        <v>3</v>
      </c>
      <c r="MT16" t="n">
        <v>2</v>
      </c>
      <c r="MU16" t="n">
        <v>1</v>
      </c>
      <c r="MV16" t="n">
        <v>1</v>
      </c>
      <c r="MW16" t="n">
        <v>0</v>
      </c>
      <c r="MX16" t="n">
        <v>0</v>
      </c>
      <c r="MY16" t="n">
        <v>3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13</v>
      </c>
      <c r="F17" s="0" t="n">
        <v>13</v>
      </c>
      <c r="G17" s="0" t="n">
        <v>13</v>
      </c>
      <c r="H17" s="0" t="n">
        <v>0</v>
      </c>
      <c r="I17" s="0" t="n">
        <v>2</v>
      </c>
      <c r="J17" s="0" t="n">
        <v>1</v>
      </c>
      <c r="K17" s="0" t="n">
        <v>0</v>
      </c>
      <c r="L17" s="0" t="n">
        <v>7</v>
      </c>
      <c r="M17" s="0" t="n">
        <v>3</v>
      </c>
      <c r="N17" s="0" t="n">
        <v>3</v>
      </c>
      <c r="O17" s="0" t="n">
        <v>0</v>
      </c>
      <c r="P17" s="0" t="n">
        <v>3</v>
      </c>
      <c r="Q17" s="0" t="n">
        <v>2</v>
      </c>
      <c r="R17" s="0" t="n">
        <v>1</v>
      </c>
      <c r="S17" s="0" t="n">
        <v>1</v>
      </c>
      <c r="T17" s="0" t="n">
        <v>1</v>
      </c>
      <c r="U17" s="0" t="n">
        <v>1</v>
      </c>
      <c r="V17" s="0" t="n">
        <v>1</v>
      </c>
      <c r="W17" s="0" t="n">
        <v>0</v>
      </c>
      <c r="X17" s="0" t="n">
        <v>0</v>
      </c>
      <c r="Y17" s="0" t="n">
        <v>0</v>
      </c>
      <c r="Z17" s="0" t="n">
        <v>10</v>
      </c>
      <c r="AA17" s="0" t="n">
        <v>10</v>
      </c>
      <c r="AB17" s="0" t="n">
        <v>26</v>
      </c>
      <c r="AC17" s="0" t="n">
        <v>27</v>
      </c>
      <c r="AD17" s="0" t="n">
        <v>25</v>
      </c>
      <c r="AE17" s="0" t="n">
        <v>17</v>
      </c>
      <c r="AF17" s="0" t="n">
        <v>12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3</v>
      </c>
      <c r="AM17" s="0" t="n">
        <v>0</v>
      </c>
      <c r="AN17" s="0" t="n">
        <v>0</v>
      </c>
      <c r="AO17" s="0" t="n">
        <v>0</v>
      </c>
      <c r="AP17" s="0" t="n">
        <v>1</v>
      </c>
      <c r="AQ17" s="0" t="n">
        <v>2</v>
      </c>
      <c r="AR17" s="0" t="n">
        <v>17</v>
      </c>
      <c r="AS17" s="0" t="n">
        <v>18</v>
      </c>
      <c r="AT17" s="0" t="n">
        <v>9</v>
      </c>
      <c r="AU17" s="0" t="n">
        <v>8</v>
      </c>
      <c r="AV17" s="0" t="n">
        <v>8</v>
      </c>
      <c r="AW17" s="0" t="n">
        <v>5</v>
      </c>
      <c r="AX17" s="0" t="n">
        <v>19</v>
      </c>
      <c r="AY17" s="0" t="n">
        <v>17</v>
      </c>
      <c r="AZ17" s="0" t="n">
        <v>17</v>
      </c>
      <c r="BA17" s="0" t="n">
        <v>14</v>
      </c>
      <c r="BB17" s="0" t="n">
        <v>17</v>
      </c>
      <c r="BC17" s="0" t="n">
        <v>17</v>
      </c>
      <c r="BD17" s="0" t="n">
        <v>18</v>
      </c>
      <c r="BE17" s="0" t="n">
        <v>14</v>
      </c>
      <c r="BF17" s="0" t="n">
        <v>16</v>
      </c>
      <c r="BG17" s="0" t="n">
        <v>12</v>
      </c>
      <c r="BH17" s="0" t="n">
        <v>1</v>
      </c>
      <c r="BI17" s="0" t="n">
        <v>3</v>
      </c>
      <c r="BJ17" s="0" t="n">
        <v>1</v>
      </c>
      <c r="BK17" s="0" t="n">
        <v>1</v>
      </c>
      <c r="BL17" s="0" t="n">
        <v>1</v>
      </c>
      <c r="BM17" s="0" t="n">
        <v>3</v>
      </c>
      <c r="BN17" s="0" t="n">
        <v>2</v>
      </c>
      <c r="BO17" s="0" t="n">
        <v>4</v>
      </c>
      <c r="BP17" s="0" t="n">
        <v>2</v>
      </c>
      <c r="BQ17" s="0" t="n">
        <v>1</v>
      </c>
      <c r="BR17" s="0" t="n">
        <v>1</v>
      </c>
      <c r="BS17" s="0" t="n">
        <v>3</v>
      </c>
      <c r="BT17" s="0" t="n">
        <v>2</v>
      </c>
      <c r="BU17" s="0" t="n">
        <v>2</v>
      </c>
      <c r="BV17" s="0" t="n">
        <v>1</v>
      </c>
      <c r="BW17" s="0" t="n">
        <v>1</v>
      </c>
      <c r="BX17" s="0" t="n">
        <v>1</v>
      </c>
      <c r="BY17" s="0" t="n">
        <v>1</v>
      </c>
      <c r="BZ17" s="0" t="n">
        <v>0</v>
      </c>
      <c r="CA17" s="0" t="n">
        <v>0</v>
      </c>
      <c r="CB17" s="0" t="n">
        <v>6</v>
      </c>
      <c r="CC17" s="0" t="n">
        <v>6</v>
      </c>
      <c r="CD17" s="0" t="n">
        <v>29</v>
      </c>
      <c r="CE17" s="0" t="n">
        <v>24</v>
      </c>
      <c r="CF17" s="0" t="n">
        <v>16</v>
      </c>
      <c r="CG17" s="0" t="n">
        <v>39</v>
      </c>
      <c r="CH17" s="0" t="n">
        <v>42</v>
      </c>
      <c r="CI17" s="0" t="n">
        <v>40</v>
      </c>
      <c r="CJ17" s="0" t="n">
        <v>46</v>
      </c>
      <c r="CK17" s="0" t="n">
        <v>43</v>
      </c>
      <c r="CL17" s="0" t="n">
        <v>46</v>
      </c>
      <c r="CM17" s="0" t="n">
        <v>42</v>
      </c>
      <c r="CN17" s="0" t="n">
        <v>63</v>
      </c>
      <c r="CO17" s="0" t="n">
        <v>55</v>
      </c>
      <c r="CP17" s="0" t="n">
        <v>49</v>
      </c>
      <c r="CQ17" s="0" t="n">
        <v>44</v>
      </c>
      <c r="CR17" s="0" t="n">
        <v>42</v>
      </c>
      <c r="CS17" s="0" t="n">
        <v>38</v>
      </c>
      <c r="CT17" s="0" t="n">
        <v>36</v>
      </c>
      <c r="CU17" s="0" t="n">
        <v>25</v>
      </c>
      <c r="CV17" s="0" t="n">
        <v>12</v>
      </c>
      <c r="CW17" s="0" t="n">
        <v>40</v>
      </c>
      <c r="CX17" s="0" t="n">
        <v>38</v>
      </c>
      <c r="CY17" s="0" t="n">
        <v>48</v>
      </c>
      <c r="CZ17" s="0" t="n">
        <v>50</v>
      </c>
      <c r="DA17" s="0" t="n">
        <v>38</v>
      </c>
      <c r="DB17" s="0" t="n">
        <v>32</v>
      </c>
      <c r="DC17" s="0" t="n">
        <v>33</v>
      </c>
      <c r="DD17" s="0" t="n">
        <v>31</v>
      </c>
      <c r="DE17" s="0" t="n">
        <v>35</v>
      </c>
      <c r="DF17" s="0" t="n">
        <v>34</v>
      </c>
      <c r="DG17" s="0" t="n">
        <v>22</v>
      </c>
      <c r="DH17" s="0" t="n">
        <v>18</v>
      </c>
      <c r="DI17" s="0" t="n">
        <v>19</v>
      </c>
      <c r="DJ17" s="0" t="n">
        <v>3</v>
      </c>
      <c r="DK17" s="0" t="n">
        <v>3</v>
      </c>
      <c r="DL17" s="0" t="n">
        <v>5</v>
      </c>
      <c r="DM17" s="0" t="n">
        <v>4</v>
      </c>
      <c r="DN17" s="0" t="n">
        <v>5</v>
      </c>
      <c r="DO17" s="0" t="n">
        <v>3</v>
      </c>
      <c r="DP17" s="0" t="n">
        <v>1</v>
      </c>
      <c r="DQ17" s="0" t="n">
        <v>2</v>
      </c>
      <c r="DR17" s="0" t="n">
        <v>8</v>
      </c>
      <c r="DS17" s="0" t="n">
        <v>7</v>
      </c>
      <c r="DT17" s="0" t="n">
        <v>6</v>
      </c>
      <c r="DU17" s="0" t="n">
        <v>4</v>
      </c>
      <c r="DV17" s="0" t="n">
        <v>3</v>
      </c>
      <c r="DW17" s="0" t="n">
        <v>2</v>
      </c>
      <c r="DX17" s="0" t="n">
        <v>1</v>
      </c>
      <c r="DY17" s="0" t="n">
        <v>1</v>
      </c>
      <c r="DZ17" s="0" t="n">
        <v>1</v>
      </c>
      <c r="EA17" s="0" t="n">
        <v>1</v>
      </c>
      <c r="EB17" s="0" t="n">
        <v>1</v>
      </c>
      <c r="EC17" s="0" t="n">
        <v>3</v>
      </c>
      <c r="ED17" s="0" t="n">
        <v>8</v>
      </c>
      <c r="EE17" s="0" t="n">
        <v>5</v>
      </c>
      <c r="EF17" s="0" t="n">
        <v>3</v>
      </c>
      <c r="EG17" s="0" t="n">
        <v>1</v>
      </c>
      <c r="EH17" s="0" t="n">
        <v>1</v>
      </c>
      <c r="EI17" s="0" t="n">
        <v>1</v>
      </c>
      <c r="EJ17" s="0" t="n">
        <v>1</v>
      </c>
      <c r="EK17" s="0" t="n">
        <v>3</v>
      </c>
      <c r="EL17" s="0" t="n">
        <v>2</v>
      </c>
      <c r="EM17" s="0" t="n">
        <v>2</v>
      </c>
      <c r="EN17" s="0" t="n">
        <v>1</v>
      </c>
      <c r="EO17" s="0" t="n">
        <v>8</v>
      </c>
      <c r="EP17" s="0" t="n">
        <v>10</v>
      </c>
      <c r="EQ17" s="0" t="n">
        <v>12</v>
      </c>
      <c r="ER17" s="0" t="n">
        <v>10</v>
      </c>
      <c r="ES17" s="0" t="n">
        <v>2</v>
      </c>
      <c r="ET17" s="0" t="n">
        <v>2</v>
      </c>
      <c r="EU17" s="0" t="n">
        <v>11</v>
      </c>
      <c r="EV17" s="0" t="n">
        <v>5</v>
      </c>
      <c r="EW17" s="0" t="n">
        <v>3</v>
      </c>
      <c r="EX17" s="0" t="n">
        <v>1</v>
      </c>
      <c r="EY17" s="0" t="n">
        <v>22</v>
      </c>
      <c r="EZ17" s="0" t="n">
        <v>21</v>
      </c>
      <c r="FA17" s="0" t="n">
        <v>10</v>
      </c>
      <c r="FB17" s="0" t="n">
        <v>9</v>
      </c>
      <c r="FC17" s="0" t="n">
        <v>9</v>
      </c>
      <c r="FD17" s="0" t="n">
        <v>3</v>
      </c>
      <c r="FE17" s="0" t="n">
        <v>3</v>
      </c>
      <c r="FF17" s="0" t="n">
        <v>1</v>
      </c>
      <c r="FG17" s="0" t="n">
        <v>2</v>
      </c>
      <c r="FH17" s="0" t="n">
        <v>1</v>
      </c>
      <c r="FI17" s="0" t="n">
        <v>2</v>
      </c>
      <c r="FJ17" s="0" t="n">
        <v>2</v>
      </c>
      <c r="FK17" s="0" t="n">
        <v>33</v>
      </c>
      <c r="FL17" s="0" t="n">
        <v>33</v>
      </c>
      <c r="FM17" s="0" t="n">
        <v>36</v>
      </c>
      <c r="FN17" s="0" t="n">
        <v>29</v>
      </c>
      <c r="FO17" s="0" t="n">
        <v>42</v>
      </c>
      <c r="FP17" s="0" t="n">
        <v>29</v>
      </c>
      <c r="FQ17" s="0" t="n">
        <v>18</v>
      </c>
      <c r="FR17" s="0" t="n">
        <v>17</v>
      </c>
      <c r="FS17" s="0" t="n">
        <v>2</v>
      </c>
      <c r="FT17" s="0" t="n">
        <v>1</v>
      </c>
      <c r="FU17" s="0" t="n">
        <v>1</v>
      </c>
      <c r="FV17" s="0" t="n">
        <v>2</v>
      </c>
      <c r="FW17" s="0" t="n">
        <v>2</v>
      </c>
      <c r="FX17" s="0" t="n">
        <v>2</v>
      </c>
      <c r="FY17" s="0" t="n">
        <v>1</v>
      </c>
      <c r="FZ17" s="0" t="n">
        <v>5</v>
      </c>
      <c r="GA17" s="0" t="n">
        <v>14</v>
      </c>
      <c r="GB17" s="0" t="n">
        <v>11</v>
      </c>
      <c r="GC17" s="0" t="n">
        <v>12</v>
      </c>
      <c r="GD17" s="0" t="n">
        <v>10</v>
      </c>
      <c r="GE17" s="0" t="n">
        <v>10</v>
      </c>
      <c r="GF17" s="0" t="n">
        <v>11</v>
      </c>
      <c r="GG17" s="0" t="n">
        <v>7</v>
      </c>
      <c r="GH17" s="0" t="n">
        <v>5</v>
      </c>
      <c r="GI17" s="0" t="n">
        <v>2</v>
      </c>
      <c r="GJ17" s="0" t="n">
        <v>1</v>
      </c>
      <c r="GK17" s="0" t="n">
        <v>1</v>
      </c>
      <c r="GL17" s="0" t="n">
        <v>1</v>
      </c>
      <c r="GM17" s="0" t="n">
        <v>4</v>
      </c>
      <c r="GN17" s="0" t="n">
        <v>5</v>
      </c>
      <c r="GO17" s="0" t="n">
        <v>5</v>
      </c>
      <c r="GP17" s="0" t="n">
        <v>5</v>
      </c>
      <c r="GQ17" s="0" t="n">
        <v>4</v>
      </c>
      <c r="GR17" s="0" t="n">
        <v>5</v>
      </c>
      <c r="GS17" s="0" t="n">
        <v>5</v>
      </c>
      <c r="GT17" s="0" t="n">
        <v>5</v>
      </c>
      <c r="GU17" s="0" t="n">
        <v>3</v>
      </c>
      <c r="GV17" s="0" t="n">
        <v>3</v>
      </c>
      <c r="GW17" s="0" t="n">
        <v>1</v>
      </c>
      <c r="GX17" s="0" t="n">
        <v>1</v>
      </c>
      <c r="GY17" s="0" t="n">
        <v>3</v>
      </c>
      <c r="GZ17" s="0" t="n">
        <v>7</v>
      </c>
      <c r="HA17" s="0" t="n">
        <v>8</v>
      </c>
      <c r="HB17" s="0" t="n">
        <v>15</v>
      </c>
      <c r="HC17" s="0" t="n">
        <v>18</v>
      </c>
      <c r="HD17" s="0" t="n">
        <v>17</v>
      </c>
      <c r="HE17" s="0" t="n">
        <v>16</v>
      </c>
      <c r="HF17" s="0" t="n">
        <v>13</v>
      </c>
      <c r="HG17" s="0" t="n">
        <v>27</v>
      </c>
      <c r="HH17" s="0" t="n">
        <v>24</v>
      </c>
      <c r="HI17" s="0" t="n">
        <v>22</v>
      </c>
      <c r="HJ17" s="0" t="n">
        <v>21</v>
      </c>
      <c r="HK17" s="0" t="n">
        <v>20</v>
      </c>
      <c r="HL17" s="0" t="n">
        <v>19</v>
      </c>
      <c r="HM17" s="0" t="n">
        <v>4</v>
      </c>
      <c r="HN17" s="0" t="n">
        <v>4</v>
      </c>
      <c r="HO17" s="0" t="n">
        <v>5</v>
      </c>
      <c r="HP17" s="0" t="n">
        <v>4</v>
      </c>
      <c r="HQ17" s="0" t="n">
        <v>1</v>
      </c>
      <c r="HR17" s="0" t="n">
        <v>1</v>
      </c>
      <c r="HS17" s="0" t="n">
        <v>5</v>
      </c>
      <c r="HT17" s="0" t="n">
        <v>3</v>
      </c>
      <c r="HU17" s="0" t="n">
        <v>1</v>
      </c>
      <c r="HV17" s="0" t="n">
        <v>2</v>
      </c>
      <c r="HW17" s="0" t="n">
        <v>1</v>
      </c>
      <c r="HX17" s="0" t="n">
        <v>6</v>
      </c>
      <c r="HY17" s="0" t="n">
        <v>6</v>
      </c>
      <c r="HZ17" s="0" t="n">
        <v>6</v>
      </c>
      <c r="IA17" s="0" t="n">
        <v>10</v>
      </c>
      <c r="IB17" s="0" t="n">
        <v>10</v>
      </c>
      <c r="IC17" s="0" t="n">
        <v>20</v>
      </c>
      <c r="ID17" s="0" t="n">
        <v>18</v>
      </c>
      <c r="IE17" s="0" t="n">
        <v>8</v>
      </c>
      <c r="IF17" s="0" t="n">
        <v>7</v>
      </c>
      <c r="IG17" s="0" t="n">
        <v>11</v>
      </c>
      <c r="IH17" s="0" t="n">
        <v>10</v>
      </c>
      <c r="II17" s="0" t="n">
        <v>4</v>
      </c>
      <c r="IJ17" s="0" t="n">
        <v>3</v>
      </c>
      <c r="IK17" s="0" t="n">
        <v>2</v>
      </c>
      <c r="IL17" s="0" t="n">
        <v>1</v>
      </c>
      <c r="IM17" s="0" t="n">
        <v>1</v>
      </c>
      <c r="IN17" s="0" t="n">
        <v>1</v>
      </c>
      <c r="IO17" s="0" t="n">
        <v>1</v>
      </c>
      <c r="IP17" s="0" t="n">
        <v>1</v>
      </c>
      <c r="IQ17" s="0" t="n">
        <v>1</v>
      </c>
      <c r="IR17" s="0" t="n">
        <v>2</v>
      </c>
      <c r="IS17" t="n">
        <v>10</v>
      </c>
      <c r="IT17" t="n">
        <v>21</v>
      </c>
      <c r="IU17" t="n">
        <v>20</v>
      </c>
      <c r="IV17" t="n">
        <v>18</v>
      </c>
      <c r="IW17" t="n">
        <v>8</v>
      </c>
      <c r="IX17" t="n">
        <v>7</v>
      </c>
      <c r="IY17" t="n">
        <v>11</v>
      </c>
      <c r="IZ17" t="n">
        <v>10</v>
      </c>
      <c r="JA17" t="n">
        <v>4</v>
      </c>
      <c r="JB17" t="n">
        <v>4</v>
      </c>
      <c r="JC17" t="n">
        <v>3</v>
      </c>
      <c r="JD17" t="n">
        <v>2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2</v>
      </c>
      <c r="JL17" t="n">
        <v>2</v>
      </c>
      <c r="JM17" t="n">
        <v>3</v>
      </c>
      <c r="JN17" t="n">
        <v>2</v>
      </c>
      <c r="JO17" t="n">
        <v>1</v>
      </c>
      <c r="JP17" t="n">
        <v>1</v>
      </c>
      <c r="JQ17" t="n">
        <v>2</v>
      </c>
      <c r="JR17" t="n">
        <v>1</v>
      </c>
      <c r="JS17" t="n">
        <v>3</v>
      </c>
      <c r="JT17" t="n">
        <v>5</v>
      </c>
      <c r="JU17" t="n">
        <v>15</v>
      </c>
      <c r="JV17" t="n">
        <v>26</v>
      </c>
      <c r="JW17" t="n">
        <v>16</v>
      </c>
      <c r="JX17" t="n">
        <v>16</v>
      </c>
      <c r="JY17" t="n">
        <v>19</v>
      </c>
      <c r="JZ17" t="n">
        <v>17</v>
      </c>
      <c r="KA17" t="n">
        <v>2</v>
      </c>
      <c r="KB17" t="n">
        <v>35</v>
      </c>
      <c r="KC17" t="n">
        <v>32</v>
      </c>
      <c r="KD17" t="n">
        <v>34</v>
      </c>
      <c r="KE17" t="n">
        <v>29</v>
      </c>
      <c r="KF17" t="n">
        <v>28</v>
      </c>
      <c r="KG17" t="n">
        <v>29</v>
      </c>
      <c r="KH17" t="n">
        <v>18</v>
      </c>
      <c r="KI17" t="n">
        <v>20</v>
      </c>
      <c r="KJ17" t="n">
        <v>1</v>
      </c>
      <c r="KK17" t="n">
        <v>3</v>
      </c>
      <c r="KL17" t="n">
        <v>4</v>
      </c>
      <c r="KM17" t="n">
        <v>4</v>
      </c>
      <c r="KN17" t="n">
        <v>2</v>
      </c>
      <c r="KO17" t="n">
        <v>3</v>
      </c>
      <c r="KP17" t="n">
        <v>2</v>
      </c>
      <c r="KQ17" t="n">
        <v>2</v>
      </c>
      <c r="KR17" t="n">
        <v>2</v>
      </c>
      <c r="KS17" t="n">
        <v>22</v>
      </c>
      <c r="KT17" t="n">
        <v>20</v>
      </c>
      <c r="KU17" t="n">
        <v>17</v>
      </c>
      <c r="KV17" t="n">
        <v>13</v>
      </c>
      <c r="KW17" t="n">
        <v>11</v>
      </c>
      <c r="KX17" t="n">
        <v>11</v>
      </c>
      <c r="KY17" t="n">
        <v>13</v>
      </c>
      <c r="KZ17" t="n">
        <v>9</v>
      </c>
      <c r="LA17" t="n">
        <v>4</v>
      </c>
      <c r="LB17" t="n">
        <v>1</v>
      </c>
      <c r="LC17" t="n">
        <v>4</v>
      </c>
      <c r="LD17" t="n">
        <v>5</v>
      </c>
      <c r="LE17" t="n">
        <v>2</v>
      </c>
      <c r="LF17" t="n">
        <v>3</v>
      </c>
      <c r="LG17" t="n">
        <v>2</v>
      </c>
      <c r="LH17" t="n">
        <v>7</v>
      </c>
      <c r="LI17" t="n">
        <v>4</v>
      </c>
      <c r="LJ17" t="n">
        <v>4</v>
      </c>
      <c r="LK17" t="n">
        <v>2</v>
      </c>
      <c r="LL17" t="n">
        <v>1</v>
      </c>
      <c r="LM17" t="n">
        <v>32</v>
      </c>
      <c r="LN17" t="n">
        <v>55</v>
      </c>
      <c r="LO17" t="n">
        <v>46</v>
      </c>
      <c r="LP17" t="n">
        <v>42</v>
      </c>
      <c r="LQ17" t="n">
        <v>30</v>
      </c>
      <c r="LR17" t="n">
        <v>31</v>
      </c>
      <c r="LS17" t="n">
        <v>28</v>
      </c>
      <c r="LT17" t="n">
        <v>5</v>
      </c>
      <c r="LU17" t="n">
        <v>2</v>
      </c>
      <c r="LV17" t="n">
        <v>2</v>
      </c>
      <c r="LW17" t="n">
        <v>4</v>
      </c>
      <c r="LX17" t="n">
        <v>5</v>
      </c>
      <c r="LY17" t="n">
        <v>12</v>
      </c>
      <c r="LZ17" t="n">
        <v>5</v>
      </c>
      <c r="MA17" t="n">
        <v>1</v>
      </c>
      <c r="MB17" t="n">
        <v>2</v>
      </c>
      <c r="MC17" t="n">
        <v>3</v>
      </c>
      <c r="MD17" t="n">
        <v>3</v>
      </c>
      <c r="ME17" t="n">
        <v>2</v>
      </c>
      <c r="MF17" t="n">
        <v>3</v>
      </c>
      <c r="MG17" t="n">
        <v>1</v>
      </c>
      <c r="MH17" t="n">
        <v>1</v>
      </c>
      <c r="MI17" t="n">
        <v>2</v>
      </c>
      <c r="MJ17" t="n">
        <v>1</v>
      </c>
      <c r="MK17" t="n">
        <v>1</v>
      </c>
      <c r="ML17" t="n">
        <v>22</v>
      </c>
      <c r="MM17" t="n">
        <v>16</v>
      </c>
      <c r="MN17" t="n">
        <v>16</v>
      </c>
      <c r="MO17" t="n">
        <v>15</v>
      </c>
      <c r="MP17" t="n">
        <v>16</v>
      </c>
      <c r="MQ17" t="n">
        <v>15</v>
      </c>
      <c r="MR17" t="n">
        <v>14</v>
      </c>
      <c r="MS17" t="n">
        <v>15</v>
      </c>
      <c r="MT17" t="n">
        <v>15</v>
      </c>
      <c r="MU17" t="n">
        <v>15</v>
      </c>
      <c r="MV17" t="n">
        <v>15</v>
      </c>
      <c r="MW17" t="n">
        <v>19</v>
      </c>
      <c r="MX17" t="n">
        <v>5</v>
      </c>
      <c r="MY17" t="n">
        <v>8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30</v>
      </c>
      <c r="F18" s="0" t="n">
        <v>30</v>
      </c>
      <c r="G18" s="0" t="n">
        <v>30</v>
      </c>
      <c r="H18" s="0" t="n">
        <v>16</v>
      </c>
      <c r="I18" s="0" t="n">
        <v>15</v>
      </c>
      <c r="J18" s="0" t="n">
        <v>13</v>
      </c>
      <c r="K18" s="0" t="n">
        <v>5</v>
      </c>
      <c r="L18" s="0" t="n">
        <v>4</v>
      </c>
      <c r="M18" s="0" t="n">
        <v>6</v>
      </c>
      <c r="N18" s="0" t="n">
        <v>7</v>
      </c>
      <c r="O18" s="0" t="n">
        <v>9</v>
      </c>
      <c r="P18" s="0" t="n">
        <v>14</v>
      </c>
      <c r="Q18" s="0" t="n">
        <v>30</v>
      </c>
      <c r="R18" s="0" t="n">
        <v>29</v>
      </c>
      <c r="S18" s="0" t="n">
        <v>29</v>
      </c>
      <c r="T18" s="0" t="n">
        <v>28</v>
      </c>
      <c r="U18" s="0" t="n">
        <v>24</v>
      </c>
      <c r="V18" s="0" t="n">
        <v>26</v>
      </c>
      <c r="W18" s="0" t="n">
        <v>10</v>
      </c>
      <c r="X18" s="0" t="n">
        <v>2</v>
      </c>
      <c r="Y18" s="0" t="n">
        <v>5</v>
      </c>
      <c r="Z18" s="0" t="n">
        <v>82</v>
      </c>
      <c r="AA18" s="0" t="n">
        <v>66</v>
      </c>
      <c r="AB18" s="0" t="n">
        <v>63</v>
      </c>
      <c r="AC18" s="0" t="n">
        <v>48</v>
      </c>
      <c r="AD18" s="0" t="n">
        <v>37</v>
      </c>
      <c r="AE18" s="0" t="n">
        <v>41</v>
      </c>
      <c r="AF18" s="0" t="n">
        <v>19</v>
      </c>
      <c r="AG18" s="0" t="n">
        <v>19</v>
      </c>
      <c r="AH18" s="0" t="n">
        <v>28</v>
      </c>
      <c r="AI18" s="0" t="n">
        <v>27</v>
      </c>
      <c r="AJ18" s="0" t="n">
        <v>27</v>
      </c>
      <c r="AK18" s="0" t="n">
        <v>25</v>
      </c>
      <c r="AL18" s="0" t="n">
        <v>21</v>
      </c>
      <c r="AM18" s="0" t="n">
        <v>19</v>
      </c>
      <c r="AN18" s="0" t="n">
        <v>8</v>
      </c>
      <c r="AO18" s="0" t="n">
        <v>6</v>
      </c>
      <c r="AP18" s="0" t="n">
        <v>3</v>
      </c>
      <c r="AQ18" s="0" t="n">
        <v>7</v>
      </c>
      <c r="AR18" s="0" t="n">
        <v>4</v>
      </c>
      <c r="AS18" s="0" t="n">
        <v>8</v>
      </c>
      <c r="AT18" s="0" t="n">
        <v>8</v>
      </c>
      <c r="AU18" s="0" t="n">
        <v>5</v>
      </c>
      <c r="AV18" s="0" t="n">
        <v>9</v>
      </c>
      <c r="AW18" s="0" t="n">
        <v>4</v>
      </c>
      <c r="AX18" s="0" t="n">
        <v>6</v>
      </c>
      <c r="AY18" s="0" t="n">
        <v>11</v>
      </c>
      <c r="AZ18" s="0" t="n">
        <v>9</v>
      </c>
      <c r="BA18" s="0" t="n">
        <v>6</v>
      </c>
      <c r="BB18" s="0" t="n">
        <v>5</v>
      </c>
      <c r="BC18" s="0" t="n">
        <v>7</v>
      </c>
      <c r="BD18" s="0" t="n">
        <v>5</v>
      </c>
      <c r="BE18" s="0" t="n">
        <v>4</v>
      </c>
      <c r="BF18" s="0" t="n">
        <v>7</v>
      </c>
      <c r="BG18" s="0" t="n">
        <v>11</v>
      </c>
      <c r="BH18" s="0" t="n">
        <v>11</v>
      </c>
      <c r="BI18" s="0" t="n">
        <v>6</v>
      </c>
      <c r="BJ18" s="0" t="n">
        <v>3</v>
      </c>
      <c r="BK18" s="0" t="n">
        <v>1</v>
      </c>
      <c r="BL18" s="0" t="n">
        <v>1</v>
      </c>
      <c r="BM18" s="0" t="n">
        <v>2</v>
      </c>
      <c r="BN18" s="0" t="n">
        <v>3</v>
      </c>
      <c r="BO18" s="0" t="n">
        <v>1</v>
      </c>
      <c r="BP18" s="0" t="n">
        <v>1</v>
      </c>
      <c r="BQ18" s="0" t="n">
        <v>1</v>
      </c>
      <c r="BR18" s="0" t="n">
        <v>1</v>
      </c>
      <c r="BS18" s="0" t="n">
        <v>1</v>
      </c>
      <c r="BT18" s="0" t="n">
        <v>1</v>
      </c>
      <c r="BU18" s="0" t="n">
        <v>1</v>
      </c>
      <c r="BV18" s="0" t="n">
        <v>1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34</v>
      </c>
      <c r="CC18" s="0" t="n">
        <v>34</v>
      </c>
      <c r="CD18" s="0" t="n">
        <v>59</v>
      </c>
      <c r="CE18" s="0" t="n">
        <v>88</v>
      </c>
      <c r="CF18" s="0" t="n">
        <v>86</v>
      </c>
      <c r="CG18" s="0" t="n">
        <v>80</v>
      </c>
      <c r="CH18" s="0" t="n">
        <v>92</v>
      </c>
      <c r="CI18" s="0" t="n">
        <v>87</v>
      </c>
      <c r="CJ18" s="0" t="n">
        <v>87</v>
      </c>
      <c r="CK18" s="0" t="n">
        <v>80</v>
      </c>
      <c r="CL18" s="0" t="n">
        <v>66</v>
      </c>
      <c r="CM18" s="0" t="n">
        <v>54</v>
      </c>
      <c r="CN18" s="0" t="n">
        <v>74</v>
      </c>
      <c r="CO18" s="0" t="n">
        <v>92</v>
      </c>
      <c r="CP18" s="0" t="n">
        <v>91</v>
      </c>
      <c r="CQ18" s="0" t="n">
        <v>89</v>
      </c>
      <c r="CR18" s="0" t="n">
        <v>64</v>
      </c>
      <c r="CS18" s="0" t="n">
        <v>47</v>
      </c>
      <c r="CT18" s="0" t="n">
        <v>47</v>
      </c>
      <c r="CU18" s="0" t="n">
        <v>32</v>
      </c>
      <c r="CV18" s="0" t="n">
        <v>18</v>
      </c>
      <c r="CW18" s="0" t="n">
        <v>19</v>
      </c>
      <c r="CX18" s="0" t="n">
        <v>9</v>
      </c>
      <c r="CY18" s="0" t="n">
        <v>31</v>
      </c>
      <c r="CZ18" s="0" t="n">
        <v>30</v>
      </c>
      <c r="DA18" s="0" t="n">
        <v>26</v>
      </c>
      <c r="DB18" s="0" t="n">
        <v>16</v>
      </c>
      <c r="DC18" s="0" t="n">
        <v>21</v>
      </c>
      <c r="DD18" s="0" t="n">
        <v>24</v>
      </c>
      <c r="DE18" s="0" t="n">
        <v>19</v>
      </c>
      <c r="DF18" s="0" t="n">
        <v>31</v>
      </c>
      <c r="DG18" s="0" t="n">
        <v>9</v>
      </c>
      <c r="DH18" s="0" t="n">
        <v>9</v>
      </c>
      <c r="DI18" s="0" t="n">
        <v>8</v>
      </c>
      <c r="DJ18" s="0" t="n">
        <v>6</v>
      </c>
      <c r="DK18" s="0" t="n">
        <v>6</v>
      </c>
      <c r="DL18" s="0" t="n">
        <v>3</v>
      </c>
      <c r="DM18" s="0" t="n">
        <v>1</v>
      </c>
      <c r="DN18" s="0" t="n">
        <v>1</v>
      </c>
      <c r="DO18" s="0" t="n">
        <v>1</v>
      </c>
      <c r="DP18" s="0" t="n">
        <v>1</v>
      </c>
      <c r="DQ18" s="0" t="n">
        <v>1</v>
      </c>
      <c r="DR18" s="0" t="n">
        <v>3</v>
      </c>
      <c r="DS18" s="0" t="n">
        <v>4</v>
      </c>
      <c r="DT18" s="0" t="n">
        <v>5</v>
      </c>
      <c r="DU18" s="0" t="n">
        <v>2</v>
      </c>
      <c r="DV18" s="0" t="n">
        <v>2</v>
      </c>
      <c r="DW18" s="0" t="n">
        <v>1</v>
      </c>
      <c r="DX18" s="0" t="n">
        <v>3</v>
      </c>
      <c r="DY18" s="0" t="n">
        <v>9</v>
      </c>
      <c r="DZ18" s="0" t="n">
        <v>10</v>
      </c>
      <c r="EA18" s="0" t="n">
        <v>2</v>
      </c>
      <c r="EB18" s="0" t="n">
        <v>1</v>
      </c>
      <c r="EC18" s="0" t="n">
        <v>9</v>
      </c>
      <c r="ED18" s="0" t="n">
        <v>4</v>
      </c>
      <c r="EE18" s="0" t="n">
        <v>5</v>
      </c>
      <c r="EF18" s="0" t="n">
        <v>2</v>
      </c>
      <c r="EG18" s="0" t="n">
        <v>5</v>
      </c>
      <c r="EH18" s="0" t="n">
        <v>5</v>
      </c>
      <c r="EI18" s="0" t="n">
        <v>4</v>
      </c>
      <c r="EJ18" s="0" t="n">
        <v>3</v>
      </c>
      <c r="EK18" s="0" t="n">
        <v>6</v>
      </c>
      <c r="EL18" s="0" t="n">
        <v>16</v>
      </c>
      <c r="EM18" s="0" t="n">
        <v>24</v>
      </c>
      <c r="EN18" s="0" t="n">
        <v>22</v>
      </c>
      <c r="EO18" s="0" t="n">
        <v>16</v>
      </c>
      <c r="EP18" s="0" t="n">
        <v>6</v>
      </c>
      <c r="EQ18" s="0" t="n">
        <v>4</v>
      </c>
      <c r="ER18" s="0" t="n">
        <v>4</v>
      </c>
      <c r="ES18" s="0" t="n">
        <v>5</v>
      </c>
      <c r="ET18" s="0" t="n">
        <v>21</v>
      </c>
      <c r="EU18" s="0" t="n">
        <v>2</v>
      </c>
      <c r="EV18" s="0" t="n">
        <v>3</v>
      </c>
      <c r="EW18" s="0" t="n">
        <v>4</v>
      </c>
      <c r="EX18" s="0" t="n">
        <v>2</v>
      </c>
      <c r="EY18" s="0" t="n">
        <v>10</v>
      </c>
      <c r="EZ18" s="0" t="n">
        <v>7</v>
      </c>
      <c r="FA18" s="0" t="n">
        <v>7</v>
      </c>
      <c r="FB18" s="0" t="n">
        <v>5</v>
      </c>
      <c r="FC18" s="0" t="n">
        <v>1</v>
      </c>
      <c r="FD18" s="0" t="n">
        <v>14</v>
      </c>
      <c r="FE18" s="0" t="n">
        <v>30</v>
      </c>
      <c r="FF18" s="0" t="n">
        <v>42</v>
      </c>
      <c r="FG18" s="0" t="n">
        <v>38</v>
      </c>
      <c r="FH18" s="0" t="n">
        <v>29</v>
      </c>
      <c r="FI18" s="0" t="n">
        <v>23</v>
      </c>
      <c r="FJ18" s="0" t="n">
        <v>20</v>
      </c>
      <c r="FK18" s="0" t="n">
        <v>40</v>
      </c>
      <c r="FL18" s="0" t="n">
        <v>38</v>
      </c>
      <c r="FM18" s="0" t="n">
        <v>32</v>
      </c>
      <c r="FN18" s="0" t="n">
        <v>31</v>
      </c>
      <c r="FO18" s="0" t="n">
        <v>93</v>
      </c>
      <c r="FP18" s="0" t="n">
        <v>68</v>
      </c>
      <c r="FQ18" s="0" t="n">
        <v>56</v>
      </c>
      <c r="FR18" s="0" t="n">
        <v>45</v>
      </c>
      <c r="FS18" s="0" t="n">
        <v>36</v>
      </c>
      <c r="FT18" s="0" t="n">
        <v>24</v>
      </c>
      <c r="FU18" s="0" t="n">
        <v>20</v>
      </c>
      <c r="FV18" s="0" t="n">
        <v>12</v>
      </c>
      <c r="FW18" s="0" t="n">
        <v>10</v>
      </c>
      <c r="FX18" s="0" t="n">
        <v>8</v>
      </c>
      <c r="FY18" s="0" t="n">
        <v>10</v>
      </c>
      <c r="FZ18" s="0" t="n">
        <v>4</v>
      </c>
      <c r="GA18" s="0" t="n">
        <v>17</v>
      </c>
      <c r="GB18" s="0" t="n">
        <v>16</v>
      </c>
      <c r="GC18" s="0" t="n">
        <v>12</v>
      </c>
      <c r="GD18" s="0" t="n">
        <v>17</v>
      </c>
      <c r="GE18" s="0" t="n">
        <v>14</v>
      </c>
      <c r="GF18" s="0" t="n">
        <v>11</v>
      </c>
      <c r="GG18" s="0" t="n">
        <v>12</v>
      </c>
      <c r="GH18" s="0" t="n">
        <v>12</v>
      </c>
      <c r="GI18" s="0" t="n">
        <v>99</v>
      </c>
      <c r="GJ18" s="0" t="n">
        <v>71</v>
      </c>
      <c r="GK18" s="0" t="n">
        <v>68</v>
      </c>
      <c r="GL18" s="0" t="n">
        <v>58</v>
      </c>
      <c r="GM18" s="0" t="n">
        <v>49</v>
      </c>
      <c r="GN18" s="0" t="n">
        <v>23</v>
      </c>
      <c r="GO18" s="0" t="n">
        <v>17</v>
      </c>
      <c r="GP18" s="0" t="n">
        <v>19</v>
      </c>
      <c r="GQ18" s="0" t="n">
        <v>15</v>
      </c>
      <c r="GR18" s="0" t="n">
        <v>15</v>
      </c>
      <c r="GS18" s="0" t="n">
        <v>16</v>
      </c>
      <c r="GT18" s="0" t="n">
        <v>46</v>
      </c>
      <c r="GU18" s="0" t="n">
        <v>40</v>
      </c>
      <c r="GV18" s="0" t="n">
        <v>60</v>
      </c>
      <c r="GW18" s="0" t="n">
        <v>75</v>
      </c>
      <c r="GX18" s="0" t="n">
        <v>75</v>
      </c>
      <c r="GY18" s="0" t="n">
        <v>72</v>
      </c>
      <c r="GZ18" s="0" t="n">
        <v>64</v>
      </c>
      <c r="HA18" s="0" t="n">
        <v>64</v>
      </c>
      <c r="HB18" s="0" t="n">
        <v>24</v>
      </c>
      <c r="HC18" s="0" t="n">
        <v>26</v>
      </c>
      <c r="HD18" s="0" t="n">
        <v>43</v>
      </c>
      <c r="HE18" s="0" t="n">
        <v>39</v>
      </c>
      <c r="HF18" s="0" t="n">
        <v>41</v>
      </c>
      <c r="HG18" s="0" t="n">
        <v>35</v>
      </c>
      <c r="HH18" s="0" t="n">
        <v>31</v>
      </c>
      <c r="HI18" s="0" t="n">
        <v>28</v>
      </c>
      <c r="HJ18" s="0" t="n">
        <v>20</v>
      </c>
      <c r="HK18" s="0" t="n">
        <v>54</v>
      </c>
      <c r="HL18" s="0" t="n">
        <v>59</v>
      </c>
      <c r="HM18" s="0" t="n">
        <v>59</v>
      </c>
      <c r="HN18" s="0" t="n">
        <v>59</v>
      </c>
      <c r="HO18" s="0" t="n">
        <v>53</v>
      </c>
      <c r="HP18" s="0" t="n">
        <v>23</v>
      </c>
      <c r="HQ18" s="0" t="n">
        <v>23</v>
      </c>
      <c r="HR18" s="0" t="n">
        <v>20</v>
      </c>
      <c r="HS18" s="0" t="n">
        <v>16</v>
      </c>
      <c r="HT18" s="0" t="n">
        <v>15</v>
      </c>
      <c r="HU18" s="0" t="n">
        <v>10</v>
      </c>
      <c r="HV18" s="0" t="n">
        <v>14</v>
      </c>
      <c r="HW18" s="0" t="n">
        <v>9</v>
      </c>
      <c r="HX18" s="0" t="n">
        <v>8</v>
      </c>
      <c r="HY18" s="0" t="n">
        <v>9</v>
      </c>
      <c r="HZ18" s="0" t="n">
        <v>10</v>
      </c>
      <c r="IA18" s="0" t="n">
        <v>18</v>
      </c>
      <c r="IB18" s="0" t="n">
        <v>26</v>
      </c>
      <c r="IC18" s="0" t="n">
        <v>46</v>
      </c>
      <c r="ID18" s="0" t="n">
        <v>40</v>
      </c>
      <c r="IE18" s="0" t="n">
        <v>43</v>
      </c>
      <c r="IF18" s="0" t="n">
        <v>37</v>
      </c>
      <c r="IG18" s="0" t="n">
        <v>36</v>
      </c>
      <c r="IH18" s="0" t="n">
        <v>33</v>
      </c>
      <c r="II18" s="0" t="n">
        <v>25</v>
      </c>
      <c r="IJ18" s="0" t="n">
        <v>26</v>
      </c>
      <c r="IK18" s="0" t="n">
        <v>14</v>
      </c>
      <c r="IL18" s="0" t="n">
        <v>14</v>
      </c>
      <c r="IM18" s="0" t="n">
        <v>22</v>
      </c>
      <c r="IN18" s="0" t="n">
        <v>17</v>
      </c>
      <c r="IO18" s="0" t="n">
        <v>21</v>
      </c>
      <c r="IP18" s="0" t="n">
        <v>9</v>
      </c>
      <c r="IQ18" s="0" t="n">
        <v>6</v>
      </c>
      <c r="IR18" s="0" t="n">
        <v>5</v>
      </c>
      <c r="IS18" t="n">
        <v>26</v>
      </c>
      <c r="IT18" t="n">
        <v>29</v>
      </c>
      <c r="IU18" t="n">
        <v>46</v>
      </c>
      <c r="IV18" t="n">
        <v>40</v>
      </c>
      <c r="IW18" t="n">
        <v>43</v>
      </c>
      <c r="IX18" t="n">
        <v>37</v>
      </c>
      <c r="IY18" t="n">
        <v>36</v>
      </c>
      <c r="IZ18" t="n">
        <v>33</v>
      </c>
      <c r="JA18" t="n">
        <v>24</v>
      </c>
      <c r="JB18" t="n">
        <v>25</v>
      </c>
      <c r="JC18" t="n">
        <v>26</v>
      </c>
      <c r="JD18" t="n">
        <v>14</v>
      </c>
      <c r="JE18" t="n">
        <v>14</v>
      </c>
      <c r="JF18" t="n">
        <v>22</v>
      </c>
      <c r="JG18" t="n">
        <v>17</v>
      </c>
      <c r="JH18" t="n">
        <v>21</v>
      </c>
      <c r="JI18" t="n">
        <v>9</v>
      </c>
      <c r="JJ18" t="n">
        <v>6</v>
      </c>
      <c r="JK18" t="n">
        <v>5</v>
      </c>
      <c r="JL18" t="n">
        <v>5</v>
      </c>
      <c r="JM18" t="n">
        <v>9</v>
      </c>
      <c r="JN18" t="n">
        <v>7</v>
      </c>
      <c r="JO18" t="n">
        <v>11</v>
      </c>
      <c r="JP18" t="n">
        <v>12</v>
      </c>
      <c r="JQ18" t="n">
        <v>12</v>
      </c>
      <c r="JR18" t="n">
        <v>8</v>
      </c>
      <c r="JS18" t="n">
        <v>3</v>
      </c>
      <c r="JT18" t="n">
        <v>1</v>
      </c>
      <c r="JU18" t="n">
        <v>19</v>
      </c>
      <c r="JV18" t="n">
        <v>56</v>
      </c>
      <c r="JW18" t="n">
        <v>51</v>
      </c>
      <c r="JX18" t="n">
        <v>53</v>
      </c>
      <c r="JY18" t="n">
        <v>48</v>
      </c>
      <c r="JZ18" t="n">
        <v>36</v>
      </c>
      <c r="KA18" t="n">
        <v>53</v>
      </c>
      <c r="KB18" t="n">
        <v>47</v>
      </c>
      <c r="KC18" t="n">
        <v>42</v>
      </c>
      <c r="KD18" t="n">
        <v>32</v>
      </c>
      <c r="KE18" t="n">
        <v>52</v>
      </c>
      <c r="KF18" t="n">
        <v>70</v>
      </c>
      <c r="KG18" t="n">
        <v>49</v>
      </c>
      <c r="KH18" t="n">
        <v>37</v>
      </c>
      <c r="KI18" t="n">
        <v>37</v>
      </c>
      <c r="KJ18" t="n">
        <v>14</v>
      </c>
      <c r="KK18" t="n">
        <v>15</v>
      </c>
      <c r="KL18" t="n">
        <v>22</v>
      </c>
      <c r="KM18" t="n">
        <v>8</v>
      </c>
      <c r="KN18" t="n">
        <v>11</v>
      </c>
      <c r="KO18" t="n">
        <v>4</v>
      </c>
      <c r="KP18" t="n">
        <v>97</v>
      </c>
      <c r="KQ18" t="n">
        <v>96</v>
      </c>
      <c r="KR18" t="n">
        <v>106</v>
      </c>
      <c r="KS18" t="n">
        <v>100</v>
      </c>
      <c r="KT18" t="n">
        <v>102</v>
      </c>
      <c r="KU18" t="n">
        <v>79</v>
      </c>
      <c r="KV18" t="n">
        <v>63</v>
      </c>
      <c r="KW18" t="n">
        <v>49</v>
      </c>
      <c r="KX18" t="n">
        <v>32</v>
      </c>
      <c r="KY18" t="n">
        <v>25</v>
      </c>
      <c r="KZ18" t="n">
        <v>19</v>
      </c>
      <c r="LA18" t="n">
        <v>12</v>
      </c>
      <c r="LB18" t="n">
        <v>16</v>
      </c>
      <c r="LC18" t="n">
        <v>10</v>
      </c>
      <c r="LD18" t="n">
        <v>9</v>
      </c>
      <c r="LE18" t="n">
        <v>11</v>
      </c>
      <c r="LF18" t="n">
        <v>13</v>
      </c>
      <c r="LG18" t="n">
        <v>13</v>
      </c>
      <c r="LH18" t="n">
        <v>12</v>
      </c>
      <c r="LI18" t="n">
        <v>13</v>
      </c>
      <c r="LJ18" t="n">
        <v>11</v>
      </c>
      <c r="LK18" t="n">
        <v>9</v>
      </c>
      <c r="LL18" t="n">
        <v>13</v>
      </c>
      <c r="LM18" t="n">
        <v>16</v>
      </c>
      <c r="LN18" t="n">
        <v>14</v>
      </c>
      <c r="LO18" t="n">
        <v>22</v>
      </c>
      <c r="LP18" t="n">
        <v>19</v>
      </c>
      <c r="LQ18" t="n">
        <v>21</v>
      </c>
      <c r="LR18" t="n">
        <v>17</v>
      </c>
      <c r="LS18" t="n">
        <v>16</v>
      </c>
      <c r="LT18" t="n">
        <v>18</v>
      </c>
      <c r="LU18" t="n">
        <v>21</v>
      </c>
      <c r="LV18" t="n">
        <v>13</v>
      </c>
      <c r="LW18" t="n">
        <v>9</v>
      </c>
      <c r="LX18" t="n">
        <v>7</v>
      </c>
      <c r="LY18" t="n">
        <v>6</v>
      </c>
      <c r="LZ18" t="n">
        <v>6</v>
      </c>
      <c r="MA18" t="n">
        <v>7</v>
      </c>
      <c r="MB18" t="n">
        <v>6</v>
      </c>
      <c r="MC18" t="n">
        <v>17</v>
      </c>
      <c r="MD18" t="n">
        <v>28</v>
      </c>
      <c r="ME18" t="n">
        <v>66</v>
      </c>
      <c r="MF18" t="n">
        <v>64</v>
      </c>
      <c r="MG18" t="n">
        <v>52</v>
      </c>
      <c r="MH18" t="n">
        <v>54</v>
      </c>
      <c r="MI18" t="n">
        <v>61</v>
      </c>
      <c r="MJ18" t="n">
        <v>108</v>
      </c>
      <c r="MK18" t="n">
        <v>118</v>
      </c>
      <c r="ML18" t="n">
        <v>100</v>
      </c>
      <c r="MM18" t="n">
        <v>102</v>
      </c>
      <c r="MN18" t="n">
        <v>91</v>
      </c>
      <c r="MO18" t="n">
        <v>106</v>
      </c>
      <c r="MP18" t="n">
        <v>82</v>
      </c>
      <c r="MQ18" t="n">
        <v>72</v>
      </c>
      <c r="MR18" t="n">
        <v>53</v>
      </c>
      <c r="MS18" t="n">
        <v>44</v>
      </c>
      <c r="MT18" t="n">
        <v>39</v>
      </c>
      <c r="MU18" t="n">
        <v>29</v>
      </c>
      <c r="MV18" t="n">
        <v>38</v>
      </c>
      <c r="MW18" t="n">
        <v>36</v>
      </c>
      <c r="MX18" t="n">
        <v>30</v>
      </c>
      <c r="MY18" t="n">
        <v>36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3</v>
      </c>
      <c r="F19" s="0" t="n">
        <v>3</v>
      </c>
      <c r="G19" s="0" t="n">
        <v>3</v>
      </c>
      <c r="H19" s="0" t="n">
        <v>3</v>
      </c>
      <c r="I19" s="0" t="n">
        <v>3</v>
      </c>
      <c r="J19" s="0" t="n">
        <v>1</v>
      </c>
      <c r="K19" s="0" t="n">
        <v>1</v>
      </c>
      <c r="L19" s="0" t="n">
        <v>2</v>
      </c>
      <c r="M19" s="0" t="n">
        <v>1</v>
      </c>
      <c r="N19" s="0" t="n">
        <v>1</v>
      </c>
      <c r="O19" s="0" t="n">
        <v>0</v>
      </c>
      <c r="P19" s="0" t="n">
        <v>1</v>
      </c>
      <c r="Q19" s="0" t="n">
        <v>1</v>
      </c>
      <c r="R19" s="0" t="n">
        <v>1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2</v>
      </c>
      <c r="AH19" s="0" t="n">
        <v>1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1</v>
      </c>
      <c r="BH19" s="0" t="n">
        <v>1</v>
      </c>
      <c r="BI19" s="0" t="n">
        <v>1</v>
      </c>
      <c r="BJ19" s="0" t="n">
        <v>1</v>
      </c>
      <c r="BK19" s="0" t="n">
        <v>1</v>
      </c>
      <c r="BL19" s="0" t="n">
        <v>1</v>
      </c>
      <c r="BM19" s="0" t="n">
        <v>1</v>
      </c>
      <c r="BN19" s="0" t="n">
        <v>1</v>
      </c>
      <c r="BO19" s="0" t="n">
        <v>1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2</v>
      </c>
      <c r="BY19" s="0" t="n">
        <v>1</v>
      </c>
      <c r="BZ19" s="0" t="n">
        <v>1</v>
      </c>
      <c r="CA19" s="0" t="n">
        <v>1</v>
      </c>
      <c r="CB19" s="0" t="n">
        <v>1</v>
      </c>
      <c r="CC19" s="0" t="n">
        <v>1</v>
      </c>
      <c r="CD19" s="0" t="n">
        <v>1</v>
      </c>
      <c r="CE19" s="0" t="n">
        <v>1</v>
      </c>
      <c r="CF19" s="0" t="n">
        <v>1</v>
      </c>
      <c r="CG19" s="0" t="n">
        <v>1</v>
      </c>
      <c r="CH19" s="0" t="n">
        <v>0</v>
      </c>
      <c r="CI19" s="0" t="n">
        <v>1</v>
      </c>
      <c r="CJ19" s="0" t="n">
        <v>1</v>
      </c>
      <c r="CK19" s="0" t="n">
        <v>1</v>
      </c>
      <c r="CL19" s="0" t="n">
        <v>0</v>
      </c>
      <c r="CM19" s="0" t="n">
        <v>1</v>
      </c>
      <c r="CN19" s="0" t="n">
        <v>1</v>
      </c>
      <c r="CO19" s="0" t="n">
        <v>1</v>
      </c>
      <c r="CP19" s="0" t="n">
        <v>1</v>
      </c>
      <c r="CQ19" s="0" t="n">
        <v>0</v>
      </c>
      <c r="CR19" s="0" t="n">
        <v>0</v>
      </c>
      <c r="CS19" s="0" t="n">
        <v>2</v>
      </c>
      <c r="CT19" s="0" t="n">
        <v>1</v>
      </c>
      <c r="CU19" s="0" t="n">
        <v>1</v>
      </c>
      <c r="CV19" s="0" t="n">
        <v>1</v>
      </c>
      <c r="CW19" s="0" t="n">
        <v>1</v>
      </c>
      <c r="CX19" s="0" t="n">
        <v>1</v>
      </c>
      <c r="CY19" s="0" t="n">
        <v>1</v>
      </c>
      <c r="CZ19" s="0" t="n">
        <v>1</v>
      </c>
      <c r="DA19" s="0" t="n">
        <v>1</v>
      </c>
      <c r="DB19" s="0" t="n">
        <v>1</v>
      </c>
      <c r="DC19" s="0" t="n">
        <v>1</v>
      </c>
      <c r="DD19" s="0" t="n">
        <v>3</v>
      </c>
      <c r="DE19" s="0" t="n">
        <v>3</v>
      </c>
      <c r="DF19" s="0" t="n">
        <v>1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 t="n">
        <v>1</v>
      </c>
      <c r="DN19" s="0" t="n">
        <v>1</v>
      </c>
      <c r="DO19" s="0" t="n">
        <v>1</v>
      </c>
      <c r="DP19" s="0" t="n">
        <v>1</v>
      </c>
      <c r="DQ19" s="0" t="n">
        <v>1</v>
      </c>
      <c r="DR19" s="0" t="n">
        <v>1</v>
      </c>
      <c r="DS19" s="0" t="n">
        <v>1</v>
      </c>
      <c r="DT19" s="0" t="n">
        <v>1</v>
      </c>
      <c r="DU19" s="0" t="n">
        <v>1</v>
      </c>
      <c r="DV19" s="0" t="n">
        <v>1</v>
      </c>
      <c r="DW19" s="0" t="n">
        <v>1</v>
      </c>
      <c r="DX19" s="0" t="n">
        <v>1</v>
      </c>
      <c r="DY19" s="0" t="n">
        <v>1</v>
      </c>
      <c r="DZ19" s="0" t="n">
        <v>1</v>
      </c>
      <c r="EA19" s="0" t="n">
        <v>1</v>
      </c>
      <c r="EB19" s="0" t="n">
        <v>1</v>
      </c>
      <c r="EC19" s="0" t="n">
        <v>1</v>
      </c>
      <c r="ED19" s="0" t="n">
        <v>1</v>
      </c>
      <c r="EE19" s="0" t="n">
        <v>1</v>
      </c>
      <c r="EF19" s="0" t="n">
        <v>1</v>
      </c>
      <c r="EG19" s="0" t="n">
        <v>1</v>
      </c>
      <c r="EH19" s="0" t="n">
        <v>1</v>
      </c>
      <c r="EI19" s="0" t="n">
        <v>1</v>
      </c>
      <c r="EJ19" s="0" t="n">
        <v>1</v>
      </c>
      <c r="EK19" s="0" t="n">
        <v>1</v>
      </c>
      <c r="EL19" s="0" t="n">
        <v>1</v>
      </c>
      <c r="EM19" s="0" t="n">
        <v>1</v>
      </c>
      <c r="EN19" s="0" t="n">
        <v>1</v>
      </c>
      <c r="EO19" s="0" t="n">
        <v>1</v>
      </c>
      <c r="EP19" s="0" t="n">
        <v>1</v>
      </c>
      <c r="EQ19" s="0" t="n">
        <v>1</v>
      </c>
      <c r="ER19" s="0" t="n">
        <v>16</v>
      </c>
      <c r="ES19" s="0" t="n">
        <v>16</v>
      </c>
      <c r="ET19" s="0" t="n">
        <v>14</v>
      </c>
      <c r="EU19" s="0" t="n">
        <v>14</v>
      </c>
      <c r="EV19" s="0" t="n">
        <v>11</v>
      </c>
      <c r="EW19" s="0" t="n">
        <v>12</v>
      </c>
      <c r="EX19" s="0" t="n">
        <v>9</v>
      </c>
      <c r="EY19" s="0" t="n">
        <v>8</v>
      </c>
      <c r="EZ19" s="0" t="n">
        <v>6</v>
      </c>
      <c r="FA19" s="0" t="n">
        <v>6</v>
      </c>
      <c r="FB19" s="0" t="n">
        <v>5</v>
      </c>
      <c r="FC19" s="0" t="n">
        <v>5</v>
      </c>
      <c r="FD19" s="0" t="n">
        <v>5</v>
      </c>
      <c r="FE19" s="0" t="n">
        <v>4</v>
      </c>
      <c r="FF19" s="0" t="n">
        <v>4</v>
      </c>
      <c r="FG19" s="0" t="n">
        <v>3</v>
      </c>
      <c r="FH19" s="0" t="n">
        <v>3</v>
      </c>
      <c r="FI19" s="0" t="n">
        <v>2</v>
      </c>
      <c r="FJ19" s="0" t="n">
        <v>1</v>
      </c>
      <c r="FK19" s="0" t="n">
        <v>1</v>
      </c>
      <c r="FL19" s="0" t="n">
        <v>1</v>
      </c>
      <c r="FM19" s="0" t="n">
        <v>1</v>
      </c>
      <c r="FN19" s="0" t="n">
        <v>1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3</v>
      </c>
      <c r="FZ19" s="0" t="n">
        <v>3</v>
      </c>
      <c r="GA19" s="0" t="n">
        <v>3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0</v>
      </c>
      <c r="GH19" s="0" t="n">
        <v>0</v>
      </c>
      <c r="GI19" s="0" t="n">
        <v>1</v>
      </c>
      <c r="GJ19" s="0" t="n">
        <v>0</v>
      </c>
      <c r="GK19" s="0" t="n">
        <v>0</v>
      </c>
      <c r="GL19" s="0" t="n">
        <v>0</v>
      </c>
      <c r="GM19" s="0" t="n">
        <v>0</v>
      </c>
      <c r="GN19" s="0" t="n">
        <v>0</v>
      </c>
      <c r="GO19" s="0" t="n">
        <v>0</v>
      </c>
      <c r="GP19" s="0" t="n">
        <v>0</v>
      </c>
      <c r="GQ19" s="0" t="n">
        <v>0</v>
      </c>
      <c r="GR19" s="0" t="n">
        <v>0</v>
      </c>
      <c r="GS19" s="0" t="n">
        <v>0</v>
      </c>
      <c r="GT19" s="0" t="n">
        <v>0</v>
      </c>
      <c r="GU19" s="0" t="n">
        <v>0</v>
      </c>
      <c r="GV19" s="0" t="n">
        <v>1</v>
      </c>
      <c r="GW19" s="0" t="n">
        <v>1</v>
      </c>
      <c r="GX19" s="0" t="n">
        <v>1</v>
      </c>
      <c r="GY19" s="0" t="n">
        <v>1</v>
      </c>
      <c r="GZ19" s="0" t="n">
        <v>1</v>
      </c>
      <c r="HA19" s="0" t="n">
        <v>1</v>
      </c>
      <c r="HB19" s="0" t="n">
        <v>2</v>
      </c>
      <c r="HC19" s="0" t="n">
        <v>2</v>
      </c>
      <c r="HD19" s="0" t="n">
        <v>1</v>
      </c>
      <c r="HE19" s="0" t="n">
        <v>1</v>
      </c>
      <c r="HF19" s="0" t="n">
        <v>1</v>
      </c>
      <c r="HG19" s="0" t="n">
        <v>1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0</v>
      </c>
      <c r="HM19" s="0" t="n">
        <v>0</v>
      </c>
      <c r="HN19" s="0" t="n">
        <v>1</v>
      </c>
      <c r="HO19" s="0" t="n">
        <v>1</v>
      </c>
      <c r="HP19" s="0" t="n">
        <v>1</v>
      </c>
      <c r="HQ19" s="0" t="n">
        <v>0</v>
      </c>
      <c r="HR19" s="0" t="n">
        <v>0</v>
      </c>
      <c r="HS19" s="0" t="n">
        <v>0</v>
      </c>
      <c r="HT19" s="0" t="n">
        <v>0</v>
      </c>
      <c r="HU19" s="0" t="n">
        <v>0</v>
      </c>
      <c r="HV19" s="0" t="n">
        <v>0</v>
      </c>
      <c r="HW19" s="0" t="n">
        <v>0</v>
      </c>
      <c r="HX19" s="0" t="n">
        <v>0</v>
      </c>
      <c r="HY19" s="0" t="n">
        <v>0</v>
      </c>
      <c r="HZ19" s="0" t="n">
        <v>0</v>
      </c>
      <c r="IA19" s="0" t="n">
        <v>0</v>
      </c>
      <c r="IB19" s="0" t="n">
        <v>0</v>
      </c>
      <c r="IC19" s="0" t="n">
        <v>2</v>
      </c>
      <c r="ID19" s="0" t="n">
        <v>2</v>
      </c>
      <c r="IE19" s="0" t="n">
        <v>1</v>
      </c>
      <c r="IF19" s="0" t="n">
        <v>2</v>
      </c>
      <c r="IG19" s="0" t="n">
        <v>1</v>
      </c>
      <c r="IH19" s="0" t="n">
        <v>1</v>
      </c>
      <c r="II19" s="0" t="n">
        <v>0</v>
      </c>
      <c r="IJ19" s="0" t="n">
        <v>0</v>
      </c>
      <c r="IK19" s="0" t="n">
        <v>0</v>
      </c>
      <c r="IL19" s="0" t="n">
        <v>0</v>
      </c>
      <c r="IM19" s="0" t="n">
        <v>0</v>
      </c>
      <c r="IN19" s="0" t="n">
        <v>1</v>
      </c>
      <c r="IO19" s="0" t="n">
        <v>1</v>
      </c>
      <c r="IP19" s="0" t="n">
        <v>1</v>
      </c>
      <c r="IQ19" s="0" t="n">
        <v>1</v>
      </c>
      <c r="IR19" s="0" t="n">
        <v>1</v>
      </c>
      <c r="IS19" t="n">
        <v>0</v>
      </c>
      <c r="IT19" t="n">
        <v>0</v>
      </c>
      <c r="IU19" t="n">
        <v>2</v>
      </c>
      <c r="IV19" t="n">
        <v>2</v>
      </c>
      <c r="IW19" t="n">
        <v>1</v>
      </c>
      <c r="IX19" t="n">
        <v>2</v>
      </c>
      <c r="IY19" t="n">
        <v>1</v>
      </c>
      <c r="IZ19" t="n">
        <v>1</v>
      </c>
      <c r="JA19" t="n">
        <v>1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1</v>
      </c>
      <c r="F20" s="0" t="n">
        <v>1</v>
      </c>
      <c r="G20" s="0" t="n">
        <v>0</v>
      </c>
      <c r="H20" s="0" t="n">
        <v>0</v>
      </c>
      <c r="I20" s="0" t="n">
        <v>1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40</v>
      </c>
      <c r="AA20" s="0" t="n">
        <v>40</v>
      </c>
      <c r="AB20" s="0" t="n">
        <v>39</v>
      </c>
      <c r="AC20" s="0" t="n">
        <v>26</v>
      </c>
      <c r="AD20" s="0" t="n">
        <v>25</v>
      </c>
      <c r="AE20" s="0" t="n">
        <v>21</v>
      </c>
      <c r="AF20" s="0" t="n">
        <v>14</v>
      </c>
      <c r="AG20" s="0" t="n">
        <v>13</v>
      </c>
      <c r="AH20" s="0" t="n">
        <v>9</v>
      </c>
      <c r="AI20" s="0" t="n">
        <v>8</v>
      </c>
      <c r="AJ20" s="0" t="n">
        <v>4</v>
      </c>
      <c r="AK20" s="0" t="n">
        <v>1</v>
      </c>
      <c r="AL20" s="0" t="n">
        <v>1</v>
      </c>
      <c r="AM20" s="0" t="n">
        <v>1</v>
      </c>
      <c r="AN20" s="0" t="n">
        <v>3</v>
      </c>
      <c r="AO20" s="0" t="n">
        <v>1</v>
      </c>
      <c r="AP20" s="0" t="n">
        <v>1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1</v>
      </c>
      <c r="AW20" s="0" t="n">
        <v>0</v>
      </c>
      <c r="AX20" s="0" t="n">
        <v>0</v>
      </c>
      <c r="AY20" s="0" t="n">
        <v>1</v>
      </c>
      <c r="AZ20" s="0" t="n">
        <v>2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2</v>
      </c>
      <c r="BH20" s="0" t="n">
        <v>1</v>
      </c>
      <c r="BI20" s="0" t="n">
        <v>2</v>
      </c>
      <c r="BJ20" s="0" t="n">
        <v>1</v>
      </c>
      <c r="BK20" s="0" t="n">
        <v>0</v>
      </c>
      <c r="BL20" s="0" t="n">
        <v>0</v>
      </c>
      <c r="BM20" s="0" t="n">
        <v>2</v>
      </c>
      <c r="BN20" s="0" t="n">
        <v>2</v>
      </c>
      <c r="BO20" s="0" t="n">
        <v>2</v>
      </c>
      <c r="BP20" s="0" t="n">
        <v>1</v>
      </c>
      <c r="BQ20" s="0" t="n">
        <v>1</v>
      </c>
      <c r="BR20" s="0" t="n">
        <v>1</v>
      </c>
      <c r="BS20" s="0" t="n">
        <v>2</v>
      </c>
      <c r="BT20" s="0" t="n">
        <v>3</v>
      </c>
      <c r="BU20" s="0" t="n">
        <v>2</v>
      </c>
      <c r="BV20" s="0" t="n">
        <v>4</v>
      </c>
      <c r="BW20" s="0" t="n">
        <v>2</v>
      </c>
      <c r="BX20" s="0" t="n">
        <v>2</v>
      </c>
      <c r="BY20" s="0" t="n">
        <v>1</v>
      </c>
      <c r="BZ20" s="0" t="n">
        <v>1</v>
      </c>
      <c r="CA20" s="0" t="n">
        <v>1</v>
      </c>
      <c r="CB20" s="0" t="n">
        <v>1</v>
      </c>
      <c r="CC20" s="0" t="n">
        <v>0</v>
      </c>
      <c r="CD20" s="0" t="n">
        <v>1</v>
      </c>
      <c r="CE20" s="0" t="n">
        <v>3</v>
      </c>
      <c r="CF20" s="0" t="n">
        <v>1</v>
      </c>
      <c r="CG20" s="0" t="n">
        <v>1</v>
      </c>
      <c r="CH20" s="0" t="n">
        <v>3</v>
      </c>
      <c r="CI20" s="0" t="n">
        <v>1</v>
      </c>
      <c r="CJ20" s="0" t="n">
        <v>1</v>
      </c>
      <c r="CK20" s="0" t="n">
        <v>1</v>
      </c>
      <c r="CL20" s="0" t="n">
        <v>1</v>
      </c>
      <c r="CM20" s="0" t="n">
        <v>1</v>
      </c>
      <c r="CN20" s="0" t="n">
        <v>1</v>
      </c>
      <c r="CO20" s="0" t="n">
        <v>1</v>
      </c>
      <c r="CP20" s="0" t="n">
        <v>1</v>
      </c>
      <c r="CQ20" s="0" t="n">
        <v>1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16</v>
      </c>
      <c r="DG20" s="0" t="n">
        <v>20</v>
      </c>
      <c r="DH20" s="0" t="n">
        <v>19</v>
      </c>
      <c r="DI20" s="0" t="n">
        <v>18</v>
      </c>
      <c r="DJ20" s="0" t="n">
        <v>19</v>
      </c>
      <c r="DK20" s="0" t="n">
        <v>19</v>
      </c>
      <c r="DL20" s="0" t="n">
        <v>17</v>
      </c>
      <c r="DM20" s="0" t="n">
        <v>17</v>
      </c>
      <c r="DN20" s="0" t="n">
        <v>28</v>
      </c>
      <c r="DO20" s="0" t="n">
        <v>27</v>
      </c>
      <c r="DP20" s="0" t="n">
        <v>20</v>
      </c>
      <c r="DQ20" s="0" t="n">
        <v>21</v>
      </c>
      <c r="DR20" s="0" t="n">
        <v>21</v>
      </c>
      <c r="DS20" s="0" t="n">
        <v>4</v>
      </c>
      <c r="DT20" s="0" t="n">
        <v>3</v>
      </c>
      <c r="DU20" s="0" t="n">
        <v>2</v>
      </c>
      <c r="DV20" s="0" t="n">
        <v>1</v>
      </c>
      <c r="DW20" s="0" t="n">
        <v>2</v>
      </c>
      <c r="DX20" s="0" t="n">
        <v>1</v>
      </c>
      <c r="DY20" s="0" t="n">
        <v>1</v>
      </c>
      <c r="DZ20" s="0" t="n">
        <v>2</v>
      </c>
      <c r="EA20" s="0" t="n">
        <v>2</v>
      </c>
      <c r="EB20" s="0" t="n">
        <v>2</v>
      </c>
      <c r="EC20" s="0" t="n">
        <v>1</v>
      </c>
      <c r="ED20" s="0" t="n">
        <v>1</v>
      </c>
      <c r="EE20" s="0" t="n">
        <v>1</v>
      </c>
      <c r="EF20" s="0" t="n">
        <v>1</v>
      </c>
      <c r="EG20" s="0" t="n">
        <v>1</v>
      </c>
      <c r="EH20" s="0" t="n">
        <v>1</v>
      </c>
      <c r="EI20" s="0" t="n">
        <v>1</v>
      </c>
      <c r="EJ20" s="0" t="n">
        <v>1</v>
      </c>
      <c r="EK20" s="0" t="n">
        <v>1</v>
      </c>
      <c r="EL20" s="0" t="n">
        <v>2</v>
      </c>
      <c r="EM20" s="0" t="n">
        <v>1</v>
      </c>
      <c r="EN20" s="0" t="n">
        <v>2</v>
      </c>
      <c r="EO20" s="0" t="n">
        <v>2</v>
      </c>
      <c r="EP20" s="0" t="n">
        <v>2</v>
      </c>
      <c r="EQ20" s="0" t="n">
        <v>2</v>
      </c>
      <c r="ER20" s="0" t="n">
        <v>1</v>
      </c>
      <c r="ES20" s="0" t="n">
        <v>1</v>
      </c>
      <c r="ET20" s="0" t="n">
        <v>1</v>
      </c>
      <c r="EU20" s="0" t="n">
        <v>2</v>
      </c>
      <c r="EV20" s="0" t="n">
        <v>3</v>
      </c>
      <c r="EW20" s="0" t="n">
        <v>2</v>
      </c>
      <c r="EX20" s="0" t="n">
        <v>2</v>
      </c>
      <c r="EY20" s="0" t="n">
        <v>26</v>
      </c>
      <c r="EZ20" s="0" t="n">
        <v>5</v>
      </c>
      <c r="FA20" s="0" t="n">
        <v>1</v>
      </c>
      <c r="FB20" s="0" t="n">
        <v>2</v>
      </c>
      <c r="FC20" s="0" t="n">
        <v>2</v>
      </c>
      <c r="FD20" s="0" t="n">
        <v>1</v>
      </c>
      <c r="FE20" s="0" t="n">
        <v>2</v>
      </c>
      <c r="FF20" s="0" t="n">
        <v>1</v>
      </c>
      <c r="FG20" s="0" t="n">
        <v>1</v>
      </c>
      <c r="FH20" s="0" t="n">
        <v>1</v>
      </c>
      <c r="FI20" s="0" t="n">
        <v>0</v>
      </c>
      <c r="FJ20" s="0" t="n">
        <v>0</v>
      </c>
      <c r="FK20" s="0" t="n">
        <v>2</v>
      </c>
      <c r="FL20" s="0" t="n">
        <v>3</v>
      </c>
      <c r="FM20" s="0" t="n">
        <v>2</v>
      </c>
      <c r="FN20" s="0" t="n">
        <v>3</v>
      </c>
      <c r="FO20" s="0" t="n">
        <v>1</v>
      </c>
      <c r="FP20" s="0" t="n">
        <v>1</v>
      </c>
      <c r="FQ20" s="0" t="n">
        <v>1</v>
      </c>
      <c r="FR20" s="0" t="n">
        <v>1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1</v>
      </c>
      <c r="FX20" s="0" t="n">
        <v>1</v>
      </c>
      <c r="FY20" s="0" t="n">
        <v>1</v>
      </c>
      <c r="FZ20" s="0" t="n">
        <v>1</v>
      </c>
      <c r="GA20" s="0" t="n">
        <v>1</v>
      </c>
      <c r="GB20" s="0" t="n">
        <v>1</v>
      </c>
      <c r="GC20" s="0" t="n">
        <v>0</v>
      </c>
      <c r="GD20" s="0" t="n">
        <v>1</v>
      </c>
      <c r="GE20" s="0" t="n">
        <v>1</v>
      </c>
      <c r="GF20" s="0" t="n">
        <v>1</v>
      </c>
      <c r="GG20" s="0" t="n">
        <v>1</v>
      </c>
      <c r="GH20" s="0" t="n">
        <v>1</v>
      </c>
      <c r="GI20" s="0" t="n">
        <v>2</v>
      </c>
      <c r="GJ20" s="0" t="n">
        <v>1</v>
      </c>
      <c r="GK20" s="0" t="n">
        <v>3</v>
      </c>
      <c r="GL20" s="0" t="n">
        <v>1</v>
      </c>
      <c r="GM20" s="0" t="n">
        <v>1</v>
      </c>
      <c r="GN20" s="0" t="n">
        <v>1</v>
      </c>
      <c r="GO20" s="0" t="n">
        <v>1</v>
      </c>
      <c r="GP20" s="0" t="n">
        <v>1</v>
      </c>
      <c r="GQ20" s="0" t="n">
        <v>0</v>
      </c>
      <c r="GR20" s="0" t="n">
        <v>0</v>
      </c>
      <c r="GS20" s="0" t="n">
        <v>0</v>
      </c>
      <c r="GT20" s="0" t="n">
        <v>0</v>
      </c>
      <c r="GU20" s="0" t="n">
        <v>0</v>
      </c>
      <c r="GV20" s="0" t="n">
        <v>1</v>
      </c>
      <c r="GW20" s="0" t="n">
        <v>2</v>
      </c>
      <c r="GX20" s="0" t="n">
        <v>2</v>
      </c>
      <c r="GY20" s="0" t="n">
        <v>1</v>
      </c>
      <c r="GZ20" s="0" t="n">
        <v>1</v>
      </c>
      <c r="HA20" s="0" t="n">
        <v>1</v>
      </c>
      <c r="HB20" s="0" t="n">
        <v>0</v>
      </c>
      <c r="HC20" s="0" t="n">
        <v>0</v>
      </c>
      <c r="HD20" s="0" t="n">
        <v>0</v>
      </c>
      <c r="HE20" s="0" t="n">
        <v>25</v>
      </c>
      <c r="HF20" s="0" t="n">
        <v>20</v>
      </c>
      <c r="HG20" s="0" t="n">
        <v>13</v>
      </c>
      <c r="HH20" s="0" t="n">
        <v>13</v>
      </c>
      <c r="HI20" s="0" t="n">
        <v>13</v>
      </c>
      <c r="HJ20" s="0" t="n">
        <v>12</v>
      </c>
      <c r="HK20" s="0" t="n">
        <v>6</v>
      </c>
      <c r="HL20" s="0" t="n">
        <v>2</v>
      </c>
      <c r="HM20" s="0" t="n">
        <v>5</v>
      </c>
      <c r="HN20" s="0" t="n">
        <v>4</v>
      </c>
      <c r="HO20" s="0" t="n">
        <v>3</v>
      </c>
      <c r="HP20" s="0" t="n">
        <v>4</v>
      </c>
      <c r="HQ20" s="0" t="n">
        <v>3</v>
      </c>
      <c r="HR20" s="0" t="n">
        <v>4</v>
      </c>
      <c r="HS20" s="0" t="n">
        <v>3</v>
      </c>
      <c r="HT20" s="0" t="n">
        <v>3</v>
      </c>
      <c r="HU20" s="0" t="n">
        <v>2</v>
      </c>
      <c r="HV20" s="0" t="n">
        <v>1</v>
      </c>
      <c r="HW20" s="0" t="n">
        <v>1</v>
      </c>
      <c r="HX20" s="0" t="n">
        <v>1</v>
      </c>
      <c r="HY20" s="0" t="n">
        <v>1</v>
      </c>
      <c r="HZ20" s="0" t="n">
        <v>0</v>
      </c>
      <c r="IA20" s="0" t="n">
        <v>0</v>
      </c>
      <c r="IB20" s="0" t="n">
        <v>0</v>
      </c>
      <c r="IC20" s="0" t="n">
        <v>1</v>
      </c>
      <c r="ID20" s="0" t="n">
        <v>1</v>
      </c>
      <c r="IE20" s="0" t="n">
        <v>1</v>
      </c>
      <c r="IF20" s="0" t="n">
        <v>1</v>
      </c>
      <c r="IG20" s="0" t="n">
        <v>1</v>
      </c>
      <c r="IH20" s="0" t="n">
        <v>1</v>
      </c>
      <c r="II20" s="0" t="n">
        <v>1</v>
      </c>
      <c r="IJ20" s="0" t="n">
        <v>1</v>
      </c>
      <c r="IK20" s="0" t="n">
        <v>1</v>
      </c>
      <c r="IL20" s="0" t="n">
        <v>1</v>
      </c>
      <c r="IM20" s="0" t="n">
        <v>0</v>
      </c>
      <c r="IN20" s="0" t="n">
        <v>1</v>
      </c>
      <c r="IO20" s="0" t="n">
        <v>3</v>
      </c>
      <c r="IP20" s="0" t="n">
        <v>1</v>
      </c>
      <c r="IQ20" s="0" t="n">
        <v>2</v>
      </c>
      <c r="IR20" s="0" t="n">
        <v>4</v>
      </c>
      <c r="IS20" t="n">
        <v>0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0</v>
      </c>
      <c r="JG20" t="n">
        <v>1</v>
      </c>
      <c r="JH20" t="n">
        <v>3</v>
      </c>
      <c r="JI20" t="n">
        <v>1</v>
      </c>
      <c r="JJ20" t="n">
        <v>2</v>
      </c>
      <c r="JK20" t="n">
        <v>4</v>
      </c>
      <c r="JL20" t="n">
        <v>4</v>
      </c>
      <c r="JM20" t="n">
        <v>3</v>
      </c>
      <c r="JN20" t="n">
        <v>1</v>
      </c>
      <c r="JO20" t="n">
        <v>1</v>
      </c>
      <c r="JP20" t="n">
        <v>1</v>
      </c>
      <c r="JQ20" t="n">
        <v>2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2</v>
      </c>
      <c r="JX20" t="n">
        <v>2</v>
      </c>
      <c r="JY20" t="n">
        <v>1</v>
      </c>
      <c r="JZ20" t="n">
        <v>1</v>
      </c>
      <c r="KA20" t="n">
        <v>1</v>
      </c>
      <c r="KB20" t="n">
        <v>0</v>
      </c>
      <c r="KC20" t="n">
        <v>0</v>
      </c>
      <c r="KD20" t="n">
        <v>0</v>
      </c>
      <c r="KE20" t="n">
        <v>2</v>
      </c>
      <c r="KF20" t="n">
        <v>1</v>
      </c>
      <c r="KG20" t="n">
        <v>1</v>
      </c>
      <c r="KH20" t="n">
        <v>1</v>
      </c>
      <c r="KI20" t="n">
        <v>1</v>
      </c>
      <c r="KJ20" t="n">
        <v>2</v>
      </c>
      <c r="KK20" t="n">
        <v>1</v>
      </c>
      <c r="KL20" t="n">
        <v>1</v>
      </c>
      <c r="KM20" t="n">
        <v>1</v>
      </c>
      <c r="KN20" t="n">
        <v>0</v>
      </c>
      <c r="KO20" t="n">
        <v>1</v>
      </c>
      <c r="KP20" t="n">
        <v>17</v>
      </c>
      <c r="KQ20" t="n">
        <v>16</v>
      </c>
      <c r="KR20" t="n">
        <v>14</v>
      </c>
      <c r="KS20" t="n">
        <v>11</v>
      </c>
      <c r="KT20" t="n">
        <v>11</v>
      </c>
      <c r="KU20" t="n">
        <v>8</v>
      </c>
      <c r="KV20" t="n">
        <v>8</v>
      </c>
      <c r="KW20" t="n">
        <v>3</v>
      </c>
      <c r="KX20" t="n">
        <v>3</v>
      </c>
      <c r="KY20" t="n">
        <v>2</v>
      </c>
      <c r="KZ20" t="n">
        <v>2</v>
      </c>
      <c r="LA20" t="n">
        <v>2</v>
      </c>
      <c r="LB20" t="n">
        <v>1</v>
      </c>
      <c r="LC20" t="n">
        <v>1</v>
      </c>
      <c r="LD20" t="n">
        <v>1</v>
      </c>
      <c r="LE20" t="n">
        <v>5</v>
      </c>
      <c r="LF20" t="n">
        <v>3</v>
      </c>
      <c r="LG20" t="n">
        <v>2</v>
      </c>
      <c r="LH20" t="n">
        <v>2</v>
      </c>
      <c r="LI20" t="n">
        <v>2</v>
      </c>
      <c r="LJ20" t="n">
        <v>1</v>
      </c>
      <c r="LK20" t="n">
        <v>2</v>
      </c>
      <c r="LL20" t="n">
        <v>1</v>
      </c>
      <c r="LM20" t="n">
        <v>3</v>
      </c>
      <c r="LN20" t="n">
        <v>2</v>
      </c>
      <c r="LO20" t="n">
        <v>2</v>
      </c>
      <c r="LP20" t="n">
        <v>2</v>
      </c>
      <c r="LQ20" t="n">
        <v>0</v>
      </c>
      <c r="LR20" t="n">
        <v>0</v>
      </c>
      <c r="LS20" t="n">
        <v>1</v>
      </c>
      <c r="LT20" t="n">
        <v>5</v>
      </c>
      <c r="LU20" t="n">
        <v>4</v>
      </c>
      <c r="LV20" t="n">
        <v>5</v>
      </c>
      <c r="LW20" t="n">
        <v>4</v>
      </c>
      <c r="LX20" t="n">
        <v>4</v>
      </c>
      <c r="LY20" t="n">
        <v>4</v>
      </c>
      <c r="LZ20" t="n">
        <v>4</v>
      </c>
      <c r="MA20" t="n">
        <v>4</v>
      </c>
      <c r="MB20" t="n">
        <v>3</v>
      </c>
      <c r="MC20" t="n">
        <v>2</v>
      </c>
      <c r="MD20" t="n">
        <v>4</v>
      </c>
      <c r="ME20" t="n">
        <v>1</v>
      </c>
      <c r="MF20" t="n">
        <v>1</v>
      </c>
      <c r="MG20" t="n">
        <v>1</v>
      </c>
      <c r="MH20" t="n">
        <v>1</v>
      </c>
      <c r="MI20" t="n">
        <v>0</v>
      </c>
      <c r="MJ20" t="n">
        <v>0</v>
      </c>
      <c r="MK20" t="n">
        <v>0</v>
      </c>
      <c r="ML20" t="n">
        <v>0</v>
      </c>
      <c r="MM20" t="n">
        <v>10</v>
      </c>
      <c r="MN20" t="n">
        <v>10</v>
      </c>
      <c r="MO20" t="n">
        <v>9</v>
      </c>
      <c r="MP20" t="n">
        <v>8</v>
      </c>
      <c r="MQ20" t="n">
        <v>7</v>
      </c>
      <c r="MR20" t="n">
        <v>7</v>
      </c>
      <c r="MS20" t="n">
        <v>7</v>
      </c>
      <c r="MT20" t="n">
        <v>8</v>
      </c>
      <c r="MU20" t="n">
        <v>1</v>
      </c>
      <c r="MV20" t="n">
        <v>4</v>
      </c>
      <c r="MW20" t="n">
        <v>4</v>
      </c>
      <c r="MX20" t="n">
        <v>1</v>
      </c>
      <c r="MY20" t="n">
        <v>1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18</v>
      </c>
      <c r="F21" s="0" t="n">
        <v>20</v>
      </c>
      <c r="G21" s="0" t="n">
        <v>20</v>
      </c>
      <c r="H21" s="0" t="n">
        <v>19</v>
      </c>
      <c r="I21" s="0" t="n">
        <v>19</v>
      </c>
      <c r="J21" s="0" t="n">
        <v>20</v>
      </c>
      <c r="K21" s="0" t="n">
        <v>22</v>
      </c>
      <c r="L21" s="0" t="n">
        <v>21</v>
      </c>
      <c r="M21" s="0" t="n">
        <v>24</v>
      </c>
      <c r="N21" s="0" t="n">
        <v>22</v>
      </c>
      <c r="O21" s="0" t="n">
        <v>23</v>
      </c>
      <c r="P21" s="0" t="n">
        <v>26</v>
      </c>
      <c r="Q21" s="0" t="n">
        <v>21</v>
      </c>
      <c r="R21" s="0" t="n">
        <v>43</v>
      </c>
      <c r="S21" s="0" t="n">
        <v>81</v>
      </c>
      <c r="T21" s="0" t="n">
        <v>72</v>
      </c>
      <c r="U21" s="0" t="n">
        <v>67</v>
      </c>
      <c r="V21" s="0" t="n">
        <v>63</v>
      </c>
      <c r="W21" s="0" t="n">
        <v>53</v>
      </c>
      <c r="X21" s="0" t="n">
        <v>36</v>
      </c>
      <c r="Y21" s="0" t="n">
        <v>31</v>
      </c>
      <c r="Z21" s="0" t="n">
        <v>29</v>
      </c>
      <c r="AA21" s="0" t="n">
        <v>42</v>
      </c>
      <c r="AB21" s="0" t="n">
        <v>28</v>
      </c>
      <c r="AC21" s="0" t="n">
        <v>24</v>
      </c>
      <c r="AD21" s="0" t="n">
        <v>20</v>
      </c>
      <c r="AE21" s="0" t="n">
        <v>27</v>
      </c>
      <c r="AF21" s="0" t="n">
        <v>26</v>
      </c>
      <c r="AG21" s="0" t="n">
        <v>25</v>
      </c>
      <c r="AH21" s="0" t="n">
        <v>25</v>
      </c>
      <c r="AI21" s="0" t="n">
        <v>19</v>
      </c>
      <c r="AJ21" s="0" t="n">
        <v>22</v>
      </c>
      <c r="AK21" s="0" t="n">
        <v>25</v>
      </c>
      <c r="AL21" s="0" t="n">
        <v>30</v>
      </c>
      <c r="AM21" s="0" t="n">
        <v>23</v>
      </c>
      <c r="AN21" s="0" t="n">
        <v>26</v>
      </c>
      <c r="AO21" s="0" t="n">
        <v>26</v>
      </c>
      <c r="AP21" s="0" t="n">
        <v>21</v>
      </c>
      <c r="AQ21" s="0" t="n">
        <v>21</v>
      </c>
      <c r="AR21" s="0" t="n">
        <v>20</v>
      </c>
      <c r="AS21" s="0" t="n">
        <v>18</v>
      </c>
      <c r="AT21" s="0" t="n">
        <v>32</v>
      </c>
      <c r="AU21" s="0" t="n">
        <v>32</v>
      </c>
      <c r="AV21" s="0" t="n">
        <v>32</v>
      </c>
      <c r="AW21" s="0" t="n">
        <v>32</v>
      </c>
      <c r="AX21" s="0" t="n">
        <v>67</v>
      </c>
      <c r="AY21" s="0" t="n">
        <v>67</v>
      </c>
      <c r="AZ21" s="0" t="n">
        <v>67</v>
      </c>
      <c r="BA21" s="0" t="n">
        <v>63</v>
      </c>
      <c r="BB21" s="0" t="n">
        <v>63</v>
      </c>
      <c r="BC21" s="0" t="n">
        <v>97</v>
      </c>
      <c r="BD21" s="0" t="n">
        <v>95</v>
      </c>
      <c r="BE21" s="0" t="n">
        <v>96</v>
      </c>
      <c r="BF21" s="0" t="n">
        <v>79</v>
      </c>
      <c r="BG21" s="0" t="n">
        <v>78</v>
      </c>
      <c r="BH21" s="0" t="n">
        <v>74</v>
      </c>
      <c r="BI21" s="0" t="n">
        <v>72</v>
      </c>
      <c r="BJ21" s="0" t="n">
        <v>67</v>
      </c>
      <c r="BK21" s="0" t="n">
        <v>71</v>
      </c>
      <c r="BL21" s="0" t="n">
        <v>66</v>
      </c>
      <c r="BM21" s="0" t="n">
        <v>28</v>
      </c>
      <c r="BN21" s="0" t="n">
        <v>22</v>
      </c>
      <c r="BO21" s="0" t="n">
        <v>19</v>
      </c>
      <c r="BP21" s="0" t="n">
        <v>21</v>
      </c>
      <c r="BQ21" s="0" t="n">
        <v>51</v>
      </c>
      <c r="BR21" s="0" t="n">
        <v>53</v>
      </c>
      <c r="BS21" s="0" t="n">
        <v>51</v>
      </c>
      <c r="BT21" s="0" t="n">
        <v>50</v>
      </c>
      <c r="BU21" s="0" t="n">
        <v>20</v>
      </c>
      <c r="BV21" s="0" t="n">
        <v>20</v>
      </c>
      <c r="BW21" s="0" t="n">
        <v>21</v>
      </c>
      <c r="BX21" s="0" t="n">
        <v>21</v>
      </c>
      <c r="BY21" s="0" t="n">
        <v>20</v>
      </c>
      <c r="BZ21" s="0" t="n">
        <v>72</v>
      </c>
      <c r="CA21" s="0" t="n">
        <v>69</v>
      </c>
      <c r="CB21" s="0" t="n">
        <v>64</v>
      </c>
      <c r="CC21" s="0" t="n">
        <v>105</v>
      </c>
      <c r="CD21" s="0" t="n">
        <v>160</v>
      </c>
      <c r="CE21" s="0" t="n">
        <v>176</v>
      </c>
      <c r="CF21" s="0" t="n">
        <v>167</v>
      </c>
      <c r="CG21" s="0" t="n">
        <v>163</v>
      </c>
      <c r="CH21" s="0" t="n">
        <v>159</v>
      </c>
      <c r="CI21" s="0" t="n">
        <v>159</v>
      </c>
      <c r="CJ21" s="0" t="n">
        <v>159</v>
      </c>
      <c r="CK21" s="0" t="n">
        <v>100</v>
      </c>
      <c r="CL21" s="0" t="n">
        <v>97</v>
      </c>
      <c r="CM21" s="0" t="n">
        <v>96</v>
      </c>
      <c r="CN21" s="0" t="n">
        <v>90</v>
      </c>
      <c r="CO21" s="0" t="n">
        <v>89</v>
      </c>
      <c r="CP21" s="0" t="n">
        <v>91</v>
      </c>
      <c r="CQ21" s="0" t="n">
        <v>87</v>
      </c>
      <c r="CR21" s="0" t="n">
        <v>86</v>
      </c>
      <c r="CS21" s="0" t="n">
        <v>20</v>
      </c>
      <c r="CT21" s="0" t="n">
        <v>21</v>
      </c>
      <c r="CU21" s="0" t="n">
        <v>20</v>
      </c>
      <c r="CV21" s="0" t="n">
        <v>19</v>
      </c>
      <c r="CW21" s="0" t="n">
        <v>20</v>
      </c>
      <c r="CX21" s="0" t="n">
        <v>20</v>
      </c>
      <c r="CY21" s="0" t="n">
        <v>22</v>
      </c>
      <c r="CZ21" s="0" t="n">
        <v>5</v>
      </c>
      <c r="DA21" s="0" t="n">
        <v>7</v>
      </c>
      <c r="DB21" s="0" t="n">
        <v>5</v>
      </c>
      <c r="DC21" s="0" t="n">
        <v>4</v>
      </c>
      <c r="DD21" s="0" t="n">
        <v>7</v>
      </c>
      <c r="DE21" s="0" t="n">
        <v>6</v>
      </c>
      <c r="DF21" s="0" t="n">
        <v>8</v>
      </c>
      <c r="DG21" s="0" t="n">
        <v>4</v>
      </c>
      <c r="DH21" s="0" t="n">
        <v>6</v>
      </c>
      <c r="DI21" s="0" t="n">
        <v>18</v>
      </c>
      <c r="DJ21" s="0" t="n">
        <v>10</v>
      </c>
      <c r="DK21" s="0" t="n">
        <v>6</v>
      </c>
      <c r="DL21" s="0" t="n">
        <v>7</v>
      </c>
      <c r="DM21" s="0" t="n">
        <v>8</v>
      </c>
      <c r="DN21" s="0" t="n">
        <v>11</v>
      </c>
      <c r="DO21" s="0" t="n">
        <v>9</v>
      </c>
      <c r="DP21" s="0" t="n">
        <v>7</v>
      </c>
      <c r="DQ21" s="0" t="n">
        <v>4</v>
      </c>
      <c r="DR21" s="0" t="n">
        <v>5</v>
      </c>
      <c r="DS21" s="0" t="n">
        <v>8</v>
      </c>
      <c r="DT21" s="0" t="n">
        <v>6</v>
      </c>
      <c r="DU21" s="0" t="n">
        <v>8</v>
      </c>
      <c r="DV21" s="0" t="n">
        <v>9</v>
      </c>
      <c r="DW21" s="0" t="n">
        <v>3</v>
      </c>
      <c r="DX21" s="0" t="n">
        <v>5</v>
      </c>
      <c r="DY21" s="0" t="n">
        <v>3</v>
      </c>
      <c r="DZ21" s="0" t="n">
        <v>5</v>
      </c>
      <c r="EA21" s="0" t="n">
        <v>4</v>
      </c>
      <c r="EB21" s="0" t="n">
        <v>2</v>
      </c>
      <c r="EC21" s="0" t="n">
        <v>3</v>
      </c>
      <c r="ED21" s="0" t="n">
        <v>4</v>
      </c>
      <c r="EE21" s="0" t="n">
        <v>5</v>
      </c>
      <c r="EF21" s="0" t="n">
        <v>2</v>
      </c>
      <c r="EG21" s="0" t="n">
        <v>1</v>
      </c>
      <c r="EH21" s="0" t="n">
        <v>1</v>
      </c>
      <c r="EI21" s="0" t="n">
        <v>4</v>
      </c>
      <c r="EJ21" s="0" t="n">
        <v>6</v>
      </c>
      <c r="EK21" s="0" t="n">
        <v>5</v>
      </c>
      <c r="EL21" s="0" t="n">
        <v>5</v>
      </c>
      <c r="EM21" s="0" t="n">
        <v>9</v>
      </c>
      <c r="EN21" s="0" t="n">
        <v>9</v>
      </c>
      <c r="EO21" s="0" t="n">
        <v>11</v>
      </c>
      <c r="EP21" s="0" t="n">
        <v>7</v>
      </c>
      <c r="EQ21" s="0" t="n">
        <v>3</v>
      </c>
      <c r="ER21" s="0" t="n">
        <v>17</v>
      </c>
      <c r="ES21" s="0" t="n">
        <v>3</v>
      </c>
      <c r="ET21" s="0" t="n">
        <v>5</v>
      </c>
      <c r="EU21" s="0" t="n">
        <v>6</v>
      </c>
      <c r="EV21" s="0" t="n">
        <v>6</v>
      </c>
      <c r="EW21" s="0" t="n">
        <v>5</v>
      </c>
      <c r="EX21" s="0" t="n">
        <v>7</v>
      </c>
      <c r="EY21" s="0" t="n">
        <v>27</v>
      </c>
      <c r="EZ21" s="0" t="n">
        <v>31</v>
      </c>
      <c r="FA21" s="0" t="n">
        <v>30</v>
      </c>
      <c r="FB21" s="0" t="n">
        <v>33</v>
      </c>
      <c r="FC21" s="0" t="n">
        <v>24</v>
      </c>
      <c r="FD21" s="0" t="n">
        <v>25</v>
      </c>
      <c r="FE21" s="0" t="n">
        <v>44</v>
      </c>
      <c r="FF21" s="0" t="n">
        <v>34</v>
      </c>
      <c r="FG21" s="0" t="n">
        <v>24</v>
      </c>
      <c r="FH21" s="0" t="n">
        <v>21</v>
      </c>
      <c r="FI21" s="0" t="n">
        <v>22</v>
      </c>
      <c r="FJ21" s="0" t="n">
        <v>15</v>
      </c>
      <c r="FK21" s="0" t="n">
        <v>21</v>
      </c>
      <c r="FL21" s="0" t="n">
        <v>23</v>
      </c>
      <c r="FM21" s="0" t="n">
        <v>22</v>
      </c>
      <c r="FN21" s="0" t="n">
        <v>12</v>
      </c>
      <c r="FO21" s="0" t="n">
        <v>29</v>
      </c>
      <c r="FP21" s="0" t="n">
        <v>29</v>
      </c>
      <c r="FQ21" s="0" t="n">
        <v>21</v>
      </c>
      <c r="FR21" s="0" t="n">
        <v>17</v>
      </c>
      <c r="FS21" s="0" t="n">
        <v>17</v>
      </c>
      <c r="FT21" s="0" t="n">
        <v>15</v>
      </c>
      <c r="FU21" s="0" t="n">
        <v>14</v>
      </c>
      <c r="FV21" s="0" t="n">
        <v>11</v>
      </c>
      <c r="FW21" s="0" t="n">
        <v>8</v>
      </c>
      <c r="FX21" s="0" t="n">
        <v>7</v>
      </c>
      <c r="FY21" s="0" t="n">
        <v>7</v>
      </c>
      <c r="FZ21" s="0" t="n">
        <v>57</v>
      </c>
      <c r="GA21" s="0" t="n">
        <v>56</v>
      </c>
      <c r="GB21" s="0" t="n">
        <v>44</v>
      </c>
      <c r="GC21" s="0" t="n">
        <v>50</v>
      </c>
      <c r="GD21" s="0" t="n">
        <v>49</v>
      </c>
      <c r="GE21" s="0" t="n">
        <v>43</v>
      </c>
      <c r="GF21" s="0" t="n">
        <v>27</v>
      </c>
      <c r="GG21" s="0" t="n">
        <v>23</v>
      </c>
      <c r="GH21" s="0" t="n">
        <v>19</v>
      </c>
      <c r="GI21" s="0" t="n">
        <v>25</v>
      </c>
      <c r="GJ21" s="0" t="n">
        <v>19</v>
      </c>
      <c r="GK21" s="0" t="n">
        <v>28</v>
      </c>
      <c r="GL21" s="0" t="n">
        <v>26</v>
      </c>
      <c r="GM21" s="0" t="n">
        <v>20</v>
      </c>
      <c r="GN21" s="0" t="n">
        <v>12</v>
      </c>
      <c r="GO21" s="0" t="n">
        <v>8</v>
      </c>
      <c r="GP21" s="0" t="n">
        <v>7</v>
      </c>
      <c r="GQ21" s="0" t="n">
        <v>6</v>
      </c>
      <c r="GR21" s="0" t="n">
        <v>8</v>
      </c>
      <c r="GS21" s="0" t="n">
        <v>8</v>
      </c>
      <c r="GT21" s="0" t="n">
        <v>33</v>
      </c>
      <c r="GU21" s="0" t="n">
        <v>34</v>
      </c>
      <c r="GV21" s="0" t="n">
        <v>39</v>
      </c>
      <c r="GW21" s="0" t="n">
        <v>17</v>
      </c>
      <c r="GX21" s="0" t="n">
        <v>10</v>
      </c>
      <c r="GY21" s="0" t="n">
        <v>16</v>
      </c>
      <c r="GZ21" s="0" t="n">
        <v>17</v>
      </c>
      <c r="HA21" s="0" t="n">
        <v>11</v>
      </c>
      <c r="HB21" s="0" t="n">
        <v>24</v>
      </c>
      <c r="HC21" s="0" t="n">
        <v>25</v>
      </c>
      <c r="HD21" s="0" t="n">
        <v>28</v>
      </c>
      <c r="HE21" s="0" t="n">
        <v>26</v>
      </c>
      <c r="HF21" s="0" t="n">
        <v>26</v>
      </c>
      <c r="HG21" s="0" t="n">
        <v>28</v>
      </c>
      <c r="HH21" s="0" t="n">
        <v>27</v>
      </c>
      <c r="HI21" s="0" t="n">
        <v>42</v>
      </c>
      <c r="HJ21" s="0" t="n">
        <v>43</v>
      </c>
      <c r="HK21" s="0" t="n">
        <v>45</v>
      </c>
      <c r="HL21" s="0" t="n">
        <v>39</v>
      </c>
      <c r="HM21" s="0" t="n">
        <v>36</v>
      </c>
      <c r="HN21" s="0" t="n">
        <v>31</v>
      </c>
      <c r="HO21" s="0" t="n">
        <v>28</v>
      </c>
      <c r="HP21" s="0" t="n">
        <v>27</v>
      </c>
      <c r="HQ21" s="0" t="n">
        <v>22</v>
      </c>
      <c r="HR21" s="0" t="n">
        <v>14</v>
      </c>
      <c r="HS21" s="0" t="n">
        <v>14</v>
      </c>
      <c r="HT21" s="0" t="n">
        <v>10</v>
      </c>
      <c r="HU21" s="0" t="n">
        <v>7</v>
      </c>
      <c r="HV21" s="0" t="n">
        <v>7</v>
      </c>
      <c r="HW21" s="0" t="n">
        <v>21</v>
      </c>
      <c r="HX21" s="0" t="n">
        <v>15</v>
      </c>
      <c r="HY21" s="0" t="n">
        <v>13</v>
      </c>
      <c r="HZ21" s="0" t="n">
        <v>16</v>
      </c>
      <c r="IA21" s="0" t="n">
        <v>15</v>
      </c>
      <c r="IB21" s="0" t="n">
        <v>14</v>
      </c>
      <c r="IC21" s="0" t="n">
        <v>10</v>
      </c>
      <c r="ID21" s="0" t="n">
        <v>9</v>
      </c>
      <c r="IE21" s="0" t="n">
        <v>9</v>
      </c>
      <c r="IF21" s="0" t="n">
        <v>27</v>
      </c>
      <c r="IG21" s="0" t="n">
        <v>29</v>
      </c>
      <c r="IH21" s="0" t="n">
        <v>30</v>
      </c>
      <c r="II21" s="0" t="n">
        <v>28</v>
      </c>
      <c r="IJ21" s="0" t="n">
        <v>25</v>
      </c>
      <c r="IK21" s="0" t="n">
        <v>26</v>
      </c>
      <c r="IL21" s="0" t="n">
        <v>25</v>
      </c>
      <c r="IM21" s="0" t="n">
        <v>5</v>
      </c>
      <c r="IN21" s="0" t="n">
        <v>5</v>
      </c>
      <c r="IO21" s="0" t="n">
        <v>4</v>
      </c>
      <c r="IP21" s="0" t="n">
        <v>28</v>
      </c>
      <c r="IQ21" s="0" t="n">
        <v>28</v>
      </c>
      <c r="IR21" s="0" t="n">
        <v>20</v>
      </c>
      <c r="IS21" t="n">
        <v>14</v>
      </c>
      <c r="IT21" t="n">
        <v>9</v>
      </c>
      <c r="IU21" t="n">
        <v>10</v>
      </c>
      <c r="IV21" t="n">
        <v>9</v>
      </c>
      <c r="IW21" t="n">
        <v>9</v>
      </c>
      <c r="IX21" t="n">
        <v>27</v>
      </c>
      <c r="IY21" t="n">
        <v>29</v>
      </c>
      <c r="IZ21" t="n">
        <v>30</v>
      </c>
      <c r="JA21" t="n">
        <v>24</v>
      </c>
      <c r="JB21" t="n">
        <v>28</v>
      </c>
      <c r="JC21" t="n">
        <v>25</v>
      </c>
      <c r="JD21" t="n">
        <v>26</v>
      </c>
      <c r="JE21" t="n">
        <v>25</v>
      </c>
      <c r="JF21" t="n">
        <v>5</v>
      </c>
      <c r="JG21" t="n">
        <v>5</v>
      </c>
      <c r="JH21" t="n">
        <v>4</v>
      </c>
      <c r="JI21" t="n">
        <v>28</v>
      </c>
      <c r="JJ21" t="n">
        <v>28</v>
      </c>
      <c r="JK21" t="n">
        <v>20</v>
      </c>
      <c r="JL21" t="n">
        <v>18</v>
      </c>
      <c r="JM21" t="n">
        <v>16</v>
      </c>
      <c r="JN21" t="n">
        <v>10</v>
      </c>
      <c r="JO21" t="n">
        <v>10</v>
      </c>
      <c r="JP21" t="n">
        <v>9</v>
      </c>
      <c r="JQ21" t="n">
        <v>10</v>
      </c>
      <c r="JR21" t="n">
        <v>11</v>
      </c>
      <c r="JS21" t="n">
        <v>6</v>
      </c>
      <c r="JT21" t="n">
        <v>6</v>
      </c>
      <c r="JU21" t="n">
        <v>3</v>
      </c>
      <c r="JV21" t="n">
        <v>4</v>
      </c>
      <c r="JW21" t="n">
        <v>4</v>
      </c>
      <c r="JX21" t="n">
        <v>5</v>
      </c>
      <c r="JY21" t="n">
        <v>19</v>
      </c>
      <c r="JZ21" t="n">
        <v>19</v>
      </c>
      <c r="KA21" t="n">
        <v>13</v>
      </c>
      <c r="KB21" t="n">
        <v>12</v>
      </c>
      <c r="KC21" t="n">
        <v>10</v>
      </c>
      <c r="KD21" t="n">
        <v>7</v>
      </c>
      <c r="KE21" t="n">
        <v>6</v>
      </c>
      <c r="KF21" t="n">
        <v>2</v>
      </c>
      <c r="KG21" t="n">
        <v>4</v>
      </c>
      <c r="KH21" t="n">
        <v>3</v>
      </c>
      <c r="KI21" t="n">
        <v>3</v>
      </c>
      <c r="KJ21" t="n">
        <v>13</v>
      </c>
      <c r="KK21" t="n">
        <v>12</v>
      </c>
      <c r="KL21" t="n">
        <v>14</v>
      </c>
      <c r="KM21" t="n">
        <v>13</v>
      </c>
      <c r="KN21" t="n">
        <v>12</v>
      </c>
      <c r="KO21" t="n">
        <v>10</v>
      </c>
      <c r="KP21" t="n">
        <v>9</v>
      </c>
      <c r="KQ21" t="n">
        <v>7</v>
      </c>
      <c r="KR21" t="n">
        <v>21</v>
      </c>
      <c r="KS21" t="n">
        <v>20</v>
      </c>
      <c r="KT21" t="n">
        <v>15</v>
      </c>
      <c r="KU21" t="n">
        <v>15</v>
      </c>
      <c r="KV21" t="n">
        <v>16</v>
      </c>
      <c r="KW21" t="n">
        <v>12</v>
      </c>
      <c r="KX21" t="n">
        <v>8</v>
      </c>
      <c r="KY21" t="n">
        <v>6</v>
      </c>
      <c r="KZ21" t="n">
        <v>3</v>
      </c>
      <c r="LA21" t="n">
        <v>4</v>
      </c>
      <c r="LB21" t="n">
        <v>4</v>
      </c>
      <c r="LC21" t="n">
        <v>2</v>
      </c>
      <c r="LD21" t="n">
        <v>2</v>
      </c>
      <c r="LE21" t="n">
        <v>1</v>
      </c>
      <c r="LF21" t="n">
        <v>2</v>
      </c>
      <c r="LG21" t="n">
        <v>2</v>
      </c>
      <c r="LH21" t="n">
        <v>2</v>
      </c>
      <c r="LI21" t="n">
        <v>1</v>
      </c>
      <c r="LJ21" t="n">
        <v>1</v>
      </c>
      <c r="LK21" t="n">
        <v>4</v>
      </c>
      <c r="LL21" t="n">
        <v>8</v>
      </c>
      <c r="LM21" t="n">
        <v>47</v>
      </c>
      <c r="LN21" t="n">
        <v>56</v>
      </c>
      <c r="LO21" t="n">
        <v>50</v>
      </c>
      <c r="LP21" t="n">
        <v>36</v>
      </c>
      <c r="LQ21" t="n">
        <v>35</v>
      </c>
      <c r="LR21" t="n">
        <v>28</v>
      </c>
      <c r="LS21" t="n">
        <v>28</v>
      </c>
      <c r="LT21" t="n">
        <v>26</v>
      </c>
      <c r="LU21" t="n">
        <v>21</v>
      </c>
      <c r="LV21" t="n">
        <v>17</v>
      </c>
      <c r="LW21" t="n">
        <v>16</v>
      </c>
      <c r="LX21" t="n">
        <v>17</v>
      </c>
      <c r="LY21" t="n">
        <v>18</v>
      </c>
      <c r="LZ21" t="n">
        <v>14</v>
      </c>
      <c r="MA21" t="n">
        <v>10</v>
      </c>
      <c r="MB21" t="n">
        <v>4</v>
      </c>
      <c r="MC21" t="n">
        <v>3</v>
      </c>
      <c r="MD21" t="n">
        <v>5</v>
      </c>
      <c r="ME21" t="n">
        <v>6</v>
      </c>
      <c r="MF21" t="n">
        <v>6</v>
      </c>
      <c r="MG21" t="n">
        <v>7</v>
      </c>
      <c r="MH21" t="n">
        <v>5</v>
      </c>
      <c r="MI21" t="n">
        <v>4</v>
      </c>
      <c r="MJ21" t="n">
        <v>4</v>
      </c>
      <c r="MK21" t="n">
        <v>5</v>
      </c>
      <c r="ML21" t="n">
        <v>5</v>
      </c>
      <c r="MM21" t="n">
        <v>5</v>
      </c>
      <c r="MN21" t="n">
        <v>5</v>
      </c>
      <c r="MO21" t="n">
        <v>3</v>
      </c>
      <c r="MP21" t="n">
        <v>2</v>
      </c>
      <c r="MQ21" t="n">
        <v>2</v>
      </c>
      <c r="MR21" t="n">
        <v>2</v>
      </c>
      <c r="MS21" t="n">
        <v>1</v>
      </c>
      <c r="MT21" t="n">
        <v>11</v>
      </c>
      <c r="MU21" t="n">
        <v>13</v>
      </c>
      <c r="MV21" t="n">
        <v>9</v>
      </c>
      <c r="MW21" t="n">
        <v>9</v>
      </c>
      <c r="MX21" t="n">
        <v>9</v>
      </c>
      <c r="MY21" t="n">
        <v>8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3</v>
      </c>
      <c r="F22" s="0" t="n">
        <v>4</v>
      </c>
      <c r="G22" s="0" t="n">
        <v>3</v>
      </c>
      <c r="H22" s="0" t="n">
        <v>2</v>
      </c>
      <c r="I22" s="0" t="n">
        <v>4</v>
      </c>
      <c r="J22" s="0" t="n">
        <v>1</v>
      </c>
      <c r="K22" s="0" t="n">
        <v>1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15</v>
      </c>
      <c r="S22" s="0" t="n">
        <v>15</v>
      </c>
      <c r="T22" s="0" t="n">
        <v>14</v>
      </c>
      <c r="U22" s="0" t="n">
        <v>13</v>
      </c>
      <c r="V22" s="0" t="n">
        <v>12</v>
      </c>
      <c r="W22" s="0" t="n">
        <v>8</v>
      </c>
      <c r="X22" s="0" t="n">
        <v>7</v>
      </c>
      <c r="Y22" s="0" t="n">
        <v>33</v>
      </c>
      <c r="Z22" s="0" t="n">
        <v>29</v>
      </c>
      <c r="AA22" s="0" t="n">
        <v>6</v>
      </c>
      <c r="AB22" s="0" t="n">
        <v>5</v>
      </c>
      <c r="AC22" s="0" t="n">
        <v>27</v>
      </c>
      <c r="AD22" s="0" t="n">
        <v>20</v>
      </c>
      <c r="AE22" s="0" t="n">
        <v>16</v>
      </c>
      <c r="AF22" s="0" t="n">
        <v>16</v>
      </c>
      <c r="AG22" s="0" t="n">
        <v>17</v>
      </c>
      <c r="AH22" s="0" t="n">
        <v>14</v>
      </c>
      <c r="AI22" s="0" t="n">
        <v>9</v>
      </c>
      <c r="AJ22" s="0" t="n">
        <v>8</v>
      </c>
      <c r="AK22" s="0" t="n">
        <v>9</v>
      </c>
      <c r="AL22" s="0" t="n">
        <v>6</v>
      </c>
      <c r="AM22" s="0" t="n">
        <v>6</v>
      </c>
      <c r="AN22" s="0" t="n">
        <v>1</v>
      </c>
      <c r="AO22" s="0" t="n">
        <v>1</v>
      </c>
      <c r="AP22" s="0" t="n">
        <v>0</v>
      </c>
      <c r="AQ22" s="0" t="n">
        <v>1</v>
      </c>
      <c r="AR22" s="0" t="n">
        <v>34</v>
      </c>
      <c r="AS22" s="0" t="n">
        <v>28</v>
      </c>
      <c r="AT22" s="0" t="n">
        <v>16</v>
      </c>
      <c r="AU22" s="0" t="n">
        <v>16</v>
      </c>
      <c r="AV22" s="0" t="n">
        <v>16</v>
      </c>
      <c r="AW22" s="0" t="n">
        <v>9</v>
      </c>
      <c r="AX22" s="0" t="n">
        <v>18</v>
      </c>
      <c r="AY22" s="0" t="n">
        <v>20</v>
      </c>
      <c r="AZ22" s="0" t="n">
        <v>19</v>
      </c>
      <c r="BA22" s="0" t="n">
        <v>19</v>
      </c>
      <c r="BB22" s="0" t="n">
        <v>19</v>
      </c>
      <c r="BC22" s="0" t="n">
        <v>27</v>
      </c>
      <c r="BD22" s="0" t="n">
        <v>26</v>
      </c>
      <c r="BE22" s="0" t="n">
        <v>25</v>
      </c>
      <c r="BF22" s="0" t="n">
        <v>36</v>
      </c>
      <c r="BG22" s="0" t="n">
        <v>33</v>
      </c>
      <c r="BH22" s="0" t="n">
        <v>37</v>
      </c>
      <c r="BI22" s="0" t="n">
        <v>34</v>
      </c>
      <c r="BJ22" s="0" t="n">
        <v>20</v>
      </c>
      <c r="BK22" s="0" t="n">
        <v>20</v>
      </c>
      <c r="BL22" s="0" t="n">
        <v>12</v>
      </c>
      <c r="BM22" s="0" t="n">
        <v>17</v>
      </c>
      <c r="BN22" s="0" t="n">
        <v>17</v>
      </c>
      <c r="BO22" s="0" t="n">
        <v>18</v>
      </c>
      <c r="BP22" s="0" t="n">
        <v>16</v>
      </c>
      <c r="BQ22" s="0" t="n">
        <v>3</v>
      </c>
      <c r="BR22" s="0" t="n">
        <v>1</v>
      </c>
      <c r="BS22" s="0" t="n">
        <v>8</v>
      </c>
      <c r="BT22" s="0" t="n">
        <v>4</v>
      </c>
      <c r="BU22" s="0" t="n">
        <v>5</v>
      </c>
      <c r="BV22" s="0" t="n">
        <v>5</v>
      </c>
      <c r="BW22" s="0" t="n">
        <v>2</v>
      </c>
      <c r="BX22" s="0" t="n">
        <v>2</v>
      </c>
      <c r="BY22" s="0" t="n">
        <v>1</v>
      </c>
      <c r="BZ22" s="0" t="n">
        <v>1</v>
      </c>
      <c r="CA22" s="0" t="n">
        <v>1</v>
      </c>
      <c r="CB22" s="0" t="n">
        <v>17</v>
      </c>
      <c r="CC22" s="0" t="n">
        <v>17</v>
      </c>
      <c r="CD22" s="0" t="n">
        <v>50</v>
      </c>
      <c r="CE22" s="0" t="n">
        <v>62</v>
      </c>
      <c r="CF22" s="0" t="n">
        <v>62</v>
      </c>
      <c r="CG22" s="0" t="n">
        <v>60</v>
      </c>
      <c r="CH22" s="0" t="n">
        <v>78</v>
      </c>
      <c r="CI22" s="0" t="n">
        <v>76</v>
      </c>
      <c r="CJ22" s="0" t="n">
        <v>72</v>
      </c>
      <c r="CK22" s="0" t="n">
        <v>70</v>
      </c>
      <c r="CL22" s="0" t="n">
        <v>68</v>
      </c>
      <c r="CM22" s="0" t="n">
        <v>53</v>
      </c>
      <c r="CN22" s="0" t="n">
        <v>71</v>
      </c>
      <c r="CO22" s="0" t="n">
        <v>65</v>
      </c>
      <c r="CP22" s="0" t="n">
        <v>62</v>
      </c>
      <c r="CQ22" s="0" t="n">
        <v>56</v>
      </c>
      <c r="CR22" s="0" t="n">
        <v>34</v>
      </c>
      <c r="CS22" s="0" t="n">
        <v>29</v>
      </c>
      <c r="CT22" s="0" t="n">
        <v>26</v>
      </c>
      <c r="CU22" s="0" t="n">
        <v>18</v>
      </c>
      <c r="CV22" s="0" t="n">
        <v>9</v>
      </c>
      <c r="CW22" s="0" t="n">
        <v>32</v>
      </c>
      <c r="CX22" s="0" t="n">
        <v>30</v>
      </c>
      <c r="CY22" s="0" t="n">
        <v>31</v>
      </c>
      <c r="CZ22" s="0" t="n">
        <v>30</v>
      </c>
      <c r="DA22" s="0" t="n">
        <v>28</v>
      </c>
      <c r="DB22" s="0" t="n">
        <v>28</v>
      </c>
      <c r="DC22" s="0" t="n">
        <v>24</v>
      </c>
      <c r="DD22" s="0" t="n">
        <v>20</v>
      </c>
      <c r="DE22" s="0" t="n">
        <v>14</v>
      </c>
      <c r="DF22" s="0" t="n">
        <v>14</v>
      </c>
      <c r="DG22" s="0" t="n">
        <v>12</v>
      </c>
      <c r="DH22" s="0" t="n">
        <v>11</v>
      </c>
      <c r="DI22" s="0" t="n">
        <v>10</v>
      </c>
      <c r="DJ22" s="0" t="n">
        <v>40</v>
      </c>
      <c r="DK22" s="0" t="n">
        <v>44</v>
      </c>
      <c r="DL22" s="0" t="n">
        <v>28</v>
      </c>
      <c r="DM22" s="0" t="n">
        <v>6</v>
      </c>
      <c r="DN22" s="0" t="n">
        <v>5</v>
      </c>
      <c r="DO22" s="0" t="n">
        <v>8</v>
      </c>
      <c r="DP22" s="0" t="n">
        <v>11</v>
      </c>
      <c r="DQ22" s="0" t="n">
        <v>5</v>
      </c>
      <c r="DR22" s="0" t="n">
        <v>6</v>
      </c>
      <c r="DS22" s="0" t="n">
        <v>12</v>
      </c>
      <c r="DT22" s="0" t="n">
        <v>12</v>
      </c>
      <c r="DU22" s="0" t="n">
        <v>23</v>
      </c>
      <c r="DV22" s="0" t="n">
        <v>21</v>
      </c>
      <c r="DW22" s="0" t="n">
        <v>25</v>
      </c>
      <c r="DX22" s="0" t="n">
        <v>22</v>
      </c>
      <c r="DY22" s="0" t="n">
        <v>19</v>
      </c>
      <c r="DZ22" s="0" t="n">
        <v>29</v>
      </c>
      <c r="EA22" s="0" t="n">
        <v>27</v>
      </c>
      <c r="EB22" s="0" t="n">
        <v>26</v>
      </c>
      <c r="EC22" s="0" t="n">
        <v>25</v>
      </c>
      <c r="ED22" s="0" t="n">
        <v>23</v>
      </c>
      <c r="EE22" s="0" t="n">
        <v>20</v>
      </c>
      <c r="EF22" s="0" t="n">
        <v>23</v>
      </c>
      <c r="EG22" s="0" t="n">
        <v>21</v>
      </c>
      <c r="EH22" s="0" t="n">
        <v>19</v>
      </c>
      <c r="EI22" s="0" t="n">
        <v>18</v>
      </c>
      <c r="EJ22" s="0" t="n">
        <v>17</v>
      </c>
      <c r="EK22" s="0" t="n">
        <v>17</v>
      </c>
      <c r="EL22" s="0" t="n">
        <v>18</v>
      </c>
      <c r="EM22" s="0" t="n">
        <v>19</v>
      </c>
      <c r="EN22" s="0" t="n">
        <v>26</v>
      </c>
      <c r="EO22" s="0" t="n">
        <v>23</v>
      </c>
      <c r="EP22" s="0" t="n">
        <v>13</v>
      </c>
      <c r="EQ22" s="0" t="n">
        <v>12</v>
      </c>
      <c r="ER22" s="0" t="n">
        <v>11</v>
      </c>
      <c r="ES22" s="0" t="n">
        <v>13</v>
      </c>
      <c r="ET22" s="0" t="n">
        <v>11</v>
      </c>
      <c r="EU22" s="0" t="n">
        <v>10</v>
      </c>
      <c r="EV22" s="0" t="n">
        <v>10</v>
      </c>
      <c r="EW22" s="0" t="n">
        <v>9</v>
      </c>
      <c r="EX22" s="0" t="n">
        <v>8</v>
      </c>
      <c r="EY22" s="0" t="n">
        <v>60</v>
      </c>
      <c r="EZ22" s="0" t="n">
        <v>59</v>
      </c>
      <c r="FA22" s="0" t="n">
        <v>40</v>
      </c>
      <c r="FB22" s="0" t="n">
        <v>32</v>
      </c>
      <c r="FC22" s="0" t="n">
        <v>31</v>
      </c>
      <c r="FD22" s="0" t="n">
        <v>28</v>
      </c>
      <c r="FE22" s="0" t="n">
        <v>64</v>
      </c>
      <c r="FF22" s="0" t="n">
        <v>52</v>
      </c>
      <c r="FG22" s="0" t="n">
        <v>37</v>
      </c>
      <c r="FH22" s="0" t="n">
        <v>33</v>
      </c>
      <c r="FI22" s="0" t="n">
        <v>31</v>
      </c>
      <c r="FJ22" s="0" t="n">
        <v>28</v>
      </c>
      <c r="FK22" s="0" t="n">
        <v>21</v>
      </c>
      <c r="FL22" s="0" t="n">
        <v>18</v>
      </c>
      <c r="FM22" s="0" t="n">
        <v>16</v>
      </c>
      <c r="FN22" s="0" t="n">
        <v>16</v>
      </c>
      <c r="FO22" s="0" t="n">
        <v>34</v>
      </c>
      <c r="FP22" s="0" t="n">
        <v>12</v>
      </c>
      <c r="FQ22" s="0" t="n">
        <v>15</v>
      </c>
      <c r="FR22" s="0" t="n">
        <v>16</v>
      </c>
      <c r="FS22" s="0" t="n">
        <v>15</v>
      </c>
      <c r="FT22" s="0" t="n">
        <v>11</v>
      </c>
      <c r="FU22" s="0" t="n">
        <v>13</v>
      </c>
      <c r="FV22" s="0" t="n">
        <v>11</v>
      </c>
      <c r="FW22" s="0" t="n">
        <v>12</v>
      </c>
      <c r="FX22" s="0" t="n">
        <v>14</v>
      </c>
      <c r="FY22" s="0" t="n">
        <v>12</v>
      </c>
      <c r="FZ22" s="0" t="n">
        <v>12</v>
      </c>
      <c r="GA22" s="0" t="n">
        <v>26</v>
      </c>
      <c r="GB22" s="0" t="n">
        <v>41</v>
      </c>
      <c r="GC22" s="0" t="n">
        <v>38</v>
      </c>
      <c r="GD22" s="0" t="n">
        <v>36</v>
      </c>
      <c r="GE22" s="0" t="n">
        <v>26</v>
      </c>
      <c r="GF22" s="0" t="n">
        <v>31</v>
      </c>
      <c r="GG22" s="0" t="n">
        <v>28</v>
      </c>
      <c r="GH22" s="0" t="n">
        <v>23</v>
      </c>
      <c r="GI22" s="0" t="n">
        <v>30</v>
      </c>
      <c r="GJ22" s="0" t="n">
        <v>33</v>
      </c>
      <c r="GK22" s="0" t="n">
        <v>32</v>
      </c>
      <c r="GL22" s="0" t="n">
        <v>25</v>
      </c>
      <c r="GM22" s="0" t="n">
        <v>19</v>
      </c>
      <c r="GN22" s="0" t="n">
        <v>9</v>
      </c>
      <c r="GO22" s="0" t="n">
        <v>16</v>
      </c>
      <c r="GP22" s="0" t="n">
        <v>17</v>
      </c>
      <c r="GQ22" s="0" t="n">
        <v>11</v>
      </c>
      <c r="GR22" s="0" t="n">
        <v>14</v>
      </c>
      <c r="GS22" s="0" t="n">
        <v>12</v>
      </c>
      <c r="GT22" s="0" t="n">
        <v>6</v>
      </c>
      <c r="GU22" s="0" t="n">
        <v>4</v>
      </c>
      <c r="GV22" s="0" t="n">
        <v>101</v>
      </c>
      <c r="GW22" s="0" t="n">
        <v>84</v>
      </c>
      <c r="GX22" s="0" t="n">
        <v>69</v>
      </c>
      <c r="GY22" s="0" t="n">
        <v>67</v>
      </c>
      <c r="GZ22" s="0" t="n">
        <v>63</v>
      </c>
      <c r="HA22" s="0" t="n">
        <v>78</v>
      </c>
      <c r="HB22" s="0" t="n">
        <v>80</v>
      </c>
      <c r="HC22" s="0" t="n">
        <v>53</v>
      </c>
      <c r="HD22" s="0" t="n">
        <v>31</v>
      </c>
      <c r="HE22" s="0" t="n">
        <v>66</v>
      </c>
      <c r="HF22" s="0" t="n">
        <v>55</v>
      </c>
      <c r="HG22" s="0" t="n">
        <v>46</v>
      </c>
      <c r="HH22" s="0" t="n">
        <v>44</v>
      </c>
      <c r="HI22" s="0" t="n">
        <v>66</v>
      </c>
      <c r="HJ22" s="0" t="n">
        <v>65</v>
      </c>
      <c r="HK22" s="0" t="n">
        <v>64</v>
      </c>
      <c r="HL22" s="0" t="n">
        <v>54</v>
      </c>
      <c r="HM22" s="0" t="n">
        <v>29</v>
      </c>
      <c r="HN22" s="0" t="n">
        <v>19</v>
      </c>
      <c r="HO22" s="0" t="n">
        <v>18</v>
      </c>
      <c r="HP22" s="0" t="n">
        <v>13</v>
      </c>
      <c r="HQ22" s="0" t="n">
        <v>14</v>
      </c>
      <c r="HR22" s="0" t="n">
        <v>10</v>
      </c>
      <c r="HS22" s="0" t="n">
        <v>9</v>
      </c>
      <c r="HT22" s="0" t="n">
        <v>10</v>
      </c>
      <c r="HU22" s="0" t="n">
        <v>10</v>
      </c>
      <c r="HV22" s="0" t="n">
        <v>13</v>
      </c>
      <c r="HW22" s="0" t="n">
        <v>63</v>
      </c>
      <c r="HX22" s="0" t="n">
        <v>38</v>
      </c>
      <c r="HY22" s="0" t="n">
        <v>36</v>
      </c>
      <c r="HZ22" s="0" t="n">
        <v>26</v>
      </c>
      <c r="IA22" s="0" t="n">
        <v>26</v>
      </c>
      <c r="IB22" s="0" t="n">
        <v>17</v>
      </c>
      <c r="IC22" s="0" t="n">
        <v>17</v>
      </c>
      <c r="ID22" s="0" t="n">
        <v>7</v>
      </c>
      <c r="IE22" s="0" t="n">
        <v>8</v>
      </c>
      <c r="IF22" s="0" t="n">
        <v>7</v>
      </c>
      <c r="IG22" s="0" t="n">
        <v>11</v>
      </c>
      <c r="IH22" s="0" t="n">
        <v>14</v>
      </c>
      <c r="II22" s="0" t="n">
        <v>8</v>
      </c>
      <c r="IJ22" s="0" t="n">
        <v>7</v>
      </c>
      <c r="IK22" s="0" t="n">
        <v>3</v>
      </c>
      <c r="IL22" s="0" t="n">
        <v>2</v>
      </c>
      <c r="IM22" s="0" t="n">
        <v>5</v>
      </c>
      <c r="IN22" s="0" t="n">
        <v>2</v>
      </c>
      <c r="IO22" s="0" t="n">
        <v>3</v>
      </c>
      <c r="IP22" s="0" t="n">
        <v>33</v>
      </c>
      <c r="IQ22" s="0" t="n">
        <v>31</v>
      </c>
      <c r="IR22" s="0" t="n">
        <v>32</v>
      </c>
      <c r="IS22" t="n">
        <v>17</v>
      </c>
      <c r="IT22" t="n">
        <v>29</v>
      </c>
      <c r="IU22" t="n">
        <v>17</v>
      </c>
      <c r="IV22" t="n">
        <v>7</v>
      </c>
      <c r="IW22" t="n">
        <v>8</v>
      </c>
      <c r="IX22" t="n">
        <v>7</v>
      </c>
      <c r="IY22" t="n">
        <v>11</v>
      </c>
      <c r="IZ22" t="n">
        <v>14</v>
      </c>
      <c r="JA22" t="n">
        <v>9</v>
      </c>
      <c r="JB22" t="n">
        <v>8</v>
      </c>
      <c r="JC22" t="n">
        <v>7</v>
      </c>
      <c r="JD22" t="n">
        <v>3</v>
      </c>
      <c r="JE22" t="n">
        <v>2</v>
      </c>
      <c r="JF22" t="n">
        <v>5</v>
      </c>
      <c r="JG22" t="n">
        <v>2</v>
      </c>
      <c r="JH22" t="n">
        <v>3</v>
      </c>
      <c r="JI22" t="n">
        <v>33</v>
      </c>
      <c r="JJ22" t="n">
        <v>31</v>
      </c>
      <c r="JK22" t="n">
        <v>32</v>
      </c>
      <c r="JL22" t="n">
        <v>17</v>
      </c>
      <c r="JM22" t="n">
        <v>14</v>
      </c>
      <c r="JN22" t="n">
        <v>14</v>
      </c>
      <c r="JO22" t="n">
        <v>10</v>
      </c>
      <c r="JP22" t="n">
        <v>7</v>
      </c>
      <c r="JQ22" t="n">
        <v>8</v>
      </c>
      <c r="JR22" t="n">
        <v>6</v>
      </c>
      <c r="JS22" t="n">
        <v>6</v>
      </c>
      <c r="JT22" t="n">
        <v>7</v>
      </c>
      <c r="JU22" t="n">
        <v>7</v>
      </c>
      <c r="JV22" t="n">
        <v>5</v>
      </c>
      <c r="JW22" t="n">
        <v>7</v>
      </c>
      <c r="JX22" t="n">
        <v>9</v>
      </c>
      <c r="JY22" t="n">
        <v>26</v>
      </c>
      <c r="JZ22" t="n">
        <v>12</v>
      </c>
      <c r="KA22" t="n">
        <v>12</v>
      </c>
      <c r="KB22" t="n">
        <v>44</v>
      </c>
      <c r="KC22" t="n">
        <v>42</v>
      </c>
      <c r="KD22" t="n">
        <v>26</v>
      </c>
      <c r="KE22" t="n">
        <v>10</v>
      </c>
      <c r="KF22" t="n">
        <v>6</v>
      </c>
      <c r="KG22" t="n">
        <v>8</v>
      </c>
      <c r="KH22" t="n">
        <v>8</v>
      </c>
      <c r="KI22" t="n">
        <v>10</v>
      </c>
      <c r="KJ22" t="n">
        <v>4</v>
      </c>
      <c r="KK22" t="n">
        <v>5</v>
      </c>
      <c r="KL22" t="n">
        <v>8</v>
      </c>
      <c r="KM22" t="n">
        <v>7</v>
      </c>
      <c r="KN22" t="n">
        <v>4</v>
      </c>
      <c r="KO22" t="n">
        <v>3</v>
      </c>
      <c r="KP22" t="n">
        <v>33</v>
      </c>
      <c r="KQ22" t="n">
        <v>31</v>
      </c>
      <c r="KR22" t="n">
        <v>47</v>
      </c>
      <c r="KS22" t="n">
        <v>44</v>
      </c>
      <c r="KT22" t="n">
        <v>44</v>
      </c>
      <c r="KU22" t="n">
        <v>50</v>
      </c>
      <c r="KV22" t="n">
        <v>39</v>
      </c>
      <c r="KW22" t="n">
        <v>27</v>
      </c>
      <c r="KX22" t="n">
        <v>14</v>
      </c>
      <c r="KY22" t="n">
        <v>10</v>
      </c>
      <c r="KZ22" t="n">
        <v>9</v>
      </c>
      <c r="LA22" t="n">
        <v>8</v>
      </c>
      <c r="LB22" t="n">
        <v>13</v>
      </c>
      <c r="LC22" t="n">
        <v>12</v>
      </c>
      <c r="LD22" t="n">
        <v>12</v>
      </c>
      <c r="LE22" t="n">
        <v>3</v>
      </c>
      <c r="LF22" t="n">
        <v>7</v>
      </c>
      <c r="LG22" t="n">
        <v>6</v>
      </c>
      <c r="LH22" t="n">
        <v>9</v>
      </c>
      <c r="LI22" t="n">
        <v>19</v>
      </c>
      <c r="LJ22" t="n">
        <v>7</v>
      </c>
      <c r="LK22" t="n">
        <v>7</v>
      </c>
      <c r="LL22" t="n">
        <v>3</v>
      </c>
      <c r="LM22" t="n">
        <v>4</v>
      </c>
      <c r="LN22" t="n">
        <v>4</v>
      </c>
      <c r="LO22" t="n">
        <v>30</v>
      </c>
      <c r="LP22" t="n">
        <v>31</v>
      </c>
      <c r="LQ22" t="n">
        <v>19</v>
      </c>
      <c r="LR22" t="n">
        <v>16</v>
      </c>
      <c r="LS22" t="n">
        <v>22</v>
      </c>
      <c r="LT22" t="n">
        <v>61</v>
      </c>
      <c r="LU22" t="n">
        <v>66</v>
      </c>
      <c r="LV22" t="n">
        <v>43</v>
      </c>
      <c r="LW22" t="n">
        <v>26</v>
      </c>
      <c r="LX22" t="n">
        <v>20</v>
      </c>
      <c r="LY22" t="n">
        <v>17</v>
      </c>
      <c r="LZ22" t="n">
        <v>12</v>
      </c>
      <c r="MA22" t="n">
        <v>11</v>
      </c>
      <c r="MB22" t="n">
        <v>29</v>
      </c>
      <c r="MC22" t="n">
        <v>20</v>
      </c>
      <c r="MD22" t="n">
        <v>12</v>
      </c>
      <c r="ME22" t="n">
        <v>37</v>
      </c>
      <c r="MF22" t="n">
        <v>34</v>
      </c>
      <c r="MG22" t="n">
        <v>38</v>
      </c>
      <c r="MH22" t="n">
        <v>25</v>
      </c>
      <c r="MI22" t="n">
        <v>26</v>
      </c>
      <c r="MJ22" t="n">
        <v>16</v>
      </c>
      <c r="MK22" t="n">
        <v>12</v>
      </c>
      <c r="ML22" t="n">
        <v>11</v>
      </c>
      <c r="MM22" t="n">
        <v>28</v>
      </c>
      <c r="MN22" t="n">
        <v>29</v>
      </c>
      <c r="MO22" t="n">
        <v>23</v>
      </c>
      <c r="MP22" t="n">
        <v>12</v>
      </c>
      <c r="MQ22" t="n">
        <v>11</v>
      </c>
      <c r="MR22" t="n">
        <v>10</v>
      </c>
      <c r="MS22" t="n">
        <v>21</v>
      </c>
      <c r="MT22" t="n">
        <v>25</v>
      </c>
      <c r="MU22" t="n">
        <v>12</v>
      </c>
      <c r="MV22" t="n">
        <v>13</v>
      </c>
      <c r="MW22" t="n">
        <v>14</v>
      </c>
      <c r="MX22" t="n">
        <v>5</v>
      </c>
      <c r="MY22" t="n">
        <v>6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3</v>
      </c>
      <c r="F23" s="0" t="n">
        <v>2</v>
      </c>
      <c r="G23" s="0" t="n">
        <v>1</v>
      </c>
      <c r="H23" s="0" t="n">
        <v>0</v>
      </c>
      <c r="I23" s="0" t="n">
        <v>1</v>
      </c>
      <c r="J23" s="0" t="n">
        <v>3</v>
      </c>
      <c r="K23" s="0" t="n">
        <v>1</v>
      </c>
      <c r="L23" s="0" t="n">
        <v>0</v>
      </c>
      <c r="M23" s="0" t="n">
        <v>0</v>
      </c>
      <c r="N23" s="0" t="n">
        <v>0</v>
      </c>
      <c r="O23" s="0" t="n">
        <v>2</v>
      </c>
      <c r="P23" s="0" t="n">
        <v>1</v>
      </c>
      <c r="Q23" s="0" t="n">
        <v>3</v>
      </c>
      <c r="R23" s="0" t="n">
        <v>3</v>
      </c>
      <c r="S23" s="0" t="n">
        <v>3</v>
      </c>
      <c r="T23" s="0" t="n">
        <v>3</v>
      </c>
      <c r="U23" s="0" t="n">
        <v>3</v>
      </c>
      <c r="V23" s="0" t="n">
        <v>1</v>
      </c>
      <c r="W23" s="0" t="n">
        <v>0</v>
      </c>
      <c r="X23" s="0" t="n">
        <v>0</v>
      </c>
      <c r="Y23" s="0" t="n">
        <v>4</v>
      </c>
      <c r="Z23" s="0" t="n">
        <v>19</v>
      </c>
      <c r="AA23" s="0" t="n">
        <v>17</v>
      </c>
      <c r="AB23" s="0" t="n">
        <v>42</v>
      </c>
      <c r="AC23" s="0" t="n">
        <v>31</v>
      </c>
      <c r="AD23" s="0" t="n">
        <v>28</v>
      </c>
      <c r="AE23" s="0" t="n">
        <v>27</v>
      </c>
      <c r="AF23" s="0" t="n">
        <v>24</v>
      </c>
      <c r="AG23" s="0" t="n">
        <v>18</v>
      </c>
      <c r="AH23" s="0" t="n">
        <v>16</v>
      </c>
      <c r="AI23" s="0" t="n">
        <v>15</v>
      </c>
      <c r="AJ23" s="0" t="n">
        <v>5</v>
      </c>
      <c r="AK23" s="0" t="n">
        <v>8</v>
      </c>
      <c r="AL23" s="0" t="n">
        <v>6</v>
      </c>
      <c r="AM23" s="0" t="n">
        <v>2</v>
      </c>
      <c r="AN23" s="0" t="n">
        <v>4</v>
      </c>
      <c r="AO23" s="0" t="n">
        <v>2</v>
      </c>
      <c r="AP23" s="0" t="n">
        <v>1</v>
      </c>
      <c r="AQ23" s="0" t="n">
        <v>2</v>
      </c>
      <c r="AR23" s="0" t="n">
        <v>4</v>
      </c>
      <c r="AS23" s="0" t="n">
        <v>3</v>
      </c>
      <c r="AT23" s="0" t="n">
        <v>1</v>
      </c>
      <c r="AU23" s="0" t="n">
        <v>2</v>
      </c>
      <c r="AV23" s="0" t="n">
        <v>2</v>
      </c>
      <c r="AW23" s="0" t="n">
        <v>26</v>
      </c>
      <c r="AX23" s="0" t="n">
        <v>27</v>
      </c>
      <c r="AY23" s="0" t="n">
        <v>1</v>
      </c>
      <c r="AZ23" s="0" t="n">
        <v>2</v>
      </c>
      <c r="BA23" s="0" t="n">
        <v>2</v>
      </c>
      <c r="BB23" s="0" t="n">
        <v>0</v>
      </c>
      <c r="BC23" s="0" t="n">
        <v>15</v>
      </c>
      <c r="BD23" s="0" t="n">
        <v>15</v>
      </c>
      <c r="BE23" s="0" t="n">
        <v>16</v>
      </c>
      <c r="BF23" s="0" t="n">
        <v>21</v>
      </c>
      <c r="BG23" s="0" t="n">
        <v>17</v>
      </c>
      <c r="BH23" s="0" t="n">
        <v>18</v>
      </c>
      <c r="BI23" s="0" t="n">
        <v>20</v>
      </c>
      <c r="BJ23" s="0" t="n">
        <v>17</v>
      </c>
      <c r="BK23" s="0" t="n">
        <v>20</v>
      </c>
      <c r="BL23" s="0" t="n">
        <v>19</v>
      </c>
      <c r="BM23" s="0" t="n">
        <v>17</v>
      </c>
      <c r="BN23" s="0" t="n">
        <v>17</v>
      </c>
      <c r="BO23" s="0" t="n">
        <v>16</v>
      </c>
      <c r="BP23" s="0" t="n">
        <v>15</v>
      </c>
      <c r="BQ23" s="0" t="n">
        <v>2</v>
      </c>
      <c r="BR23" s="0" t="n">
        <v>2</v>
      </c>
      <c r="BS23" s="0" t="n">
        <v>17</v>
      </c>
      <c r="BT23" s="0" t="n">
        <v>18</v>
      </c>
      <c r="BU23" s="0" t="n">
        <v>16</v>
      </c>
      <c r="BV23" s="0" t="n">
        <v>12</v>
      </c>
      <c r="BW23" s="0" t="n">
        <v>10</v>
      </c>
      <c r="BX23" s="0" t="n">
        <v>9</v>
      </c>
      <c r="BY23" s="0" t="n">
        <v>8</v>
      </c>
      <c r="BZ23" s="0" t="n">
        <v>11</v>
      </c>
      <c r="CA23" s="0" t="n">
        <v>7</v>
      </c>
      <c r="CB23" s="0" t="n">
        <v>6</v>
      </c>
      <c r="CC23" s="0" t="n">
        <v>5</v>
      </c>
      <c r="CD23" s="0" t="n">
        <v>30</v>
      </c>
      <c r="CE23" s="0" t="n">
        <v>51</v>
      </c>
      <c r="CF23" s="0" t="n">
        <v>53</v>
      </c>
      <c r="CG23" s="0" t="n">
        <v>41</v>
      </c>
      <c r="CH23" s="0" t="n">
        <v>37</v>
      </c>
      <c r="CI23" s="0" t="n">
        <v>38</v>
      </c>
      <c r="CJ23" s="0" t="n">
        <v>40</v>
      </c>
      <c r="CK23" s="0" t="n">
        <v>40</v>
      </c>
      <c r="CL23" s="0" t="n">
        <v>38</v>
      </c>
      <c r="CM23" s="0" t="n">
        <v>37</v>
      </c>
      <c r="CN23" s="0" t="n">
        <v>37</v>
      </c>
      <c r="CO23" s="0" t="n">
        <v>31</v>
      </c>
      <c r="CP23" s="0" t="n">
        <v>30</v>
      </c>
      <c r="CQ23" s="0" t="n">
        <v>21</v>
      </c>
      <c r="CR23" s="0" t="n">
        <v>10</v>
      </c>
      <c r="CS23" s="0" t="n">
        <v>10</v>
      </c>
      <c r="CT23" s="0" t="n">
        <v>45</v>
      </c>
      <c r="CU23" s="0" t="n">
        <v>51</v>
      </c>
      <c r="CV23" s="0" t="n">
        <v>47</v>
      </c>
      <c r="CW23" s="0" t="n">
        <v>40</v>
      </c>
      <c r="CX23" s="0" t="n">
        <v>38</v>
      </c>
      <c r="CY23" s="0" t="n">
        <v>32</v>
      </c>
      <c r="CZ23" s="0" t="n">
        <v>45</v>
      </c>
      <c r="DA23" s="0" t="n">
        <v>44</v>
      </c>
      <c r="DB23" s="0" t="n">
        <v>37</v>
      </c>
      <c r="DC23" s="0" t="n">
        <v>37</v>
      </c>
      <c r="DD23" s="0" t="n">
        <v>33</v>
      </c>
      <c r="DE23" s="0" t="n">
        <v>19</v>
      </c>
      <c r="DF23" s="0" t="n">
        <v>19</v>
      </c>
      <c r="DG23" s="0" t="n">
        <v>11</v>
      </c>
      <c r="DH23" s="0" t="n">
        <v>9</v>
      </c>
      <c r="DI23" s="0" t="n">
        <v>10</v>
      </c>
      <c r="DJ23" s="0" t="n">
        <v>8</v>
      </c>
      <c r="DK23" s="0" t="n">
        <v>8</v>
      </c>
      <c r="DL23" s="0" t="n">
        <v>10</v>
      </c>
      <c r="DM23" s="0" t="n">
        <v>7</v>
      </c>
      <c r="DN23" s="0" t="n">
        <v>6</v>
      </c>
      <c r="DO23" s="0" t="n">
        <v>7</v>
      </c>
      <c r="DP23" s="0" t="n">
        <v>6</v>
      </c>
      <c r="DQ23" s="0" t="n">
        <v>4</v>
      </c>
      <c r="DR23" s="0" t="n">
        <v>2</v>
      </c>
      <c r="DS23" s="0" t="n">
        <v>3</v>
      </c>
      <c r="DT23" s="0" t="n">
        <v>4</v>
      </c>
      <c r="DU23" s="0" t="n">
        <v>1</v>
      </c>
      <c r="DV23" s="0" t="n">
        <v>8</v>
      </c>
      <c r="DW23" s="0" t="n">
        <v>3</v>
      </c>
      <c r="DX23" s="0" t="n">
        <v>9</v>
      </c>
      <c r="DY23" s="0" t="n">
        <v>4</v>
      </c>
      <c r="DZ23" s="0" t="n">
        <v>7</v>
      </c>
      <c r="EA23" s="0" t="n">
        <v>7</v>
      </c>
      <c r="EB23" s="0" t="n">
        <v>8</v>
      </c>
      <c r="EC23" s="0" t="n">
        <v>5</v>
      </c>
      <c r="ED23" s="0" t="n">
        <v>6</v>
      </c>
      <c r="EE23" s="0" t="n">
        <v>2</v>
      </c>
      <c r="EF23" s="0" t="n">
        <v>1</v>
      </c>
      <c r="EG23" s="0" t="n">
        <v>1</v>
      </c>
      <c r="EH23" s="0" t="n">
        <v>2</v>
      </c>
      <c r="EI23" s="0" t="n">
        <v>1</v>
      </c>
      <c r="EJ23" s="0" t="n">
        <v>5</v>
      </c>
      <c r="EK23" s="0" t="n">
        <v>5</v>
      </c>
      <c r="EL23" s="0" t="n">
        <v>6</v>
      </c>
      <c r="EM23" s="0" t="n">
        <v>3</v>
      </c>
      <c r="EN23" s="0" t="n">
        <v>2</v>
      </c>
      <c r="EO23" s="0" t="n">
        <v>1</v>
      </c>
      <c r="EP23" s="0" t="n">
        <v>1</v>
      </c>
      <c r="EQ23" s="0" t="n">
        <v>1</v>
      </c>
      <c r="ER23" s="0" t="n">
        <v>45</v>
      </c>
      <c r="ES23" s="0" t="n">
        <v>45</v>
      </c>
      <c r="ET23" s="0" t="n">
        <v>38</v>
      </c>
      <c r="EU23" s="0" t="n">
        <v>32</v>
      </c>
      <c r="EV23" s="0" t="n">
        <v>25</v>
      </c>
      <c r="EW23" s="0" t="n">
        <v>24</v>
      </c>
      <c r="EX23" s="0" t="n">
        <v>19</v>
      </c>
      <c r="EY23" s="0" t="n">
        <v>12</v>
      </c>
      <c r="EZ23" s="0" t="n">
        <v>12</v>
      </c>
      <c r="FA23" s="0" t="n">
        <v>6</v>
      </c>
      <c r="FB23" s="0" t="n">
        <v>7</v>
      </c>
      <c r="FC23" s="0" t="n">
        <v>3</v>
      </c>
      <c r="FD23" s="0" t="n">
        <v>3</v>
      </c>
      <c r="FE23" s="0" t="n">
        <v>6</v>
      </c>
      <c r="FF23" s="0" t="n">
        <v>2</v>
      </c>
      <c r="FG23" s="0" t="n">
        <v>1</v>
      </c>
      <c r="FH23" s="0" t="n">
        <v>2</v>
      </c>
      <c r="FI23" s="0" t="n">
        <v>3</v>
      </c>
      <c r="FJ23" s="0" t="n">
        <v>7</v>
      </c>
      <c r="FK23" s="0" t="n">
        <v>1</v>
      </c>
      <c r="FL23" s="0" t="n">
        <v>5</v>
      </c>
      <c r="FM23" s="0" t="n">
        <v>6</v>
      </c>
      <c r="FN23" s="0" t="n">
        <v>3</v>
      </c>
      <c r="FO23" s="0" t="n">
        <v>16</v>
      </c>
      <c r="FP23" s="0" t="n">
        <v>14</v>
      </c>
      <c r="FQ23" s="0" t="n">
        <v>9</v>
      </c>
      <c r="FR23" s="0" t="n">
        <v>11</v>
      </c>
      <c r="FS23" s="0" t="n">
        <v>10</v>
      </c>
      <c r="FT23" s="0" t="n">
        <v>7</v>
      </c>
      <c r="FU23" s="0" t="n">
        <v>6</v>
      </c>
      <c r="FV23" s="0" t="n">
        <v>2</v>
      </c>
      <c r="FW23" s="0" t="n">
        <v>3</v>
      </c>
      <c r="FX23" s="0" t="n">
        <v>2</v>
      </c>
      <c r="FY23" s="0" t="n">
        <v>2</v>
      </c>
      <c r="FZ23" s="0" t="n">
        <v>2</v>
      </c>
      <c r="GA23" s="0" t="n">
        <v>37</v>
      </c>
      <c r="GB23" s="0" t="n">
        <v>34</v>
      </c>
      <c r="GC23" s="0" t="n">
        <v>25</v>
      </c>
      <c r="GD23" s="0" t="n">
        <v>26</v>
      </c>
      <c r="GE23" s="0" t="n">
        <v>21</v>
      </c>
      <c r="GF23" s="0" t="n">
        <v>21</v>
      </c>
      <c r="GG23" s="0" t="n">
        <v>17</v>
      </c>
      <c r="GH23" s="0" t="n">
        <v>14</v>
      </c>
      <c r="GI23" s="0" t="n">
        <v>27</v>
      </c>
      <c r="GJ23" s="0" t="n">
        <v>26</v>
      </c>
      <c r="GK23" s="0" t="n">
        <v>26</v>
      </c>
      <c r="GL23" s="0" t="n">
        <v>22</v>
      </c>
      <c r="GM23" s="0" t="n">
        <v>32</v>
      </c>
      <c r="GN23" s="0" t="n">
        <v>28</v>
      </c>
      <c r="GO23" s="0" t="n">
        <v>9</v>
      </c>
      <c r="GP23" s="0" t="n">
        <v>11</v>
      </c>
      <c r="GQ23" s="0" t="n">
        <v>8</v>
      </c>
      <c r="GR23" s="0" t="n">
        <v>9</v>
      </c>
      <c r="GS23" s="0" t="n">
        <v>1</v>
      </c>
      <c r="GT23" s="0" t="n">
        <v>1</v>
      </c>
      <c r="GU23" s="0" t="n">
        <v>6</v>
      </c>
      <c r="GV23" s="0" t="n">
        <v>42</v>
      </c>
      <c r="GW23" s="0" t="n">
        <v>36</v>
      </c>
      <c r="GX23" s="0" t="n">
        <v>33</v>
      </c>
      <c r="GY23" s="0" t="n">
        <v>30</v>
      </c>
      <c r="GZ23" s="0" t="n">
        <v>47</v>
      </c>
      <c r="HA23" s="0" t="n">
        <v>49</v>
      </c>
      <c r="HB23" s="0" t="n">
        <v>34</v>
      </c>
      <c r="HC23" s="0" t="n">
        <v>32</v>
      </c>
      <c r="HD23" s="0" t="n">
        <v>10</v>
      </c>
      <c r="HE23" s="0" t="n">
        <v>7</v>
      </c>
      <c r="HF23" s="0" t="n">
        <v>8</v>
      </c>
      <c r="HG23" s="0" t="n">
        <v>20</v>
      </c>
      <c r="HH23" s="0" t="n">
        <v>18</v>
      </c>
      <c r="HI23" s="0" t="n">
        <v>17</v>
      </c>
      <c r="HJ23" s="0" t="n">
        <v>25</v>
      </c>
      <c r="HK23" s="0" t="n">
        <v>55</v>
      </c>
      <c r="HL23" s="0" t="n">
        <v>52</v>
      </c>
      <c r="HM23" s="0" t="n">
        <v>41</v>
      </c>
      <c r="HN23" s="0" t="n">
        <v>40</v>
      </c>
      <c r="HO23" s="0" t="n">
        <v>39</v>
      </c>
      <c r="HP23" s="0" t="n">
        <v>32</v>
      </c>
      <c r="HQ23" s="0" t="n">
        <v>12</v>
      </c>
      <c r="HR23" s="0" t="n">
        <v>12</v>
      </c>
      <c r="HS23" s="0" t="n">
        <v>5</v>
      </c>
      <c r="HT23" s="0" t="n">
        <v>5</v>
      </c>
      <c r="HU23" s="0" t="n">
        <v>4</v>
      </c>
      <c r="HV23" s="0" t="n">
        <v>1</v>
      </c>
      <c r="HW23" s="0" t="n">
        <v>2</v>
      </c>
      <c r="HX23" s="0" t="n">
        <v>3</v>
      </c>
      <c r="HY23" s="0" t="n">
        <v>5</v>
      </c>
      <c r="HZ23" s="0" t="n">
        <v>6</v>
      </c>
      <c r="IA23" s="0" t="n">
        <v>4</v>
      </c>
      <c r="IB23" s="0" t="n">
        <v>7</v>
      </c>
      <c r="IC23" s="0" t="n">
        <v>22</v>
      </c>
      <c r="ID23" s="0" t="n">
        <v>21</v>
      </c>
      <c r="IE23" s="0" t="n">
        <v>18</v>
      </c>
      <c r="IF23" s="0" t="n">
        <v>16</v>
      </c>
      <c r="IG23" s="0" t="n">
        <v>15</v>
      </c>
      <c r="IH23" s="0" t="n">
        <v>11</v>
      </c>
      <c r="II23" s="0" t="n">
        <v>25</v>
      </c>
      <c r="IJ23" s="0" t="n">
        <v>20</v>
      </c>
      <c r="IK23" s="0" t="n">
        <v>17</v>
      </c>
      <c r="IL23" s="0" t="n">
        <v>13</v>
      </c>
      <c r="IM23" s="0" t="n">
        <v>10</v>
      </c>
      <c r="IN23" s="0" t="n">
        <v>12</v>
      </c>
      <c r="IO23" s="0" t="n">
        <v>10</v>
      </c>
      <c r="IP23" s="0" t="n">
        <v>6</v>
      </c>
      <c r="IQ23" s="0" t="n">
        <v>8</v>
      </c>
      <c r="IR23" s="0" t="n">
        <v>5</v>
      </c>
      <c r="IS23" t="n">
        <v>7</v>
      </c>
      <c r="IT23" t="n">
        <v>8</v>
      </c>
      <c r="IU23" t="n">
        <v>22</v>
      </c>
      <c r="IV23" t="n">
        <v>21</v>
      </c>
      <c r="IW23" t="n">
        <v>18</v>
      </c>
      <c r="IX23" t="n">
        <v>16</v>
      </c>
      <c r="IY23" t="n">
        <v>15</v>
      </c>
      <c r="IZ23" t="n">
        <v>11</v>
      </c>
      <c r="JA23" t="n">
        <v>38</v>
      </c>
      <c r="JB23" t="n">
        <v>25</v>
      </c>
      <c r="JC23" t="n">
        <v>20</v>
      </c>
      <c r="JD23" t="n">
        <v>17</v>
      </c>
      <c r="JE23" t="n">
        <v>13</v>
      </c>
      <c r="JF23" t="n">
        <v>10</v>
      </c>
      <c r="JG23" t="n">
        <v>12</v>
      </c>
      <c r="JH23" t="n">
        <v>10</v>
      </c>
      <c r="JI23" t="n">
        <v>6</v>
      </c>
      <c r="JJ23" t="n">
        <v>8</v>
      </c>
      <c r="JK23" t="n">
        <v>5</v>
      </c>
      <c r="JL23" t="n">
        <v>10</v>
      </c>
      <c r="JM23" t="n">
        <v>10</v>
      </c>
      <c r="JN23" t="n">
        <v>8</v>
      </c>
      <c r="JO23" t="n">
        <v>10</v>
      </c>
      <c r="JP23" t="n">
        <v>4</v>
      </c>
      <c r="JQ23" t="n">
        <v>5</v>
      </c>
      <c r="JR23" t="n">
        <v>7</v>
      </c>
      <c r="JS23" t="n">
        <v>3</v>
      </c>
      <c r="JT23" t="n">
        <v>5</v>
      </c>
      <c r="JU23" t="n">
        <v>5</v>
      </c>
      <c r="JV23" t="n">
        <v>9</v>
      </c>
      <c r="JW23" t="n">
        <v>4</v>
      </c>
      <c r="JX23" t="n">
        <v>4</v>
      </c>
      <c r="JY23" t="n">
        <v>28</v>
      </c>
      <c r="JZ23" t="n">
        <v>25</v>
      </c>
      <c r="KA23" t="n">
        <v>24</v>
      </c>
      <c r="KB23" t="n">
        <v>29</v>
      </c>
      <c r="KC23" t="n">
        <v>28</v>
      </c>
      <c r="KD23" t="n">
        <v>30</v>
      </c>
      <c r="KE23" t="n">
        <v>18</v>
      </c>
      <c r="KF23" t="n">
        <v>4</v>
      </c>
      <c r="KG23" t="n">
        <v>13</v>
      </c>
      <c r="KH23" t="n">
        <v>5</v>
      </c>
      <c r="KI23" t="n">
        <v>7</v>
      </c>
      <c r="KJ23" t="n">
        <v>4</v>
      </c>
      <c r="KK23" t="n">
        <v>4</v>
      </c>
      <c r="KL23" t="n">
        <v>5</v>
      </c>
      <c r="KM23" t="n">
        <v>2</v>
      </c>
      <c r="KN23" t="n">
        <v>2</v>
      </c>
      <c r="KO23" t="n">
        <v>9</v>
      </c>
      <c r="KP23" t="n">
        <v>33</v>
      </c>
      <c r="KQ23" t="n">
        <v>29</v>
      </c>
      <c r="KR23" t="n">
        <v>23</v>
      </c>
      <c r="KS23" t="n">
        <v>54</v>
      </c>
      <c r="KT23" t="n">
        <v>53</v>
      </c>
      <c r="KU23" t="n">
        <v>32</v>
      </c>
      <c r="KV23" t="n">
        <v>31</v>
      </c>
      <c r="KW23" t="n">
        <v>27</v>
      </c>
      <c r="KX23" t="n">
        <v>20</v>
      </c>
      <c r="KY23" t="n">
        <v>18</v>
      </c>
      <c r="KZ23" t="n">
        <v>15</v>
      </c>
      <c r="LA23" t="n">
        <v>10</v>
      </c>
      <c r="LB23" t="n">
        <v>11</v>
      </c>
      <c r="LC23" t="n">
        <v>6</v>
      </c>
      <c r="LD23" t="n">
        <v>2</v>
      </c>
      <c r="LE23" t="n">
        <v>7</v>
      </c>
      <c r="LF23" t="n">
        <v>4</v>
      </c>
      <c r="LG23" t="n">
        <v>5</v>
      </c>
      <c r="LH23" t="n">
        <v>7</v>
      </c>
      <c r="LI23" t="n">
        <v>13</v>
      </c>
      <c r="LJ23" t="n">
        <v>13</v>
      </c>
      <c r="LK23" t="n">
        <v>10</v>
      </c>
      <c r="LL23" t="n">
        <v>6</v>
      </c>
      <c r="LM23" t="n">
        <v>56</v>
      </c>
      <c r="LN23" t="n">
        <v>134</v>
      </c>
      <c r="LO23" t="n">
        <v>128</v>
      </c>
      <c r="LP23" t="n">
        <v>100</v>
      </c>
      <c r="LQ23" t="n">
        <v>80</v>
      </c>
      <c r="LR23" t="n">
        <v>68</v>
      </c>
      <c r="LS23" t="n">
        <v>46</v>
      </c>
      <c r="LT23" t="n">
        <v>38</v>
      </c>
      <c r="LU23" t="n">
        <v>38</v>
      </c>
      <c r="LV23" t="n">
        <v>34</v>
      </c>
      <c r="LW23" t="n">
        <v>32</v>
      </c>
      <c r="LX23" t="n">
        <v>32</v>
      </c>
      <c r="LY23" t="n">
        <v>31</v>
      </c>
      <c r="LZ23" t="n">
        <v>31</v>
      </c>
      <c r="MA23" t="n">
        <v>30</v>
      </c>
      <c r="MB23" t="n">
        <v>27</v>
      </c>
      <c r="MC23" t="n">
        <v>27</v>
      </c>
      <c r="MD23" t="n">
        <v>27</v>
      </c>
      <c r="ME23" t="n">
        <v>31</v>
      </c>
      <c r="MF23" t="n">
        <v>28</v>
      </c>
      <c r="MG23" t="n">
        <v>27</v>
      </c>
      <c r="MH23" t="n">
        <v>27</v>
      </c>
      <c r="MI23" t="n">
        <v>31</v>
      </c>
      <c r="MJ23" t="n">
        <v>8</v>
      </c>
      <c r="MK23" t="n">
        <v>5</v>
      </c>
      <c r="ML23" t="n">
        <v>19</v>
      </c>
      <c r="MM23" t="n">
        <v>19</v>
      </c>
      <c r="MN23" t="n">
        <v>21</v>
      </c>
      <c r="MO23" t="n">
        <v>19</v>
      </c>
      <c r="MP23" t="n">
        <v>15</v>
      </c>
      <c r="MQ23" t="n">
        <v>16</v>
      </c>
      <c r="MR23" t="n">
        <v>6</v>
      </c>
      <c r="MS23" t="n">
        <v>7</v>
      </c>
      <c r="MT23" t="n">
        <v>6</v>
      </c>
      <c r="MU23" t="n">
        <v>12</v>
      </c>
      <c r="MV23" t="n">
        <v>8</v>
      </c>
      <c r="MW23" t="n">
        <v>5</v>
      </c>
      <c r="MX23" t="n">
        <v>5</v>
      </c>
      <c r="MY23" t="n">
        <v>4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6</v>
      </c>
      <c r="F24" s="0" t="n">
        <v>6</v>
      </c>
      <c r="G24" s="0" t="n">
        <v>4</v>
      </c>
      <c r="H24" s="0" t="n">
        <v>3</v>
      </c>
      <c r="I24" s="0" t="n">
        <v>3</v>
      </c>
      <c r="J24" s="0" t="n">
        <v>10</v>
      </c>
      <c r="K24" s="0" t="n">
        <v>8</v>
      </c>
      <c r="L24" s="0" t="n">
        <v>7</v>
      </c>
      <c r="M24" s="0" t="n">
        <v>4</v>
      </c>
      <c r="N24" s="0" t="n">
        <v>2</v>
      </c>
      <c r="O24" s="0" t="n">
        <v>3</v>
      </c>
      <c r="P24" s="0" t="n">
        <v>11</v>
      </c>
      <c r="Q24" s="0" t="n">
        <v>1</v>
      </c>
      <c r="R24" s="0" t="n">
        <v>2</v>
      </c>
      <c r="S24" s="0" t="n">
        <v>1</v>
      </c>
      <c r="T24" s="0" t="n">
        <v>1</v>
      </c>
      <c r="U24" s="0" t="n">
        <v>1</v>
      </c>
      <c r="V24" s="0" t="n">
        <v>0</v>
      </c>
      <c r="W24" s="0" t="n">
        <v>0</v>
      </c>
      <c r="X24" s="0" t="n">
        <v>1</v>
      </c>
      <c r="Y24" s="0" t="n">
        <v>0</v>
      </c>
      <c r="Z24" s="0" t="n">
        <v>1</v>
      </c>
      <c r="AA24" s="0" t="n">
        <v>3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1</v>
      </c>
      <c r="AI24" s="0" t="n">
        <v>1</v>
      </c>
      <c r="AJ24" s="0" t="n">
        <v>1</v>
      </c>
      <c r="AK24" s="0" t="n">
        <v>1</v>
      </c>
      <c r="AL24" s="0" t="n">
        <v>1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50</v>
      </c>
      <c r="AS24" s="0" t="n">
        <v>50</v>
      </c>
      <c r="AT24" s="0" t="n">
        <v>40</v>
      </c>
      <c r="AU24" s="0" t="n">
        <v>40</v>
      </c>
      <c r="AV24" s="0" t="n">
        <v>39</v>
      </c>
      <c r="AW24" s="0" t="n">
        <v>53</v>
      </c>
      <c r="AX24" s="0" t="n">
        <v>50</v>
      </c>
      <c r="AY24" s="0" t="n">
        <v>42</v>
      </c>
      <c r="AZ24" s="0" t="n">
        <v>38</v>
      </c>
      <c r="BA24" s="0" t="n">
        <v>22</v>
      </c>
      <c r="BB24" s="0" t="n">
        <v>21</v>
      </c>
      <c r="BC24" s="0" t="n">
        <v>18</v>
      </c>
      <c r="BD24" s="0" t="n">
        <v>16</v>
      </c>
      <c r="BE24" s="0" t="n">
        <v>14</v>
      </c>
      <c r="BF24" s="0" t="n">
        <v>14</v>
      </c>
      <c r="BG24" s="0" t="n">
        <v>11</v>
      </c>
      <c r="BH24" s="0" t="n">
        <v>10</v>
      </c>
      <c r="BI24" s="0" t="n">
        <v>2</v>
      </c>
      <c r="BJ24" s="0" t="n">
        <v>1</v>
      </c>
      <c r="BK24" s="0" t="n">
        <v>0</v>
      </c>
      <c r="BL24" s="0" t="n">
        <v>0</v>
      </c>
      <c r="BM24" s="0" t="n">
        <v>1</v>
      </c>
      <c r="BN24" s="0" t="n">
        <v>1</v>
      </c>
      <c r="BO24" s="0" t="n">
        <v>1</v>
      </c>
      <c r="BP24" s="0" t="n">
        <v>4</v>
      </c>
      <c r="BQ24" s="0" t="n">
        <v>2</v>
      </c>
      <c r="BR24" s="0" t="n">
        <v>2</v>
      </c>
      <c r="BS24" s="0" t="n">
        <v>4</v>
      </c>
      <c r="BT24" s="0" t="n">
        <v>6</v>
      </c>
      <c r="BU24" s="0" t="n">
        <v>6</v>
      </c>
      <c r="BV24" s="0" t="n">
        <v>3</v>
      </c>
      <c r="BW24" s="0" t="n">
        <v>4</v>
      </c>
      <c r="BX24" s="0" t="n">
        <v>4</v>
      </c>
      <c r="BY24" s="0" t="n">
        <v>4</v>
      </c>
      <c r="BZ24" s="0" t="n">
        <v>1</v>
      </c>
      <c r="CA24" s="0" t="n">
        <v>4</v>
      </c>
      <c r="CB24" s="0" t="n">
        <v>7</v>
      </c>
      <c r="CC24" s="0" t="n">
        <v>3</v>
      </c>
      <c r="CD24" s="0" t="n">
        <v>4</v>
      </c>
      <c r="CE24" s="0" t="n">
        <v>4</v>
      </c>
      <c r="CF24" s="0" t="n">
        <v>4</v>
      </c>
      <c r="CG24" s="0" t="n">
        <v>4</v>
      </c>
      <c r="CH24" s="0" t="n">
        <v>6</v>
      </c>
      <c r="CI24" s="0" t="n">
        <v>8</v>
      </c>
      <c r="CJ24" s="0" t="n">
        <v>7</v>
      </c>
      <c r="CK24" s="0" t="n">
        <v>6</v>
      </c>
      <c r="CL24" s="0" t="n">
        <v>5</v>
      </c>
      <c r="CM24" s="0" t="n">
        <v>4</v>
      </c>
      <c r="CN24" s="0" t="n">
        <v>12</v>
      </c>
      <c r="CO24" s="0" t="n">
        <v>11</v>
      </c>
      <c r="CP24" s="0" t="n">
        <v>12</v>
      </c>
      <c r="CQ24" s="0" t="n">
        <v>2</v>
      </c>
      <c r="CR24" s="0" t="n">
        <v>2</v>
      </c>
      <c r="CS24" s="0" t="n">
        <v>2</v>
      </c>
      <c r="CT24" s="0" t="n">
        <v>2</v>
      </c>
      <c r="CU24" s="0" t="n">
        <v>1</v>
      </c>
      <c r="CV24" s="0" t="n">
        <v>2</v>
      </c>
      <c r="CW24" s="0" t="n">
        <v>2</v>
      </c>
      <c r="CX24" s="0" t="n">
        <v>2</v>
      </c>
      <c r="CY24" s="0" t="n">
        <v>1</v>
      </c>
      <c r="CZ24" s="0" t="n">
        <v>1</v>
      </c>
      <c r="DA24" s="0" t="n">
        <v>1</v>
      </c>
      <c r="DB24" s="0" t="n">
        <v>1</v>
      </c>
      <c r="DC24" s="0" t="n">
        <v>1</v>
      </c>
      <c r="DD24" s="0" t="n">
        <v>1</v>
      </c>
      <c r="DE24" s="0" t="n">
        <v>1</v>
      </c>
      <c r="DF24" s="0" t="n">
        <v>39</v>
      </c>
      <c r="DG24" s="0" t="n">
        <v>27</v>
      </c>
      <c r="DH24" s="0" t="n">
        <v>30</v>
      </c>
      <c r="DI24" s="0" t="n">
        <v>28</v>
      </c>
      <c r="DJ24" s="0" t="n">
        <v>24</v>
      </c>
      <c r="DK24" s="0" t="n">
        <v>24</v>
      </c>
      <c r="DL24" s="0" t="n">
        <v>23</v>
      </c>
      <c r="DM24" s="0" t="n">
        <v>21</v>
      </c>
      <c r="DN24" s="0" t="n">
        <v>19</v>
      </c>
      <c r="DO24" s="0" t="n">
        <v>19</v>
      </c>
      <c r="DP24" s="0" t="n">
        <v>20</v>
      </c>
      <c r="DQ24" s="0" t="n">
        <v>19</v>
      </c>
      <c r="DR24" s="0" t="n">
        <v>34</v>
      </c>
      <c r="DS24" s="0" t="n">
        <v>53</v>
      </c>
      <c r="DT24" s="0" t="n">
        <v>38</v>
      </c>
      <c r="DU24" s="0" t="n">
        <v>67</v>
      </c>
      <c r="DV24" s="0" t="n">
        <v>59</v>
      </c>
      <c r="DW24" s="0" t="n">
        <v>52</v>
      </c>
      <c r="DX24" s="0" t="n">
        <v>51</v>
      </c>
      <c r="DY24" s="0" t="n">
        <v>50</v>
      </c>
      <c r="DZ24" s="0" t="n">
        <v>46</v>
      </c>
      <c r="EA24" s="0" t="n">
        <v>44</v>
      </c>
      <c r="EB24" s="0" t="n">
        <v>38</v>
      </c>
      <c r="EC24" s="0" t="n">
        <v>39</v>
      </c>
      <c r="ED24" s="0" t="n">
        <v>32</v>
      </c>
      <c r="EE24" s="0" t="n">
        <v>28</v>
      </c>
      <c r="EF24" s="0" t="n">
        <v>28</v>
      </c>
      <c r="EG24" s="0" t="n">
        <v>24</v>
      </c>
      <c r="EH24" s="0" t="n">
        <v>21</v>
      </c>
      <c r="EI24" s="0" t="n">
        <v>16</v>
      </c>
      <c r="EJ24" s="0" t="n">
        <v>13</v>
      </c>
      <c r="EK24" s="0" t="n">
        <v>14</v>
      </c>
      <c r="EL24" s="0" t="n">
        <v>3</v>
      </c>
      <c r="EM24" s="0" t="n">
        <v>2</v>
      </c>
      <c r="EN24" s="0" t="n">
        <v>2</v>
      </c>
      <c r="EO24" s="0" t="n">
        <v>2</v>
      </c>
      <c r="EP24" s="0" t="n">
        <v>1</v>
      </c>
      <c r="EQ24" s="0" t="n">
        <v>2</v>
      </c>
      <c r="ER24" s="0" t="n">
        <v>1</v>
      </c>
      <c r="ES24" s="0" t="n">
        <v>1</v>
      </c>
      <c r="ET24" s="0" t="n">
        <v>7</v>
      </c>
      <c r="EU24" s="0" t="n">
        <v>8</v>
      </c>
      <c r="EV24" s="0" t="n">
        <v>6</v>
      </c>
      <c r="EW24" s="0" t="n">
        <v>7</v>
      </c>
      <c r="EX24" s="0" t="n">
        <v>7</v>
      </c>
      <c r="EY24" s="0" t="n">
        <v>8</v>
      </c>
      <c r="EZ24" s="0" t="n">
        <v>4</v>
      </c>
      <c r="FA24" s="0" t="n">
        <v>4</v>
      </c>
      <c r="FB24" s="0" t="n">
        <v>6</v>
      </c>
      <c r="FC24" s="0" t="n">
        <v>5</v>
      </c>
      <c r="FD24" s="0" t="n">
        <v>6</v>
      </c>
      <c r="FE24" s="0" t="n">
        <v>3</v>
      </c>
      <c r="FF24" s="0" t="n">
        <v>3</v>
      </c>
      <c r="FG24" s="0" t="n">
        <v>4</v>
      </c>
      <c r="FH24" s="0" t="n">
        <v>2</v>
      </c>
      <c r="FI24" s="0" t="n">
        <v>3</v>
      </c>
      <c r="FJ24" s="0" t="n">
        <v>3</v>
      </c>
      <c r="FK24" s="0" t="n">
        <v>1</v>
      </c>
      <c r="FL24" s="0" t="n">
        <v>3</v>
      </c>
      <c r="FM24" s="0" t="n">
        <v>4</v>
      </c>
      <c r="FN24" s="0" t="n">
        <v>1</v>
      </c>
      <c r="FO24" s="0" t="n">
        <v>1</v>
      </c>
      <c r="FP24" s="0" t="n">
        <v>1</v>
      </c>
      <c r="FQ24" s="0" t="n">
        <v>1</v>
      </c>
      <c r="FR24" s="0" t="n">
        <v>2</v>
      </c>
      <c r="FS24" s="0" t="n">
        <v>2</v>
      </c>
      <c r="FT24" s="0" t="n">
        <v>2</v>
      </c>
      <c r="FU24" s="0" t="n">
        <v>0</v>
      </c>
      <c r="FV24" s="0" t="n">
        <v>0</v>
      </c>
      <c r="FW24" s="0" t="n">
        <v>0</v>
      </c>
      <c r="FX24" s="0" t="n">
        <v>1</v>
      </c>
      <c r="FY24" s="0" t="n">
        <v>2</v>
      </c>
      <c r="FZ24" s="0" t="n">
        <v>1</v>
      </c>
      <c r="GA24" s="0" t="n">
        <v>1</v>
      </c>
      <c r="GB24" s="0" t="n">
        <v>1</v>
      </c>
      <c r="GC24" s="0" t="n">
        <v>1</v>
      </c>
      <c r="GD24" s="0" t="n">
        <v>2</v>
      </c>
      <c r="GE24" s="0" t="n">
        <v>2</v>
      </c>
      <c r="GF24" s="0" t="n">
        <v>2</v>
      </c>
      <c r="GG24" s="0" t="n">
        <v>1</v>
      </c>
      <c r="GH24" s="0" t="n">
        <v>1</v>
      </c>
      <c r="GI24" s="0" t="n">
        <v>5</v>
      </c>
      <c r="GJ24" s="0" t="n">
        <v>4</v>
      </c>
      <c r="GK24" s="0" t="n">
        <v>4</v>
      </c>
      <c r="GL24" s="0" t="n">
        <v>5</v>
      </c>
      <c r="GM24" s="0" t="n">
        <v>1</v>
      </c>
      <c r="GN24" s="0" t="n">
        <v>1</v>
      </c>
      <c r="GO24" s="0" t="n">
        <v>5</v>
      </c>
      <c r="GP24" s="0" t="n">
        <v>5</v>
      </c>
      <c r="GQ24" s="0" t="n">
        <v>7</v>
      </c>
      <c r="GR24" s="0" t="n">
        <v>5</v>
      </c>
      <c r="GS24" s="0" t="n">
        <v>1</v>
      </c>
      <c r="GT24" s="0" t="n">
        <v>1</v>
      </c>
      <c r="GU24" s="0" t="n">
        <v>2</v>
      </c>
      <c r="GV24" s="0" t="n">
        <v>3</v>
      </c>
      <c r="GW24" s="0" t="n">
        <v>2</v>
      </c>
      <c r="GX24" s="0" t="n">
        <v>1</v>
      </c>
      <c r="GY24" s="0" t="n">
        <v>1</v>
      </c>
      <c r="GZ24" s="0" t="n">
        <v>2</v>
      </c>
      <c r="HA24" s="0" t="n">
        <v>1</v>
      </c>
      <c r="HB24" s="0" t="n">
        <v>1</v>
      </c>
      <c r="HC24" s="0" t="n">
        <v>1</v>
      </c>
      <c r="HD24" s="0" t="n">
        <v>8</v>
      </c>
      <c r="HE24" s="0" t="n">
        <v>20</v>
      </c>
      <c r="HF24" s="0" t="n">
        <v>18</v>
      </c>
      <c r="HG24" s="0" t="n">
        <v>9</v>
      </c>
      <c r="HH24" s="0" t="n">
        <v>8</v>
      </c>
      <c r="HI24" s="0" t="n">
        <v>32</v>
      </c>
      <c r="HJ24" s="0" t="n">
        <v>33</v>
      </c>
      <c r="HK24" s="0" t="n">
        <v>22</v>
      </c>
      <c r="HL24" s="0" t="n">
        <v>17</v>
      </c>
      <c r="HM24" s="0" t="n">
        <v>16</v>
      </c>
      <c r="HN24" s="0" t="n">
        <v>14</v>
      </c>
      <c r="HO24" s="0" t="n">
        <v>12</v>
      </c>
      <c r="HP24" s="0" t="n">
        <v>8</v>
      </c>
      <c r="HQ24" s="0" t="n">
        <v>9</v>
      </c>
      <c r="HR24" s="0" t="n">
        <v>7</v>
      </c>
      <c r="HS24" s="0" t="n">
        <v>9</v>
      </c>
      <c r="HT24" s="0" t="n">
        <v>7</v>
      </c>
      <c r="HU24" s="0" t="n">
        <v>3</v>
      </c>
      <c r="HV24" s="0" t="n">
        <v>3</v>
      </c>
      <c r="HW24" s="0" t="n">
        <v>3</v>
      </c>
      <c r="HX24" s="0" t="n">
        <v>1</v>
      </c>
      <c r="HY24" s="0" t="n">
        <v>1</v>
      </c>
      <c r="HZ24" s="0" t="n">
        <v>1</v>
      </c>
      <c r="IA24" s="0" t="n">
        <v>1</v>
      </c>
      <c r="IB24" s="0" t="n">
        <v>1</v>
      </c>
      <c r="IC24" s="0" t="n">
        <v>3</v>
      </c>
      <c r="ID24" s="0" t="n">
        <v>7</v>
      </c>
      <c r="IE24" s="0" t="n">
        <v>7</v>
      </c>
      <c r="IF24" s="0" t="n">
        <v>3</v>
      </c>
      <c r="IG24" s="0" t="n">
        <v>7</v>
      </c>
      <c r="IH24" s="0" t="n">
        <v>5</v>
      </c>
      <c r="II24" s="0" t="n">
        <v>3</v>
      </c>
      <c r="IJ24" s="0" t="n">
        <v>3</v>
      </c>
      <c r="IK24" s="0" t="n">
        <v>1</v>
      </c>
      <c r="IL24" s="0" t="n">
        <v>6</v>
      </c>
      <c r="IM24" s="0" t="n">
        <v>2</v>
      </c>
      <c r="IN24" s="0" t="n">
        <v>1</v>
      </c>
      <c r="IO24" s="0" t="n">
        <v>2</v>
      </c>
      <c r="IP24" s="0" t="n">
        <v>1</v>
      </c>
      <c r="IQ24" s="0" t="n">
        <v>1</v>
      </c>
      <c r="IR24" s="0" t="n">
        <v>2</v>
      </c>
      <c r="IS24" t="n">
        <v>1</v>
      </c>
      <c r="IT24" t="n">
        <v>2</v>
      </c>
      <c r="IU24" t="n">
        <v>3</v>
      </c>
      <c r="IV24" t="n">
        <v>7</v>
      </c>
      <c r="IW24" t="n">
        <v>7</v>
      </c>
      <c r="IX24" t="n">
        <v>3</v>
      </c>
      <c r="IY24" t="n">
        <v>7</v>
      </c>
      <c r="IZ24" t="n">
        <v>5</v>
      </c>
      <c r="JA24" t="n">
        <v>3</v>
      </c>
      <c r="JB24" t="n">
        <v>3</v>
      </c>
      <c r="JC24" t="n">
        <v>3</v>
      </c>
      <c r="JD24" t="n">
        <v>1</v>
      </c>
      <c r="JE24" t="n">
        <v>6</v>
      </c>
      <c r="JF24" t="n">
        <v>2</v>
      </c>
      <c r="JG24" t="n">
        <v>1</v>
      </c>
      <c r="JH24" t="n">
        <v>2</v>
      </c>
      <c r="JI24" t="n">
        <v>1</v>
      </c>
      <c r="JJ24" t="n">
        <v>1</v>
      </c>
      <c r="JK24" t="n">
        <v>2</v>
      </c>
      <c r="JL24" t="n">
        <v>2</v>
      </c>
      <c r="JM24" t="n">
        <v>4</v>
      </c>
      <c r="JN24" t="n">
        <v>2</v>
      </c>
      <c r="JO24" t="n">
        <v>2</v>
      </c>
      <c r="JP24" t="n">
        <v>3</v>
      </c>
      <c r="JQ24" t="n">
        <v>4</v>
      </c>
      <c r="JR24" t="n">
        <v>4</v>
      </c>
      <c r="JS24" t="n">
        <v>2</v>
      </c>
      <c r="JT24" t="n">
        <v>2</v>
      </c>
      <c r="JU24" t="n">
        <v>2</v>
      </c>
      <c r="JV24" t="n">
        <v>2</v>
      </c>
      <c r="JW24" t="n">
        <v>2</v>
      </c>
      <c r="JX24" t="n">
        <v>2</v>
      </c>
      <c r="JY24" t="n">
        <v>2</v>
      </c>
      <c r="JZ24" t="n">
        <v>3</v>
      </c>
      <c r="KA24" t="n">
        <v>3</v>
      </c>
      <c r="KB24" t="n">
        <v>5</v>
      </c>
      <c r="KC24" t="n">
        <v>3</v>
      </c>
      <c r="KD24" t="n">
        <v>1</v>
      </c>
      <c r="KE24" t="n">
        <v>2</v>
      </c>
      <c r="KF24" t="n">
        <v>2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0</v>
      </c>
      <c r="KO24" t="n">
        <v>0</v>
      </c>
      <c r="KP24" t="n">
        <v>25</v>
      </c>
      <c r="KQ24" t="n">
        <v>25</v>
      </c>
      <c r="KR24" t="n">
        <v>25</v>
      </c>
      <c r="KS24" t="n">
        <v>32</v>
      </c>
      <c r="KT24" t="n">
        <v>32</v>
      </c>
      <c r="KU24" t="n">
        <v>24</v>
      </c>
      <c r="KV24" t="n">
        <v>15</v>
      </c>
      <c r="KW24" t="n">
        <v>10</v>
      </c>
      <c r="KX24" t="n">
        <v>8</v>
      </c>
      <c r="KY24" t="n">
        <v>9</v>
      </c>
      <c r="KZ24" t="n">
        <v>12</v>
      </c>
      <c r="LA24" t="n">
        <v>10</v>
      </c>
      <c r="LB24" t="n">
        <v>4</v>
      </c>
      <c r="LC24" t="n">
        <v>1</v>
      </c>
      <c r="LD24" t="n">
        <v>1</v>
      </c>
      <c r="LE24" t="n">
        <v>5</v>
      </c>
      <c r="LF24" t="n">
        <v>3</v>
      </c>
      <c r="LG24" t="n">
        <v>3</v>
      </c>
      <c r="LH24" t="n">
        <v>6</v>
      </c>
      <c r="LI24" t="n">
        <v>6</v>
      </c>
      <c r="LJ24" t="n">
        <v>1</v>
      </c>
      <c r="LK24" t="n">
        <v>2</v>
      </c>
      <c r="LL24" t="n">
        <v>2</v>
      </c>
      <c r="LM24" t="n">
        <v>3</v>
      </c>
      <c r="LN24" t="n">
        <v>2</v>
      </c>
      <c r="LO24" t="n">
        <v>2</v>
      </c>
      <c r="LP24" t="n">
        <v>5</v>
      </c>
      <c r="LQ24" t="n">
        <v>2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10</v>
      </c>
      <c r="MF24" t="n">
        <v>10</v>
      </c>
      <c r="MG24" t="n">
        <v>26</v>
      </c>
      <c r="MH24" t="n">
        <v>25</v>
      </c>
      <c r="MI24" t="n">
        <v>17</v>
      </c>
      <c r="MJ24" t="n">
        <v>16</v>
      </c>
      <c r="MK24" t="n">
        <v>14</v>
      </c>
      <c r="ML24" t="n">
        <v>27</v>
      </c>
      <c r="MM24" t="n">
        <v>35</v>
      </c>
      <c r="MN24" t="n">
        <v>30</v>
      </c>
      <c r="MO24" t="n">
        <v>26</v>
      </c>
      <c r="MP24" t="n">
        <v>16</v>
      </c>
      <c r="MQ24" t="n">
        <v>12</v>
      </c>
      <c r="MR24" t="n">
        <v>12</v>
      </c>
      <c r="MS24" t="n">
        <v>15</v>
      </c>
      <c r="MT24" t="n">
        <v>9</v>
      </c>
      <c r="MU24" t="n">
        <v>3</v>
      </c>
      <c r="MV24" t="n">
        <v>1</v>
      </c>
      <c r="MW24" t="n">
        <v>1</v>
      </c>
      <c r="MX24" t="n">
        <v>1</v>
      </c>
      <c r="MY24" t="n">
        <v>1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14</v>
      </c>
      <c r="F25" s="0" t="n">
        <v>9</v>
      </c>
      <c r="G25" s="0" t="n">
        <v>8</v>
      </c>
      <c r="H25" s="0" t="n">
        <v>5</v>
      </c>
      <c r="I25" s="0" t="n">
        <v>2</v>
      </c>
      <c r="J25" s="0" t="n">
        <v>2</v>
      </c>
      <c r="K25" s="0" t="n">
        <v>2</v>
      </c>
      <c r="L25" s="0" t="n">
        <v>2</v>
      </c>
      <c r="M25" s="0" t="n">
        <v>2</v>
      </c>
      <c r="N25" s="0" t="n">
        <v>1</v>
      </c>
      <c r="O25" s="0" t="n">
        <v>5</v>
      </c>
      <c r="P25" s="0" t="n">
        <v>2</v>
      </c>
      <c r="Q25" s="0" t="n">
        <v>0</v>
      </c>
      <c r="R25" s="0" t="n">
        <v>2</v>
      </c>
      <c r="S25" s="0" t="n">
        <v>4</v>
      </c>
      <c r="T25" s="0" t="n">
        <v>1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2</v>
      </c>
      <c r="AE25" s="0" t="n">
        <v>1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6</v>
      </c>
      <c r="AL25" s="0" t="n">
        <v>3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4</v>
      </c>
      <c r="AR25" s="0" t="n">
        <v>2</v>
      </c>
      <c r="AS25" s="0" t="n">
        <v>3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3</v>
      </c>
      <c r="AZ25" s="0" t="n">
        <v>1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15</v>
      </c>
      <c r="CC25" s="0" t="n">
        <v>25</v>
      </c>
      <c r="CD25" s="0" t="n">
        <v>25</v>
      </c>
      <c r="CE25" s="0" t="n">
        <v>15</v>
      </c>
      <c r="CF25" s="0" t="n">
        <v>13</v>
      </c>
      <c r="CG25" s="0" t="n">
        <v>10</v>
      </c>
      <c r="CH25" s="0" t="n">
        <v>10</v>
      </c>
      <c r="CI25" s="0" t="n">
        <v>10</v>
      </c>
      <c r="CJ25" s="0" t="n">
        <v>10</v>
      </c>
      <c r="CK25" s="0" t="n">
        <v>10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10</v>
      </c>
      <c r="CX25" s="0" t="n">
        <v>12</v>
      </c>
      <c r="CY25" s="0" t="n">
        <v>10</v>
      </c>
      <c r="CZ25" s="0" t="n">
        <v>8</v>
      </c>
      <c r="DA25" s="0" t="n">
        <v>3</v>
      </c>
      <c r="DB25" s="0" t="n">
        <v>4</v>
      </c>
      <c r="DC25" s="0" t="n">
        <v>4</v>
      </c>
      <c r="DD25" s="0" t="n">
        <v>6</v>
      </c>
      <c r="DE25" s="0" t="n">
        <v>3</v>
      </c>
      <c r="DF25" s="0" t="n">
        <v>3</v>
      </c>
      <c r="DG25" s="0" t="n">
        <v>2</v>
      </c>
      <c r="DH25" s="0" t="n">
        <v>2</v>
      </c>
      <c r="DI25" s="0" t="n">
        <v>10</v>
      </c>
      <c r="DJ25" s="0" t="n">
        <v>3</v>
      </c>
      <c r="DK25" s="0" t="n">
        <v>2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1</v>
      </c>
      <c r="DX25" s="0" t="n">
        <v>1</v>
      </c>
      <c r="DY25" s="0" t="n">
        <v>1</v>
      </c>
      <c r="DZ25" s="0" t="n">
        <v>1</v>
      </c>
      <c r="EA25" s="0" t="n">
        <v>0</v>
      </c>
      <c r="EB25" s="0" t="n">
        <v>0</v>
      </c>
      <c r="EC25" s="0" t="n">
        <v>0</v>
      </c>
      <c r="ED25" s="0" t="n">
        <v>1</v>
      </c>
      <c r="EE25" s="0" t="n">
        <v>1</v>
      </c>
      <c r="EF25" s="0" t="n">
        <v>1</v>
      </c>
      <c r="EG25" s="0" t="n">
        <v>0</v>
      </c>
      <c r="EH25" s="0" t="n">
        <v>1</v>
      </c>
      <c r="EI25" s="0" t="n">
        <v>1</v>
      </c>
      <c r="EJ25" s="0" t="n">
        <v>1</v>
      </c>
      <c r="EK25" s="0" t="n">
        <v>1</v>
      </c>
      <c r="EL25" s="0" t="n">
        <v>1</v>
      </c>
      <c r="EM25" s="0" t="n">
        <v>1</v>
      </c>
      <c r="EN25" s="0" t="n">
        <v>1</v>
      </c>
      <c r="EO25" s="0" t="n">
        <v>1</v>
      </c>
      <c r="EP25" s="0" t="n">
        <v>2</v>
      </c>
      <c r="EQ25" s="0" t="n">
        <v>17</v>
      </c>
      <c r="ER25" s="0" t="n">
        <v>24</v>
      </c>
      <c r="ES25" s="0" t="n">
        <v>18</v>
      </c>
      <c r="ET25" s="0" t="n">
        <v>19</v>
      </c>
      <c r="EU25" s="0" t="n">
        <v>16</v>
      </c>
      <c r="EV25" s="0" t="n">
        <v>8</v>
      </c>
      <c r="EW25" s="0" t="n">
        <v>8</v>
      </c>
      <c r="EX25" s="0" t="n">
        <v>7</v>
      </c>
      <c r="EY25" s="0" t="n">
        <v>4</v>
      </c>
      <c r="EZ25" s="0" t="n">
        <v>3</v>
      </c>
      <c r="FA25" s="0" t="n">
        <v>4</v>
      </c>
      <c r="FB25" s="0" t="n">
        <v>2</v>
      </c>
      <c r="FC25" s="0" t="n">
        <v>2</v>
      </c>
      <c r="FD25" s="0" t="n">
        <v>1</v>
      </c>
      <c r="FE25" s="0" t="n">
        <v>1</v>
      </c>
      <c r="FF25" s="0" t="n">
        <v>1</v>
      </c>
      <c r="FG25" s="0" t="n">
        <v>0</v>
      </c>
      <c r="FH25" s="0" t="n">
        <v>1</v>
      </c>
      <c r="FI25" s="0" t="n">
        <v>1</v>
      </c>
      <c r="FJ25" s="0" t="n">
        <v>1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15</v>
      </c>
      <c r="FP25" s="0" t="n">
        <v>15</v>
      </c>
      <c r="FQ25" s="0" t="n">
        <v>15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2</v>
      </c>
      <c r="FZ25" s="0" t="n">
        <v>2</v>
      </c>
      <c r="GA25" s="0" t="n">
        <v>2</v>
      </c>
      <c r="GB25" s="0" t="n">
        <v>2</v>
      </c>
      <c r="GC25" s="0" t="n">
        <v>4</v>
      </c>
      <c r="GD25" s="0" t="n">
        <v>1</v>
      </c>
      <c r="GE25" s="0" t="n">
        <v>1</v>
      </c>
      <c r="GF25" s="0" t="n">
        <v>1</v>
      </c>
      <c r="GG25" s="0" t="n">
        <v>1</v>
      </c>
      <c r="GH25" s="0" t="n">
        <v>1</v>
      </c>
      <c r="GI25" s="0" t="n">
        <v>0</v>
      </c>
      <c r="GJ25" s="0" t="n">
        <v>0</v>
      </c>
      <c r="GK25" s="0" t="n">
        <v>0</v>
      </c>
      <c r="GL25" s="0" t="n">
        <v>0</v>
      </c>
      <c r="GM25" s="0" t="n">
        <v>0</v>
      </c>
      <c r="GN25" s="0" t="n">
        <v>0</v>
      </c>
      <c r="GO25" s="0" t="n">
        <v>2</v>
      </c>
      <c r="GP25" s="0" t="n">
        <v>3</v>
      </c>
      <c r="GQ25" s="0" t="n">
        <v>3</v>
      </c>
      <c r="GR25" s="0" t="n">
        <v>1</v>
      </c>
      <c r="GS25" s="0" t="n">
        <v>1</v>
      </c>
      <c r="GT25" s="0" t="n">
        <v>1</v>
      </c>
      <c r="GU25" s="0" t="n">
        <v>1</v>
      </c>
      <c r="GV25" s="0" t="n">
        <v>1</v>
      </c>
      <c r="GW25" s="0" t="n">
        <v>1</v>
      </c>
      <c r="GX25" s="0" t="n">
        <v>1</v>
      </c>
      <c r="GY25" s="0" t="n">
        <v>0</v>
      </c>
      <c r="GZ25" s="0" t="n">
        <v>0</v>
      </c>
      <c r="HA25" s="0" t="n">
        <v>0</v>
      </c>
      <c r="HB25" s="0" t="n">
        <v>0</v>
      </c>
      <c r="HC25" s="0" t="n">
        <v>0</v>
      </c>
      <c r="HD25" s="0" t="n">
        <v>1</v>
      </c>
      <c r="HE25" s="0" t="n">
        <v>1</v>
      </c>
      <c r="HF25" s="0" t="n">
        <v>1</v>
      </c>
      <c r="HG25" s="0" t="n">
        <v>1</v>
      </c>
      <c r="HH25" s="0" t="n">
        <v>1</v>
      </c>
      <c r="HI25" s="0" t="n">
        <v>0</v>
      </c>
      <c r="HJ25" s="0" t="n">
        <v>0</v>
      </c>
      <c r="HK25" s="0" t="n">
        <v>0</v>
      </c>
      <c r="HL25" s="0" t="n">
        <v>2</v>
      </c>
      <c r="HM25" s="0" t="n">
        <v>4</v>
      </c>
      <c r="HN25" s="0" t="n">
        <v>1</v>
      </c>
      <c r="HO25" s="0" t="n">
        <v>2</v>
      </c>
      <c r="HP25" s="0" t="n">
        <v>2</v>
      </c>
      <c r="HQ25" s="0" t="n">
        <v>1</v>
      </c>
      <c r="HR25" s="0" t="n">
        <v>1</v>
      </c>
      <c r="HS25" s="0" t="n">
        <v>1</v>
      </c>
      <c r="HT25" s="0" t="n">
        <v>0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</v>
      </c>
      <c r="ID25" s="0" t="n">
        <v>0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3</v>
      </c>
      <c r="JT25" t="n">
        <v>3</v>
      </c>
      <c r="JU25" t="n">
        <v>3</v>
      </c>
      <c r="JV25" t="n">
        <v>3</v>
      </c>
      <c r="JW25" t="n">
        <v>3</v>
      </c>
      <c r="JX25" t="n">
        <v>3</v>
      </c>
      <c r="JY25" t="n">
        <v>3</v>
      </c>
      <c r="JZ25" t="n">
        <v>2</v>
      </c>
      <c r="KA25" t="n">
        <v>2</v>
      </c>
      <c r="KB25" t="n">
        <v>2</v>
      </c>
      <c r="KC25" t="n">
        <v>2</v>
      </c>
      <c r="KD25" t="n">
        <v>0</v>
      </c>
      <c r="KE25" t="n">
        <v>0</v>
      </c>
      <c r="KF25" t="n">
        <v>3</v>
      </c>
      <c r="KG25" t="n">
        <v>1</v>
      </c>
      <c r="KH25" t="n">
        <v>1</v>
      </c>
      <c r="KI25" t="n">
        <v>1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2</v>
      </c>
      <c r="KS25" t="n">
        <v>2</v>
      </c>
      <c r="KT25" t="n">
        <v>2</v>
      </c>
      <c r="KU25" t="n">
        <v>2</v>
      </c>
      <c r="KV25" t="n">
        <v>2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5</v>
      </c>
      <c r="LU25" t="n">
        <v>5</v>
      </c>
      <c r="LV25" t="n">
        <v>4</v>
      </c>
      <c r="LW25" t="n">
        <v>2</v>
      </c>
      <c r="LX25" t="n">
        <v>2</v>
      </c>
      <c r="LY25" t="n">
        <v>2</v>
      </c>
      <c r="LZ25" t="n">
        <v>2</v>
      </c>
      <c r="MA25" t="n">
        <v>1</v>
      </c>
      <c r="MB25" t="n">
        <v>1</v>
      </c>
      <c r="MC25" t="n">
        <v>1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12</v>
      </c>
      <c r="F26" s="0" t="n">
        <v>12</v>
      </c>
      <c r="G26" s="0" t="n">
        <v>11</v>
      </c>
      <c r="H26" s="0" t="n">
        <v>8</v>
      </c>
      <c r="I26" s="0" t="n">
        <v>3</v>
      </c>
      <c r="J26" s="0" t="n">
        <v>3</v>
      </c>
      <c r="K26" s="0" t="n">
        <v>3</v>
      </c>
      <c r="L26" s="0" t="n">
        <v>4</v>
      </c>
      <c r="M26" s="0" t="n">
        <v>5</v>
      </c>
      <c r="N26" s="0" t="n">
        <v>7</v>
      </c>
      <c r="O26" s="0" t="n">
        <v>2</v>
      </c>
      <c r="P26" s="0" t="n">
        <v>4</v>
      </c>
      <c r="Q26" s="0" t="n">
        <v>2</v>
      </c>
      <c r="R26" s="0" t="n">
        <v>4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1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1</v>
      </c>
      <c r="AC26" s="0" t="n">
        <v>1</v>
      </c>
      <c r="AD26" s="0" t="n">
        <v>1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1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10</v>
      </c>
      <c r="AS26" s="0" t="n">
        <v>10</v>
      </c>
      <c r="AT26" s="0" t="n">
        <v>7</v>
      </c>
      <c r="AU26" s="0" t="n">
        <v>6</v>
      </c>
      <c r="AV26" s="0" t="n">
        <v>6</v>
      </c>
      <c r="AW26" s="0" t="n">
        <v>34</v>
      </c>
      <c r="AX26" s="0" t="n">
        <v>32</v>
      </c>
      <c r="AY26" s="0" t="n">
        <v>32</v>
      </c>
      <c r="AZ26" s="0" t="n">
        <v>32</v>
      </c>
      <c r="BA26" s="0" t="n">
        <v>31</v>
      </c>
      <c r="BB26" s="0" t="n">
        <v>31</v>
      </c>
      <c r="BC26" s="0" t="n">
        <v>30</v>
      </c>
      <c r="BD26" s="0" t="n">
        <v>30</v>
      </c>
      <c r="BE26" s="0" t="n">
        <v>30</v>
      </c>
      <c r="BF26" s="0" t="n">
        <v>15</v>
      </c>
      <c r="BG26" s="0" t="n">
        <v>15</v>
      </c>
      <c r="BH26" s="0" t="n">
        <v>15</v>
      </c>
      <c r="BI26" s="0" t="n">
        <v>15</v>
      </c>
      <c r="BJ26" s="0" t="n">
        <v>15</v>
      </c>
      <c r="BK26" s="0" t="n">
        <v>15</v>
      </c>
      <c r="BL26" s="0" t="n">
        <v>17</v>
      </c>
      <c r="BM26" s="0" t="n">
        <v>16</v>
      </c>
      <c r="BN26" s="0" t="n">
        <v>16</v>
      </c>
      <c r="BO26" s="0" t="n">
        <v>16</v>
      </c>
      <c r="BP26" s="0" t="n">
        <v>1</v>
      </c>
      <c r="BQ26" s="0" t="n">
        <v>2</v>
      </c>
      <c r="BR26" s="0" t="n">
        <v>1</v>
      </c>
      <c r="BS26" s="0" t="n">
        <v>2</v>
      </c>
      <c r="BT26" s="0" t="n">
        <v>1</v>
      </c>
      <c r="BU26" s="0" t="n">
        <v>3</v>
      </c>
      <c r="BV26" s="0" t="n">
        <v>1</v>
      </c>
      <c r="BW26" s="0" t="n">
        <v>1</v>
      </c>
      <c r="BX26" s="0" t="n">
        <v>1</v>
      </c>
      <c r="BY26" s="0" t="n">
        <v>1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1</v>
      </c>
      <c r="CG26" s="0" t="n">
        <v>1</v>
      </c>
      <c r="CH26" s="0" t="n">
        <v>1</v>
      </c>
      <c r="CI26" s="0" t="n">
        <v>0</v>
      </c>
      <c r="CJ26" s="0" t="n">
        <v>0</v>
      </c>
      <c r="CK26" s="0" t="n">
        <v>0</v>
      </c>
      <c r="CL26" s="0" t="n">
        <v>1</v>
      </c>
      <c r="CM26" s="0" t="n">
        <v>1</v>
      </c>
      <c r="CN26" s="0" t="n">
        <v>1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2</v>
      </c>
      <c r="CZ26" s="0" t="n">
        <v>2</v>
      </c>
      <c r="DA26" s="0" t="n">
        <v>1</v>
      </c>
      <c r="DB26" s="0" t="n">
        <v>1</v>
      </c>
      <c r="DC26" s="0" t="n">
        <v>2</v>
      </c>
      <c r="DD26" s="0" t="n">
        <v>2</v>
      </c>
      <c r="DE26" s="0" t="n">
        <v>1</v>
      </c>
      <c r="DF26" s="0" t="n">
        <v>1</v>
      </c>
      <c r="DG26" s="0" t="n">
        <v>2</v>
      </c>
      <c r="DH26" s="0" t="n">
        <v>1</v>
      </c>
      <c r="DI26" s="0" t="n">
        <v>1</v>
      </c>
      <c r="DJ26" s="0" t="n">
        <v>1</v>
      </c>
      <c r="DK26" s="0" t="n">
        <v>1</v>
      </c>
      <c r="DL26" s="0" t="n">
        <v>0</v>
      </c>
      <c r="DM26" s="0" t="n">
        <v>1</v>
      </c>
      <c r="DN26" s="0" t="n">
        <v>2</v>
      </c>
      <c r="DO26" s="0" t="n">
        <v>2</v>
      </c>
      <c r="DP26" s="0" t="n">
        <v>1</v>
      </c>
      <c r="DQ26" s="0" t="n">
        <v>1</v>
      </c>
      <c r="DR26" s="0" t="n">
        <v>1</v>
      </c>
      <c r="DS26" s="0" t="n">
        <v>1</v>
      </c>
      <c r="DT26" s="0" t="n">
        <v>0</v>
      </c>
      <c r="DU26" s="0" t="n">
        <v>0</v>
      </c>
      <c r="DV26" s="0" t="n">
        <v>0</v>
      </c>
      <c r="DW26" s="0" t="n">
        <v>1</v>
      </c>
      <c r="DX26" s="0" t="n">
        <v>1</v>
      </c>
      <c r="DY26" s="0" t="n">
        <v>1</v>
      </c>
      <c r="DZ26" s="0" t="n">
        <v>1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15</v>
      </c>
      <c r="EZ26" s="0" t="n">
        <v>15</v>
      </c>
      <c r="FA26" s="0" t="n">
        <v>12</v>
      </c>
      <c r="FB26" s="0" t="n">
        <v>13</v>
      </c>
      <c r="FC26" s="0" t="n">
        <v>15</v>
      </c>
      <c r="FD26" s="0" t="n">
        <v>1</v>
      </c>
      <c r="FE26" s="0" t="n">
        <v>1</v>
      </c>
      <c r="FF26" s="0" t="n">
        <v>2</v>
      </c>
      <c r="FG26" s="0" t="n">
        <v>1</v>
      </c>
      <c r="FH26" s="0" t="n">
        <v>1</v>
      </c>
      <c r="FI26" s="0" t="n">
        <v>1</v>
      </c>
      <c r="FJ26" s="0" t="n">
        <v>1</v>
      </c>
      <c r="FK26" s="0" t="n">
        <v>1</v>
      </c>
      <c r="FL26" s="0" t="n">
        <v>1</v>
      </c>
      <c r="FM26" s="0" t="n">
        <v>0</v>
      </c>
      <c r="FN26" s="0" t="n">
        <v>0</v>
      </c>
      <c r="FO26" s="0" t="n">
        <v>1</v>
      </c>
      <c r="FP26" s="0" t="n">
        <v>1</v>
      </c>
      <c r="FQ26" s="0" t="n">
        <v>1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4</v>
      </c>
      <c r="GC26" s="0" t="n">
        <v>2</v>
      </c>
      <c r="GD26" s="0" t="n">
        <v>2</v>
      </c>
      <c r="GE26" s="0" t="n">
        <v>2</v>
      </c>
      <c r="GF26" s="0" t="n">
        <v>0</v>
      </c>
      <c r="GG26" s="0" t="n">
        <v>0</v>
      </c>
      <c r="GH26" s="0" t="n">
        <v>0</v>
      </c>
      <c r="GI26" s="0" t="n">
        <v>1</v>
      </c>
      <c r="GJ26" s="0" t="n">
        <v>0</v>
      </c>
      <c r="GK26" s="0" t="n">
        <v>0</v>
      </c>
      <c r="GL26" s="0" t="n">
        <v>0</v>
      </c>
      <c r="GM26" s="0" t="n">
        <v>0</v>
      </c>
      <c r="GN26" s="0" t="n">
        <v>0</v>
      </c>
      <c r="GO26" s="0" t="n">
        <v>0</v>
      </c>
      <c r="GP26" s="0" t="n">
        <v>1</v>
      </c>
      <c r="GQ26" s="0" t="n">
        <v>1</v>
      </c>
      <c r="GR26" s="0" t="n">
        <v>1</v>
      </c>
      <c r="GS26" s="0" t="n">
        <v>1</v>
      </c>
      <c r="GT26" s="0" t="n">
        <v>1</v>
      </c>
      <c r="GU26" s="0" t="n">
        <v>1</v>
      </c>
      <c r="GV26" s="0" t="n">
        <v>2</v>
      </c>
      <c r="GW26" s="0" t="n">
        <v>2</v>
      </c>
      <c r="GX26" s="0" t="n">
        <v>1</v>
      </c>
      <c r="GY26" s="0" t="n">
        <v>1</v>
      </c>
      <c r="GZ26" s="0" t="n">
        <v>1</v>
      </c>
      <c r="HA26" s="0" t="n">
        <v>1</v>
      </c>
      <c r="HB26" s="0" t="n">
        <v>0</v>
      </c>
      <c r="HC26" s="0" t="n">
        <v>0</v>
      </c>
      <c r="HD26" s="0" t="n">
        <v>0</v>
      </c>
      <c r="HE26" s="0" t="n">
        <v>0</v>
      </c>
      <c r="HF26" s="0" t="n">
        <v>0</v>
      </c>
      <c r="HG26" s="0" t="n">
        <v>0</v>
      </c>
      <c r="HH26" s="0" t="n">
        <v>0</v>
      </c>
      <c r="HI26" s="0" t="n">
        <v>0</v>
      </c>
      <c r="HJ26" s="0" t="n">
        <v>0</v>
      </c>
      <c r="HK26" s="0" t="n">
        <v>0</v>
      </c>
      <c r="HL26" s="0" t="n">
        <v>0</v>
      </c>
      <c r="HM26" s="0" t="n">
        <v>0</v>
      </c>
      <c r="HN26" s="0" t="n">
        <v>0</v>
      </c>
      <c r="HO26" s="0" t="n">
        <v>0</v>
      </c>
      <c r="HP26" s="0" t="n">
        <v>0</v>
      </c>
      <c r="HQ26" s="0" t="n">
        <v>0</v>
      </c>
      <c r="HR26" s="0" t="n">
        <v>0</v>
      </c>
      <c r="HS26" s="0" t="n">
        <v>0</v>
      </c>
      <c r="HT26" s="0" t="n">
        <v>0</v>
      </c>
      <c r="HU26" s="0" t="n">
        <v>0</v>
      </c>
      <c r="HV26" s="0" t="n">
        <v>0</v>
      </c>
      <c r="HW26" s="0" t="n">
        <v>20</v>
      </c>
      <c r="HX26" s="0" t="n">
        <v>16</v>
      </c>
      <c r="HY26" s="0" t="n">
        <v>16</v>
      </c>
      <c r="HZ26" s="0" t="n">
        <v>15</v>
      </c>
      <c r="IA26" s="0" t="n">
        <v>14</v>
      </c>
      <c r="IB26" s="0" t="n">
        <v>9</v>
      </c>
      <c r="IC26" s="0" t="n">
        <v>3</v>
      </c>
      <c r="ID26" s="0" t="n">
        <v>2</v>
      </c>
      <c r="IE26" s="0" t="n">
        <v>4</v>
      </c>
      <c r="IF26" s="0" t="n">
        <v>3</v>
      </c>
      <c r="IG26" s="0" t="n">
        <v>2</v>
      </c>
      <c r="IH26" s="0" t="n">
        <v>1</v>
      </c>
      <c r="II26" s="0" t="n">
        <v>1</v>
      </c>
      <c r="IJ26" s="0" t="n">
        <v>1</v>
      </c>
      <c r="IK26" s="0" t="n">
        <v>1</v>
      </c>
      <c r="IL26" s="0" t="n">
        <v>1</v>
      </c>
      <c r="IM26" s="0" t="n">
        <v>1</v>
      </c>
      <c r="IN26" s="0" t="n">
        <v>1</v>
      </c>
      <c r="IO26" s="0" t="n">
        <v>1</v>
      </c>
      <c r="IP26" s="0" t="n">
        <v>1</v>
      </c>
      <c r="IQ26" s="0" t="n">
        <v>1</v>
      </c>
      <c r="IR26" s="0" t="n">
        <v>0</v>
      </c>
      <c r="IS26" t="n">
        <v>9</v>
      </c>
      <c r="IT26" t="n">
        <v>4</v>
      </c>
      <c r="IU26" t="n">
        <v>3</v>
      </c>
      <c r="IV26" t="n">
        <v>2</v>
      </c>
      <c r="IW26" t="n">
        <v>4</v>
      </c>
      <c r="IX26" t="n">
        <v>3</v>
      </c>
      <c r="IY26" t="n">
        <v>2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0</v>
      </c>
      <c r="JL26" t="n">
        <v>0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0</v>
      </c>
      <c r="JS26" t="n">
        <v>0</v>
      </c>
      <c r="JT26" t="n">
        <v>0</v>
      </c>
      <c r="JU26" t="n">
        <v>1</v>
      </c>
      <c r="JV26" t="n">
        <v>3</v>
      </c>
      <c r="JW26" t="n">
        <v>2</v>
      </c>
      <c r="JX26" t="n">
        <v>2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0</v>
      </c>
      <c r="KE26" t="n">
        <v>0</v>
      </c>
      <c r="KF26" t="n">
        <v>2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0</v>
      </c>
      <c r="KN26" t="n">
        <v>0</v>
      </c>
      <c r="KO26" t="n">
        <v>0</v>
      </c>
      <c r="KP26" t="n">
        <v>10</v>
      </c>
      <c r="KQ26" t="n">
        <v>10</v>
      </c>
      <c r="KR26" t="n">
        <v>8</v>
      </c>
      <c r="KS26" t="n">
        <v>8</v>
      </c>
      <c r="KT26" t="n">
        <v>7</v>
      </c>
      <c r="KU26" t="n">
        <v>6</v>
      </c>
      <c r="KV26" t="n">
        <v>6</v>
      </c>
      <c r="KW26" t="n">
        <v>3</v>
      </c>
      <c r="KX26" t="n">
        <v>3</v>
      </c>
      <c r="KY26" t="n">
        <v>2</v>
      </c>
      <c r="KZ26" t="n">
        <v>1</v>
      </c>
      <c r="LA26" t="n">
        <v>1</v>
      </c>
      <c r="LB26" t="n">
        <v>1</v>
      </c>
      <c r="LC26" t="n">
        <v>0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10</v>
      </c>
      <c r="LU26" t="n">
        <v>9</v>
      </c>
      <c r="LV26" t="n">
        <v>7</v>
      </c>
      <c r="LW26" t="n">
        <v>5</v>
      </c>
      <c r="LX26" t="n">
        <v>5</v>
      </c>
      <c r="LY26" t="n">
        <v>5</v>
      </c>
      <c r="LZ26" t="n">
        <v>5</v>
      </c>
      <c r="MA26" t="n">
        <v>1</v>
      </c>
      <c r="MB26" t="n">
        <v>1</v>
      </c>
      <c r="MC26" t="n">
        <v>1</v>
      </c>
      <c r="MD26" t="n">
        <v>1</v>
      </c>
      <c r="ME26" t="n">
        <v>0</v>
      </c>
      <c r="MF26" t="n">
        <v>0</v>
      </c>
      <c r="MG26" t="n">
        <v>0</v>
      </c>
      <c r="MH26" t="n">
        <v>0</v>
      </c>
      <c r="MI26" t="n">
        <v>2</v>
      </c>
      <c r="MJ26" t="n">
        <v>1</v>
      </c>
      <c r="MK26" t="n">
        <v>1</v>
      </c>
      <c r="ML26" t="n">
        <v>1</v>
      </c>
      <c r="MM26" t="n">
        <v>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2</v>
      </c>
      <c r="F27" s="0" t="n">
        <v>1</v>
      </c>
      <c r="G27" s="0" t="n">
        <v>1</v>
      </c>
      <c r="H27" s="0" t="n">
        <v>6</v>
      </c>
      <c r="I27" s="0" t="n">
        <v>8</v>
      </c>
      <c r="J27" s="0" t="n">
        <v>5</v>
      </c>
      <c r="K27" s="0" t="n">
        <v>1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10</v>
      </c>
      <c r="AA27" s="0" t="n">
        <v>10</v>
      </c>
      <c r="AB27" s="0" t="n">
        <v>10</v>
      </c>
      <c r="AC27" s="0" t="n">
        <v>30</v>
      </c>
      <c r="AD27" s="0" t="n">
        <v>24</v>
      </c>
      <c r="AE27" s="0" t="n">
        <v>25</v>
      </c>
      <c r="AF27" s="0" t="n">
        <v>18</v>
      </c>
      <c r="AG27" s="0" t="n">
        <v>17</v>
      </c>
      <c r="AH27" s="0" t="n">
        <v>14</v>
      </c>
      <c r="AI27" s="0" t="n">
        <v>11</v>
      </c>
      <c r="AJ27" s="0" t="n">
        <v>12</v>
      </c>
      <c r="AK27" s="0" t="n">
        <v>9</v>
      </c>
      <c r="AL27" s="0" t="n">
        <v>5</v>
      </c>
      <c r="AM27" s="0" t="n">
        <v>4</v>
      </c>
      <c r="AN27" s="0" t="n">
        <v>3</v>
      </c>
      <c r="AO27" s="0" t="n">
        <v>0</v>
      </c>
      <c r="AP27" s="0" t="n">
        <v>1</v>
      </c>
      <c r="AQ27" s="0" t="n">
        <v>0</v>
      </c>
      <c r="AR27" s="0" t="n">
        <v>31</v>
      </c>
      <c r="AS27" s="0" t="n">
        <v>29</v>
      </c>
      <c r="AT27" s="0" t="n">
        <v>23</v>
      </c>
      <c r="AU27" s="0" t="n">
        <v>18</v>
      </c>
      <c r="AV27" s="0" t="n">
        <v>17</v>
      </c>
      <c r="AW27" s="0" t="n">
        <v>16</v>
      </c>
      <c r="AX27" s="0" t="n">
        <v>26</v>
      </c>
      <c r="AY27" s="0" t="n">
        <v>38</v>
      </c>
      <c r="AZ27" s="0" t="n">
        <v>36</v>
      </c>
      <c r="BA27" s="0" t="n">
        <v>30</v>
      </c>
      <c r="BB27" s="0" t="n">
        <v>29</v>
      </c>
      <c r="BC27" s="0" t="n">
        <v>28</v>
      </c>
      <c r="BD27" s="0" t="n">
        <v>28</v>
      </c>
      <c r="BE27" s="0" t="n">
        <v>27</v>
      </c>
      <c r="BF27" s="0" t="n">
        <v>27</v>
      </c>
      <c r="BG27" s="0" t="n">
        <v>33</v>
      </c>
      <c r="BH27" s="0" t="n">
        <v>34</v>
      </c>
      <c r="BI27" s="0" t="n">
        <v>30</v>
      </c>
      <c r="BJ27" s="0" t="n">
        <v>21</v>
      </c>
      <c r="BK27" s="0" t="n">
        <v>22</v>
      </c>
      <c r="BL27" s="0" t="n">
        <v>20</v>
      </c>
      <c r="BM27" s="0" t="n">
        <v>18</v>
      </c>
      <c r="BN27" s="0" t="n">
        <v>18</v>
      </c>
      <c r="BO27" s="0" t="n">
        <v>2</v>
      </c>
      <c r="BP27" s="0" t="n">
        <v>3</v>
      </c>
      <c r="BQ27" s="0" t="n">
        <v>8</v>
      </c>
      <c r="BR27" s="0" t="n">
        <v>1</v>
      </c>
      <c r="BS27" s="0" t="n">
        <v>1</v>
      </c>
      <c r="BT27" s="0" t="n">
        <v>1</v>
      </c>
      <c r="BU27" s="0" t="n">
        <v>0</v>
      </c>
      <c r="BV27" s="0" t="n">
        <v>3</v>
      </c>
      <c r="BW27" s="0" t="n">
        <v>2</v>
      </c>
      <c r="BX27" s="0" t="n">
        <v>3</v>
      </c>
      <c r="BY27" s="0" t="n">
        <v>1</v>
      </c>
      <c r="BZ27" s="0" t="n">
        <v>1</v>
      </c>
      <c r="CA27" s="0" t="n">
        <v>1</v>
      </c>
      <c r="CB27" s="0" t="n">
        <v>2</v>
      </c>
      <c r="CC27" s="0" t="n">
        <v>7</v>
      </c>
      <c r="CD27" s="0" t="n">
        <v>16</v>
      </c>
      <c r="CE27" s="0" t="n">
        <v>15</v>
      </c>
      <c r="CF27" s="0" t="n">
        <v>21</v>
      </c>
      <c r="CG27" s="0" t="n">
        <v>18</v>
      </c>
      <c r="CH27" s="0" t="n">
        <v>17</v>
      </c>
      <c r="CI27" s="0" t="n">
        <v>13</v>
      </c>
      <c r="CJ27" s="0" t="n">
        <v>13</v>
      </c>
      <c r="CK27" s="0" t="n">
        <v>13</v>
      </c>
      <c r="CL27" s="0" t="n">
        <v>17</v>
      </c>
      <c r="CM27" s="0" t="n">
        <v>18</v>
      </c>
      <c r="CN27" s="0" t="n">
        <v>18</v>
      </c>
      <c r="CO27" s="0" t="n">
        <v>5</v>
      </c>
      <c r="CP27" s="0" t="n">
        <v>4</v>
      </c>
      <c r="CQ27" s="0" t="n">
        <v>2</v>
      </c>
      <c r="CR27" s="0" t="n">
        <v>2</v>
      </c>
      <c r="CS27" s="0" t="n">
        <v>2</v>
      </c>
      <c r="CT27" s="0" t="n">
        <v>2</v>
      </c>
      <c r="CU27" s="0" t="n">
        <v>2</v>
      </c>
      <c r="CV27" s="0" t="n">
        <v>1</v>
      </c>
      <c r="CW27" s="0" t="n">
        <v>16</v>
      </c>
      <c r="CX27" s="0" t="n">
        <v>15</v>
      </c>
      <c r="CY27" s="0" t="n">
        <v>14</v>
      </c>
      <c r="CZ27" s="0" t="n">
        <v>12</v>
      </c>
      <c r="DA27" s="0" t="n">
        <v>4</v>
      </c>
      <c r="DB27" s="0" t="n">
        <v>4</v>
      </c>
      <c r="DC27" s="0" t="n">
        <v>4</v>
      </c>
      <c r="DD27" s="0" t="n">
        <v>4</v>
      </c>
      <c r="DE27" s="0" t="n">
        <v>7</v>
      </c>
      <c r="DF27" s="0" t="n">
        <v>5</v>
      </c>
      <c r="DG27" s="0" t="n">
        <v>1</v>
      </c>
      <c r="DH27" s="0" t="n">
        <v>2</v>
      </c>
      <c r="DI27" s="0" t="n">
        <v>2</v>
      </c>
      <c r="DJ27" s="0" t="n">
        <v>1</v>
      </c>
      <c r="DK27" s="0" t="n">
        <v>1</v>
      </c>
      <c r="DL27" s="0" t="n">
        <v>2</v>
      </c>
      <c r="DM27" s="0" t="n">
        <v>1</v>
      </c>
      <c r="DN27" s="0" t="n">
        <v>2</v>
      </c>
      <c r="DO27" s="0" t="n">
        <v>2</v>
      </c>
      <c r="DP27" s="0" t="n">
        <v>14</v>
      </c>
      <c r="DQ27" s="0" t="n">
        <v>11</v>
      </c>
      <c r="DR27" s="0" t="n">
        <v>11</v>
      </c>
      <c r="DS27" s="0" t="n">
        <v>9</v>
      </c>
      <c r="DT27" s="0" t="n">
        <v>8</v>
      </c>
      <c r="DU27" s="0" t="n">
        <v>13</v>
      </c>
      <c r="DV27" s="0" t="n">
        <v>11</v>
      </c>
      <c r="DW27" s="0" t="n">
        <v>14</v>
      </c>
      <c r="DX27" s="0" t="n">
        <v>13</v>
      </c>
      <c r="DY27" s="0" t="n">
        <v>13</v>
      </c>
      <c r="DZ27" s="0" t="n">
        <v>13</v>
      </c>
      <c r="EA27" s="0" t="n">
        <v>13</v>
      </c>
      <c r="EB27" s="0" t="n">
        <v>10</v>
      </c>
      <c r="EC27" s="0" t="n">
        <v>11</v>
      </c>
      <c r="ED27" s="0" t="n">
        <v>8</v>
      </c>
      <c r="EE27" s="0" t="n">
        <v>16</v>
      </c>
      <c r="EF27" s="0" t="n">
        <v>11</v>
      </c>
      <c r="EG27" s="0" t="n">
        <v>11</v>
      </c>
      <c r="EH27" s="0" t="n">
        <v>9</v>
      </c>
      <c r="EI27" s="0" t="n">
        <v>7</v>
      </c>
      <c r="EJ27" s="0" t="n">
        <v>5</v>
      </c>
      <c r="EK27" s="0" t="n">
        <v>9</v>
      </c>
      <c r="EL27" s="0" t="n">
        <v>9</v>
      </c>
      <c r="EM27" s="0" t="n">
        <v>8</v>
      </c>
      <c r="EN27" s="0" t="n">
        <v>5</v>
      </c>
      <c r="EO27" s="0" t="n">
        <v>2</v>
      </c>
      <c r="EP27" s="0" t="n">
        <v>1</v>
      </c>
      <c r="EQ27" s="0" t="n">
        <v>2</v>
      </c>
      <c r="ER27" s="0" t="n">
        <v>2</v>
      </c>
      <c r="ES27" s="0" t="n">
        <v>2</v>
      </c>
      <c r="ET27" s="0" t="n">
        <v>2</v>
      </c>
      <c r="EU27" s="0" t="n">
        <v>2</v>
      </c>
      <c r="EV27" s="0" t="n">
        <v>2</v>
      </c>
      <c r="EW27" s="0" t="n">
        <v>2</v>
      </c>
      <c r="EX27" s="0" t="n">
        <v>2</v>
      </c>
      <c r="EY27" s="0" t="n">
        <v>2</v>
      </c>
      <c r="EZ27" s="0" t="n">
        <v>2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20</v>
      </c>
      <c r="FF27" s="0" t="n">
        <v>22</v>
      </c>
      <c r="FG27" s="0" t="n">
        <v>21</v>
      </c>
      <c r="FH27" s="0" t="n">
        <v>20</v>
      </c>
      <c r="FI27" s="0" t="n">
        <v>19</v>
      </c>
      <c r="FJ27" s="0" t="n">
        <v>14</v>
      </c>
      <c r="FK27" s="0" t="n">
        <v>15</v>
      </c>
      <c r="FL27" s="0" t="n">
        <v>11</v>
      </c>
      <c r="FM27" s="0" t="n">
        <v>9</v>
      </c>
      <c r="FN27" s="0" t="n">
        <v>8</v>
      </c>
      <c r="FO27" s="0" t="n">
        <v>5</v>
      </c>
      <c r="FP27" s="0" t="n">
        <v>5</v>
      </c>
      <c r="FQ27" s="0" t="n">
        <v>3</v>
      </c>
      <c r="FR27" s="0" t="n">
        <v>3</v>
      </c>
      <c r="FS27" s="0" t="n">
        <v>2</v>
      </c>
      <c r="FT27" s="0" t="n">
        <v>3</v>
      </c>
      <c r="FU27" s="0" t="n">
        <v>3</v>
      </c>
      <c r="FV27" s="0" t="n">
        <v>4</v>
      </c>
      <c r="FW27" s="0" t="n">
        <v>4</v>
      </c>
      <c r="FX27" s="0" t="n">
        <v>2</v>
      </c>
      <c r="FY27" s="0" t="n">
        <v>2</v>
      </c>
      <c r="FZ27" s="0" t="n">
        <v>3</v>
      </c>
      <c r="GA27" s="0" t="n">
        <v>33</v>
      </c>
      <c r="GB27" s="0" t="n">
        <v>25</v>
      </c>
      <c r="GC27" s="0" t="n">
        <v>18</v>
      </c>
      <c r="GD27" s="0" t="n">
        <v>18</v>
      </c>
      <c r="GE27" s="0" t="n">
        <v>12</v>
      </c>
      <c r="GF27" s="0" t="n">
        <v>12</v>
      </c>
      <c r="GG27" s="0" t="n">
        <v>10</v>
      </c>
      <c r="GH27" s="0" t="n">
        <v>9</v>
      </c>
      <c r="GI27" s="0" t="n">
        <v>39</v>
      </c>
      <c r="GJ27" s="0" t="n">
        <v>33</v>
      </c>
      <c r="GK27" s="0" t="n">
        <v>33</v>
      </c>
      <c r="GL27" s="0" t="n">
        <v>31</v>
      </c>
      <c r="GM27" s="0" t="n">
        <v>30</v>
      </c>
      <c r="GN27" s="0" t="n">
        <v>30</v>
      </c>
      <c r="GO27" s="0" t="n">
        <v>4</v>
      </c>
      <c r="GP27" s="0" t="n">
        <v>1</v>
      </c>
      <c r="GQ27" s="0" t="n">
        <v>1</v>
      </c>
      <c r="GR27" s="0" t="n">
        <v>2</v>
      </c>
      <c r="GS27" s="0" t="n">
        <v>2</v>
      </c>
      <c r="GT27" s="0" t="n">
        <v>2</v>
      </c>
      <c r="GU27" s="0" t="n">
        <v>1</v>
      </c>
      <c r="GV27" s="0" t="n">
        <v>1</v>
      </c>
      <c r="GW27" s="0" t="n">
        <v>1</v>
      </c>
      <c r="GX27" s="0" t="n">
        <v>1</v>
      </c>
      <c r="GY27" s="0" t="n">
        <v>1</v>
      </c>
      <c r="GZ27" s="0" t="n">
        <v>1</v>
      </c>
      <c r="HA27" s="0" t="n">
        <v>2</v>
      </c>
      <c r="HB27" s="0" t="n">
        <v>1</v>
      </c>
      <c r="HC27" s="0" t="n">
        <v>1</v>
      </c>
      <c r="HD27" s="0" t="n">
        <v>1</v>
      </c>
      <c r="HE27" s="0" t="n">
        <v>0</v>
      </c>
      <c r="HF27" s="0" t="n">
        <v>2</v>
      </c>
      <c r="HG27" s="0" t="n">
        <v>1</v>
      </c>
      <c r="HH27" s="0" t="n">
        <v>1</v>
      </c>
      <c r="HI27" s="0" t="n">
        <v>0</v>
      </c>
      <c r="HJ27" s="0" t="n">
        <v>0</v>
      </c>
      <c r="HK27" s="0" t="n">
        <v>1</v>
      </c>
      <c r="HL27" s="0" t="n">
        <v>1</v>
      </c>
      <c r="HM27" s="0" t="n">
        <v>1</v>
      </c>
      <c r="HN27" s="0" t="n">
        <v>1</v>
      </c>
      <c r="HO27" s="0" t="n">
        <v>1</v>
      </c>
      <c r="HP27" s="0" t="n">
        <v>1</v>
      </c>
      <c r="HQ27" s="0" t="n">
        <v>1</v>
      </c>
      <c r="HR27" s="0" t="n">
        <v>1</v>
      </c>
      <c r="HS27" s="0" t="n">
        <v>1</v>
      </c>
      <c r="HT27" s="0" t="n">
        <v>5</v>
      </c>
      <c r="HU27" s="0" t="n">
        <v>5</v>
      </c>
      <c r="HV27" s="0" t="n">
        <v>1</v>
      </c>
      <c r="HW27" s="0" t="n">
        <v>1</v>
      </c>
      <c r="HX27" s="0" t="n">
        <v>1</v>
      </c>
      <c r="HY27" s="0" t="n">
        <v>1</v>
      </c>
      <c r="HZ27" s="0" t="n">
        <v>1</v>
      </c>
      <c r="IA27" s="0" t="n">
        <v>1</v>
      </c>
      <c r="IB27" s="0" t="n">
        <v>1</v>
      </c>
      <c r="IC27" s="0" t="n">
        <v>3</v>
      </c>
      <c r="ID27" s="0" t="n">
        <v>3</v>
      </c>
      <c r="IE27" s="0" t="n">
        <v>2</v>
      </c>
      <c r="IF27" s="0" t="n">
        <v>1</v>
      </c>
      <c r="IG27" s="0" t="n">
        <v>4</v>
      </c>
      <c r="IH27" s="0" t="n">
        <v>4</v>
      </c>
      <c r="II27" s="0" t="n">
        <v>1</v>
      </c>
      <c r="IJ27" s="0" t="n">
        <v>1</v>
      </c>
      <c r="IK27" s="0" t="n">
        <v>1</v>
      </c>
      <c r="IL27" s="0" t="n">
        <v>0</v>
      </c>
      <c r="IM27" s="0" t="n">
        <v>2</v>
      </c>
      <c r="IN27" s="0" t="n">
        <v>2</v>
      </c>
      <c r="IO27" s="0" t="n">
        <v>1</v>
      </c>
      <c r="IP27" s="0" t="n">
        <v>1</v>
      </c>
      <c r="IQ27" s="0" t="n">
        <v>1</v>
      </c>
      <c r="IR27" s="0" t="n">
        <v>1</v>
      </c>
      <c r="IS27" t="n">
        <v>1</v>
      </c>
      <c r="IT27" t="n">
        <v>2</v>
      </c>
      <c r="IU27" t="n">
        <v>3</v>
      </c>
      <c r="IV27" t="n">
        <v>3</v>
      </c>
      <c r="IW27" t="n">
        <v>2</v>
      </c>
      <c r="IX27" t="n">
        <v>1</v>
      </c>
      <c r="IY27" t="n">
        <v>4</v>
      </c>
      <c r="IZ27" t="n">
        <v>4</v>
      </c>
      <c r="JA27" t="n">
        <v>1</v>
      </c>
      <c r="JB27" t="n">
        <v>1</v>
      </c>
      <c r="JC27" t="n">
        <v>1</v>
      </c>
      <c r="JD27" t="n">
        <v>1</v>
      </c>
      <c r="JE27" t="n">
        <v>0</v>
      </c>
      <c r="JF27" t="n">
        <v>2</v>
      </c>
      <c r="JG27" t="n">
        <v>2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2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0</v>
      </c>
      <c r="JU27" t="n">
        <v>1</v>
      </c>
      <c r="JV27" t="n">
        <v>1</v>
      </c>
      <c r="JW27" t="n">
        <v>1</v>
      </c>
      <c r="JX27" t="n">
        <v>1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4</v>
      </c>
      <c r="KG27" t="n">
        <v>6</v>
      </c>
      <c r="KH27" t="n">
        <v>5</v>
      </c>
      <c r="KI27" t="n">
        <v>5</v>
      </c>
      <c r="KJ27" t="n">
        <v>1</v>
      </c>
      <c r="KK27" t="n">
        <v>11</v>
      </c>
      <c r="KL27" t="n">
        <v>1</v>
      </c>
      <c r="KM27" t="n">
        <v>1</v>
      </c>
      <c r="KN27" t="n">
        <v>1</v>
      </c>
      <c r="KO27" t="n">
        <v>7</v>
      </c>
      <c r="KP27" t="n">
        <v>7</v>
      </c>
      <c r="KQ27" t="n">
        <v>7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40</v>
      </c>
      <c r="LR27" t="n">
        <v>38</v>
      </c>
      <c r="LS27" t="n">
        <v>36</v>
      </c>
      <c r="LT27" t="n">
        <v>28</v>
      </c>
      <c r="LU27" t="n">
        <v>26</v>
      </c>
      <c r="LV27" t="n">
        <v>25</v>
      </c>
      <c r="LW27" t="n">
        <v>22</v>
      </c>
      <c r="LX27" t="n">
        <v>20</v>
      </c>
      <c r="LY27" t="n">
        <v>19</v>
      </c>
      <c r="LZ27" t="n">
        <v>16</v>
      </c>
      <c r="MA27" t="n">
        <v>7</v>
      </c>
      <c r="MB27" t="n">
        <v>7</v>
      </c>
      <c r="MC27" t="n">
        <v>6</v>
      </c>
      <c r="MD27" t="n">
        <v>30</v>
      </c>
      <c r="ME27" t="n">
        <v>29</v>
      </c>
      <c r="MF27" t="n">
        <v>25</v>
      </c>
      <c r="MG27" t="n">
        <v>28</v>
      </c>
      <c r="MH27" t="n">
        <v>28</v>
      </c>
      <c r="MI27" t="n">
        <v>20</v>
      </c>
      <c r="MJ27" t="n">
        <v>19</v>
      </c>
      <c r="MK27" t="n">
        <v>18</v>
      </c>
      <c r="ML27" t="n">
        <v>17</v>
      </c>
      <c r="MM27" t="n">
        <v>15</v>
      </c>
      <c r="MN27" t="n">
        <v>7</v>
      </c>
      <c r="MO27" t="n">
        <v>5</v>
      </c>
      <c r="MP27" t="n">
        <v>5</v>
      </c>
      <c r="MQ27" t="n">
        <v>4</v>
      </c>
      <c r="MR27" t="n">
        <v>4</v>
      </c>
      <c r="MS27" t="n">
        <v>4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2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0</v>
      </c>
      <c r="F28" s="0" t="n">
        <v>1</v>
      </c>
      <c r="G28" s="0" t="n">
        <v>1</v>
      </c>
      <c r="H28" s="0" t="n">
        <v>0</v>
      </c>
      <c r="I28" s="0" t="n">
        <v>0</v>
      </c>
      <c r="J28" s="0" t="n">
        <v>6</v>
      </c>
      <c r="K28" s="0" t="n">
        <v>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1</v>
      </c>
      <c r="Y28" s="0" t="n">
        <v>1</v>
      </c>
      <c r="Z28" s="0" t="n">
        <v>2</v>
      </c>
      <c r="AA28" s="0" t="n">
        <v>1</v>
      </c>
      <c r="AB28" s="0" t="n">
        <v>1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15</v>
      </c>
      <c r="AX28" s="0" t="n">
        <v>15</v>
      </c>
      <c r="AY28" s="0" t="n">
        <v>29</v>
      </c>
      <c r="AZ28" s="0" t="n">
        <v>25</v>
      </c>
      <c r="BA28" s="0" t="n">
        <v>24</v>
      </c>
      <c r="BB28" s="0" t="n">
        <v>23</v>
      </c>
      <c r="BC28" s="0" t="n">
        <v>20</v>
      </c>
      <c r="BD28" s="0" t="n">
        <v>17</v>
      </c>
      <c r="BE28" s="0" t="n">
        <v>17</v>
      </c>
      <c r="BF28" s="0" t="n">
        <v>17</v>
      </c>
      <c r="BG28" s="0" t="n">
        <v>16</v>
      </c>
      <c r="BH28" s="0" t="n">
        <v>15</v>
      </c>
      <c r="BI28" s="0" t="n">
        <v>15</v>
      </c>
      <c r="BJ28" s="0" t="n">
        <v>15</v>
      </c>
      <c r="BK28" s="0" t="n">
        <v>15</v>
      </c>
      <c r="BL28" s="0" t="n">
        <v>15</v>
      </c>
      <c r="BM28" s="0" t="n">
        <v>1</v>
      </c>
      <c r="BN28" s="0" t="n">
        <v>1</v>
      </c>
      <c r="BO28" s="0" t="n">
        <v>1</v>
      </c>
      <c r="BP28" s="0" t="n">
        <v>1</v>
      </c>
      <c r="BQ28" s="0" t="n">
        <v>0</v>
      </c>
      <c r="BR28" s="0" t="n">
        <v>0</v>
      </c>
      <c r="BS28" s="0" t="n">
        <v>1</v>
      </c>
      <c r="BT28" s="0" t="n">
        <v>1</v>
      </c>
      <c r="BU28" s="0" t="n">
        <v>1</v>
      </c>
      <c r="BV28" s="0" t="n">
        <v>1</v>
      </c>
      <c r="BW28" s="0" t="n">
        <v>1</v>
      </c>
      <c r="BX28" s="0" t="n">
        <v>1</v>
      </c>
      <c r="BY28" s="0" t="n">
        <v>1</v>
      </c>
      <c r="BZ28" s="0" t="n">
        <v>1</v>
      </c>
      <c r="CA28" s="0" t="n">
        <v>1</v>
      </c>
      <c r="CB28" s="0" t="n">
        <v>0</v>
      </c>
      <c r="CC28" s="0" t="n">
        <v>0</v>
      </c>
      <c r="CD28" s="0" t="n">
        <v>0</v>
      </c>
      <c r="CE28" s="0" t="n">
        <v>2</v>
      </c>
      <c r="CF28" s="0" t="n">
        <v>3</v>
      </c>
      <c r="CG28" s="0" t="n">
        <v>1</v>
      </c>
      <c r="CH28" s="0" t="n">
        <v>3</v>
      </c>
      <c r="CI28" s="0" t="n">
        <v>1</v>
      </c>
      <c r="CJ28" s="0" t="n">
        <v>1</v>
      </c>
      <c r="CK28" s="0" t="n">
        <v>1</v>
      </c>
      <c r="CL28" s="0" t="n">
        <v>1</v>
      </c>
      <c r="CM28" s="0" t="n">
        <v>0</v>
      </c>
      <c r="CN28" s="0" t="n">
        <v>1</v>
      </c>
      <c r="CO28" s="0" t="n">
        <v>1</v>
      </c>
      <c r="CP28" s="0" t="n">
        <v>1</v>
      </c>
      <c r="CQ28" s="0" t="n">
        <v>1</v>
      </c>
      <c r="CR28" s="0" t="n">
        <v>1</v>
      </c>
      <c r="CS28" s="0" t="n">
        <v>2</v>
      </c>
      <c r="CT28" s="0" t="n">
        <v>1</v>
      </c>
      <c r="CU28" s="0" t="n">
        <v>1</v>
      </c>
      <c r="CV28" s="0" t="n">
        <v>0</v>
      </c>
      <c r="CW28" s="0" t="n">
        <v>0</v>
      </c>
      <c r="CX28" s="0" t="n">
        <v>2</v>
      </c>
      <c r="CY28" s="0" t="n">
        <v>1</v>
      </c>
      <c r="CZ28" s="0" t="n">
        <v>1</v>
      </c>
      <c r="DA28" s="0" t="n">
        <v>0</v>
      </c>
      <c r="DB28" s="0" t="n">
        <v>0</v>
      </c>
      <c r="DC28" s="0" t="n">
        <v>2</v>
      </c>
      <c r="DD28" s="0" t="n">
        <v>2</v>
      </c>
      <c r="DE28" s="0" t="n">
        <v>2</v>
      </c>
      <c r="DF28" s="0" t="n">
        <v>1</v>
      </c>
      <c r="DG28" s="0" t="n">
        <v>1</v>
      </c>
      <c r="DH28" s="0" t="n">
        <v>0</v>
      </c>
      <c r="DI28" s="0" t="n">
        <v>0</v>
      </c>
      <c r="DJ28" s="0" t="n">
        <v>0</v>
      </c>
      <c r="DK28" s="0" t="n">
        <v>2</v>
      </c>
      <c r="DL28" s="0" t="n">
        <v>4</v>
      </c>
      <c r="DM28" s="0" t="n">
        <v>1</v>
      </c>
      <c r="DN28" s="0" t="n">
        <v>1</v>
      </c>
      <c r="DO28" s="0" t="n">
        <v>1</v>
      </c>
      <c r="DP28" s="0" t="n">
        <v>1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1</v>
      </c>
      <c r="DY28" s="0" t="n">
        <v>1</v>
      </c>
      <c r="DZ28" s="0" t="n">
        <v>1</v>
      </c>
      <c r="EA28" s="0" t="n">
        <v>1</v>
      </c>
      <c r="EB28" s="0" t="n">
        <v>1</v>
      </c>
      <c r="EC28" s="0" t="n">
        <v>1</v>
      </c>
      <c r="ED28" s="0" t="n">
        <v>1</v>
      </c>
      <c r="EE28" s="0" t="n">
        <v>0</v>
      </c>
      <c r="EF28" s="0" t="n">
        <v>0</v>
      </c>
      <c r="EG28" s="0" t="n">
        <v>0</v>
      </c>
      <c r="EH28" s="0" t="n">
        <v>1</v>
      </c>
      <c r="EI28" s="0" t="n">
        <v>1</v>
      </c>
      <c r="EJ28" s="0" t="n">
        <v>1</v>
      </c>
      <c r="EK28" s="0" t="n">
        <v>1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1</v>
      </c>
      <c r="ER28" s="0" t="n">
        <v>1</v>
      </c>
      <c r="ES28" s="0" t="n">
        <v>1</v>
      </c>
      <c r="ET28" s="0" t="n">
        <v>0</v>
      </c>
      <c r="EU28" s="0" t="n">
        <v>1</v>
      </c>
      <c r="EV28" s="0" t="n">
        <v>1</v>
      </c>
      <c r="EW28" s="0" t="n">
        <v>1</v>
      </c>
      <c r="EX28" s="0" t="n">
        <v>1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1</v>
      </c>
      <c r="FD28" s="0" t="n">
        <v>1</v>
      </c>
      <c r="FE28" s="0" t="n">
        <v>2</v>
      </c>
      <c r="FF28" s="0" t="n">
        <v>2</v>
      </c>
      <c r="FG28" s="0" t="n">
        <v>1</v>
      </c>
      <c r="FH28" s="0" t="n">
        <v>2</v>
      </c>
      <c r="FI28" s="0" t="n">
        <v>1</v>
      </c>
      <c r="FJ28" s="0" t="n">
        <v>1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1</v>
      </c>
      <c r="FP28" s="0" t="n">
        <v>1</v>
      </c>
      <c r="FQ28" s="0" t="n">
        <v>1</v>
      </c>
      <c r="FR28" s="0" t="n">
        <v>0</v>
      </c>
      <c r="FS28" s="0" t="n">
        <v>1</v>
      </c>
      <c r="FT28" s="0" t="n">
        <v>1</v>
      </c>
      <c r="FU28" s="0" t="n">
        <v>1</v>
      </c>
      <c r="FV28" s="0" t="n">
        <v>1</v>
      </c>
      <c r="FW28" s="0" t="n">
        <v>1</v>
      </c>
      <c r="FX28" s="0" t="n">
        <v>1</v>
      </c>
      <c r="FY28" s="0" t="n">
        <v>1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0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0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0</v>
      </c>
      <c r="HB28" s="0" t="n">
        <v>0</v>
      </c>
      <c r="HC28" s="0" t="n">
        <v>0</v>
      </c>
      <c r="HD28" s="0" t="n">
        <v>0</v>
      </c>
      <c r="HE28" s="0" t="n">
        <v>0</v>
      </c>
      <c r="HF28" s="0" t="n">
        <v>0</v>
      </c>
      <c r="HG28" s="0" t="n">
        <v>0</v>
      </c>
      <c r="HH28" s="0" t="n">
        <v>0</v>
      </c>
      <c r="HI28" s="0" t="n">
        <v>1</v>
      </c>
      <c r="HJ28" s="0" t="n">
        <v>1</v>
      </c>
      <c r="HK28" s="0" t="n">
        <v>1</v>
      </c>
      <c r="HL28" s="0" t="n">
        <v>1</v>
      </c>
      <c r="HM28" s="0" t="n">
        <v>0</v>
      </c>
      <c r="HN28" s="0" t="n">
        <v>0</v>
      </c>
      <c r="HO28" s="0" t="n">
        <v>0</v>
      </c>
      <c r="HP28" s="0" t="n">
        <v>0</v>
      </c>
      <c r="HQ28" s="0" t="n">
        <v>0</v>
      </c>
      <c r="HR28" s="0" t="n">
        <v>0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0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0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0</v>
      </c>
      <c r="F29" s="0" t="n">
        <v>4</v>
      </c>
      <c r="G29" s="0" t="n">
        <v>0</v>
      </c>
      <c r="H29" s="0" t="n">
        <v>25</v>
      </c>
      <c r="I29" s="0" t="n">
        <v>25</v>
      </c>
      <c r="J29" s="0" t="n">
        <v>23</v>
      </c>
      <c r="K29" s="0" t="n">
        <v>22</v>
      </c>
      <c r="L29" s="0" t="n">
        <v>17</v>
      </c>
      <c r="M29" s="0" t="n">
        <v>15</v>
      </c>
      <c r="N29" s="0" t="n">
        <v>13</v>
      </c>
      <c r="O29" s="0" t="n">
        <v>13</v>
      </c>
      <c r="P29" s="0" t="n">
        <v>12</v>
      </c>
      <c r="Q29" s="0" t="n">
        <v>10</v>
      </c>
      <c r="R29" s="0" t="n">
        <v>8</v>
      </c>
      <c r="S29" s="0" t="n">
        <v>17</v>
      </c>
      <c r="T29" s="0" t="n">
        <v>15</v>
      </c>
      <c r="U29" s="0" t="n">
        <v>15</v>
      </c>
      <c r="V29" s="0" t="n">
        <v>15</v>
      </c>
      <c r="W29" s="0" t="n">
        <v>13</v>
      </c>
      <c r="X29" s="0" t="n">
        <v>9</v>
      </c>
      <c r="Y29" s="0" t="n">
        <v>5</v>
      </c>
      <c r="Z29" s="0" t="n">
        <v>1</v>
      </c>
      <c r="AA29" s="0" t="n">
        <v>2</v>
      </c>
      <c r="AB29" s="0" t="n">
        <v>2</v>
      </c>
      <c r="AC29" s="0" t="n">
        <v>32</v>
      </c>
      <c r="AD29" s="0" t="n">
        <v>15</v>
      </c>
      <c r="AE29" s="0" t="n">
        <v>3</v>
      </c>
      <c r="AF29" s="0" t="n">
        <v>2</v>
      </c>
      <c r="AG29" s="0" t="n">
        <v>3</v>
      </c>
      <c r="AH29" s="0" t="n">
        <v>2</v>
      </c>
      <c r="AI29" s="0" t="n">
        <v>8</v>
      </c>
      <c r="AJ29" s="0" t="n">
        <v>6</v>
      </c>
      <c r="AK29" s="0" t="n">
        <v>9</v>
      </c>
      <c r="AL29" s="0" t="n">
        <v>10</v>
      </c>
      <c r="AM29" s="0" t="n">
        <v>13</v>
      </c>
      <c r="AN29" s="0" t="n">
        <v>8</v>
      </c>
      <c r="AO29" s="0" t="n">
        <v>8</v>
      </c>
      <c r="AP29" s="0" t="n">
        <v>4</v>
      </c>
      <c r="AQ29" s="0" t="n">
        <v>7</v>
      </c>
      <c r="AR29" s="0" t="n">
        <v>4</v>
      </c>
      <c r="AS29" s="0" t="n">
        <v>6</v>
      </c>
      <c r="AT29" s="0" t="n">
        <v>5</v>
      </c>
      <c r="AU29" s="0" t="n">
        <v>3</v>
      </c>
      <c r="AV29" s="0" t="n">
        <v>2</v>
      </c>
      <c r="AW29" s="0" t="n">
        <v>2</v>
      </c>
      <c r="AX29" s="0" t="n">
        <v>2</v>
      </c>
      <c r="AY29" s="0" t="n">
        <v>5</v>
      </c>
      <c r="AZ29" s="0" t="n">
        <v>4</v>
      </c>
      <c r="BA29" s="0" t="n">
        <v>3</v>
      </c>
      <c r="BB29" s="0" t="n">
        <v>4</v>
      </c>
      <c r="BC29" s="0" t="n">
        <v>3</v>
      </c>
      <c r="BD29" s="0" t="n">
        <v>2</v>
      </c>
      <c r="BE29" s="0" t="n">
        <v>0</v>
      </c>
      <c r="BF29" s="0" t="n">
        <v>2</v>
      </c>
      <c r="BG29" s="0" t="n">
        <v>2</v>
      </c>
      <c r="BH29" s="0" t="n">
        <v>0</v>
      </c>
      <c r="BI29" s="0" t="n">
        <v>0</v>
      </c>
      <c r="BJ29" s="0" t="n">
        <v>1</v>
      </c>
      <c r="BK29" s="0" t="n">
        <v>0</v>
      </c>
      <c r="BL29" s="0" t="n">
        <v>1</v>
      </c>
      <c r="BM29" s="0" t="n">
        <v>1</v>
      </c>
      <c r="BN29" s="0" t="n">
        <v>1</v>
      </c>
      <c r="BO29" s="0" t="n">
        <v>1</v>
      </c>
      <c r="BP29" s="0" t="n">
        <v>22</v>
      </c>
      <c r="BQ29" s="0" t="n">
        <v>22</v>
      </c>
      <c r="BR29" s="0" t="n">
        <v>4</v>
      </c>
      <c r="BS29" s="0" t="n">
        <v>4</v>
      </c>
      <c r="BT29" s="0" t="n">
        <v>2</v>
      </c>
      <c r="BU29" s="0" t="n">
        <v>4</v>
      </c>
      <c r="BV29" s="0" t="n">
        <v>6</v>
      </c>
      <c r="BW29" s="0" t="n">
        <v>1</v>
      </c>
      <c r="BX29" s="0" t="n">
        <v>2</v>
      </c>
      <c r="BY29" s="0" t="n">
        <v>1</v>
      </c>
      <c r="BZ29" s="0" t="n">
        <v>1</v>
      </c>
      <c r="CA29" s="0" t="n">
        <v>9</v>
      </c>
      <c r="CB29" s="0" t="n">
        <v>29</v>
      </c>
      <c r="CC29" s="0" t="n">
        <v>20</v>
      </c>
      <c r="CD29" s="0" t="n">
        <v>15</v>
      </c>
      <c r="CE29" s="0" t="n">
        <v>30</v>
      </c>
      <c r="CF29" s="0" t="n">
        <v>29</v>
      </c>
      <c r="CG29" s="0" t="n">
        <v>17</v>
      </c>
      <c r="CH29" s="0" t="n">
        <v>14</v>
      </c>
      <c r="CI29" s="0" t="n">
        <v>12</v>
      </c>
      <c r="CJ29" s="0" t="n">
        <v>12</v>
      </c>
      <c r="CK29" s="0" t="n">
        <v>12</v>
      </c>
      <c r="CL29" s="0" t="n">
        <v>15</v>
      </c>
      <c r="CM29" s="0" t="n">
        <v>17</v>
      </c>
      <c r="CN29" s="0" t="n">
        <v>12</v>
      </c>
      <c r="CO29" s="0" t="n">
        <v>12</v>
      </c>
      <c r="CP29" s="0" t="n">
        <v>9</v>
      </c>
      <c r="CQ29" s="0" t="n">
        <v>5</v>
      </c>
      <c r="CR29" s="0" t="n">
        <v>6</v>
      </c>
      <c r="CS29" s="0" t="n">
        <v>1</v>
      </c>
      <c r="CT29" s="0" t="n">
        <v>1</v>
      </c>
      <c r="CU29" s="0" t="n">
        <v>2</v>
      </c>
      <c r="CV29" s="0" t="n">
        <v>1</v>
      </c>
      <c r="CW29" s="0" t="n">
        <v>2</v>
      </c>
      <c r="CX29" s="0" t="n">
        <v>5</v>
      </c>
      <c r="CY29" s="0" t="n">
        <v>1</v>
      </c>
      <c r="CZ29" s="0" t="n">
        <v>1</v>
      </c>
      <c r="DA29" s="0" t="n">
        <v>1</v>
      </c>
      <c r="DB29" s="0" t="n">
        <v>0</v>
      </c>
      <c r="DC29" s="0" t="n">
        <v>0</v>
      </c>
      <c r="DD29" s="0" t="n">
        <v>0</v>
      </c>
      <c r="DE29" s="0" t="n">
        <v>1</v>
      </c>
      <c r="DF29" s="0" t="n">
        <v>1</v>
      </c>
      <c r="DG29" s="0" t="n">
        <v>1</v>
      </c>
      <c r="DH29" s="0" t="n">
        <v>1</v>
      </c>
      <c r="DI29" s="0" t="n">
        <v>1</v>
      </c>
      <c r="DJ29" s="0" t="n">
        <v>1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0</v>
      </c>
      <c r="DP29" s="0" t="n">
        <v>0</v>
      </c>
      <c r="DQ29" s="0" t="n">
        <v>0</v>
      </c>
      <c r="DR29" s="0" t="n">
        <v>15</v>
      </c>
      <c r="DS29" s="0" t="n">
        <v>15</v>
      </c>
      <c r="DT29" s="0" t="n">
        <v>13</v>
      </c>
      <c r="DU29" s="0" t="n">
        <v>11</v>
      </c>
      <c r="DV29" s="0" t="n">
        <v>11</v>
      </c>
      <c r="DW29" s="0" t="n">
        <v>8</v>
      </c>
      <c r="DX29" s="0" t="n">
        <v>8</v>
      </c>
      <c r="DY29" s="0" t="n">
        <v>8</v>
      </c>
      <c r="DZ29" s="0" t="n">
        <v>7</v>
      </c>
      <c r="EA29" s="0" t="n">
        <v>6</v>
      </c>
      <c r="EB29" s="0" t="n">
        <v>6</v>
      </c>
      <c r="EC29" s="0" t="n">
        <v>6</v>
      </c>
      <c r="ED29" s="0" t="n">
        <v>19</v>
      </c>
      <c r="EE29" s="0" t="n">
        <v>17</v>
      </c>
      <c r="EF29" s="0" t="n">
        <v>11</v>
      </c>
      <c r="EG29" s="0" t="n">
        <v>13</v>
      </c>
      <c r="EH29" s="0" t="n">
        <v>10</v>
      </c>
      <c r="EI29" s="0" t="n">
        <v>8</v>
      </c>
      <c r="EJ29" s="0" t="n">
        <v>6</v>
      </c>
      <c r="EK29" s="0" t="n">
        <v>6</v>
      </c>
      <c r="EL29" s="0" t="n">
        <v>7</v>
      </c>
      <c r="EM29" s="0" t="n">
        <v>5</v>
      </c>
      <c r="EN29" s="0" t="n">
        <v>5</v>
      </c>
      <c r="EO29" s="0" t="n">
        <v>4</v>
      </c>
      <c r="EP29" s="0" t="n">
        <v>4</v>
      </c>
      <c r="EQ29" s="0" t="n">
        <v>2</v>
      </c>
      <c r="ER29" s="0" t="n">
        <v>2</v>
      </c>
      <c r="ES29" s="0" t="n">
        <v>1</v>
      </c>
      <c r="ET29" s="0" t="n">
        <v>1</v>
      </c>
      <c r="EU29" s="0" t="n">
        <v>1</v>
      </c>
      <c r="EV29" s="0" t="n">
        <v>0</v>
      </c>
      <c r="EW29" s="0" t="n">
        <v>1</v>
      </c>
      <c r="EX29" s="0" t="n">
        <v>1</v>
      </c>
      <c r="EY29" s="0" t="n">
        <v>1</v>
      </c>
      <c r="EZ29" s="0" t="n">
        <v>1</v>
      </c>
      <c r="FA29" s="0" t="n">
        <v>1</v>
      </c>
      <c r="FB29" s="0" t="n">
        <v>1</v>
      </c>
      <c r="FC29" s="0" t="n">
        <v>0</v>
      </c>
      <c r="FD29" s="0" t="n">
        <v>0</v>
      </c>
      <c r="FE29" s="0" t="n">
        <v>15</v>
      </c>
      <c r="FF29" s="0" t="n">
        <v>14</v>
      </c>
      <c r="FG29" s="0" t="n">
        <v>13</v>
      </c>
      <c r="FH29" s="0" t="n">
        <v>11</v>
      </c>
      <c r="FI29" s="0" t="n">
        <v>9</v>
      </c>
      <c r="FJ29" s="0" t="n">
        <v>9</v>
      </c>
      <c r="FK29" s="0" t="n">
        <v>10</v>
      </c>
      <c r="FL29" s="0" t="n">
        <v>4</v>
      </c>
      <c r="FM29" s="0" t="n">
        <v>4</v>
      </c>
      <c r="FN29" s="0" t="n">
        <v>5</v>
      </c>
      <c r="FO29" s="0" t="n">
        <v>3</v>
      </c>
      <c r="FP29" s="0" t="n">
        <v>3</v>
      </c>
      <c r="FQ29" s="0" t="n">
        <v>3</v>
      </c>
      <c r="FR29" s="0" t="n">
        <v>2</v>
      </c>
      <c r="FS29" s="0" t="n">
        <v>2</v>
      </c>
      <c r="FT29" s="0" t="n">
        <v>1</v>
      </c>
      <c r="FU29" s="0" t="n">
        <v>1</v>
      </c>
      <c r="FV29" s="0" t="n">
        <v>1</v>
      </c>
      <c r="FW29" s="0" t="n">
        <v>1</v>
      </c>
      <c r="FX29" s="0" t="n">
        <v>1</v>
      </c>
      <c r="FY29" s="0" t="n">
        <v>0</v>
      </c>
      <c r="FZ29" s="0" t="n">
        <v>0</v>
      </c>
      <c r="GA29" s="0" t="n">
        <v>20</v>
      </c>
      <c r="GB29" s="0" t="n">
        <v>1</v>
      </c>
      <c r="GC29" s="0" t="n">
        <v>2</v>
      </c>
      <c r="GD29" s="0" t="n">
        <v>2</v>
      </c>
      <c r="GE29" s="0" t="n">
        <v>2</v>
      </c>
      <c r="GF29" s="0" t="n">
        <v>3</v>
      </c>
      <c r="GG29" s="0" t="n">
        <v>1</v>
      </c>
      <c r="GH29" s="0" t="n">
        <v>3</v>
      </c>
      <c r="GI29" s="0" t="n">
        <v>20</v>
      </c>
      <c r="GJ29" s="0" t="n">
        <v>20</v>
      </c>
      <c r="GK29" s="0" t="n">
        <v>20</v>
      </c>
      <c r="GL29" s="0" t="n">
        <v>0</v>
      </c>
      <c r="GM29" s="0" t="n">
        <v>1</v>
      </c>
      <c r="GN29" s="0" t="n">
        <v>4</v>
      </c>
      <c r="GO29" s="0" t="n">
        <v>3</v>
      </c>
      <c r="GP29" s="0" t="n">
        <v>5</v>
      </c>
      <c r="GQ29" s="0" t="n">
        <v>1</v>
      </c>
      <c r="GR29" s="0" t="n">
        <v>1</v>
      </c>
      <c r="GS29" s="0" t="n">
        <v>1</v>
      </c>
      <c r="GT29" s="0" t="n">
        <v>2</v>
      </c>
      <c r="GU29" s="0" t="n">
        <v>1</v>
      </c>
      <c r="GV29" s="0" t="n">
        <v>1</v>
      </c>
      <c r="GW29" s="0" t="n">
        <v>3</v>
      </c>
      <c r="GX29" s="0" t="n">
        <v>2</v>
      </c>
      <c r="GY29" s="0" t="n">
        <v>1</v>
      </c>
      <c r="GZ29" s="0" t="n">
        <v>2</v>
      </c>
      <c r="HA29" s="0" t="n">
        <v>1</v>
      </c>
      <c r="HB29" s="0" t="n">
        <v>2</v>
      </c>
      <c r="HC29" s="0" t="n">
        <v>1</v>
      </c>
      <c r="HD29" s="0" t="n">
        <v>2</v>
      </c>
      <c r="HE29" s="0" t="n">
        <v>3</v>
      </c>
      <c r="HF29" s="0" t="n">
        <v>1</v>
      </c>
      <c r="HG29" s="0" t="n">
        <v>1</v>
      </c>
      <c r="HH29" s="0" t="n">
        <v>1</v>
      </c>
      <c r="HI29" s="0" t="n">
        <v>26</v>
      </c>
      <c r="HJ29" s="0" t="n">
        <v>25</v>
      </c>
      <c r="HK29" s="0" t="n">
        <v>25</v>
      </c>
      <c r="HL29" s="0" t="n">
        <v>25</v>
      </c>
      <c r="HM29" s="0" t="n">
        <v>23</v>
      </c>
      <c r="HN29" s="0" t="n">
        <v>15</v>
      </c>
      <c r="HO29" s="0" t="n">
        <v>16</v>
      </c>
      <c r="HP29" s="0" t="n">
        <v>12</v>
      </c>
      <c r="HQ29" s="0" t="n">
        <v>4</v>
      </c>
      <c r="HR29" s="0" t="n">
        <v>4</v>
      </c>
      <c r="HS29" s="0" t="n">
        <v>4</v>
      </c>
      <c r="HT29" s="0" t="n">
        <v>2</v>
      </c>
      <c r="HU29" s="0" t="n">
        <v>5</v>
      </c>
      <c r="HV29" s="0" t="n">
        <v>5</v>
      </c>
      <c r="HW29" s="0" t="n">
        <v>24</v>
      </c>
      <c r="HX29" s="0" t="n">
        <v>22</v>
      </c>
      <c r="HY29" s="0" t="n">
        <v>22</v>
      </c>
      <c r="HZ29" s="0" t="n">
        <v>18</v>
      </c>
      <c r="IA29" s="0" t="n">
        <v>18</v>
      </c>
      <c r="IB29" s="0" t="n">
        <v>16</v>
      </c>
      <c r="IC29" s="0" t="n">
        <v>12</v>
      </c>
      <c r="ID29" s="0" t="n">
        <v>9</v>
      </c>
      <c r="IE29" s="0" t="n">
        <v>8</v>
      </c>
      <c r="IF29" s="0" t="n">
        <v>5</v>
      </c>
      <c r="IG29" s="0" t="n">
        <v>3</v>
      </c>
      <c r="IH29" s="0" t="n">
        <v>3</v>
      </c>
      <c r="II29" s="0" t="n">
        <v>1</v>
      </c>
      <c r="IJ29" s="0" t="n">
        <v>1</v>
      </c>
      <c r="IK29" s="0" t="n">
        <v>1</v>
      </c>
      <c r="IL29" s="0" t="n">
        <v>0</v>
      </c>
      <c r="IM29" s="0" t="n">
        <v>1</v>
      </c>
      <c r="IN29" s="0" t="n">
        <v>1</v>
      </c>
      <c r="IO29" s="0" t="n">
        <v>1</v>
      </c>
      <c r="IP29" s="0" t="n">
        <v>1</v>
      </c>
      <c r="IQ29" s="0" t="n">
        <v>1</v>
      </c>
      <c r="IR29" s="0" t="n">
        <v>1</v>
      </c>
      <c r="IS29" t="n">
        <v>16</v>
      </c>
      <c r="IT29" t="n">
        <v>15</v>
      </c>
      <c r="IU29" t="n">
        <v>12</v>
      </c>
      <c r="IV29" t="n">
        <v>9</v>
      </c>
      <c r="IW29" t="n">
        <v>8</v>
      </c>
      <c r="IX29" t="n">
        <v>5</v>
      </c>
      <c r="IY29" t="n">
        <v>3</v>
      </c>
      <c r="IZ29" t="n">
        <v>3</v>
      </c>
      <c r="JA29" t="n">
        <v>1</v>
      </c>
      <c r="JB29" t="n">
        <v>1</v>
      </c>
      <c r="JC29" t="n">
        <v>1</v>
      </c>
      <c r="JD29" t="n">
        <v>1</v>
      </c>
      <c r="JE29" t="n">
        <v>0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20</v>
      </c>
      <c r="JW29" t="n">
        <v>19</v>
      </c>
      <c r="JX29" t="n">
        <v>20</v>
      </c>
      <c r="JY29" t="n">
        <v>16</v>
      </c>
      <c r="JZ29" t="n">
        <v>14</v>
      </c>
      <c r="KA29" t="n">
        <v>13</v>
      </c>
      <c r="KB29" t="n">
        <v>11</v>
      </c>
      <c r="KC29" t="n">
        <v>9</v>
      </c>
      <c r="KD29" t="n">
        <v>6</v>
      </c>
      <c r="KE29" t="n">
        <v>6</v>
      </c>
      <c r="KF29" t="n">
        <v>5</v>
      </c>
      <c r="KG29" t="n">
        <v>4</v>
      </c>
      <c r="KH29" t="n">
        <v>3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0</v>
      </c>
      <c r="KP29" t="n">
        <v>15</v>
      </c>
      <c r="KQ29" t="n">
        <v>15</v>
      </c>
      <c r="KR29" t="n">
        <v>14</v>
      </c>
      <c r="KS29" t="n">
        <v>14</v>
      </c>
      <c r="KT29" t="n">
        <v>12</v>
      </c>
      <c r="KU29" t="n">
        <v>12</v>
      </c>
      <c r="KV29" t="n">
        <v>9</v>
      </c>
      <c r="KW29" t="n">
        <v>6</v>
      </c>
      <c r="KX29" t="n">
        <v>7</v>
      </c>
      <c r="KY29" t="n">
        <v>3</v>
      </c>
      <c r="KZ29" t="n">
        <v>1</v>
      </c>
      <c r="LA29" t="n">
        <v>2</v>
      </c>
      <c r="LB29" t="n">
        <v>1</v>
      </c>
      <c r="LC29" t="n">
        <v>1</v>
      </c>
      <c r="LD29" t="n">
        <v>4</v>
      </c>
      <c r="LE29" t="n">
        <v>4</v>
      </c>
      <c r="LF29" t="n">
        <v>4</v>
      </c>
      <c r="LG29" t="n">
        <v>2</v>
      </c>
      <c r="LH29" t="n">
        <v>2</v>
      </c>
      <c r="LI29" t="n">
        <v>2</v>
      </c>
      <c r="LJ29" t="n">
        <v>2</v>
      </c>
      <c r="LK29" t="n">
        <v>0</v>
      </c>
      <c r="LL29" t="n">
        <v>0</v>
      </c>
      <c r="LM29" t="n">
        <v>15</v>
      </c>
      <c r="LN29" t="n">
        <v>15</v>
      </c>
      <c r="LO29" t="n">
        <v>14</v>
      </c>
      <c r="LP29" t="n">
        <v>15</v>
      </c>
      <c r="LQ29" t="n">
        <v>15</v>
      </c>
      <c r="LR29" t="n">
        <v>13</v>
      </c>
      <c r="LS29" t="n">
        <v>11</v>
      </c>
      <c r="LT29" t="n">
        <v>9</v>
      </c>
      <c r="LU29" t="n">
        <v>6</v>
      </c>
      <c r="LV29" t="n">
        <v>4</v>
      </c>
      <c r="LW29" t="n">
        <v>2</v>
      </c>
      <c r="LX29" t="n">
        <v>2</v>
      </c>
      <c r="LY29" t="n">
        <v>5</v>
      </c>
      <c r="LZ29" t="n">
        <v>2</v>
      </c>
      <c r="MA29" t="n">
        <v>3</v>
      </c>
      <c r="MB29" t="n">
        <v>4</v>
      </c>
      <c r="MC29" t="n">
        <v>4</v>
      </c>
      <c r="MD29" t="n">
        <v>51</v>
      </c>
      <c r="ME29" t="n">
        <v>52</v>
      </c>
      <c r="MF29" t="n">
        <v>49</v>
      </c>
      <c r="MG29" t="n">
        <v>45</v>
      </c>
      <c r="MH29" t="n">
        <v>48</v>
      </c>
      <c r="MI29" t="n">
        <v>44</v>
      </c>
      <c r="MJ29" t="n">
        <v>39</v>
      </c>
      <c r="MK29" t="n">
        <v>40</v>
      </c>
      <c r="ML29" t="n">
        <v>40</v>
      </c>
      <c r="MM29" t="n">
        <v>37</v>
      </c>
      <c r="MN29" t="n">
        <v>29</v>
      </c>
      <c r="MO29" t="n">
        <v>28</v>
      </c>
      <c r="MP29" t="n">
        <v>27</v>
      </c>
      <c r="MQ29" t="n">
        <v>28</v>
      </c>
      <c r="MR29" t="n">
        <v>28</v>
      </c>
      <c r="MS29" t="n">
        <v>31</v>
      </c>
      <c r="MT29" t="n">
        <v>30</v>
      </c>
      <c r="MU29" t="n">
        <v>26</v>
      </c>
      <c r="MV29" t="n">
        <v>26</v>
      </c>
      <c r="MW29" t="n">
        <v>29</v>
      </c>
      <c r="MX29" t="n">
        <v>27</v>
      </c>
      <c r="MY29" t="n">
        <v>26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1</v>
      </c>
      <c r="F30" s="0" t="n">
        <v>1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10</v>
      </c>
      <c r="S30" s="0" t="n">
        <v>10</v>
      </c>
      <c r="T30" s="0" t="n">
        <v>9</v>
      </c>
      <c r="U30" s="0" t="n">
        <v>7</v>
      </c>
      <c r="V30" s="0" t="n">
        <v>6</v>
      </c>
      <c r="W30" s="0" t="n">
        <v>3</v>
      </c>
      <c r="X30" s="0" t="n">
        <v>2</v>
      </c>
      <c r="Y30" s="0" t="n">
        <v>3</v>
      </c>
      <c r="Z30" s="0" t="n">
        <v>3</v>
      </c>
      <c r="AA30" s="0" t="n">
        <v>1</v>
      </c>
      <c r="AB30" s="0" t="n">
        <v>1</v>
      </c>
      <c r="AC30" s="0" t="n">
        <v>10</v>
      </c>
      <c r="AD30" s="0" t="n">
        <v>9</v>
      </c>
      <c r="AE30" s="0" t="n">
        <v>10</v>
      </c>
      <c r="AF30" s="0" t="n">
        <v>10</v>
      </c>
      <c r="AG30" s="0" t="n">
        <v>8</v>
      </c>
      <c r="AH30" s="0" t="n">
        <v>6</v>
      </c>
      <c r="AI30" s="0" t="n">
        <v>8</v>
      </c>
      <c r="AJ30" s="0" t="n">
        <v>4</v>
      </c>
      <c r="AK30" s="0" t="n">
        <v>4</v>
      </c>
      <c r="AL30" s="0" t="n">
        <v>3</v>
      </c>
      <c r="AM30" s="0" t="n">
        <v>2</v>
      </c>
      <c r="AN30" s="0" t="n">
        <v>1</v>
      </c>
      <c r="AO30" s="0" t="n">
        <v>1</v>
      </c>
      <c r="AP30" s="0" t="n">
        <v>1</v>
      </c>
      <c r="AQ30" s="0" t="n">
        <v>1</v>
      </c>
      <c r="AR30" s="0" t="n">
        <v>1</v>
      </c>
      <c r="AS30" s="0" t="n">
        <v>1</v>
      </c>
      <c r="AT30" s="0" t="n">
        <v>1</v>
      </c>
      <c r="AU30" s="0" t="n">
        <v>14</v>
      </c>
      <c r="AV30" s="0" t="n">
        <v>10</v>
      </c>
      <c r="AW30" s="0" t="n">
        <v>10</v>
      </c>
      <c r="AX30" s="0" t="n">
        <v>8</v>
      </c>
      <c r="AY30" s="0" t="n">
        <v>8</v>
      </c>
      <c r="AZ30" s="0" t="n">
        <v>6</v>
      </c>
      <c r="BA30" s="0" t="n">
        <v>1</v>
      </c>
      <c r="BB30" s="0" t="n">
        <v>1</v>
      </c>
      <c r="BC30" s="0" t="n">
        <v>0</v>
      </c>
      <c r="BD30" s="0" t="n">
        <v>2</v>
      </c>
      <c r="BE30" s="0" t="n">
        <v>0</v>
      </c>
      <c r="BF30" s="0" t="n">
        <v>1</v>
      </c>
      <c r="BG30" s="0" t="n">
        <v>0</v>
      </c>
      <c r="BH30" s="0" t="n">
        <v>0</v>
      </c>
      <c r="BI30" s="0" t="n">
        <v>1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3</v>
      </c>
      <c r="BP30" s="0" t="n">
        <v>5</v>
      </c>
      <c r="BQ30" s="0" t="n">
        <v>4</v>
      </c>
      <c r="BR30" s="0" t="n">
        <v>5</v>
      </c>
      <c r="BS30" s="0" t="n">
        <v>7</v>
      </c>
      <c r="BT30" s="0" t="n">
        <v>4</v>
      </c>
      <c r="BU30" s="0" t="n">
        <v>3</v>
      </c>
      <c r="BV30" s="0" t="n">
        <v>3</v>
      </c>
      <c r="BW30" s="0" t="n">
        <v>1</v>
      </c>
      <c r="BX30" s="0" t="n">
        <v>1</v>
      </c>
      <c r="BY30" s="0" t="n">
        <v>1</v>
      </c>
      <c r="BZ30" s="0" t="n">
        <v>1</v>
      </c>
      <c r="CA30" s="0" t="n">
        <v>1</v>
      </c>
      <c r="CB30" s="0" t="n">
        <v>1</v>
      </c>
      <c r="CC30" s="0" t="n">
        <v>1</v>
      </c>
      <c r="CD30" s="0" t="n">
        <v>1</v>
      </c>
      <c r="CE30" s="0" t="n">
        <v>5</v>
      </c>
      <c r="CF30" s="0" t="n">
        <v>4</v>
      </c>
      <c r="CG30" s="0" t="n">
        <v>2</v>
      </c>
      <c r="CH30" s="0" t="n">
        <v>2</v>
      </c>
      <c r="CI30" s="0" t="n">
        <v>2</v>
      </c>
      <c r="CJ30" s="0" t="n">
        <v>2</v>
      </c>
      <c r="CK30" s="0" t="n">
        <v>2</v>
      </c>
      <c r="CL30" s="0" t="n">
        <v>2</v>
      </c>
      <c r="CM30" s="0" t="n">
        <v>2</v>
      </c>
      <c r="CN30" s="0" t="n">
        <v>2</v>
      </c>
      <c r="CO30" s="0" t="n">
        <v>2</v>
      </c>
      <c r="CP30" s="0" t="n">
        <v>2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1</v>
      </c>
      <c r="DA30" s="0" t="n">
        <v>1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6</v>
      </c>
      <c r="DG30" s="0" t="n">
        <v>7</v>
      </c>
      <c r="DH30" s="0" t="n">
        <v>6</v>
      </c>
      <c r="DI30" s="0" t="n">
        <v>4</v>
      </c>
      <c r="DJ30" s="0" t="n">
        <v>3</v>
      </c>
      <c r="DK30" s="0" t="n">
        <v>3</v>
      </c>
      <c r="DL30" s="0" t="n">
        <v>3</v>
      </c>
      <c r="DM30" s="0" t="n">
        <v>3</v>
      </c>
      <c r="DN30" s="0" t="n">
        <v>1</v>
      </c>
      <c r="DO30" s="0" t="n">
        <v>1</v>
      </c>
      <c r="DP30" s="0" t="n">
        <v>18</v>
      </c>
      <c r="DQ30" s="0" t="n">
        <v>17</v>
      </c>
      <c r="DR30" s="0" t="n">
        <v>23</v>
      </c>
      <c r="DS30" s="0" t="n">
        <v>22</v>
      </c>
      <c r="DT30" s="0" t="n">
        <v>21</v>
      </c>
      <c r="DU30" s="0" t="n">
        <v>20</v>
      </c>
      <c r="DV30" s="0" t="n">
        <v>11</v>
      </c>
      <c r="DW30" s="0" t="n">
        <v>7</v>
      </c>
      <c r="DX30" s="0" t="n">
        <v>7</v>
      </c>
      <c r="DY30" s="0" t="n">
        <v>6</v>
      </c>
      <c r="DZ30" s="0" t="n">
        <v>5</v>
      </c>
      <c r="EA30" s="0" t="n">
        <v>5</v>
      </c>
      <c r="EB30" s="0" t="n">
        <v>4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1</v>
      </c>
      <c r="EH30" s="0" t="n">
        <v>1</v>
      </c>
      <c r="EI30" s="0" t="n">
        <v>1</v>
      </c>
      <c r="EJ30" s="0" t="n">
        <v>1</v>
      </c>
      <c r="EK30" s="0" t="n">
        <v>1</v>
      </c>
      <c r="EL30" s="0" t="n">
        <v>1</v>
      </c>
      <c r="EM30" s="0" t="n">
        <v>6</v>
      </c>
      <c r="EN30" s="0" t="n">
        <v>2</v>
      </c>
      <c r="EO30" s="0" t="n">
        <v>2</v>
      </c>
      <c r="EP30" s="0" t="n">
        <v>2</v>
      </c>
      <c r="EQ30" s="0" t="n">
        <v>2</v>
      </c>
      <c r="ER30" s="0" t="n">
        <v>1</v>
      </c>
      <c r="ES30" s="0" t="n">
        <v>1</v>
      </c>
      <c r="ET30" s="0" t="n">
        <v>1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</v>
      </c>
      <c r="FA30" s="0" t="n">
        <v>1</v>
      </c>
      <c r="FB30" s="0" t="n">
        <v>1</v>
      </c>
      <c r="FC30" s="0" t="n">
        <v>1</v>
      </c>
      <c r="FD30" s="0" t="n">
        <v>1</v>
      </c>
      <c r="FE30" s="0" t="n">
        <v>2</v>
      </c>
      <c r="FF30" s="0" t="n">
        <v>2</v>
      </c>
      <c r="FG30" s="0" t="n">
        <v>2</v>
      </c>
      <c r="FH30" s="0" t="n">
        <v>2</v>
      </c>
      <c r="FI30" s="0" t="n">
        <v>0</v>
      </c>
      <c r="FJ30" s="0" t="n">
        <v>0</v>
      </c>
      <c r="FK30" s="0" t="n">
        <v>0</v>
      </c>
      <c r="FL30" s="0" t="n">
        <v>1</v>
      </c>
      <c r="FM30" s="0" t="n">
        <v>2</v>
      </c>
      <c r="FN30" s="0" t="n">
        <v>1</v>
      </c>
      <c r="FO30" s="0" t="n">
        <v>1</v>
      </c>
      <c r="FP30" s="0" t="n">
        <v>4</v>
      </c>
      <c r="FQ30" s="0" t="n">
        <v>2</v>
      </c>
      <c r="FR30" s="0" t="n">
        <v>2</v>
      </c>
      <c r="FS30" s="0" t="n">
        <v>2</v>
      </c>
      <c r="FT30" s="0" t="n">
        <v>2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1</v>
      </c>
      <c r="GC30" s="0" t="n">
        <v>1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15</v>
      </c>
      <c r="GN30" s="0" t="n">
        <v>15</v>
      </c>
      <c r="GO30" s="0" t="n">
        <v>2</v>
      </c>
      <c r="GP30" s="0" t="n">
        <v>2</v>
      </c>
      <c r="GQ30" s="0" t="n">
        <v>1</v>
      </c>
      <c r="GR30" s="0" t="n">
        <v>1</v>
      </c>
      <c r="GS30" s="0" t="n">
        <v>2</v>
      </c>
      <c r="GT30" s="0" t="n">
        <v>2</v>
      </c>
      <c r="GU30" s="0" t="n">
        <v>2</v>
      </c>
      <c r="GV30" s="0" t="n">
        <v>2</v>
      </c>
      <c r="GW30" s="0" t="n">
        <v>1</v>
      </c>
      <c r="GX30" s="0" t="n">
        <v>1</v>
      </c>
      <c r="GY30" s="0" t="n">
        <v>1</v>
      </c>
      <c r="GZ30" s="0" t="n">
        <v>1</v>
      </c>
      <c r="HA30" s="0" t="n">
        <v>1</v>
      </c>
      <c r="HB30" s="0" t="n">
        <v>1</v>
      </c>
      <c r="HC30" s="0" t="n">
        <v>1</v>
      </c>
      <c r="HD30" s="0" t="n">
        <v>0</v>
      </c>
      <c r="HE30" s="0" t="n">
        <v>0</v>
      </c>
      <c r="HF30" s="0" t="n">
        <v>0</v>
      </c>
      <c r="HG30" s="0" t="n">
        <v>1</v>
      </c>
      <c r="HH30" s="0" t="n">
        <v>1</v>
      </c>
      <c r="HI30" s="0" t="n">
        <v>1</v>
      </c>
      <c r="HJ30" s="0" t="n">
        <v>1</v>
      </c>
      <c r="HK30" s="0" t="n">
        <v>3</v>
      </c>
      <c r="HL30" s="0" t="n">
        <v>1</v>
      </c>
      <c r="HM30" s="0" t="n">
        <v>1</v>
      </c>
      <c r="HN30" s="0" t="n">
        <v>1</v>
      </c>
      <c r="HO30" s="0" t="n">
        <v>1</v>
      </c>
      <c r="HP30" s="0" t="n">
        <v>0</v>
      </c>
      <c r="HQ30" s="0" t="n">
        <v>0</v>
      </c>
      <c r="HR30" s="0" t="n">
        <v>0</v>
      </c>
      <c r="HS30" s="0" t="n">
        <v>0</v>
      </c>
      <c r="HT30" s="0" t="n">
        <v>0</v>
      </c>
      <c r="HU30" s="0" t="n">
        <v>0</v>
      </c>
      <c r="HV30" s="0" t="n">
        <v>0</v>
      </c>
      <c r="HW30" s="0" t="n">
        <v>2</v>
      </c>
      <c r="HX30" s="0" t="n">
        <v>3</v>
      </c>
      <c r="HY30" s="0" t="n">
        <v>6</v>
      </c>
      <c r="HZ30" s="0" t="n">
        <v>6</v>
      </c>
      <c r="IA30" s="0" t="n">
        <v>7</v>
      </c>
      <c r="IB30" s="0" t="n">
        <v>5</v>
      </c>
      <c r="IC30" s="0" t="n">
        <v>6</v>
      </c>
      <c r="ID30" s="0" t="n">
        <v>6</v>
      </c>
      <c r="IE30" s="0" t="n">
        <v>6</v>
      </c>
      <c r="IF30" s="0" t="n">
        <v>3</v>
      </c>
      <c r="IG30" s="0" t="n">
        <v>4</v>
      </c>
      <c r="IH30" s="0" t="n">
        <v>5</v>
      </c>
      <c r="II30" s="0" t="n">
        <v>2</v>
      </c>
      <c r="IJ30" s="0" t="n">
        <v>1</v>
      </c>
      <c r="IK30" s="0" t="n">
        <v>1</v>
      </c>
      <c r="IL30" s="0" t="n">
        <v>1</v>
      </c>
      <c r="IM30" s="0" t="n">
        <v>1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t="n">
        <v>5</v>
      </c>
      <c r="IT30" t="n">
        <v>6</v>
      </c>
      <c r="IU30" t="n">
        <v>6</v>
      </c>
      <c r="IV30" t="n">
        <v>6</v>
      </c>
      <c r="IW30" t="n">
        <v>6</v>
      </c>
      <c r="IX30" t="n">
        <v>3</v>
      </c>
      <c r="IY30" t="n">
        <v>4</v>
      </c>
      <c r="IZ30" t="n">
        <v>5</v>
      </c>
      <c r="JA30" t="n">
        <v>3</v>
      </c>
      <c r="JB30" t="n">
        <v>2</v>
      </c>
      <c r="JC30" t="n">
        <v>1</v>
      </c>
      <c r="JD30" t="n">
        <v>1</v>
      </c>
      <c r="JE30" t="n">
        <v>1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15</v>
      </c>
      <c r="KC30" t="n">
        <v>15</v>
      </c>
      <c r="KD30" t="n">
        <v>13</v>
      </c>
      <c r="KE30" t="n">
        <v>12</v>
      </c>
      <c r="KF30" t="n">
        <v>11</v>
      </c>
      <c r="KG30" t="n">
        <v>11</v>
      </c>
      <c r="KH30" t="n">
        <v>7</v>
      </c>
      <c r="KI30" t="n">
        <v>5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0</v>
      </c>
      <c r="KR30" t="n">
        <v>1</v>
      </c>
      <c r="KS30" t="n">
        <v>2</v>
      </c>
      <c r="KT30" t="n">
        <v>5</v>
      </c>
      <c r="KU30" t="n">
        <v>3</v>
      </c>
      <c r="KV30" t="n">
        <v>2</v>
      </c>
      <c r="KW30" t="n">
        <v>1</v>
      </c>
      <c r="KX30" t="n">
        <v>1</v>
      </c>
      <c r="KY30" t="n">
        <v>3</v>
      </c>
      <c r="KZ30" t="n">
        <v>2</v>
      </c>
      <c r="LA30" t="n">
        <v>1</v>
      </c>
      <c r="LB30" t="n">
        <v>1</v>
      </c>
      <c r="LC30" t="n">
        <v>1</v>
      </c>
      <c r="LD30" t="n">
        <v>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6</v>
      </c>
      <c r="LN30" t="n">
        <v>6</v>
      </c>
      <c r="LO30" t="n">
        <v>6</v>
      </c>
      <c r="LP30" t="n">
        <v>5</v>
      </c>
      <c r="LQ30" t="n">
        <v>3</v>
      </c>
      <c r="LR30" t="n">
        <v>2</v>
      </c>
      <c r="LS30" t="n">
        <v>2</v>
      </c>
      <c r="LT30" t="n">
        <v>11</v>
      </c>
      <c r="LU30" t="n">
        <v>9</v>
      </c>
      <c r="LV30" t="n">
        <v>8</v>
      </c>
      <c r="LW30" t="n">
        <v>10</v>
      </c>
      <c r="LX30" t="n">
        <v>5</v>
      </c>
      <c r="LY30" t="n">
        <v>6</v>
      </c>
      <c r="LZ30" t="n">
        <v>3</v>
      </c>
      <c r="MA30" t="n">
        <v>2</v>
      </c>
      <c r="MB30" t="n">
        <v>1</v>
      </c>
      <c r="MC30" t="n">
        <v>1</v>
      </c>
      <c r="MD30" t="n">
        <v>1</v>
      </c>
      <c r="ME30" t="n">
        <v>1</v>
      </c>
      <c r="MF30" t="n">
        <v>0</v>
      </c>
      <c r="MG30" t="n">
        <v>1</v>
      </c>
      <c r="MH30" t="n">
        <v>1</v>
      </c>
      <c r="MI30" t="n">
        <v>2</v>
      </c>
      <c r="MJ30" t="n">
        <v>1</v>
      </c>
      <c r="MK30" t="n">
        <v>2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5</v>
      </c>
      <c r="MU30" t="n">
        <v>4</v>
      </c>
      <c r="MV30" t="n">
        <v>4</v>
      </c>
      <c r="MW30" t="n">
        <v>4</v>
      </c>
      <c r="MX30" t="n">
        <v>4</v>
      </c>
      <c r="MY30" t="n">
        <v>3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13</v>
      </c>
      <c r="F31" s="0" t="n">
        <v>15</v>
      </c>
      <c r="G31" s="0" t="n">
        <v>15</v>
      </c>
      <c r="H31" s="0" t="n">
        <v>13</v>
      </c>
      <c r="I31" s="0" t="n">
        <v>11</v>
      </c>
      <c r="J31" s="0" t="n">
        <v>7</v>
      </c>
      <c r="K31" s="0" t="n">
        <v>7</v>
      </c>
      <c r="L31" s="0" t="n">
        <v>7</v>
      </c>
      <c r="M31" s="0" t="n">
        <v>6</v>
      </c>
      <c r="N31" s="0" t="n">
        <v>5</v>
      </c>
      <c r="O31" s="0" t="n">
        <v>4</v>
      </c>
      <c r="P31" s="0" t="n">
        <v>5</v>
      </c>
      <c r="Q31" s="0" t="n">
        <v>5</v>
      </c>
      <c r="R31" s="0" t="n">
        <v>14</v>
      </c>
      <c r="S31" s="0" t="n">
        <v>13</v>
      </c>
      <c r="T31" s="0" t="n">
        <v>13</v>
      </c>
      <c r="U31" s="0" t="n">
        <v>13</v>
      </c>
      <c r="V31" s="0" t="n">
        <v>13</v>
      </c>
      <c r="W31" s="0" t="n">
        <v>7</v>
      </c>
      <c r="X31" s="0" t="n">
        <v>7</v>
      </c>
      <c r="Y31" s="0" t="n">
        <v>5</v>
      </c>
      <c r="Z31" s="0" t="n">
        <v>3</v>
      </c>
      <c r="AA31" s="0" t="n">
        <v>3</v>
      </c>
      <c r="AB31" s="0" t="n">
        <v>3</v>
      </c>
      <c r="AC31" s="0" t="n">
        <v>3</v>
      </c>
      <c r="AD31" s="0" t="n">
        <v>2</v>
      </c>
      <c r="AE31" s="0" t="n">
        <v>1</v>
      </c>
      <c r="AF31" s="0" t="n">
        <v>2</v>
      </c>
      <c r="AG31" s="0" t="n">
        <v>0</v>
      </c>
      <c r="AH31" s="0" t="n">
        <v>4</v>
      </c>
      <c r="AI31" s="0" t="n">
        <v>4</v>
      </c>
      <c r="AJ31" s="0" t="n">
        <v>2</v>
      </c>
      <c r="AK31" s="0" t="n">
        <v>2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30</v>
      </c>
      <c r="AS31" s="0" t="n">
        <v>32</v>
      </c>
      <c r="AT31" s="0" t="n">
        <v>9</v>
      </c>
      <c r="AU31" s="0" t="n">
        <v>4</v>
      </c>
      <c r="AV31" s="0" t="n">
        <v>2</v>
      </c>
      <c r="AW31" s="0" t="n">
        <v>2</v>
      </c>
      <c r="AX31" s="0" t="n">
        <v>1</v>
      </c>
      <c r="AY31" s="0" t="n">
        <v>2</v>
      </c>
      <c r="AZ31" s="0" t="n">
        <v>3</v>
      </c>
      <c r="BA31" s="0" t="n">
        <v>2</v>
      </c>
      <c r="BB31" s="0" t="n">
        <v>0</v>
      </c>
      <c r="BC31" s="0" t="n">
        <v>1</v>
      </c>
      <c r="BD31" s="0" t="n">
        <v>3</v>
      </c>
      <c r="BE31" s="0" t="n">
        <v>4</v>
      </c>
      <c r="BF31" s="0" t="n">
        <v>3</v>
      </c>
      <c r="BG31" s="0" t="n">
        <v>4</v>
      </c>
      <c r="BH31" s="0" t="n">
        <v>2</v>
      </c>
      <c r="BI31" s="0" t="n">
        <v>14</v>
      </c>
      <c r="BJ31" s="0" t="n">
        <v>0</v>
      </c>
      <c r="BK31" s="0" t="n">
        <v>1</v>
      </c>
      <c r="BL31" s="0" t="n">
        <v>1</v>
      </c>
      <c r="BM31" s="0" t="n">
        <v>2</v>
      </c>
      <c r="BN31" s="0" t="n">
        <v>2</v>
      </c>
      <c r="BO31" s="0" t="n">
        <v>2</v>
      </c>
      <c r="BP31" s="0" t="n">
        <v>2</v>
      </c>
      <c r="BQ31" s="0" t="n">
        <v>0</v>
      </c>
      <c r="BR31" s="0" t="n">
        <v>1</v>
      </c>
      <c r="BS31" s="0" t="n">
        <v>22</v>
      </c>
      <c r="BT31" s="0" t="n">
        <v>15</v>
      </c>
      <c r="BU31" s="0" t="n">
        <v>15</v>
      </c>
      <c r="BV31" s="0" t="n">
        <v>15</v>
      </c>
      <c r="BW31" s="0" t="n">
        <v>15</v>
      </c>
      <c r="BX31" s="0" t="n">
        <v>15</v>
      </c>
      <c r="BY31" s="0" t="n">
        <v>15</v>
      </c>
      <c r="BZ31" s="0" t="n">
        <v>15</v>
      </c>
      <c r="CA31" s="0" t="n">
        <v>13</v>
      </c>
      <c r="CB31" s="0" t="n">
        <v>11</v>
      </c>
      <c r="CC31" s="0" t="n">
        <v>11</v>
      </c>
      <c r="CD31" s="0" t="n">
        <v>9</v>
      </c>
      <c r="CE31" s="0" t="n">
        <v>9</v>
      </c>
      <c r="CF31" s="0" t="n">
        <v>9</v>
      </c>
      <c r="CG31" s="0" t="n">
        <v>8</v>
      </c>
      <c r="CH31" s="0" t="n">
        <v>8</v>
      </c>
      <c r="CI31" s="0" t="n">
        <v>7</v>
      </c>
      <c r="CJ31" s="0" t="n">
        <v>4</v>
      </c>
      <c r="CK31" s="0" t="n">
        <v>2</v>
      </c>
      <c r="CL31" s="0" t="n">
        <v>3</v>
      </c>
      <c r="CM31" s="0" t="n">
        <v>3</v>
      </c>
      <c r="CN31" s="0" t="n">
        <v>26</v>
      </c>
      <c r="CO31" s="0" t="n">
        <v>35</v>
      </c>
      <c r="CP31" s="0" t="n">
        <v>35</v>
      </c>
      <c r="CQ31" s="0" t="n">
        <v>35</v>
      </c>
      <c r="CR31" s="0" t="n">
        <v>34</v>
      </c>
      <c r="CS31" s="0" t="n">
        <v>34</v>
      </c>
      <c r="CT31" s="0" t="n">
        <v>30</v>
      </c>
      <c r="CU31" s="0" t="n">
        <v>11</v>
      </c>
      <c r="CV31" s="0" t="n">
        <v>12</v>
      </c>
      <c r="CW31" s="0" t="n">
        <v>34</v>
      </c>
      <c r="CX31" s="0" t="n">
        <v>34</v>
      </c>
      <c r="CY31" s="0" t="n">
        <v>33</v>
      </c>
      <c r="CZ31" s="0" t="n">
        <v>25</v>
      </c>
      <c r="DA31" s="0" t="n">
        <v>9</v>
      </c>
      <c r="DB31" s="0" t="n">
        <v>9</v>
      </c>
      <c r="DC31" s="0" t="n">
        <v>9</v>
      </c>
      <c r="DD31" s="0" t="n">
        <v>7</v>
      </c>
      <c r="DE31" s="0" t="n">
        <v>6</v>
      </c>
      <c r="DF31" s="0" t="n">
        <v>7</v>
      </c>
      <c r="DG31" s="0" t="n">
        <v>11</v>
      </c>
      <c r="DH31" s="0" t="n">
        <v>10</v>
      </c>
      <c r="DI31" s="0" t="n">
        <v>10</v>
      </c>
      <c r="DJ31" s="0" t="n">
        <v>8</v>
      </c>
      <c r="DK31" s="0" t="n">
        <v>10</v>
      </c>
      <c r="DL31" s="0" t="n">
        <v>9</v>
      </c>
      <c r="DM31" s="0" t="n">
        <v>6</v>
      </c>
      <c r="DN31" s="0" t="n">
        <v>11</v>
      </c>
      <c r="DO31" s="0" t="n">
        <v>10</v>
      </c>
      <c r="DP31" s="0" t="n">
        <v>21</v>
      </c>
      <c r="DQ31" s="0" t="n">
        <v>19</v>
      </c>
      <c r="DR31" s="0" t="n">
        <v>35</v>
      </c>
      <c r="DS31" s="0" t="n">
        <v>41</v>
      </c>
      <c r="DT31" s="0" t="n">
        <v>36</v>
      </c>
      <c r="DU31" s="0" t="n">
        <v>29</v>
      </c>
      <c r="DV31" s="0" t="n">
        <v>28</v>
      </c>
      <c r="DW31" s="0" t="n">
        <v>23</v>
      </c>
      <c r="DX31" s="0" t="n">
        <v>23</v>
      </c>
      <c r="DY31" s="0" t="n">
        <v>21</v>
      </c>
      <c r="DZ31" s="0" t="n">
        <v>18</v>
      </c>
      <c r="EA31" s="0" t="n">
        <v>16</v>
      </c>
      <c r="EB31" s="0" t="n">
        <v>17</v>
      </c>
      <c r="EC31" s="0" t="n">
        <v>13</v>
      </c>
      <c r="ED31" s="0" t="n">
        <v>10</v>
      </c>
      <c r="EE31" s="0" t="n">
        <v>4</v>
      </c>
      <c r="EF31" s="0" t="n">
        <v>3</v>
      </c>
      <c r="EG31" s="0" t="n">
        <v>3</v>
      </c>
      <c r="EH31" s="0" t="n">
        <v>7</v>
      </c>
      <c r="EI31" s="0" t="n">
        <v>2</v>
      </c>
      <c r="EJ31" s="0" t="n">
        <v>2</v>
      </c>
      <c r="EK31" s="0" t="n">
        <v>2</v>
      </c>
      <c r="EL31" s="0" t="n">
        <v>2</v>
      </c>
      <c r="EM31" s="0" t="n">
        <v>2</v>
      </c>
      <c r="EN31" s="0" t="n">
        <v>1</v>
      </c>
      <c r="EO31" s="0" t="n">
        <v>1</v>
      </c>
      <c r="EP31" s="0" t="n">
        <v>1</v>
      </c>
      <c r="EQ31" s="0" t="n">
        <v>3</v>
      </c>
      <c r="ER31" s="0" t="n">
        <v>2</v>
      </c>
      <c r="ES31" s="0" t="n">
        <v>1</v>
      </c>
      <c r="ET31" s="0" t="n">
        <v>1</v>
      </c>
      <c r="EU31" s="0" t="n">
        <v>4</v>
      </c>
      <c r="EV31" s="0" t="n">
        <v>2</v>
      </c>
      <c r="EW31" s="0" t="n">
        <v>1</v>
      </c>
      <c r="EX31" s="0" t="n">
        <v>2</v>
      </c>
      <c r="EY31" s="0" t="n">
        <v>1</v>
      </c>
      <c r="EZ31" s="0" t="n">
        <v>2</v>
      </c>
      <c r="FA31" s="0" t="n">
        <v>3</v>
      </c>
      <c r="FB31" s="0" t="n">
        <v>1</v>
      </c>
      <c r="FC31" s="0" t="n">
        <v>1</v>
      </c>
      <c r="FD31" s="0" t="n">
        <v>1</v>
      </c>
      <c r="FE31" s="0" t="n">
        <v>1</v>
      </c>
      <c r="FF31" s="0" t="n">
        <v>1</v>
      </c>
      <c r="FG31" s="0" t="n">
        <v>1</v>
      </c>
      <c r="FH31" s="0" t="n">
        <v>1</v>
      </c>
      <c r="FI31" s="0" t="n">
        <v>3</v>
      </c>
      <c r="FJ31" s="0" t="n">
        <v>1</v>
      </c>
      <c r="FK31" s="0" t="n">
        <v>1</v>
      </c>
      <c r="FL31" s="0" t="n">
        <v>1</v>
      </c>
      <c r="FM31" s="0" t="n">
        <v>2</v>
      </c>
      <c r="FN31" s="0" t="n">
        <v>2</v>
      </c>
      <c r="FO31" s="0" t="n">
        <v>1</v>
      </c>
      <c r="FP31" s="0" t="n">
        <v>1</v>
      </c>
      <c r="FQ31" s="0" t="n">
        <v>1</v>
      </c>
      <c r="FR31" s="0" t="n">
        <v>1</v>
      </c>
      <c r="FS31" s="0" t="n">
        <v>1</v>
      </c>
      <c r="FT31" s="0" t="n">
        <v>1</v>
      </c>
      <c r="FU31" s="0" t="n">
        <v>0</v>
      </c>
      <c r="FV31" s="0" t="n">
        <v>1</v>
      </c>
      <c r="FW31" s="0" t="n">
        <v>4</v>
      </c>
      <c r="FX31" s="0" t="n">
        <v>2</v>
      </c>
      <c r="FY31" s="0" t="n">
        <v>1</v>
      </c>
      <c r="FZ31" s="0" t="n">
        <v>1</v>
      </c>
      <c r="GA31" s="0" t="n">
        <v>0</v>
      </c>
      <c r="GB31" s="0" t="n">
        <v>0</v>
      </c>
      <c r="GC31" s="0" t="n">
        <v>0</v>
      </c>
      <c r="GD31" s="0" t="n">
        <v>15</v>
      </c>
      <c r="GE31" s="0" t="n">
        <v>15</v>
      </c>
      <c r="GF31" s="0" t="n">
        <v>14</v>
      </c>
      <c r="GG31" s="0" t="n">
        <v>14</v>
      </c>
      <c r="GH31" s="0" t="n">
        <v>13</v>
      </c>
      <c r="GI31" s="0" t="n">
        <v>15</v>
      </c>
      <c r="GJ31" s="0" t="n">
        <v>13</v>
      </c>
      <c r="GK31" s="0" t="n">
        <v>12</v>
      </c>
      <c r="GL31" s="0" t="n">
        <v>10</v>
      </c>
      <c r="GM31" s="0" t="n">
        <v>8</v>
      </c>
      <c r="GN31" s="0" t="n">
        <v>8</v>
      </c>
      <c r="GO31" s="0" t="n">
        <v>7</v>
      </c>
      <c r="GP31" s="0" t="n">
        <v>3</v>
      </c>
      <c r="GQ31" s="0" t="n">
        <v>4</v>
      </c>
      <c r="GR31" s="0" t="n">
        <v>4</v>
      </c>
      <c r="GS31" s="0" t="n">
        <v>5</v>
      </c>
      <c r="GT31" s="0" t="n">
        <v>5</v>
      </c>
      <c r="GU31" s="0" t="n">
        <v>3</v>
      </c>
      <c r="GV31" s="0" t="n">
        <v>2</v>
      </c>
      <c r="GW31" s="0" t="n">
        <v>1</v>
      </c>
      <c r="GX31" s="0" t="n">
        <v>1</v>
      </c>
      <c r="GY31" s="0" t="n">
        <v>1</v>
      </c>
      <c r="GZ31" s="0" t="n">
        <v>2</v>
      </c>
      <c r="HA31" s="0" t="n">
        <v>1</v>
      </c>
      <c r="HB31" s="0" t="n">
        <v>2</v>
      </c>
      <c r="HC31" s="0" t="n">
        <v>1</v>
      </c>
      <c r="HD31" s="0" t="n">
        <v>6</v>
      </c>
      <c r="HE31" s="0" t="n">
        <v>5</v>
      </c>
      <c r="HF31" s="0" t="n">
        <v>8</v>
      </c>
      <c r="HG31" s="0" t="n">
        <v>6</v>
      </c>
      <c r="HH31" s="0" t="n">
        <v>5</v>
      </c>
      <c r="HI31" s="0" t="n">
        <v>5</v>
      </c>
      <c r="HJ31" s="0" t="n">
        <v>1</v>
      </c>
      <c r="HK31" s="0" t="n">
        <v>1</v>
      </c>
      <c r="HL31" s="0" t="n">
        <v>1</v>
      </c>
      <c r="HM31" s="0" t="n">
        <v>2</v>
      </c>
      <c r="HN31" s="0" t="n">
        <v>5</v>
      </c>
      <c r="HO31" s="0" t="n">
        <v>3</v>
      </c>
      <c r="HP31" s="0" t="n">
        <v>2</v>
      </c>
      <c r="HQ31" s="0" t="n">
        <v>2</v>
      </c>
      <c r="HR31" s="0" t="n">
        <v>2</v>
      </c>
      <c r="HS31" s="0" t="n">
        <v>1</v>
      </c>
      <c r="HT31" s="0" t="n">
        <v>1</v>
      </c>
      <c r="HU31" s="0" t="n">
        <v>1</v>
      </c>
      <c r="HV31" s="0" t="n">
        <v>1</v>
      </c>
      <c r="HW31" s="0" t="n">
        <v>4</v>
      </c>
      <c r="HX31" s="0" t="n">
        <v>5</v>
      </c>
      <c r="HY31" s="0" t="n">
        <v>3</v>
      </c>
      <c r="HZ31" s="0" t="n">
        <v>3</v>
      </c>
      <c r="IA31" s="0" t="n">
        <v>1</v>
      </c>
      <c r="IB31" s="0" t="n">
        <v>1</v>
      </c>
      <c r="IC31" s="0" t="n">
        <v>15</v>
      </c>
      <c r="ID31" s="0" t="n">
        <v>15</v>
      </c>
      <c r="IE31" s="0" t="n">
        <v>15</v>
      </c>
      <c r="IF31" s="0" t="n">
        <v>14</v>
      </c>
      <c r="IG31" s="0" t="n">
        <v>12</v>
      </c>
      <c r="IH31" s="0" t="n">
        <v>12</v>
      </c>
      <c r="II31" s="0" t="n">
        <v>22</v>
      </c>
      <c r="IJ31" s="0" t="n">
        <v>22</v>
      </c>
      <c r="IK31" s="0" t="n">
        <v>18</v>
      </c>
      <c r="IL31" s="0" t="n">
        <v>15</v>
      </c>
      <c r="IM31" s="0" t="n">
        <v>9</v>
      </c>
      <c r="IN31" s="0" t="n">
        <v>11</v>
      </c>
      <c r="IO31" s="0" t="n">
        <v>11</v>
      </c>
      <c r="IP31" s="0" t="n">
        <v>9</v>
      </c>
      <c r="IQ31" s="0" t="n">
        <v>7</v>
      </c>
      <c r="IR31" s="0" t="n">
        <v>4</v>
      </c>
      <c r="IS31" t="n">
        <v>1</v>
      </c>
      <c r="IT31" t="n">
        <v>15</v>
      </c>
      <c r="IU31" t="n">
        <v>15</v>
      </c>
      <c r="IV31" t="n">
        <v>15</v>
      </c>
      <c r="IW31" t="n">
        <v>15</v>
      </c>
      <c r="IX31" t="n">
        <v>14</v>
      </c>
      <c r="IY31" t="n">
        <v>12</v>
      </c>
      <c r="IZ31" t="n">
        <v>12</v>
      </c>
      <c r="JA31" t="n">
        <v>24</v>
      </c>
      <c r="JB31" t="n">
        <v>22</v>
      </c>
      <c r="JC31" t="n">
        <v>22</v>
      </c>
      <c r="JD31" t="n">
        <v>18</v>
      </c>
      <c r="JE31" t="n">
        <v>15</v>
      </c>
      <c r="JF31" t="n">
        <v>9</v>
      </c>
      <c r="JG31" t="n">
        <v>11</v>
      </c>
      <c r="JH31" t="n">
        <v>11</v>
      </c>
      <c r="JI31" t="n">
        <v>9</v>
      </c>
      <c r="JJ31" t="n">
        <v>7</v>
      </c>
      <c r="JK31" t="n">
        <v>4</v>
      </c>
      <c r="JL31" t="n">
        <v>1</v>
      </c>
      <c r="JM31" t="n">
        <v>1</v>
      </c>
      <c r="JN31" t="n">
        <v>1</v>
      </c>
      <c r="JO31" t="n">
        <v>1</v>
      </c>
      <c r="JP31" t="n">
        <v>0</v>
      </c>
      <c r="JQ31" t="n">
        <v>0</v>
      </c>
      <c r="JR31" t="n">
        <v>1</v>
      </c>
      <c r="JS31" t="n">
        <v>1</v>
      </c>
      <c r="JT31" t="n">
        <v>1</v>
      </c>
      <c r="JU31" t="n">
        <v>1</v>
      </c>
      <c r="JV31" t="n">
        <v>21</v>
      </c>
      <c r="JW31" t="n">
        <v>20</v>
      </c>
      <c r="JX31" t="n">
        <v>20</v>
      </c>
      <c r="JY31" t="n">
        <v>18</v>
      </c>
      <c r="JZ31" t="n">
        <v>16</v>
      </c>
      <c r="KA31" t="n">
        <v>15</v>
      </c>
      <c r="KB31" t="n">
        <v>9</v>
      </c>
      <c r="KC31" t="n">
        <v>4</v>
      </c>
      <c r="KD31" t="n">
        <v>2</v>
      </c>
      <c r="KE31" t="n">
        <v>2</v>
      </c>
      <c r="KF31" t="n">
        <v>2</v>
      </c>
      <c r="KG31" t="n">
        <v>1</v>
      </c>
      <c r="KH31" t="n">
        <v>1</v>
      </c>
      <c r="KI31" t="n">
        <v>1</v>
      </c>
      <c r="KJ31" t="n">
        <v>2</v>
      </c>
      <c r="KK31" t="n">
        <v>3</v>
      </c>
      <c r="KL31" t="n">
        <v>3</v>
      </c>
      <c r="KM31" t="n">
        <v>1</v>
      </c>
      <c r="KN31" t="n">
        <v>1</v>
      </c>
      <c r="KO31" t="n">
        <v>1</v>
      </c>
      <c r="KP31" t="n">
        <v>23</v>
      </c>
      <c r="KQ31" t="n">
        <v>21</v>
      </c>
      <c r="KR31" t="n">
        <v>16</v>
      </c>
      <c r="KS31" t="n">
        <v>14</v>
      </c>
      <c r="KT31" t="n">
        <v>16</v>
      </c>
      <c r="KU31" t="n">
        <v>16</v>
      </c>
      <c r="KV31" t="n">
        <v>11</v>
      </c>
      <c r="KW31" t="n">
        <v>4</v>
      </c>
      <c r="KX31" t="n">
        <v>2</v>
      </c>
      <c r="KY31" t="n">
        <v>6</v>
      </c>
      <c r="KZ31" t="n">
        <v>4</v>
      </c>
      <c r="LA31" t="n">
        <v>3</v>
      </c>
      <c r="LB31" t="n">
        <v>4</v>
      </c>
      <c r="LC31" t="n">
        <v>5</v>
      </c>
      <c r="LD31" t="n">
        <v>3</v>
      </c>
      <c r="LE31" t="n">
        <v>4</v>
      </c>
      <c r="LF31" t="n">
        <v>1</v>
      </c>
      <c r="LG31" t="n">
        <v>2</v>
      </c>
      <c r="LH31" t="n">
        <v>1</v>
      </c>
      <c r="LI31" t="n">
        <v>1</v>
      </c>
      <c r="LJ31" t="n">
        <v>1</v>
      </c>
      <c r="LK31" t="n">
        <v>2</v>
      </c>
      <c r="LL31" t="n">
        <v>2</v>
      </c>
      <c r="LM31" t="n">
        <v>1</v>
      </c>
      <c r="LN31" t="n">
        <v>1</v>
      </c>
      <c r="LO31" t="n">
        <v>6</v>
      </c>
      <c r="LP31" t="n">
        <v>4</v>
      </c>
      <c r="LQ31" t="n">
        <v>3</v>
      </c>
      <c r="LR31" t="n">
        <v>4</v>
      </c>
      <c r="LS31" t="n">
        <v>3</v>
      </c>
      <c r="LT31" t="n">
        <v>7</v>
      </c>
      <c r="LU31" t="n">
        <v>6</v>
      </c>
      <c r="LV31" t="n">
        <v>5</v>
      </c>
      <c r="LW31" t="n">
        <v>3</v>
      </c>
      <c r="LX31" t="n">
        <v>4</v>
      </c>
      <c r="LY31" t="n">
        <v>4</v>
      </c>
      <c r="LZ31" t="n">
        <v>4</v>
      </c>
      <c r="MA31" t="n">
        <v>3</v>
      </c>
      <c r="MB31" t="n">
        <v>3</v>
      </c>
      <c r="MC31" t="n">
        <v>3</v>
      </c>
      <c r="MD31" t="n">
        <v>20</v>
      </c>
      <c r="ME31" t="n">
        <v>19</v>
      </c>
      <c r="MF31" t="n">
        <v>15</v>
      </c>
      <c r="MG31" t="n">
        <v>13</v>
      </c>
      <c r="MH31" t="n">
        <v>13</v>
      </c>
      <c r="MI31" t="n">
        <v>13</v>
      </c>
      <c r="MJ31" t="n">
        <v>13</v>
      </c>
      <c r="MK31" t="n">
        <v>13</v>
      </c>
      <c r="ML31" t="n">
        <v>12</v>
      </c>
      <c r="MM31" t="n">
        <v>23</v>
      </c>
      <c r="MN31" t="n">
        <v>19</v>
      </c>
      <c r="MO31" t="n">
        <v>17</v>
      </c>
      <c r="MP31" t="n">
        <v>14</v>
      </c>
      <c r="MQ31" t="n">
        <v>10</v>
      </c>
      <c r="MR31" t="n">
        <v>10</v>
      </c>
      <c r="MS31" t="n">
        <v>10</v>
      </c>
      <c r="MT31" t="n">
        <v>9</v>
      </c>
      <c r="MU31" t="n">
        <v>2</v>
      </c>
      <c r="MV31" t="n">
        <v>1</v>
      </c>
      <c r="MW31" t="n">
        <v>1</v>
      </c>
      <c r="MX31" t="n">
        <v>4</v>
      </c>
      <c r="MY31" t="n">
        <v>2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67</v>
      </c>
      <c r="F32" s="0" t="n">
        <v>64</v>
      </c>
      <c r="G32" s="0" t="n">
        <v>73</v>
      </c>
      <c r="H32" s="0" t="n">
        <v>61</v>
      </c>
      <c r="I32" s="0" t="n">
        <v>77</v>
      </c>
      <c r="J32" s="0" t="n">
        <v>42</v>
      </c>
      <c r="K32" s="0" t="n">
        <v>38</v>
      </c>
      <c r="L32" s="0" t="n">
        <v>33</v>
      </c>
      <c r="M32" s="0" t="n">
        <v>46</v>
      </c>
      <c r="N32" s="0" t="n">
        <v>31</v>
      </c>
      <c r="O32" s="0" t="n">
        <v>20</v>
      </c>
      <c r="P32" s="0" t="n">
        <v>54</v>
      </c>
      <c r="Q32" s="0" t="n">
        <v>38</v>
      </c>
      <c r="R32" s="0" t="n">
        <v>25</v>
      </c>
      <c r="S32" s="0" t="n">
        <v>59</v>
      </c>
      <c r="T32" s="0" t="n">
        <v>54</v>
      </c>
      <c r="U32" s="0" t="n">
        <v>104</v>
      </c>
      <c r="V32" s="0" t="n">
        <v>102</v>
      </c>
      <c r="W32" s="0" t="n">
        <v>87</v>
      </c>
      <c r="X32" s="0" t="n">
        <v>84</v>
      </c>
      <c r="Y32" s="0" t="n">
        <v>24</v>
      </c>
      <c r="Z32" s="0" t="n">
        <v>100</v>
      </c>
      <c r="AA32" s="0" t="n">
        <v>106</v>
      </c>
      <c r="AB32" s="0" t="n">
        <v>219</v>
      </c>
      <c r="AC32" s="0" t="n">
        <v>278</v>
      </c>
      <c r="AD32" s="0" t="n">
        <v>179</v>
      </c>
      <c r="AE32" s="0" t="n">
        <v>167</v>
      </c>
      <c r="AF32" s="0" t="n">
        <v>142</v>
      </c>
      <c r="AG32" s="0" t="n">
        <v>99</v>
      </c>
      <c r="AH32" s="0" t="n">
        <v>88</v>
      </c>
      <c r="AI32" s="0" t="n">
        <v>62</v>
      </c>
      <c r="AJ32" s="0" t="n">
        <v>61</v>
      </c>
      <c r="AK32" s="0" t="n">
        <v>42</v>
      </c>
      <c r="AL32" s="0" t="n">
        <v>17</v>
      </c>
      <c r="AM32" s="0" t="n">
        <v>15</v>
      </c>
      <c r="AN32" s="0" t="n">
        <v>11</v>
      </c>
      <c r="AO32" s="0" t="n">
        <v>15</v>
      </c>
      <c r="AP32" s="0" t="n">
        <v>9</v>
      </c>
      <c r="AQ32" s="0" t="n">
        <v>17</v>
      </c>
      <c r="AR32" s="0" t="n">
        <v>259</v>
      </c>
      <c r="AS32" s="0" t="n">
        <v>191</v>
      </c>
      <c r="AT32" s="0" t="n">
        <v>151</v>
      </c>
      <c r="AU32" s="0" t="n">
        <v>181</v>
      </c>
      <c r="AV32" s="0" t="n">
        <v>153</v>
      </c>
      <c r="AW32" s="0" t="n">
        <v>136</v>
      </c>
      <c r="AX32" s="0" t="n">
        <v>112</v>
      </c>
      <c r="AY32" s="0" t="n">
        <v>87</v>
      </c>
      <c r="AZ32" s="0" t="n">
        <v>96</v>
      </c>
      <c r="BA32" s="0" t="n">
        <v>38</v>
      </c>
      <c r="BB32" s="0" t="n">
        <v>19</v>
      </c>
      <c r="BC32" s="0" t="n">
        <v>102</v>
      </c>
      <c r="BD32" s="0" t="n">
        <v>102</v>
      </c>
      <c r="BE32" s="0" t="n">
        <v>103</v>
      </c>
      <c r="BF32" s="0" t="n">
        <v>100</v>
      </c>
      <c r="BG32" s="0" t="n">
        <v>93</v>
      </c>
      <c r="BH32" s="0" t="n">
        <v>93</v>
      </c>
      <c r="BI32" s="0" t="n">
        <v>88</v>
      </c>
      <c r="BJ32" s="0" t="n">
        <v>85</v>
      </c>
      <c r="BK32" s="0" t="n">
        <v>88</v>
      </c>
      <c r="BL32" s="0" t="n">
        <v>16</v>
      </c>
      <c r="BM32" s="0" t="n">
        <v>11</v>
      </c>
      <c r="BN32" s="0" t="n">
        <v>17</v>
      </c>
      <c r="BO32" s="0" t="n">
        <v>17</v>
      </c>
      <c r="BP32" s="0" t="n">
        <v>24</v>
      </c>
      <c r="BQ32" s="0" t="n">
        <v>10</v>
      </c>
      <c r="BR32" s="0" t="n">
        <v>6</v>
      </c>
      <c r="BS32" s="0" t="n">
        <v>8</v>
      </c>
      <c r="BT32" s="0" t="n">
        <v>9</v>
      </c>
      <c r="BU32" s="0" t="n">
        <v>6</v>
      </c>
      <c r="BV32" s="0" t="n">
        <v>8</v>
      </c>
      <c r="BW32" s="0" t="n">
        <v>11</v>
      </c>
      <c r="BX32" s="0" t="n">
        <v>6</v>
      </c>
      <c r="BY32" s="0" t="n">
        <v>6</v>
      </c>
      <c r="BZ32" s="0" t="n">
        <v>10</v>
      </c>
      <c r="CA32" s="0" t="n">
        <v>8</v>
      </c>
      <c r="CB32" s="0" t="n">
        <v>13</v>
      </c>
      <c r="CC32" s="0" t="n">
        <v>13</v>
      </c>
      <c r="CD32" s="0" t="n">
        <v>192</v>
      </c>
      <c r="CE32" s="0" t="n">
        <v>191</v>
      </c>
      <c r="CF32" s="0" t="n">
        <v>199</v>
      </c>
      <c r="CG32" s="0" t="n">
        <v>196</v>
      </c>
      <c r="CH32" s="0" t="n">
        <v>204</v>
      </c>
      <c r="CI32" s="0" t="n">
        <v>202</v>
      </c>
      <c r="CJ32" s="0" t="n">
        <v>197</v>
      </c>
      <c r="CK32" s="0" t="n">
        <v>206</v>
      </c>
      <c r="CL32" s="0" t="n">
        <v>210</v>
      </c>
      <c r="CM32" s="0" t="n">
        <v>207</v>
      </c>
      <c r="CN32" s="0" t="n">
        <v>140</v>
      </c>
      <c r="CO32" s="0" t="n">
        <v>145</v>
      </c>
      <c r="CP32" s="0" t="n">
        <v>141</v>
      </c>
      <c r="CQ32" s="0" t="n">
        <v>45</v>
      </c>
      <c r="CR32" s="0" t="n">
        <v>31</v>
      </c>
      <c r="CS32" s="0" t="n">
        <v>32</v>
      </c>
      <c r="CT32" s="0" t="n">
        <v>28</v>
      </c>
      <c r="CU32" s="0" t="n">
        <v>22</v>
      </c>
      <c r="CV32" s="0" t="n">
        <v>17</v>
      </c>
      <c r="CW32" s="0" t="n">
        <v>75</v>
      </c>
      <c r="CX32" s="0" t="n">
        <v>64</v>
      </c>
      <c r="CY32" s="0" t="n">
        <v>62</v>
      </c>
      <c r="CZ32" s="0" t="n">
        <v>62</v>
      </c>
      <c r="DA32" s="0" t="n">
        <v>53</v>
      </c>
      <c r="DB32" s="0" t="n">
        <v>46</v>
      </c>
      <c r="DC32" s="0" t="n">
        <v>42</v>
      </c>
      <c r="DD32" s="0" t="n">
        <v>39</v>
      </c>
      <c r="DE32" s="0" t="n">
        <v>30</v>
      </c>
      <c r="DF32" s="0" t="n">
        <v>30</v>
      </c>
      <c r="DG32" s="0" t="n">
        <v>21</v>
      </c>
      <c r="DH32" s="0" t="n">
        <v>38</v>
      </c>
      <c r="DI32" s="0" t="n">
        <v>49</v>
      </c>
      <c r="DJ32" s="0" t="n">
        <v>65</v>
      </c>
      <c r="DK32" s="0" t="n">
        <v>75</v>
      </c>
      <c r="DL32" s="0" t="n">
        <v>44</v>
      </c>
      <c r="DM32" s="0" t="n">
        <v>42</v>
      </c>
      <c r="DN32" s="0" t="n">
        <v>48</v>
      </c>
      <c r="DO32" s="0" t="n">
        <v>45</v>
      </c>
      <c r="DP32" s="0" t="n">
        <v>90</v>
      </c>
      <c r="DQ32" s="0" t="n">
        <v>90</v>
      </c>
      <c r="DR32" s="0" t="n">
        <v>108</v>
      </c>
      <c r="DS32" s="0" t="n">
        <v>208</v>
      </c>
      <c r="DT32" s="0" t="n">
        <v>188</v>
      </c>
      <c r="DU32" s="0" t="n">
        <v>171</v>
      </c>
      <c r="DV32" s="0" t="n">
        <v>146</v>
      </c>
      <c r="DW32" s="0" t="n">
        <v>249</v>
      </c>
      <c r="DX32" s="0" t="n">
        <v>247</v>
      </c>
      <c r="DY32" s="0" t="n">
        <v>239</v>
      </c>
      <c r="DZ32" s="0" t="n">
        <v>266</v>
      </c>
      <c r="EA32" s="0" t="n">
        <v>214</v>
      </c>
      <c r="EB32" s="0" t="n">
        <v>200</v>
      </c>
      <c r="EC32" s="0" t="n">
        <v>188</v>
      </c>
      <c r="ED32" s="0" t="n">
        <v>176</v>
      </c>
      <c r="EE32" s="0" t="n">
        <v>158</v>
      </c>
      <c r="EF32" s="0" t="n">
        <v>121</v>
      </c>
      <c r="EG32" s="0" t="n">
        <v>110</v>
      </c>
      <c r="EH32" s="0" t="n">
        <v>103</v>
      </c>
      <c r="EI32" s="0" t="n">
        <v>95</v>
      </c>
      <c r="EJ32" s="0" t="n">
        <v>65</v>
      </c>
      <c r="EK32" s="0" t="n">
        <v>64</v>
      </c>
      <c r="EL32" s="0" t="n">
        <v>55</v>
      </c>
      <c r="EM32" s="0" t="n">
        <v>136</v>
      </c>
      <c r="EN32" s="0" t="n">
        <v>117</v>
      </c>
      <c r="EO32" s="0" t="n">
        <v>96</v>
      </c>
      <c r="EP32" s="0" t="n">
        <v>67</v>
      </c>
      <c r="EQ32" s="0" t="n">
        <v>68</v>
      </c>
      <c r="ER32" s="0" t="n">
        <v>68</v>
      </c>
      <c r="ES32" s="0" t="n">
        <v>36</v>
      </c>
      <c r="ET32" s="0" t="n">
        <v>19</v>
      </c>
      <c r="EU32" s="0" t="n">
        <v>17</v>
      </c>
      <c r="EV32" s="0" t="n">
        <v>11</v>
      </c>
      <c r="EW32" s="0" t="n">
        <v>11</v>
      </c>
      <c r="EX32" s="0" t="n">
        <v>22</v>
      </c>
      <c r="EY32" s="0" t="n">
        <v>168</v>
      </c>
      <c r="EZ32" s="0" t="n">
        <v>166</v>
      </c>
      <c r="FA32" s="0" t="n">
        <v>140</v>
      </c>
      <c r="FB32" s="0" t="n">
        <v>86</v>
      </c>
      <c r="FC32" s="0" t="n">
        <v>79</v>
      </c>
      <c r="FD32" s="0" t="n">
        <v>61</v>
      </c>
      <c r="FE32" s="0" t="n">
        <v>67</v>
      </c>
      <c r="FF32" s="0" t="n">
        <v>54</v>
      </c>
      <c r="FG32" s="0" t="n">
        <v>37</v>
      </c>
      <c r="FH32" s="0" t="n">
        <v>25</v>
      </c>
      <c r="FI32" s="0" t="n">
        <v>25</v>
      </c>
      <c r="FJ32" s="0" t="n">
        <v>28</v>
      </c>
      <c r="FK32" s="0" t="n">
        <v>6</v>
      </c>
      <c r="FL32" s="0" t="n">
        <v>11</v>
      </c>
      <c r="FM32" s="0" t="n">
        <v>14</v>
      </c>
      <c r="FN32" s="0" t="n">
        <v>14</v>
      </c>
      <c r="FO32" s="0" t="n">
        <v>12</v>
      </c>
      <c r="FP32" s="0" t="n">
        <v>10</v>
      </c>
      <c r="FQ32" s="0" t="n">
        <v>18</v>
      </c>
      <c r="FR32" s="0" t="n">
        <v>19</v>
      </c>
      <c r="FS32" s="0" t="n">
        <v>19</v>
      </c>
      <c r="FT32" s="0" t="n">
        <v>18</v>
      </c>
      <c r="FU32" s="0" t="n">
        <v>15</v>
      </c>
      <c r="FV32" s="0" t="n">
        <v>16</v>
      </c>
      <c r="FW32" s="0" t="n">
        <v>18</v>
      </c>
      <c r="FX32" s="0" t="n">
        <v>24</v>
      </c>
      <c r="FY32" s="0" t="n">
        <v>16</v>
      </c>
      <c r="FZ32" s="0" t="n">
        <v>13</v>
      </c>
      <c r="GA32" s="0" t="n">
        <v>15</v>
      </c>
      <c r="GB32" s="0" t="n">
        <v>108</v>
      </c>
      <c r="GC32" s="0" t="n">
        <v>93</v>
      </c>
      <c r="GD32" s="0" t="n">
        <v>85</v>
      </c>
      <c r="GE32" s="0" t="n">
        <v>72</v>
      </c>
      <c r="GF32" s="0" t="n">
        <v>75</v>
      </c>
      <c r="GG32" s="0" t="n">
        <v>65</v>
      </c>
      <c r="GH32" s="0" t="n">
        <v>54</v>
      </c>
      <c r="GI32" s="0" t="n">
        <v>166</v>
      </c>
      <c r="GJ32" s="0" t="n">
        <v>133</v>
      </c>
      <c r="GK32" s="0" t="n">
        <v>109</v>
      </c>
      <c r="GL32" s="0" t="n">
        <v>99</v>
      </c>
      <c r="GM32" s="0" t="n">
        <v>69</v>
      </c>
      <c r="GN32" s="0" t="n">
        <v>63</v>
      </c>
      <c r="GO32" s="0" t="n">
        <v>40</v>
      </c>
      <c r="GP32" s="0" t="n">
        <v>33</v>
      </c>
      <c r="GQ32" s="0" t="n">
        <v>13</v>
      </c>
      <c r="GR32" s="0" t="n">
        <v>13</v>
      </c>
      <c r="GS32" s="0" t="n">
        <v>13</v>
      </c>
      <c r="GT32" s="0" t="n">
        <v>15</v>
      </c>
      <c r="GU32" s="0" t="n">
        <v>3</v>
      </c>
      <c r="GV32" s="0" t="n">
        <v>9</v>
      </c>
      <c r="GW32" s="0" t="n">
        <v>4</v>
      </c>
      <c r="GX32" s="0" t="n">
        <v>10</v>
      </c>
      <c r="GY32" s="0" t="n">
        <v>11</v>
      </c>
      <c r="GZ32" s="0" t="n">
        <v>93</v>
      </c>
      <c r="HA32" s="0" t="n">
        <v>78</v>
      </c>
      <c r="HB32" s="0" t="n">
        <v>51</v>
      </c>
      <c r="HC32" s="0" t="n">
        <v>49</v>
      </c>
      <c r="HD32" s="0" t="n">
        <v>46</v>
      </c>
      <c r="HE32" s="0" t="n">
        <v>88</v>
      </c>
      <c r="HF32" s="0" t="n">
        <v>74</v>
      </c>
      <c r="HG32" s="0" t="n">
        <v>53</v>
      </c>
      <c r="HH32" s="0" t="n">
        <v>48</v>
      </c>
      <c r="HI32" s="0" t="n">
        <v>81</v>
      </c>
      <c r="HJ32" s="0" t="n">
        <v>73</v>
      </c>
      <c r="HK32" s="0" t="n">
        <v>57</v>
      </c>
      <c r="HL32" s="0" t="n">
        <v>41</v>
      </c>
      <c r="HM32" s="0" t="n">
        <v>42</v>
      </c>
      <c r="HN32" s="0" t="n">
        <v>41</v>
      </c>
      <c r="HO32" s="0" t="n">
        <v>28</v>
      </c>
      <c r="HP32" s="0" t="n">
        <v>30</v>
      </c>
      <c r="HQ32" s="0" t="n">
        <v>30</v>
      </c>
      <c r="HR32" s="0" t="n">
        <v>22</v>
      </c>
      <c r="HS32" s="0" t="n">
        <v>21</v>
      </c>
      <c r="HT32" s="0" t="n">
        <v>21</v>
      </c>
      <c r="HU32" s="0" t="n">
        <v>24</v>
      </c>
      <c r="HV32" s="0" t="n">
        <v>20</v>
      </c>
      <c r="HW32" s="0" t="n">
        <v>30</v>
      </c>
      <c r="HX32" s="0" t="n">
        <v>35</v>
      </c>
      <c r="HY32" s="0" t="n">
        <v>35</v>
      </c>
      <c r="HZ32" s="0" t="n">
        <v>29</v>
      </c>
      <c r="IA32" s="0" t="n">
        <v>39</v>
      </c>
      <c r="IB32" s="0" t="n">
        <v>37</v>
      </c>
      <c r="IC32" s="0" t="n">
        <v>50</v>
      </c>
      <c r="ID32" s="0" t="n">
        <v>31</v>
      </c>
      <c r="IE32" s="0" t="n">
        <v>27</v>
      </c>
      <c r="IF32" s="0" t="n">
        <v>24</v>
      </c>
      <c r="IG32" s="0" t="n">
        <v>31</v>
      </c>
      <c r="IH32" s="0" t="n">
        <v>27</v>
      </c>
      <c r="II32" s="0" t="n">
        <v>44</v>
      </c>
      <c r="IJ32" s="0" t="n">
        <v>47</v>
      </c>
      <c r="IK32" s="0" t="n">
        <v>36</v>
      </c>
      <c r="IL32" s="0" t="n">
        <v>34</v>
      </c>
      <c r="IM32" s="0" t="n">
        <v>24</v>
      </c>
      <c r="IN32" s="0" t="n">
        <v>19</v>
      </c>
      <c r="IO32" s="0" t="n">
        <v>19</v>
      </c>
      <c r="IP32" s="0" t="n">
        <v>76</v>
      </c>
      <c r="IQ32" s="0" t="n">
        <v>64</v>
      </c>
      <c r="IR32" s="0" t="n">
        <v>59</v>
      </c>
      <c r="IS32" t="n">
        <v>37</v>
      </c>
      <c r="IT32" t="n">
        <v>49</v>
      </c>
      <c r="IU32" t="n">
        <v>50</v>
      </c>
      <c r="IV32" t="n">
        <v>31</v>
      </c>
      <c r="IW32" t="n">
        <v>27</v>
      </c>
      <c r="IX32" t="n">
        <v>24</v>
      </c>
      <c r="IY32" t="n">
        <v>31</v>
      </c>
      <c r="IZ32" t="n">
        <v>27</v>
      </c>
      <c r="JA32" t="n">
        <v>57</v>
      </c>
      <c r="JB32" t="n">
        <v>44</v>
      </c>
      <c r="JC32" t="n">
        <v>47</v>
      </c>
      <c r="JD32" t="n">
        <v>36</v>
      </c>
      <c r="JE32" t="n">
        <v>34</v>
      </c>
      <c r="JF32" t="n">
        <v>24</v>
      </c>
      <c r="JG32" t="n">
        <v>19</v>
      </c>
      <c r="JH32" t="n">
        <v>19</v>
      </c>
      <c r="JI32" t="n">
        <v>76</v>
      </c>
      <c r="JJ32" t="n">
        <v>64</v>
      </c>
      <c r="JK32" t="n">
        <v>59</v>
      </c>
      <c r="JL32" t="n">
        <v>63</v>
      </c>
      <c r="JM32" t="n">
        <v>62</v>
      </c>
      <c r="JN32" t="n">
        <v>48</v>
      </c>
      <c r="JO32" t="n">
        <v>28</v>
      </c>
      <c r="JP32" t="n">
        <v>25</v>
      </c>
      <c r="JQ32" t="n">
        <v>25</v>
      </c>
      <c r="JR32" t="n">
        <v>21</v>
      </c>
      <c r="JS32" t="n">
        <v>15</v>
      </c>
      <c r="JT32" t="n">
        <v>17</v>
      </c>
      <c r="JU32" t="n">
        <v>17</v>
      </c>
      <c r="JV32" t="n">
        <v>15</v>
      </c>
      <c r="JW32" t="n">
        <v>5</v>
      </c>
      <c r="JX32" t="n">
        <v>9</v>
      </c>
      <c r="JY32" t="n">
        <v>78</v>
      </c>
      <c r="JZ32" t="n">
        <v>72</v>
      </c>
      <c r="KA32" t="n">
        <v>28</v>
      </c>
      <c r="KB32" t="n">
        <v>56</v>
      </c>
      <c r="KC32" t="n">
        <v>44</v>
      </c>
      <c r="KD32" t="n">
        <v>38</v>
      </c>
      <c r="KE32" t="n">
        <v>32</v>
      </c>
      <c r="KF32" t="n">
        <v>31</v>
      </c>
      <c r="KG32" t="n">
        <v>42</v>
      </c>
      <c r="KH32" t="n">
        <v>32</v>
      </c>
      <c r="KI32" t="n">
        <v>21</v>
      </c>
      <c r="KJ32" t="n">
        <v>13</v>
      </c>
      <c r="KK32" t="n">
        <v>17</v>
      </c>
      <c r="KL32" t="n">
        <v>6</v>
      </c>
      <c r="KM32" t="n">
        <v>15</v>
      </c>
      <c r="KN32" t="n">
        <v>9</v>
      </c>
      <c r="KO32" t="n">
        <v>13</v>
      </c>
      <c r="KP32" t="n">
        <v>28</v>
      </c>
      <c r="KQ32" t="n">
        <v>33</v>
      </c>
      <c r="KR32" t="n">
        <v>63</v>
      </c>
      <c r="KS32" t="n">
        <v>136</v>
      </c>
      <c r="KT32" t="n">
        <v>137</v>
      </c>
      <c r="KU32" t="n">
        <v>105</v>
      </c>
      <c r="KV32" t="n">
        <v>93</v>
      </c>
      <c r="KW32" t="n">
        <v>83</v>
      </c>
      <c r="KX32" t="n">
        <v>76</v>
      </c>
      <c r="KY32" t="n">
        <v>64</v>
      </c>
      <c r="KZ32" t="n">
        <v>49</v>
      </c>
      <c r="LA32" t="n">
        <v>34</v>
      </c>
      <c r="LB32" t="n">
        <v>26</v>
      </c>
      <c r="LC32" t="n">
        <v>24</v>
      </c>
      <c r="LD32" t="n">
        <v>21</v>
      </c>
      <c r="LE32" t="n">
        <v>20</v>
      </c>
      <c r="LF32" t="n">
        <v>18</v>
      </c>
      <c r="LG32" t="n">
        <v>17</v>
      </c>
      <c r="LH32" t="n">
        <v>12</v>
      </c>
      <c r="LI32" t="n">
        <v>17</v>
      </c>
      <c r="LJ32" t="n">
        <v>20</v>
      </c>
      <c r="LK32" t="n">
        <v>18</v>
      </c>
      <c r="LL32" t="n">
        <v>14</v>
      </c>
      <c r="LM32" t="n">
        <v>138</v>
      </c>
      <c r="LN32" t="n">
        <v>132</v>
      </c>
      <c r="LO32" t="n">
        <v>112</v>
      </c>
      <c r="LP32" t="n">
        <v>110</v>
      </c>
      <c r="LQ32" t="n">
        <v>98</v>
      </c>
      <c r="LR32" t="n">
        <v>73</v>
      </c>
      <c r="LS32" t="n">
        <v>65</v>
      </c>
      <c r="LT32" t="n">
        <v>32</v>
      </c>
      <c r="LU32" t="n">
        <v>18</v>
      </c>
      <c r="LV32" t="n">
        <v>6</v>
      </c>
      <c r="LW32" t="n">
        <v>6</v>
      </c>
      <c r="LX32" t="n">
        <v>13</v>
      </c>
      <c r="LY32" t="n">
        <v>11</v>
      </c>
      <c r="LZ32" t="n">
        <v>9</v>
      </c>
      <c r="MA32" t="n">
        <v>7</v>
      </c>
      <c r="MB32" t="n">
        <v>20</v>
      </c>
      <c r="MC32" t="n">
        <v>18</v>
      </c>
      <c r="MD32" t="n">
        <v>13</v>
      </c>
      <c r="ME32" t="n">
        <v>57</v>
      </c>
      <c r="MF32" t="n">
        <v>48</v>
      </c>
      <c r="MG32" t="n">
        <v>35</v>
      </c>
      <c r="MH32" t="n">
        <v>32</v>
      </c>
      <c r="MI32" t="n">
        <v>37</v>
      </c>
      <c r="MJ32" t="n">
        <v>50</v>
      </c>
      <c r="MK32" t="n">
        <v>44</v>
      </c>
      <c r="ML32" t="n">
        <v>116</v>
      </c>
      <c r="MM32" t="n">
        <v>143</v>
      </c>
      <c r="MN32" t="n">
        <v>140</v>
      </c>
      <c r="MO32" t="n">
        <v>139</v>
      </c>
      <c r="MP32" t="n">
        <v>109</v>
      </c>
      <c r="MQ32" t="n">
        <v>87</v>
      </c>
      <c r="MR32" t="n">
        <v>83</v>
      </c>
      <c r="MS32" t="n">
        <v>71</v>
      </c>
      <c r="MT32" t="n">
        <v>67</v>
      </c>
      <c r="MU32" t="n">
        <v>43</v>
      </c>
      <c r="MV32" t="n">
        <v>33</v>
      </c>
      <c r="MW32" t="n">
        <v>31</v>
      </c>
      <c r="MX32" t="n">
        <v>24</v>
      </c>
      <c r="MY32" t="n">
        <v>21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0</v>
      </c>
      <c r="F33" s="0" t="n">
        <v>0</v>
      </c>
      <c r="G33" s="0" t="n">
        <v>0</v>
      </c>
      <c r="H33" s="0" t="n">
        <v>13</v>
      </c>
      <c r="I33" s="0" t="n">
        <v>15</v>
      </c>
      <c r="J33" s="0" t="n">
        <v>14</v>
      </c>
      <c r="K33" s="0" t="n">
        <v>0</v>
      </c>
      <c r="L33" s="0" t="n">
        <v>1</v>
      </c>
      <c r="M33" s="0" t="n">
        <v>0</v>
      </c>
      <c r="N33" s="0" t="n">
        <v>1</v>
      </c>
      <c r="O33" s="0" t="n">
        <v>1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1</v>
      </c>
      <c r="V33" s="0" t="n">
        <v>3</v>
      </c>
      <c r="W33" s="0" t="n">
        <v>4</v>
      </c>
      <c r="X33" s="0" t="n">
        <v>4</v>
      </c>
      <c r="Y33" s="0" t="n">
        <v>3</v>
      </c>
      <c r="Z33" s="0" t="n">
        <v>21</v>
      </c>
      <c r="AA33" s="0" t="n">
        <v>4</v>
      </c>
      <c r="AB33" s="0" t="n">
        <v>4</v>
      </c>
      <c r="AC33" s="0" t="n">
        <v>3</v>
      </c>
      <c r="AD33" s="0" t="n">
        <v>1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2</v>
      </c>
      <c r="AK33" s="0" t="n">
        <v>1</v>
      </c>
      <c r="AL33" s="0" t="n">
        <v>1</v>
      </c>
      <c r="AM33" s="0" t="n">
        <v>3</v>
      </c>
      <c r="AN33" s="0" t="n">
        <v>0</v>
      </c>
      <c r="AO33" s="0" t="n">
        <v>0</v>
      </c>
      <c r="AP33" s="0" t="n">
        <v>1</v>
      </c>
      <c r="AQ33" s="0" t="n">
        <v>0</v>
      </c>
      <c r="AR33" s="0" t="n">
        <v>11</v>
      </c>
      <c r="AS33" s="0" t="n">
        <v>10</v>
      </c>
      <c r="AT33" s="0" t="n">
        <v>12</v>
      </c>
      <c r="AU33" s="0" t="n">
        <v>12</v>
      </c>
      <c r="AV33" s="0" t="n">
        <v>9</v>
      </c>
      <c r="AW33" s="0" t="n">
        <v>9</v>
      </c>
      <c r="AX33" s="0" t="n">
        <v>6</v>
      </c>
      <c r="AY33" s="0" t="n">
        <v>19</v>
      </c>
      <c r="AZ33" s="0" t="n">
        <v>20</v>
      </c>
      <c r="BA33" s="0" t="n">
        <v>16</v>
      </c>
      <c r="BB33" s="0" t="n">
        <v>16</v>
      </c>
      <c r="BC33" s="0" t="n">
        <v>18</v>
      </c>
      <c r="BD33" s="0" t="n">
        <v>17</v>
      </c>
      <c r="BE33" s="0" t="n">
        <v>14</v>
      </c>
      <c r="BF33" s="0" t="n">
        <v>14</v>
      </c>
      <c r="BG33" s="0" t="n">
        <v>14</v>
      </c>
      <c r="BH33" s="0" t="n">
        <v>15</v>
      </c>
      <c r="BI33" s="0" t="n">
        <v>18</v>
      </c>
      <c r="BJ33" s="0" t="n">
        <v>15</v>
      </c>
      <c r="BK33" s="0" t="n">
        <v>15</v>
      </c>
      <c r="BL33" s="0" t="n">
        <v>13</v>
      </c>
      <c r="BM33" s="0" t="n">
        <v>11</v>
      </c>
      <c r="BN33" s="0" t="n">
        <v>14</v>
      </c>
      <c r="BO33" s="0" t="n">
        <v>12</v>
      </c>
      <c r="BP33" s="0" t="n">
        <v>9</v>
      </c>
      <c r="BQ33" s="0" t="n">
        <v>4</v>
      </c>
      <c r="BR33" s="0" t="n">
        <v>3</v>
      </c>
      <c r="BS33" s="0" t="n">
        <v>3</v>
      </c>
      <c r="BT33" s="0" t="n">
        <v>1</v>
      </c>
      <c r="BU33" s="0" t="n">
        <v>1</v>
      </c>
      <c r="BV33" s="0" t="n">
        <v>1</v>
      </c>
      <c r="BW33" s="0" t="n">
        <v>0</v>
      </c>
      <c r="BX33" s="0" t="n">
        <v>1</v>
      </c>
      <c r="BY33" s="0" t="n">
        <v>1</v>
      </c>
      <c r="BZ33" s="0" t="n">
        <v>1</v>
      </c>
      <c r="CA33" s="0" t="n">
        <v>2</v>
      </c>
      <c r="CB33" s="0" t="n">
        <v>3</v>
      </c>
      <c r="CC33" s="0" t="n">
        <v>5</v>
      </c>
      <c r="CD33" s="0" t="n">
        <v>36</v>
      </c>
      <c r="CE33" s="0" t="n">
        <v>35</v>
      </c>
      <c r="CF33" s="0" t="n">
        <v>38</v>
      </c>
      <c r="CG33" s="0" t="n">
        <v>38</v>
      </c>
      <c r="CH33" s="0" t="n">
        <v>37</v>
      </c>
      <c r="CI33" s="0" t="n">
        <v>35</v>
      </c>
      <c r="CJ33" s="0" t="n">
        <v>35</v>
      </c>
      <c r="CK33" s="0" t="n">
        <v>35</v>
      </c>
      <c r="CL33" s="0" t="n">
        <v>35</v>
      </c>
      <c r="CM33" s="0" t="n">
        <v>35</v>
      </c>
      <c r="CN33" s="0" t="n">
        <v>22</v>
      </c>
      <c r="CO33" s="0" t="n">
        <v>20</v>
      </c>
      <c r="CP33" s="0" t="n">
        <v>21</v>
      </c>
      <c r="CQ33" s="0" t="n">
        <v>2</v>
      </c>
      <c r="CR33" s="0" t="n">
        <v>4</v>
      </c>
      <c r="CS33" s="0" t="n">
        <v>1</v>
      </c>
      <c r="CT33" s="0" t="n">
        <v>1</v>
      </c>
      <c r="CU33" s="0" t="n">
        <v>1</v>
      </c>
      <c r="CV33" s="0" t="n">
        <v>1</v>
      </c>
      <c r="CW33" s="0" t="n">
        <v>1</v>
      </c>
      <c r="CX33" s="0" t="n">
        <v>1</v>
      </c>
      <c r="CY33" s="0" t="n">
        <v>1</v>
      </c>
      <c r="CZ33" s="0" t="n">
        <v>1</v>
      </c>
      <c r="DA33" s="0" t="n">
        <v>1</v>
      </c>
      <c r="DB33" s="0" t="n">
        <v>1</v>
      </c>
      <c r="DC33" s="0" t="n">
        <v>0</v>
      </c>
      <c r="DD33" s="0" t="n">
        <v>2</v>
      </c>
      <c r="DE33" s="0" t="n">
        <v>1</v>
      </c>
      <c r="DF33" s="0" t="n">
        <v>1</v>
      </c>
      <c r="DG33" s="0" t="n">
        <v>3</v>
      </c>
      <c r="DH33" s="0" t="n">
        <v>2</v>
      </c>
      <c r="DI33" s="0" t="n">
        <v>8</v>
      </c>
      <c r="DJ33" s="0" t="n">
        <v>6</v>
      </c>
      <c r="DK33" s="0" t="n">
        <v>6</v>
      </c>
      <c r="DL33" s="0" t="n">
        <v>3</v>
      </c>
      <c r="DM33" s="0" t="n">
        <v>2</v>
      </c>
      <c r="DN33" s="0" t="n">
        <v>3</v>
      </c>
      <c r="DO33" s="0" t="n">
        <v>1</v>
      </c>
      <c r="DP33" s="0" t="n">
        <v>1</v>
      </c>
      <c r="DQ33" s="0" t="n">
        <v>1</v>
      </c>
      <c r="DR33" s="0" t="n">
        <v>1</v>
      </c>
      <c r="DS33" s="0" t="n">
        <v>2</v>
      </c>
      <c r="DT33" s="0" t="n">
        <v>2</v>
      </c>
      <c r="DU33" s="0" t="n">
        <v>1</v>
      </c>
      <c r="DV33" s="0" t="n">
        <v>2</v>
      </c>
      <c r="DW33" s="0" t="n">
        <v>1</v>
      </c>
      <c r="DX33" s="0" t="n">
        <v>3</v>
      </c>
      <c r="DY33" s="0" t="n">
        <v>1</v>
      </c>
      <c r="DZ33" s="0" t="n">
        <v>1</v>
      </c>
      <c r="EA33" s="0" t="n">
        <v>1</v>
      </c>
      <c r="EB33" s="0" t="n">
        <v>1</v>
      </c>
      <c r="EC33" s="0" t="n">
        <v>23</v>
      </c>
      <c r="ED33" s="0" t="n">
        <v>30</v>
      </c>
      <c r="EE33" s="0" t="n">
        <v>27</v>
      </c>
      <c r="EF33" s="0" t="n">
        <v>24</v>
      </c>
      <c r="EG33" s="0" t="n">
        <v>21</v>
      </c>
      <c r="EH33" s="0" t="n">
        <v>17</v>
      </c>
      <c r="EI33" s="0" t="n">
        <v>17</v>
      </c>
      <c r="EJ33" s="0" t="n">
        <v>18</v>
      </c>
      <c r="EK33" s="0" t="n">
        <v>17</v>
      </c>
      <c r="EL33" s="0" t="n">
        <v>16</v>
      </c>
      <c r="EM33" s="0" t="n">
        <v>16</v>
      </c>
      <c r="EN33" s="0" t="n">
        <v>17</v>
      </c>
      <c r="EO33" s="0" t="n">
        <v>18</v>
      </c>
      <c r="EP33" s="0" t="n">
        <v>14</v>
      </c>
      <c r="EQ33" s="0" t="n">
        <v>14</v>
      </c>
      <c r="ER33" s="0" t="n">
        <v>13</v>
      </c>
      <c r="ES33" s="0" t="n">
        <v>14</v>
      </c>
      <c r="ET33" s="0" t="n">
        <v>2</v>
      </c>
      <c r="EU33" s="0" t="n">
        <v>3</v>
      </c>
      <c r="EV33" s="0" t="n">
        <v>3</v>
      </c>
      <c r="EW33" s="0" t="n">
        <v>4</v>
      </c>
      <c r="EX33" s="0" t="n">
        <v>4</v>
      </c>
      <c r="EY33" s="0" t="n">
        <v>18</v>
      </c>
      <c r="EZ33" s="0" t="n">
        <v>22</v>
      </c>
      <c r="FA33" s="0" t="n">
        <v>18</v>
      </c>
      <c r="FB33" s="0" t="n">
        <v>13</v>
      </c>
      <c r="FC33" s="0" t="n">
        <v>7</v>
      </c>
      <c r="FD33" s="0" t="n">
        <v>5</v>
      </c>
      <c r="FE33" s="0" t="n">
        <v>5</v>
      </c>
      <c r="FF33" s="0" t="n">
        <v>4</v>
      </c>
      <c r="FG33" s="0" t="n">
        <v>5</v>
      </c>
      <c r="FH33" s="0" t="n">
        <v>4</v>
      </c>
      <c r="FI33" s="0" t="n">
        <v>3</v>
      </c>
      <c r="FJ33" s="0" t="n">
        <v>1</v>
      </c>
      <c r="FK33" s="0" t="n">
        <v>1</v>
      </c>
      <c r="FL33" s="0" t="n">
        <v>1</v>
      </c>
      <c r="FM33" s="0" t="n">
        <v>1</v>
      </c>
      <c r="FN33" s="0" t="n">
        <v>1</v>
      </c>
      <c r="FO33" s="0" t="n">
        <v>1</v>
      </c>
      <c r="FP33" s="0" t="n">
        <v>1</v>
      </c>
      <c r="FQ33" s="0" t="n">
        <v>1</v>
      </c>
      <c r="FR33" s="0" t="n">
        <v>1</v>
      </c>
      <c r="FS33" s="0" t="n">
        <v>1</v>
      </c>
      <c r="FT33" s="0" t="n">
        <v>1</v>
      </c>
      <c r="FU33" s="0" t="n">
        <v>1</v>
      </c>
      <c r="FV33" s="0" t="n">
        <v>0</v>
      </c>
      <c r="FW33" s="0" t="n">
        <v>2</v>
      </c>
      <c r="FX33" s="0" t="n">
        <v>2</v>
      </c>
      <c r="FY33" s="0" t="n">
        <v>2</v>
      </c>
      <c r="FZ33" s="0" t="n">
        <v>1</v>
      </c>
      <c r="GA33" s="0" t="n">
        <v>1</v>
      </c>
      <c r="GB33" s="0" t="n">
        <v>1</v>
      </c>
      <c r="GC33" s="0" t="n">
        <v>0</v>
      </c>
      <c r="GD33" s="0" t="n">
        <v>1</v>
      </c>
      <c r="GE33" s="0" t="n">
        <v>1</v>
      </c>
      <c r="GF33" s="0" t="n">
        <v>1</v>
      </c>
      <c r="GG33" s="0" t="n">
        <v>1</v>
      </c>
      <c r="GH33" s="0" t="n">
        <v>1</v>
      </c>
      <c r="GI33" s="0" t="n">
        <v>1</v>
      </c>
      <c r="GJ33" s="0" t="n">
        <v>1</v>
      </c>
      <c r="GK33" s="0" t="n">
        <v>1</v>
      </c>
      <c r="GL33" s="0" t="n">
        <v>1</v>
      </c>
      <c r="GM33" s="0" t="n">
        <v>1</v>
      </c>
      <c r="GN33" s="0" t="n">
        <v>1</v>
      </c>
      <c r="GO33" s="0" t="n">
        <v>1</v>
      </c>
      <c r="GP33" s="0" t="n">
        <v>1</v>
      </c>
      <c r="GQ33" s="0" t="n">
        <v>1</v>
      </c>
      <c r="GR33" s="0" t="n">
        <v>1</v>
      </c>
      <c r="GS33" s="0" t="n">
        <v>2</v>
      </c>
      <c r="GT33" s="0" t="n">
        <v>1</v>
      </c>
      <c r="GU33" s="0" t="n">
        <v>7</v>
      </c>
      <c r="GV33" s="0" t="n">
        <v>4</v>
      </c>
      <c r="GW33" s="0" t="n">
        <v>4</v>
      </c>
      <c r="GX33" s="0" t="n">
        <v>3</v>
      </c>
      <c r="GY33" s="0" t="n">
        <v>3</v>
      </c>
      <c r="GZ33" s="0" t="n">
        <v>1</v>
      </c>
      <c r="HA33" s="0" t="n">
        <v>3</v>
      </c>
      <c r="HB33" s="0" t="n">
        <v>2</v>
      </c>
      <c r="HC33" s="0" t="n">
        <v>2</v>
      </c>
      <c r="HD33" s="0" t="n">
        <v>2</v>
      </c>
      <c r="HE33" s="0" t="n">
        <v>2</v>
      </c>
      <c r="HF33" s="0" t="n">
        <v>2</v>
      </c>
      <c r="HG33" s="0" t="n">
        <v>1</v>
      </c>
      <c r="HH33" s="0" t="n">
        <v>1</v>
      </c>
      <c r="HI33" s="0" t="n">
        <v>1</v>
      </c>
      <c r="HJ33" s="0" t="n">
        <v>2</v>
      </c>
      <c r="HK33" s="0" t="n">
        <v>2</v>
      </c>
      <c r="HL33" s="0" t="n">
        <v>2</v>
      </c>
      <c r="HM33" s="0" t="n">
        <v>1</v>
      </c>
      <c r="HN33" s="0" t="n">
        <v>1</v>
      </c>
      <c r="HO33" s="0" t="n">
        <v>1</v>
      </c>
      <c r="HP33" s="0" t="n">
        <v>1</v>
      </c>
      <c r="HQ33" s="0" t="n">
        <v>1</v>
      </c>
      <c r="HR33" s="0" t="n">
        <v>1</v>
      </c>
      <c r="HS33" s="0" t="n">
        <v>1</v>
      </c>
      <c r="HT33" s="0" t="n">
        <v>1</v>
      </c>
      <c r="HU33" s="0" t="n">
        <v>0</v>
      </c>
      <c r="HV33" s="0" t="n">
        <v>0</v>
      </c>
      <c r="HW33" s="0" t="n">
        <v>22</v>
      </c>
      <c r="HX33" s="0" t="n">
        <v>18</v>
      </c>
      <c r="HY33" s="0" t="n">
        <v>14</v>
      </c>
      <c r="HZ33" s="0" t="n">
        <v>16</v>
      </c>
      <c r="IA33" s="0" t="n">
        <v>15</v>
      </c>
      <c r="IB33" s="0" t="n">
        <v>10</v>
      </c>
      <c r="IC33" s="0" t="n">
        <v>2</v>
      </c>
      <c r="ID33" s="0" t="n">
        <v>3</v>
      </c>
      <c r="IE33" s="0" t="n">
        <v>2</v>
      </c>
      <c r="IF33" s="0" t="n">
        <v>2</v>
      </c>
      <c r="IG33" s="0" t="n">
        <v>4</v>
      </c>
      <c r="IH33" s="0" t="n">
        <v>2</v>
      </c>
      <c r="II33" s="0" t="n">
        <v>1</v>
      </c>
      <c r="IJ33" s="0" t="n">
        <v>1</v>
      </c>
      <c r="IK33" s="0" t="n">
        <v>2</v>
      </c>
      <c r="IL33" s="0" t="n">
        <v>1</v>
      </c>
      <c r="IM33" s="0" t="n">
        <v>1</v>
      </c>
      <c r="IN33" s="0" t="n">
        <v>1</v>
      </c>
      <c r="IO33" s="0" t="n">
        <v>1</v>
      </c>
      <c r="IP33" s="0" t="n">
        <v>2</v>
      </c>
      <c r="IQ33" s="0" t="n">
        <v>1</v>
      </c>
      <c r="IR33" s="0" t="n">
        <v>1</v>
      </c>
      <c r="IS33" t="n">
        <v>10</v>
      </c>
      <c r="IT33" t="n">
        <v>4</v>
      </c>
      <c r="IU33" t="n">
        <v>2</v>
      </c>
      <c r="IV33" t="n">
        <v>3</v>
      </c>
      <c r="IW33" t="n">
        <v>2</v>
      </c>
      <c r="IX33" t="n">
        <v>2</v>
      </c>
      <c r="IY33" t="n">
        <v>4</v>
      </c>
      <c r="IZ33" t="n">
        <v>2</v>
      </c>
      <c r="JA33" t="n">
        <v>1</v>
      </c>
      <c r="JB33" t="n">
        <v>1</v>
      </c>
      <c r="JC33" t="n">
        <v>1</v>
      </c>
      <c r="JD33" t="n">
        <v>2</v>
      </c>
      <c r="JE33" t="n">
        <v>1</v>
      </c>
      <c r="JF33" t="n">
        <v>1</v>
      </c>
      <c r="JG33" t="n">
        <v>1</v>
      </c>
      <c r="JH33" t="n">
        <v>1</v>
      </c>
      <c r="JI33" t="n">
        <v>2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0</v>
      </c>
      <c r="JR33" t="n">
        <v>0</v>
      </c>
      <c r="JS33" t="n">
        <v>0</v>
      </c>
      <c r="JT33" t="n">
        <v>0</v>
      </c>
      <c r="JU33" t="n">
        <v>1</v>
      </c>
      <c r="JV33" t="n">
        <v>1</v>
      </c>
      <c r="JW33" t="n">
        <v>1</v>
      </c>
      <c r="JX33" t="n">
        <v>2</v>
      </c>
      <c r="JY33" t="n">
        <v>3</v>
      </c>
      <c r="JZ33" t="n">
        <v>3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0</v>
      </c>
      <c r="KJ33" t="n">
        <v>1</v>
      </c>
      <c r="KK33" t="n">
        <v>1</v>
      </c>
      <c r="KL33" t="n">
        <v>1</v>
      </c>
      <c r="KM33" t="n">
        <v>0</v>
      </c>
      <c r="KN33" t="n">
        <v>0</v>
      </c>
      <c r="KO33" t="n">
        <v>0</v>
      </c>
      <c r="KP33" t="n">
        <v>20</v>
      </c>
      <c r="KQ33" t="n">
        <v>20</v>
      </c>
      <c r="KR33" t="n">
        <v>18</v>
      </c>
      <c r="KS33" t="n">
        <v>18</v>
      </c>
      <c r="KT33" t="n">
        <v>18</v>
      </c>
      <c r="KU33" t="n">
        <v>17</v>
      </c>
      <c r="KV33" t="n">
        <v>7</v>
      </c>
      <c r="KW33" t="n">
        <v>5</v>
      </c>
      <c r="KX33" t="n">
        <v>4</v>
      </c>
      <c r="KY33" t="n">
        <v>4</v>
      </c>
      <c r="KZ33" t="n">
        <v>2</v>
      </c>
      <c r="LA33" t="n">
        <v>3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0</v>
      </c>
      <c r="LI33" t="n">
        <v>0</v>
      </c>
      <c r="LJ33" t="n">
        <v>0</v>
      </c>
      <c r="LK33" t="n">
        <v>0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2</v>
      </c>
      <c r="MA33" t="n">
        <v>1</v>
      </c>
      <c r="MB33" t="n">
        <v>1</v>
      </c>
      <c r="MC33" t="n">
        <v>1</v>
      </c>
      <c r="MD33" t="n">
        <v>1</v>
      </c>
      <c r="ME33" t="n">
        <v>0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2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0</v>
      </c>
      <c r="MR33" t="n">
        <v>0</v>
      </c>
      <c r="MS33" t="n">
        <v>0</v>
      </c>
      <c r="MT33" t="n">
        <v>0</v>
      </c>
      <c r="MU33" t="n">
        <v>2</v>
      </c>
      <c r="MV33" t="n">
        <v>2</v>
      </c>
      <c r="MW33" t="n">
        <v>1</v>
      </c>
      <c r="MX33" t="n">
        <v>1</v>
      </c>
      <c r="MY33" t="n">
        <v>1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2</v>
      </c>
      <c r="F34" s="0" t="n">
        <v>3</v>
      </c>
      <c r="G34" s="0" t="n">
        <v>1</v>
      </c>
      <c r="H34" s="0" t="n">
        <v>3</v>
      </c>
      <c r="I34" s="0" t="n">
        <v>2</v>
      </c>
      <c r="J34" s="0" t="n">
        <v>0</v>
      </c>
      <c r="K34" s="0" t="n">
        <v>1</v>
      </c>
      <c r="L34" s="0" t="n">
        <v>0</v>
      </c>
      <c r="M34" s="0" t="n">
        <v>1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3</v>
      </c>
      <c r="W34" s="0" t="n">
        <v>0</v>
      </c>
      <c r="X34" s="0" t="n">
        <v>1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15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15</v>
      </c>
      <c r="AZ34" s="0" t="n">
        <v>15</v>
      </c>
      <c r="BA34" s="0" t="n">
        <v>15</v>
      </c>
      <c r="BB34" s="0" t="n">
        <v>15</v>
      </c>
      <c r="BC34" s="0" t="n">
        <v>12</v>
      </c>
      <c r="BD34" s="0" t="n">
        <v>12</v>
      </c>
      <c r="BE34" s="0" t="n">
        <v>12</v>
      </c>
      <c r="BF34" s="0" t="n">
        <v>12</v>
      </c>
      <c r="BG34" s="0" t="n">
        <v>12</v>
      </c>
      <c r="BH34" s="0" t="n">
        <v>12</v>
      </c>
      <c r="BI34" s="0" t="n">
        <v>13</v>
      </c>
      <c r="BJ34" s="0" t="n">
        <v>12</v>
      </c>
      <c r="BK34" s="0" t="n">
        <v>12</v>
      </c>
      <c r="BL34" s="0" t="n">
        <v>11</v>
      </c>
      <c r="BM34" s="0" t="n">
        <v>9</v>
      </c>
      <c r="BN34" s="0" t="n">
        <v>8</v>
      </c>
      <c r="BO34" s="0" t="n">
        <v>7</v>
      </c>
      <c r="BP34" s="0" t="n">
        <v>2</v>
      </c>
      <c r="BQ34" s="0" t="n">
        <v>2</v>
      </c>
      <c r="BR34" s="0" t="n">
        <v>2</v>
      </c>
      <c r="BS34" s="0" t="n">
        <v>3</v>
      </c>
      <c r="BT34" s="0" t="n">
        <v>1</v>
      </c>
      <c r="BU34" s="0" t="n">
        <v>1</v>
      </c>
      <c r="BV34" s="0" t="n">
        <v>1</v>
      </c>
      <c r="BW34" s="0" t="n">
        <v>2</v>
      </c>
      <c r="BX34" s="0" t="n">
        <v>2</v>
      </c>
      <c r="BY34" s="0" t="n">
        <v>0</v>
      </c>
      <c r="BZ34" s="0" t="n">
        <v>0</v>
      </c>
      <c r="CA34" s="0" t="n">
        <v>1</v>
      </c>
      <c r="CB34" s="0" t="n">
        <v>1</v>
      </c>
      <c r="CC34" s="0" t="n">
        <v>1</v>
      </c>
      <c r="CD34" s="0" t="n">
        <v>0</v>
      </c>
      <c r="CE34" s="0" t="n">
        <v>2</v>
      </c>
      <c r="CF34" s="0" t="n">
        <v>1</v>
      </c>
      <c r="CG34" s="0" t="n">
        <v>1</v>
      </c>
      <c r="CH34" s="0" t="n">
        <v>1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1</v>
      </c>
      <c r="CP34" s="0" t="n">
        <v>1</v>
      </c>
      <c r="CQ34" s="0" t="n">
        <v>1</v>
      </c>
      <c r="CR34" s="0" t="n">
        <v>1</v>
      </c>
      <c r="CS34" s="0" t="n">
        <v>1</v>
      </c>
      <c r="CT34" s="0" t="n">
        <v>1</v>
      </c>
      <c r="CU34" s="0" t="n">
        <v>0</v>
      </c>
      <c r="CV34" s="0" t="n">
        <v>0</v>
      </c>
      <c r="CW34" s="0" t="n">
        <v>1</v>
      </c>
      <c r="CX34" s="0" t="n">
        <v>1</v>
      </c>
      <c r="CY34" s="0" t="n">
        <v>1</v>
      </c>
      <c r="CZ34" s="0" t="n">
        <v>1</v>
      </c>
      <c r="DA34" s="0" t="n">
        <v>1</v>
      </c>
      <c r="DB34" s="0" t="n">
        <v>1</v>
      </c>
      <c r="DC34" s="0" t="n">
        <v>0</v>
      </c>
      <c r="DD34" s="0" t="n">
        <v>0</v>
      </c>
      <c r="DE34" s="0" t="n">
        <v>1</v>
      </c>
      <c r="DF34" s="0" t="n">
        <v>1</v>
      </c>
      <c r="DG34" s="0" t="n">
        <v>1</v>
      </c>
      <c r="DH34" s="0" t="n">
        <v>1</v>
      </c>
      <c r="DI34" s="0" t="n">
        <v>1</v>
      </c>
      <c r="DJ34" s="0" t="n">
        <v>2</v>
      </c>
      <c r="DK34" s="0" t="n">
        <v>4</v>
      </c>
      <c r="DL34" s="0" t="n">
        <v>1</v>
      </c>
      <c r="DM34" s="0" t="n">
        <v>1</v>
      </c>
      <c r="DN34" s="0" t="n">
        <v>1</v>
      </c>
      <c r="DO34" s="0" t="n">
        <v>1</v>
      </c>
      <c r="DP34" s="0" t="n">
        <v>1</v>
      </c>
      <c r="DQ34" s="0" t="n">
        <v>1</v>
      </c>
      <c r="DR34" s="0" t="n">
        <v>1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2</v>
      </c>
      <c r="DZ34" s="0" t="n">
        <v>3</v>
      </c>
      <c r="EA34" s="0" t="n">
        <v>3</v>
      </c>
      <c r="EB34" s="0" t="n">
        <v>1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1</v>
      </c>
      <c r="EH34" s="0" t="n">
        <v>1</v>
      </c>
      <c r="EI34" s="0" t="n">
        <v>1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12</v>
      </c>
      <c r="GJ34" s="0" t="n">
        <v>10</v>
      </c>
      <c r="GK34" s="0" t="n">
        <v>10</v>
      </c>
      <c r="GL34" s="0" t="n">
        <v>10</v>
      </c>
      <c r="GM34" s="0" t="n">
        <v>4</v>
      </c>
      <c r="GN34" s="0" t="n">
        <v>2</v>
      </c>
      <c r="GO34" s="0" t="n">
        <v>1</v>
      </c>
      <c r="GP34" s="0" t="n">
        <v>3</v>
      </c>
      <c r="GQ34" s="0" t="n">
        <v>4</v>
      </c>
      <c r="GR34" s="0" t="n">
        <v>2</v>
      </c>
      <c r="GS34" s="0" t="n">
        <v>3</v>
      </c>
      <c r="GT34" s="0" t="n">
        <v>1</v>
      </c>
      <c r="GU34" s="0" t="n">
        <v>1</v>
      </c>
      <c r="GV34" s="0" t="n">
        <v>1</v>
      </c>
      <c r="GW34" s="0" t="n">
        <v>2</v>
      </c>
      <c r="GX34" s="0" t="n">
        <v>1</v>
      </c>
      <c r="GY34" s="0" t="n">
        <v>1</v>
      </c>
      <c r="GZ34" s="0" t="n">
        <v>1</v>
      </c>
      <c r="HA34" s="0" t="n">
        <v>1</v>
      </c>
      <c r="HB34" s="0" t="n">
        <v>1</v>
      </c>
      <c r="HC34" s="0" t="n">
        <v>1</v>
      </c>
      <c r="HD34" s="0" t="n">
        <v>1</v>
      </c>
      <c r="HE34" s="0" t="n">
        <v>1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1</v>
      </c>
      <c r="HK34" s="0" t="n">
        <v>1</v>
      </c>
      <c r="HL34" s="0" t="n">
        <v>1</v>
      </c>
      <c r="HM34" s="0" t="n">
        <v>1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1</v>
      </c>
      <c r="HS34" s="0" t="n">
        <v>1</v>
      </c>
      <c r="HT34" s="0" t="n">
        <v>1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1</v>
      </c>
      <c r="IK34" s="0" t="n">
        <v>1</v>
      </c>
      <c r="IL34" s="0" t="n">
        <v>1</v>
      </c>
      <c r="IM34" s="0" t="n">
        <v>1</v>
      </c>
      <c r="IN34" s="0" t="n">
        <v>1</v>
      </c>
      <c r="IO34" s="0" t="n">
        <v>1</v>
      </c>
      <c r="IP34" s="0" t="n">
        <v>1</v>
      </c>
      <c r="IQ34" s="0" t="n">
        <v>1</v>
      </c>
      <c r="IR34" s="0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0</v>
      </c>
      <c r="JL34" t="n">
        <v>2</v>
      </c>
      <c r="JM34" t="n">
        <v>2</v>
      </c>
      <c r="JN34" t="n">
        <v>1</v>
      </c>
      <c r="JO34" t="n">
        <v>1</v>
      </c>
      <c r="JP34" t="n">
        <v>1</v>
      </c>
      <c r="JQ34" t="n">
        <v>1</v>
      </c>
      <c r="JR34" t="n">
        <v>0</v>
      </c>
      <c r="JS34" t="n">
        <v>0</v>
      </c>
      <c r="JT34" t="n">
        <v>0</v>
      </c>
      <c r="JU34" t="n">
        <v>0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0</v>
      </c>
      <c r="KC34" t="n">
        <v>1</v>
      </c>
      <c r="KD34" t="n">
        <v>1</v>
      </c>
      <c r="KE34" t="n">
        <v>1</v>
      </c>
      <c r="KF34" t="n">
        <v>1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1</v>
      </c>
      <c r="KM34" t="n">
        <v>1</v>
      </c>
      <c r="KN34" t="n">
        <v>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1</v>
      </c>
      <c r="LD34" t="n">
        <v>1</v>
      </c>
      <c r="LE34" t="n">
        <v>1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1</v>
      </c>
      <c r="LP34" t="n">
        <v>1</v>
      </c>
      <c r="LQ34" t="n">
        <v>1</v>
      </c>
      <c r="LR34" t="n">
        <v>2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10</v>
      </c>
      <c r="MU34" t="n">
        <v>9</v>
      </c>
      <c r="MV34" t="n">
        <v>8</v>
      </c>
      <c r="MW34" t="n">
        <v>8</v>
      </c>
      <c r="MX34" t="n">
        <v>7</v>
      </c>
      <c r="MY34" t="n">
        <v>6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5</v>
      </c>
      <c r="F35" s="0" t="n">
        <v>6</v>
      </c>
      <c r="G35" s="0" t="n">
        <v>5</v>
      </c>
      <c r="H35" s="0" t="n">
        <v>2</v>
      </c>
      <c r="I35" s="0" t="n">
        <v>2</v>
      </c>
      <c r="J35" s="0" t="n">
        <v>1</v>
      </c>
      <c r="K35" s="0" t="n">
        <v>1</v>
      </c>
      <c r="L35" s="0" t="n">
        <v>1</v>
      </c>
      <c r="M35" s="0" t="n">
        <v>1</v>
      </c>
      <c r="N35" s="0" t="n">
        <v>1</v>
      </c>
      <c r="O35" s="0" t="n">
        <v>1</v>
      </c>
      <c r="P35" s="0" t="n">
        <v>1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4</v>
      </c>
      <c r="X35" s="0" t="n">
        <v>3</v>
      </c>
      <c r="Y35" s="0" t="n">
        <v>3</v>
      </c>
      <c r="Z35" s="0" t="n">
        <v>4</v>
      </c>
      <c r="AA35" s="0" t="n">
        <v>3</v>
      </c>
      <c r="AB35" s="0" t="n">
        <v>2</v>
      </c>
      <c r="AC35" s="0" t="n">
        <v>1</v>
      </c>
      <c r="AD35" s="0" t="n">
        <v>1</v>
      </c>
      <c r="AE35" s="0" t="n">
        <v>1</v>
      </c>
      <c r="AF35" s="0" t="n">
        <v>1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1</v>
      </c>
      <c r="AU35" s="0" t="n">
        <v>1</v>
      </c>
      <c r="AV35" s="0" t="n">
        <v>1</v>
      </c>
      <c r="AW35" s="0" t="n">
        <v>1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10</v>
      </c>
      <c r="BM35" s="0" t="n">
        <v>10</v>
      </c>
      <c r="BN35" s="0" t="n">
        <v>10</v>
      </c>
      <c r="BO35" s="0" t="n">
        <v>10</v>
      </c>
      <c r="BP35" s="0" t="n">
        <v>10</v>
      </c>
      <c r="BQ35" s="0" t="n">
        <v>10</v>
      </c>
      <c r="BR35" s="0" t="n">
        <v>10</v>
      </c>
      <c r="BS35" s="0" t="n">
        <v>10</v>
      </c>
      <c r="BT35" s="0" t="n">
        <v>10</v>
      </c>
      <c r="BU35" s="0" t="n">
        <v>10</v>
      </c>
      <c r="BV35" s="0" t="n">
        <v>10</v>
      </c>
      <c r="BW35" s="0" t="n">
        <v>10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1</v>
      </c>
      <c r="CE35" s="0" t="n">
        <v>1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1</v>
      </c>
      <c r="CM35" s="0" t="n">
        <v>1</v>
      </c>
      <c r="CN35" s="0" t="n">
        <v>1</v>
      </c>
      <c r="CO35" s="0" t="n">
        <v>1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1</v>
      </c>
      <c r="CV35" s="0" t="n">
        <v>1</v>
      </c>
      <c r="CW35" s="0" t="n">
        <v>0</v>
      </c>
      <c r="CX35" s="0" t="n">
        <v>2</v>
      </c>
      <c r="CY35" s="0" t="n">
        <v>2</v>
      </c>
      <c r="CZ35" s="0" t="n">
        <v>4</v>
      </c>
      <c r="DA35" s="0" t="n">
        <v>1</v>
      </c>
      <c r="DB35" s="0" t="n">
        <v>1</v>
      </c>
      <c r="DC35" s="0" t="n">
        <v>1</v>
      </c>
      <c r="DD35" s="0" t="n">
        <v>1</v>
      </c>
      <c r="DE35" s="0" t="n">
        <v>0</v>
      </c>
      <c r="DF35" s="0" t="n">
        <v>0</v>
      </c>
      <c r="DG35" s="0" t="n">
        <v>2</v>
      </c>
      <c r="DH35" s="0" t="n">
        <v>1</v>
      </c>
      <c r="DI35" s="0" t="n">
        <v>6</v>
      </c>
      <c r="DJ35" s="0" t="n">
        <v>6</v>
      </c>
      <c r="DK35" s="0" t="n">
        <v>5</v>
      </c>
      <c r="DL35" s="0" t="n">
        <v>1</v>
      </c>
      <c r="DM35" s="0" t="n">
        <v>1</v>
      </c>
      <c r="DN35" s="0" t="n">
        <v>1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1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1</v>
      </c>
      <c r="EE35" s="0" t="n">
        <v>1</v>
      </c>
      <c r="EF35" s="0" t="n">
        <v>1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1</v>
      </c>
      <c r="FA35" s="0" t="n">
        <v>1</v>
      </c>
      <c r="FB35" s="0" t="n">
        <v>1</v>
      </c>
      <c r="FC35" s="0" t="n">
        <v>1</v>
      </c>
      <c r="FD35" s="0" t="n">
        <v>3</v>
      </c>
      <c r="FE35" s="0" t="n">
        <v>3</v>
      </c>
      <c r="FF35" s="0" t="n">
        <v>1</v>
      </c>
      <c r="FG35" s="0" t="n">
        <v>1</v>
      </c>
      <c r="FH35" s="0" t="n">
        <v>1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1</v>
      </c>
      <c r="FT35" s="0" t="n">
        <v>1</v>
      </c>
      <c r="FU35" s="0" t="n">
        <v>1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8</v>
      </c>
      <c r="GJ35" s="0" t="n">
        <v>8</v>
      </c>
      <c r="GK35" s="0" t="n">
        <v>7</v>
      </c>
      <c r="GL35" s="0" t="n">
        <v>7</v>
      </c>
      <c r="GM35" s="0" t="n">
        <v>2</v>
      </c>
      <c r="GN35" s="0" t="n">
        <v>1</v>
      </c>
      <c r="GO35" s="0" t="n">
        <v>1</v>
      </c>
      <c r="GP35" s="0" t="n">
        <v>1</v>
      </c>
      <c r="GQ35" s="0" t="n">
        <v>1</v>
      </c>
      <c r="GR35" s="0" t="n">
        <v>1</v>
      </c>
      <c r="GS35" s="0" t="n">
        <v>1</v>
      </c>
      <c r="GT35" s="0" t="n">
        <v>1</v>
      </c>
      <c r="GU35" s="0" t="n">
        <v>1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1</v>
      </c>
      <c r="HB35" s="0" t="n">
        <v>3</v>
      </c>
      <c r="HC35" s="0" t="n">
        <v>2</v>
      </c>
      <c r="HD35" s="0" t="n">
        <v>4</v>
      </c>
      <c r="HE35" s="0" t="n">
        <v>2</v>
      </c>
      <c r="HF35" s="0" t="n">
        <v>2</v>
      </c>
      <c r="HG35" s="0" t="n">
        <v>2</v>
      </c>
      <c r="HH35" s="0" t="n">
        <v>1</v>
      </c>
      <c r="HI35" s="0" t="n">
        <v>1</v>
      </c>
      <c r="HJ35" s="0" t="n">
        <v>1</v>
      </c>
      <c r="HK35" s="0" t="n">
        <v>4</v>
      </c>
      <c r="HL35" s="0" t="n">
        <v>2</v>
      </c>
      <c r="HM35" s="0" t="n">
        <v>3</v>
      </c>
      <c r="HN35" s="0" t="n">
        <v>3</v>
      </c>
      <c r="HO35" s="0" t="n">
        <v>1</v>
      </c>
      <c r="HP35" s="0" t="n">
        <v>1</v>
      </c>
      <c r="HQ35" s="0" t="n">
        <v>1</v>
      </c>
      <c r="HR35" s="0" t="n">
        <v>1</v>
      </c>
      <c r="HS35" s="0" t="n">
        <v>1</v>
      </c>
      <c r="HT35" s="0" t="n">
        <v>1</v>
      </c>
      <c r="HU35" s="0" t="n">
        <v>1</v>
      </c>
      <c r="HV35" s="0" t="n">
        <v>1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8</v>
      </c>
      <c r="IJ35" s="0" t="n">
        <v>8</v>
      </c>
      <c r="IK35" s="0" t="n">
        <v>8</v>
      </c>
      <c r="IL35" s="0" t="n">
        <v>8</v>
      </c>
      <c r="IM35" s="0" t="n">
        <v>4</v>
      </c>
      <c r="IN35" s="0" t="n">
        <v>3</v>
      </c>
      <c r="IO35" s="0" t="n">
        <v>3</v>
      </c>
      <c r="IP35" s="0" t="n">
        <v>3</v>
      </c>
      <c r="IQ35" s="0" t="n">
        <v>1</v>
      </c>
      <c r="IR35" s="0" t="n">
        <v>1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15</v>
      </c>
      <c r="JB35" t="n">
        <v>8</v>
      </c>
      <c r="JC35" t="n">
        <v>8</v>
      </c>
      <c r="JD35" t="n">
        <v>8</v>
      </c>
      <c r="JE35" t="n">
        <v>8</v>
      </c>
      <c r="JF35" t="n">
        <v>4</v>
      </c>
      <c r="JG35" t="n">
        <v>3</v>
      </c>
      <c r="JH35" t="n">
        <v>3</v>
      </c>
      <c r="JI35" t="n">
        <v>3</v>
      </c>
      <c r="JJ35" t="n">
        <v>1</v>
      </c>
      <c r="JK35" t="n">
        <v>1</v>
      </c>
      <c r="JL35" t="n">
        <v>2</v>
      </c>
      <c r="JM35" t="n">
        <v>3</v>
      </c>
      <c r="JN35" t="n">
        <v>2</v>
      </c>
      <c r="JO35" t="n">
        <v>2</v>
      </c>
      <c r="JP35" t="n">
        <v>2</v>
      </c>
      <c r="JQ35" t="n">
        <v>2</v>
      </c>
      <c r="JR35" t="n">
        <v>2</v>
      </c>
      <c r="JS35" t="n">
        <v>2</v>
      </c>
      <c r="JT35" t="n">
        <v>2</v>
      </c>
      <c r="JU35" t="n">
        <v>2</v>
      </c>
      <c r="JV35" t="n">
        <v>2</v>
      </c>
      <c r="JW35" t="n">
        <v>2</v>
      </c>
      <c r="JX35" t="n">
        <v>2</v>
      </c>
      <c r="JY35" t="n">
        <v>2</v>
      </c>
      <c r="JZ35" t="n">
        <v>2</v>
      </c>
      <c r="KA35" t="n">
        <v>2</v>
      </c>
      <c r="KB35" t="n">
        <v>2</v>
      </c>
      <c r="KC35" t="n">
        <v>2</v>
      </c>
      <c r="KD35" t="n">
        <v>2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0</v>
      </c>
      <c r="KV35" t="n">
        <v>0</v>
      </c>
      <c r="KW35" t="n">
        <v>0</v>
      </c>
      <c r="KX35" t="n">
        <v>0</v>
      </c>
      <c r="KY35" t="n">
        <v>1</v>
      </c>
      <c r="KZ35" t="n">
        <v>1</v>
      </c>
      <c r="LA35" t="n">
        <v>1</v>
      </c>
      <c r="LB35" t="n">
        <v>1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1</v>
      </c>
      <c r="LJ35" t="n">
        <v>1</v>
      </c>
      <c r="LK35" t="n">
        <v>1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1</v>
      </c>
      <c r="LT35" t="n">
        <v>1</v>
      </c>
      <c r="LU35" t="n">
        <v>1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2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1</v>
      </c>
      <c r="Q36" s="0" t="n">
        <v>1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10</v>
      </c>
      <c r="AY36" s="0" t="n">
        <v>10</v>
      </c>
      <c r="AZ36" s="0" t="n">
        <v>10</v>
      </c>
      <c r="BA36" s="0" t="n">
        <v>10</v>
      </c>
      <c r="BB36" s="0" t="n">
        <v>10</v>
      </c>
      <c r="BC36" s="0" t="n">
        <v>10</v>
      </c>
      <c r="BD36" s="0" t="n">
        <v>7</v>
      </c>
      <c r="BE36" s="0" t="n">
        <v>7</v>
      </c>
      <c r="BF36" s="0" t="n">
        <v>6</v>
      </c>
      <c r="BG36" s="0" t="n">
        <v>6</v>
      </c>
      <c r="BH36" s="0" t="n">
        <v>6</v>
      </c>
      <c r="BI36" s="0" t="n">
        <v>6</v>
      </c>
      <c r="BJ36" s="0" t="n">
        <v>6</v>
      </c>
      <c r="BK36" s="0" t="n">
        <v>6</v>
      </c>
      <c r="BL36" s="0" t="n">
        <v>4</v>
      </c>
      <c r="BM36" s="0" t="n">
        <v>4</v>
      </c>
      <c r="BN36" s="0" t="n">
        <v>3</v>
      </c>
      <c r="BO36" s="0" t="n">
        <v>1</v>
      </c>
      <c r="BP36" s="0" t="n">
        <v>1</v>
      </c>
      <c r="BQ36" s="0" t="n">
        <v>1</v>
      </c>
      <c r="BR36" s="0" t="n">
        <v>1</v>
      </c>
      <c r="BS36" s="0" t="n">
        <v>1</v>
      </c>
      <c r="BT36" s="0" t="n">
        <v>1</v>
      </c>
      <c r="BU36" s="0" t="n">
        <v>0</v>
      </c>
      <c r="BV36" s="0" t="n">
        <v>0</v>
      </c>
      <c r="BW36" s="0" t="n">
        <v>2</v>
      </c>
      <c r="BX36" s="0" t="n">
        <v>1</v>
      </c>
      <c r="BY36" s="0" t="n">
        <v>1</v>
      </c>
      <c r="BZ36" s="0" t="n">
        <v>1</v>
      </c>
      <c r="CA36" s="0" t="n">
        <v>0</v>
      </c>
      <c r="CB36" s="0" t="n">
        <v>0</v>
      </c>
      <c r="CC36" s="0" t="n">
        <v>0</v>
      </c>
      <c r="CD36" s="0" t="n">
        <v>2</v>
      </c>
      <c r="CE36" s="0" t="n">
        <v>2</v>
      </c>
      <c r="CF36" s="0" t="n">
        <v>1</v>
      </c>
      <c r="CG36" s="0" t="n">
        <v>1</v>
      </c>
      <c r="CH36" s="0" t="n">
        <v>1</v>
      </c>
      <c r="CI36" s="0" t="n">
        <v>0</v>
      </c>
      <c r="CJ36" s="0" t="n">
        <v>1</v>
      </c>
      <c r="CK36" s="0" t="n">
        <v>1</v>
      </c>
      <c r="CL36" s="0" t="n">
        <v>1</v>
      </c>
      <c r="CM36" s="0" t="n">
        <v>1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1</v>
      </c>
      <c r="DB36" s="0" t="n">
        <v>1</v>
      </c>
      <c r="DC36" s="0" t="n">
        <v>1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1</v>
      </c>
      <c r="DO36" s="0" t="n">
        <v>1</v>
      </c>
      <c r="DP36" s="0" t="n">
        <v>1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1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1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1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3</v>
      </c>
      <c r="BN37" s="0" t="n">
        <v>1</v>
      </c>
      <c r="BO37" s="0" t="n">
        <v>2</v>
      </c>
      <c r="BP37" s="0" t="n">
        <v>1</v>
      </c>
      <c r="BQ37" s="0" t="n">
        <v>1</v>
      </c>
      <c r="BR37" s="0" t="n">
        <v>1</v>
      </c>
      <c r="BS37" s="0" t="n">
        <v>0</v>
      </c>
      <c r="BT37" s="0" t="n">
        <v>0</v>
      </c>
      <c r="BU37" s="0" t="n">
        <v>0</v>
      </c>
      <c r="BV37" s="0" t="n">
        <v>1</v>
      </c>
      <c r="BW37" s="0" t="n">
        <v>1</v>
      </c>
      <c r="BX37" s="0" t="n">
        <v>1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1</v>
      </c>
      <c r="FG37" s="0" t="n">
        <v>1</v>
      </c>
      <c r="FH37" s="0" t="n">
        <v>1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1</v>
      </c>
      <c r="W38" s="0" t="n">
        <v>0</v>
      </c>
      <c r="X38" s="0" t="n">
        <v>0</v>
      </c>
      <c r="Y38" s="0" t="n">
        <v>0</v>
      </c>
      <c r="Z38" s="0" t="n">
        <v>1</v>
      </c>
      <c r="AA38" s="0" t="n">
        <v>1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1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1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1</v>
      </c>
      <c r="CE38" s="0" t="n">
        <v>1</v>
      </c>
      <c r="CF38" s="0" t="n">
        <v>1</v>
      </c>
      <c r="CG38" s="0" t="n">
        <v>1</v>
      </c>
      <c r="CH38" s="0" t="n">
        <v>1</v>
      </c>
      <c r="CI38" s="0" t="n">
        <v>2</v>
      </c>
      <c r="CJ38" s="0" t="n">
        <v>3</v>
      </c>
      <c r="CK38" s="0" t="n">
        <v>2</v>
      </c>
      <c r="CL38" s="0" t="n">
        <v>3</v>
      </c>
      <c r="CM38" s="0" t="n">
        <v>3</v>
      </c>
      <c r="CN38" s="0" t="n">
        <v>2</v>
      </c>
      <c r="CO38" s="0" t="n">
        <v>3</v>
      </c>
      <c r="CP38" s="0" t="n">
        <v>3</v>
      </c>
      <c r="CQ38" s="0" t="n">
        <v>1</v>
      </c>
      <c r="CR38" s="0" t="n">
        <v>2</v>
      </c>
      <c r="CS38" s="0" t="n">
        <v>1</v>
      </c>
      <c r="CT38" s="0" t="n">
        <v>1</v>
      </c>
      <c r="CU38" s="0" t="n">
        <v>1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</v>
      </c>
      <c r="GT38" s="0" t="n">
        <v>0</v>
      </c>
      <c r="GU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1</v>
      </c>
      <c r="F39" s="0" t="n">
        <v>1</v>
      </c>
      <c r="G39" s="0" t="n">
        <v>0</v>
      </c>
      <c r="H39" s="0" t="n">
        <v>0</v>
      </c>
      <c r="I39" s="0" t="n">
        <v>1</v>
      </c>
      <c r="J39" s="0" t="n">
        <v>1</v>
      </c>
      <c r="K39" s="0" t="n">
        <v>0</v>
      </c>
      <c r="L39" s="0" t="n">
        <v>2</v>
      </c>
      <c r="M39" s="0" t="n">
        <v>1</v>
      </c>
      <c r="N39" s="0" t="n">
        <v>1</v>
      </c>
      <c r="O39" s="0" t="n">
        <v>1</v>
      </c>
      <c r="P39" s="0" t="n">
        <v>1</v>
      </c>
      <c r="Q39" s="0" t="n">
        <v>1</v>
      </c>
      <c r="R39" s="0" t="n">
        <v>1</v>
      </c>
      <c r="S39" s="0" t="n">
        <v>1</v>
      </c>
      <c r="T39" s="0" t="n">
        <v>1</v>
      </c>
      <c r="U39" s="0" t="n">
        <v>1</v>
      </c>
      <c r="V39" s="0" t="n">
        <v>1</v>
      </c>
      <c r="W39" s="0" t="n">
        <v>0</v>
      </c>
      <c r="X39" s="0" t="n">
        <v>2</v>
      </c>
      <c r="Y39" s="0" t="n">
        <v>2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1</v>
      </c>
      <c r="AE39" s="0" t="n">
        <v>0</v>
      </c>
      <c r="AF39" s="0" t="n">
        <v>2</v>
      </c>
      <c r="AG39" s="0" t="n">
        <v>2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3</v>
      </c>
      <c r="AM39" s="0" t="n">
        <v>1</v>
      </c>
      <c r="AN39" s="0" t="n">
        <v>1</v>
      </c>
      <c r="AO39" s="0" t="n">
        <v>1</v>
      </c>
      <c r="AP39" s="0" t="n">
        <v>1</v>
      </c>
      <c r="AQ39" s="0" t="n">
        <v>1</v>
      </c>
      <c r="AR39" s="0" t="n">
        <v>0</v>
      </c>
      <c r="AS39" s="0" t="n">
        <v>10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1</v>
      </c>
      <c r="BA39" s="0" t="n">
        <v>1</v>
      </c>
      <c r="BB39" s="0" t="n">
        <v>1</v>
      </c>
      <c r="BC39" s="0" t="n">
        <v>1</v>
      </c>
      <c r="BD39" s="0" t="n">
        <v>1</v>
      </c>
      <c r="BE39" s="0" t="n">
        <v>0</v>
      </c>
      <c r="BF39" s="0" t="n">
        <v>0</v>
      </c>
      <c r="BG39" s="0" t="n">
        <v>0</v>
      </c>
      <c r="BH39" s="0" t="n">
        <v>1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1</v>
      </c>
      <c r="BO39" s="0" t="n">
        <v>1</v>
      </c>
      <c r="BP39" s="0" t="n">
        <v>1</v>
      </c>
      <c r="BQ39" s="0" t="n">
        <v>1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15</v>
      </c>
      <c r="CC39" s="0" t="n">
        <v>15</v>
      </c>
      <c r="CD39" s="0" t="n">
        <v>16</v>
      </c>
      <c r="CE39" s="0" t="n">
        <v>1</v>
      </c>
      <c r="CF39" s="0" t="n">
        <v>1</v>
      </c>
      <c r="CG39" s="0" t="n">
        <v>1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2</v>
      </c>
      <c r="CN39" s="0" t="n">
        <v>1</v>
      </c>
      <c r="CO39" s="0" t="n">
        <v>1</v>
      </c>
      <c r="CP39" s="0" t="n">
        <v>1</v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2</v>
      </c>
      <c r="CW39" s="0" t="n">
        <v>1</v>
      </c>
      <c r="CX39" s="0" t="n">
        <v>1</v>
      </c>
      <c r="CY39" s="0" t="n">
        <v>1</v>
      </c>
      <c r="CZ39" s="0" t="n">
        <v>1</v>
      </c>
      <c r="DA39" s="0" t="n">
        <v>1</v>
      </c>
      <c r="DB39" s="0" t="n">
        <v>1</v>
      </c>
      <c r="DC39" s="0" t="n">
        <v>1</v>
      </c>
      <c r="DD39" s="0" t="n">
        <v>0</v>
      </c>
      <c r="DE39" s="0" t="n">
        <v>1</v>
      </c>
      <c r="DF39" s="0" t="n">
        <v>1</v>
      </c>
      <c r="DG39" s="0" t="n">
        <v>1</v>
      </c>
      <c r="DH39" s="0" t="n">
        <v>1</v>
      </c>
      <c r="DI39" s="0" t="n">
        <v>1</v>
      </c>
      <c r="DJ39" s="0" t="n">
        <v>1</v>
      </c>
      <c r="DK39" s="0" t="n">
        <v>1</v>
      </c>
      <c r="DL39" s="0" t="n">
        <v>3</v>
      </c>
      <c r="DM39" s="0" t="n">
        <v>2</v>
      </c>
      <c r="DN39" s="0" t="n">
        <v>1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1</v>
      </c>
      <c r="DY39" s="0" t="n">
        <v>1</v>
      </c>
      <c r="DZ39" s="0" t="n">
        <v>1</v>
      </c>
      <c r="EA39" s="0" t="n">
        <v>1</v>
      </c>
      <c r="EB39" s="0" t="n">
        <v>1</v>
      </c>
      <c r="EC39" s="0" t="n">
        <v>1</v>
      </c>
      <c r="ED39" s="0" t="n">
        <v>2</v>
      </c>
      <c r="EE39" s="0" t="n">
        <v>1</v>
      </c>
      <c r="EF39" s="0" t="n">
        <v>2</v>
      </c>
      <c r="EG39" s="0" t="n">
        <v>2</v>
      </c>
      <c r="EH39" s="0" t="n">
        <v>1</v>
      </c>
      <c r="EI39" s="0" t="n">
        <v>1</v>
      </c>
      <c r="EJ39" s="0" t="n">
        <v>2</v>
      </c>
      <c r="EK39" s="0" t="n">
        <v>2</v>
      </c>
      <c r="EL39" s="0" t="n">
        <v>1</v>
      </c>
      <c r="EM39" s="0" t="n">
        <v>1</v>
      </c>
      <c r="EN39" s="0" t="n">
        <v>1</v>
      </c>
      <c r="EO39" s="0" t="n">
        <v>1</v>
      </c>
      <c r="EP39" s="0" t="n">
        <v>1</v>
      </c>
      <c r="EQ39" s="0" t="n">
        <v>0</v>
      </c>
      <c r="ER39" s="0" t="n">
        <v>2</v>
      </c>
      <c r="ES39" s="0" t="n">
        <v>1</v>
      </c>
      <c r="ET39" s="0" t="n">
        <v>2</v>
      </c>
      <c r="EU39" s="0" t="n">
        <v>1</v>
      </c>
      <c r="EV39" s="0" t="n">
        <v>1</v>
      </c>
      <c r="EW39" s="0" t="n">
        <v>1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20</v>
      </c>
      <c r="FP39" s="0" t="n">
        <v>20</v>
      </c>
      <c r="FQ39" s="0" t="n">
        <v>20</v>
      </c>
      <c r="FR39" s="0" t="n">
        <v>0</v>
      </c>
      <c r="FS39" s="0" t="n">
        <v>0</v>
      </c>
      <c r="FT39" s="0" t="n">
        <v>1</v>
      </c>
      <c r="FU39" s="0" t="n">
        <v>1</v>
      </c>
      <c r="FV39" s="0" t="n">
        <v>1</v>
      </c>
      <c r="FW39" s="0" t="n">
        <v>1</v>
      </c>
      <c r="FX39" s="0" t="n">
        <v>1</v>
      </c>
      <c r="FY39" s="0" t="n">
        <v>2</v>
      </c>
      <c r="FZ39" s="0" t="n">
        <v>2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1</v>
      </c>
      <c r="GJ39" s="0" t="n">
        <v>0</v>
      </c>
      <c r="GK39" s="0" t="n">
        <v>1</v>
      </c>
      <c r="GL39" s="0" t="n">
        <v>1</v>
      </c>
      <c r="GM39" s="0" t="n">
        <v>1</v>
      </c>
      <c r="GN39" s="0" t="n">
        <v>0</v>
      </c>
      <c r="GO39" s="0" t="n">
        <v>0</v>
      </c>
      <c r="GP39" s="0" t="n">
        <v>0</v>
      </c>
      <c r="GQ39" s="0" t="n">
        <v>0</v>
      </c>
      <c r="GR39" s="0" t="n">
        <v>0</v>
      </c>
      <c r="GS39" s="0" t="n">
        <v>2</v>
      </c>
      <c r="GT39" s="0" t="n">
        <v>2</v>
      </c>
      <c r="GU39" s="0" t="n">
        <v>2</v>
      </c>
      <c r="GV39" s="0" t="n">
        <v>1</v>
      </c>
      <c r="GW39" s="0" t="n">
        <v>1</v>
      </c>
      <c r="GX39" s="0" t="n">
        <v>1</v>
      </c>
      <c r="GY39" s="0" t="n">
        <v>1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1</v>
      </c>
      <c r="HF39" s="0" t="n">
        <v>1</v>
      </c>
      <c r="HG39" s="0" t="n">
        <v>1</v>
      </c>
      <c r="HH39" s="0" t="n">
        <v>1</v>
      </c>
      <c r="HI39" s="0" t="n">
        <v>1</v>
      </c>
      <c r="HJ39" s="0" t="n">
        <v>1</v>
      </c>
      <c r="HK39" s="0" t="n">
        <v>1</v>
      </c>
      <c r="HL39" s="0" t="n">
        <v>1</v>
      </c>
      <c r="HM39" s="0" t="n">
        <v>1</v>
      </c>
      <c r="HN39" s="0" t="n">
        <v>1</v>
      </c>
      <c r="HO39" s="0" t="n">
        <v>0</v>
      </c>
      <c r="HP39" s="0" t="n">
        <v>0</v>
      </c>
      <c r="HQ39" s="0" t="n">
        <v>0</v>
      </c>
      <c r="HR39" s="0" t="n">
        <v>0</v>
      </c>
      <c r="HS39" s="0" t="n">
        <v>0</v>
      </c>
      <c r="HT39" s="0" t="n">
        <v>0</v>
      </c>
      <c r="HU39" s="0" t="n">
        <v>0</v>
      </c>
      <c r="HV39" s="0" t="n">
        <v>0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0</v>
      </c>
      <c r="IF39" s="0" t="n">
        <v>1</v>
      </c>
      <c r="IG39" s="0" t="n">
        <v>1</v>
      </c>
      <c r="IH39" s="0" t="n">
        <v>1</v>
      </c>
      <c r="II39" s="0" t="n">
        <v>1</v>
      </c>
      <c r="IJ39" s="0" t="n">
        <v>1</v>
      </c>
      <c r="IK39" s="0" t="n">
        <v>0</v>
      </c>
      <c r="IL39" s="0" t="n">
        <v>0</v>
      </c>
      <c r="IM39" s="0" t="n">
        <v>0</v>
      </c>
      <c r="IN39" s="0" t="n">
        <v>1</v>
      </c>
      <c r="IO39" s="0" t="n">
        <v>1</v>
      </c>
      <c r="IP39" s="0" t="n">
        <v>1</v>
      </c>
      <c r="IQ39" s="0" t="n">
        <v>1</v>
      </c>
      <c r="IR39" s="0" t="n">
        <v>1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0</v>
      </c>
      <c r="JE39" t="n">
        <v>0</v>
      </c>
      <c r="JF39" t="n">
        <v>0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1</v>
      </c>
      <c r="KN39" t="n">
        <v>1</v>
      </c>
      <c r="KO39" t="n">
        <v>1</v>
      </c>
      <c r="KP39" t="n">
        <v>1</v>
      </c>
      <c r="KQ39" t="n">
        <v>0</v>
      </c>
      <c r="KR39" t="n">
        <v>0</v>
      </c>
      <c r="KS39" t="n">
        <v>0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0</v>
      </c>
      <c r="KZ39" t="n">
        <v>1</v>
      </c>
      <c r="LA39" t="n">
        <v>1</v>
      </c>
      <c r="LB39" t="n">
        <v>1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1</v>
      </c>
      <c r="LJ39" t="n">
        <v>1</v>
      </c>
      <c r="LK39" t="n">
        <v>1</v>
      </c>
      <c r="LL39" t="n">
        <v>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1</v>
      </c>
      <c r="MJ39" t="n">
        <v>1</v>
      </c>
      <c r="MK39" t="n">
        <v>1</v>
      </c>
      <c r="ML39" t="n">
        <v>1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0</v>
      </c>
      <c r="F40" s="0" t="n">
        <v>0</v>
      </c>
      <c r="G40" s="0" t="n">
        <v>1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1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2</v>
      </c>
      <c r="AL40" s="0" t="n">
        <v>1</v>
      </c>
      <c r="AM40" s="0" t="n">
        <v>1</v>
      </c>
      <c r="AN40" s="0" t="n">
        <v>1</v>
      </c>
      <c r="AO40" s="0" t="n">
        <v>1</v>
      </c>
      <c r="AP40" s="0" t="n">
        <v>1</v>
      </c>
      <c r="AQ40" s="0" t="n">
        <v>1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1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1</v>
      </c>
      <c r="CA40" s="0" t="n">
        <v>1</v>
      </c>
      <c r="CB40" s="0" t="n">
        <v>1</v>
      </c>
      <c r="CC40" s="0" t="n">
        <v>1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1</v>
      </c>
      <c r="CL40" s="0" t="n">
        <v>1</v>
      </c>
      <c r="CM40" s="0" t="n">
        <v>1</v>
      </c>
      <c r="CN40" s="0" t="n">
        <v>0</v>
      </c>
      <c r="CO40" s="0" t="n">
        <v>0</v>
      </c>
      <c r="CP40" s="0" t="n">
        <v>0</v>
      </c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0</v>
      </c>
      <c r="CV40" s="0" t="n">
        <v>0</v>
      </c>
      <c r="CW40" s="0" t="n">
        <v>1</v>
      </c>
      <c r="CX40" s="0" t="n">
        <v>1</v>
      </c>
      <c r="CY40" s="0" t="n">
        <v>1</v>
      </c>
      <c r="CZ40" s="0" t="n">
        <v>1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1</v>
      </c>
      <c r="DF40" s="0" t="n">
        <v>1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10</v>
      </c>
      <c r="Q41" s="0" t="n">
        <v>10</v>
      </c>
      <c r="R41" s="0" t="n">
        <v>9</v>
      </c>
      <c r="S41" s="0" t="n">
        <v>0</v>
      </c>
      <c r="T41" s="0" t="n">
        <v>1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1</v>
      </c>
      <c r="AA41" s="0" t="n">
        <v>1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2</v>
      </c>
      <c r="AI41" s="0" t="n">
        <v>1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10</v>
      </c>
      <c r="AY41" s="0" t="n">
        <v>11</v>
      </c>
      <c r="AZ41" s="0" t="n">
        <v>11</v>
      </c>
      <c r="BA41" s="0" t="n">
        <v>10</v>
      </c>
      <c r="BB41" s="0" t="n">
        <v>10</v>
      </c>
      <c r="BC41" s="0" t="n">
        <v>10</v>
      </c>
      <c r="BD41" s="0" t="n">
        <v>10</v>
      </c>
      <c r="BE41" s="0" t="n">
        <v>9</v>
      </c>
      <c r="BF41" s="0" t="n">
        <v>8</v>
      </c>
      <c r="BG41" s="0" t="n">
        <v>6</v>
      </c>
      <c r="BH41" s="0" t="n">
        <v>6</v>
      </c>
      <c r="BI41" s="0" t="n">
        <v>6</v>
      </c>
      <c r="BJ41" s="0" t="n">
        <v>5</v>
      </c>
      <c r="BK41" s="0" t="n">
        <v>5</v>
      </c>
      <c r="BL41" s="0" t="n">
        <v>4</v>
      </c>
      <c r="BM41" s="0" t="n">
        <v>3</v>
      </c>
      <c r="BN41" s="0" t="n">
        <v>2</v>
      </c>
      <c r="BO41" s="0" t="n">
        <v>1</v>
      </c>
      <c r="BP41" s="0" t="n">
        <v>1</v>
      </c>
      <c r="BQ41" s="0" t="n">
        <v>1</v>
      </c>
      <c r="BR41" s="0" t="n">
        <v>2</v>
      </c>
      <c r="BS41" s="0" t="n">
        <v>3</v>
      </c>
      <c r="BT41" s="0" t="n">
        <v>1</v>
      </c>
      <c r="BU41" s="0" t="n">
        <v>1</v>
      </c>
      <c r="BV41" s="0" t="n">
        <v>1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5</v>
      </c>
      <c r="CB41" s="0" t="n">
        <v>3</v>
      </c>
      <c r="CC41" s="0" t="n">
        <v>1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1</v>
      </c>
      <c r="CI41" s="0" t="n">
        <v>1</v>
      </c>
      <c r="CJ41" s="0" t="n">
        <v>1</v>
      </c>
      <c r="CK41" s="0" t="n">
        <v>1</v>
      </c>
      <c r="CL41" s="0" t="n">
        <v>1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10</v>
      </c>
      <c r="DO41" s="0" t="n">
        <v>10</v>
      </c>
      <c r="DP41" s="0" t="n">
        <v>1</v>
      </c>
      <c r="DQ41" s="0" t="n">
        <v>1</v>
      </c>
      <c r="DR41" s="0" t="n">
        <v>1</v>
      </c>
      <c r="DS41" s="0" t="n">
        <v>1</v>
      </c>
      <c r="DT41" s="0" t="n">
        <v>1</v>
      </c>
      <c r="DU41" s="0" t="n">
        <v>1</v>
      </c>
      <c r="DV41" s="0" t="n">
        <v>0</v>
      </c>
      <c r="DW41" s="0" t="n">
        <v>1</v>
      </c>
      <c r="DX41" s="0" t="n">
        <v>1</v>
      </c>
      <c r="DY41" s="0" t="n">
        <v>1</v>
      </c>
      <c r="DZ41" s="0" t="n">
        <v>1</v>
      </c>
      <c r="EA41" s="0" t="n">
        <v>1</v>
      </c>
      <c r="EB41" s="0" t="n">
        <v>1</v>
      </c>
      <c r="EC41" s="0" t="n">
        <v>0</v>
      </c>
      <c r="ED41" s="0" t="n">
        <v>1</v>
      </c>
      <c r="EE41" s="0" t="n">
        <v>4</v>
      </c>
      <c r="EF41" s="0" t="n">
        <v>4</v>
      </c>
      <c r="EG41" s="0" t="n">
        <v>4</v>
      </c>
      <c r="EH41" s="0" t="n">
        <v>4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0</v>
      </c>
      <c r="FI41" s="0" t="n">
        <v>0</v>
      </c>
      <c r="FJ41" s="0" t="n">
        <v>0</v>
      </c>
      <c r="FK41" s="0" t="n">
        <v>0</v>
      </c>
      <c r="FL41" s="0" t="n">
        <v>0</v>
      </c>
      <c r="FM41" s="0" t="n">
        <v>0</v>
      </c>
      <c r="FN41" s="0" t="n">
        <v>0</v>
      </c>
      <c r="FO41" s="0" t="n">
        <v>0</v>
      </c>
      <c r="FP41" s="0" t="n">
        <v>0</v>
      </c>
      <c r="FQ41" s="0" t="n">
        <v>0</v>
      </c>
      <c r="FR41" s="0" t="n">
        <v>0</v>
      </c>
      <c r="FS41" s="0" t="n">
        <v>0</v>
      </c>
      <c r="FT41" s="0" t="n">
        <v>0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15</v>
      </c>
      <c r="GC41" s="0" t="n">
        <v>13</v>
      </c>
      <c r="GD41" s="0" t="n">
        <v>8</v>
      </c>
      <c r="GE41" s="0" t="n">
        <v>7</v>
      </c>
      <c r="GF41" s="0" t="n">
        <v>6</v>
      </c>
      <c r="GG41" s="0" t="n">
        <v>5</v>
      </c>
      <c r="GH41" s="0" t="n">
        <v>4</v>
      </c>
      <c r="GI41" s="0" t="n">
        <v>1</v>
      </c>
      <c r="GJ41" s="0" t="n">
        <v>1</v>
      </c>
      <c r="GK41" s="0" t="n">
        <v>3</v>
      </c>
      <c r="GL41" s="0" t="n">
        <v>2</v>
      </c>
      <c r="GM41" s="0" t="n">
        <v>2</v>
      </c>
      <c r="GN41" s="0" t="n">
        <v>2</v>
      </c>
      <c r="GO41" s="0" t="n">
        <v>1</v>
      </c>
      <c r="GP41" s="0" t="n">
        <v>1</v>
      </c>
      <c r="GQ41" s="0" t="n">
        <v>1</v>
      </c>
      <c r="GR41" s="0" t="n">
        <v>1</v>
      </c>
      <c r="GS41" s="0" t="n">
        <v>1</v>
      </c>
      <c r="GT41" s="0" t="n">
        <v>1</v>
      </c>
      <c r="GU41" s="0" t="n">
        <v>0</v>
      </c>
      <c r="GV41" s="0" t="n">
        <v>0</v>
      </c>
      <c r="GW41" s="0" t="n">
        <v>1</v>
      </c>
      <c r="GX41" s="0" t="n">
        <v>1</v>
      </c>
      <c r="GY41" s="0" t="n">
        <v>1</v>
      </c>
      <c r="GZ41" s="0" t="n">
        <v>1</v>
      </c>
      <c r="HA41" s="0" t="n">
        <v>2</v>
      </c>
      <c r="HB41" s="0" t="n">
        <v>2</v>
      </c>
      <c r="HC41" s="0" t="n">
        <v>2</v>
      </c>
      <c r="HD41" s="0" t="n">
        <v>2</v>
      </c>
      <c r="HE41" s="0" t="n">
        <v>2</v>
      </c>
      <c r="HF41" s="0" t="n">
        <v>2</v>
      </c>
      <c r="HG41" s="0" t="n">
        <v>15</v>
      </c>
      <c r="HH41" s="0" t="n">
        <v>16</v>
      </c>
      <c r="HI41" s="0" t="n">
        <v>15</v>
      </c>
      <c r="HJ41" s="0" t="n">
        <v>16</v>
      </c>
      <c r="HK41" s="0" t="n">
        <v>15</v>
      </c>
      <c r="HL41" s="0" t="n">
        <v>15</v>
      </c>
      <c r="HM41" s="0" t="n">
        <v>4</v>
      </c>
      <c r="HN41" s="0" t="n">
        <v>3</v>
      </c>
      <c r="HO41" s="0" t="n">
        <v>3</v>
      </c>
      <c r="HP41" s="0" t="n">
        <v>3</v>
      </c>
      <c r="HQ41" s="0" t="n">
        <v>1</v>
      </c>
      <c r="HR41" s="0" t="n">
        <v>1</v>
      </c>
      <c r="HS41" s="0" t="n">
        <v>1</v>
      </c>
      <c r="HT41" s="0" t="n">
        <v>1</v>
      </c>
      <c r="HU41" s="0" t="n">
        <v>1</v>
      </c>
      <c r="HV41" s="0" t="n">
        <v>1</v>
      </c>
      <c r="HW41" s="0" t="n">
        <v>0</v>
      </c>
      <c r="HX41" s="0" t="n">
        <v>3</v>
      </c>
      <c r="HY41" s="0" t="n">
        <v>3</v>
      </c>
      <c r="HZ41" s="0" t="n">
        <v>3</v>
      </c>
      <c r="IA41" s="0" t="n">
        <v>1</v>
      </c>
      <c r="IB41" s="0" t="n">
        <v>1</v>
      </c>
      <c r="IC41" s="0" t="n">
        <v>1</v>
      </c>
      <c r="ID41" s="0" t="n">
        <v>0</v>
      </c>
      <c r="IE41" s="0" t="n">
        <v>0</v>
      </c>
      <c r="IF41" s="0" t="n">
        <v>3</v>
      </c>
      <c r="IG41" s="0" t="n">
        <v>3</v>
      </c>
      <c r="IH41" s="0" t="n">
        <v>3</v>
      </c>
      <c r="II41" s="0" t="n">
        <v>11</v>
      </c>
      <c r="IJ41" s="0" t="n">
        <v>9</v>
      </c>
      <c r="IK41" s="0" t="n">
        <v>8</v>
      </c>
      <c r="IL41" s="0" t="n">
        <v>8</v>
      </c>
      <c r="IM41" s="0" t="n">
        <v>4</v>
      </c>
      <c r="IN41" s="0" t="n">
        <v>4</v>
      </c>
      <c r="IO41" s="0" t="n">
        <v>2</v>
      </c>
      <c r="IP41" s="0" t="n">
        <v>2</v>
      </c>
      <c r="IQ41" s="0" t="n">
        <v>1</v>
      </c>
      <c r="IR41" s="0" t="n">
        <v>1</v>
      </c>
      <c r="IS41" t="n">
        <v>1</v>
      </c>
      <c r="IT41" t="n">
        <v>1</v>
      </c>
      <c r="IU41" t="n">
        <v>1</v>
      </c>
      <c r="IV41" t="n">
        <v>0</v>
      </c>
      <c r="IW41" t="n">
        <v>0</v>
      </c>
      <c r="IX41" t="n">
        <v>3</v>
      </c>
      <c r="IY41" t="n">
        <v>3</v>
      </c>
      <c r="IZ41" t="n">
        <v>3</v>
      </c>
      <c r="JA41" t="n">
        <v>15</v>
      </c>
      <c r="JB41" t="n">
        <v>11</v>
      </c>
      <c r="JC41" t="n">
        <v>9</v>
      </c>
      <c r="JD41" t="n">
        <v>8</v>
      </c>
      <c r="JE41" t="n">
        <v>8</v>
      </c>
      <c r="JF41" t="n">
        <v>4</v>
      </c>
      <c r="JG41" t="n">
        <v>4</v>
      </c>
      <c r="JH41" t="n">
        <v>2</v>
      </c>
      <c r="JI41" t="n">
        <v>2</v>
      </c>
      <c r="JJ41" t="n">
        <v>1</v>
      </c>
      <c r="JK41" t="n">
        <v>1</v>
      </c>
      <c r="JL41" t="n">
        <v>1</v>
      </c>
      <c r="JM41" t="n">
        <v>1</v>
      </c>
      <c r="JN41" t="n">
        <v>5</v>
      </c>
      <c r="JO41" t="n">
        <v>3</v>
      </c>
      <c r="JP41" t="n">
        <v>3</v>
      </c>
      <c r="JQ41" t="n">
        <v>3</v>
      </c>
      <c r="JR41" t="n">
        <v>3</v>
      </c>
      <c r="JS41" t="n">
        <v>3</v>
      </c>
      <c r="JT41" t="n">
        <v>1</v>
      </c>
      <c r="JU41" t="n">
        <v>1</v>
      </c>
      <c r="JV41" t="n">
        <v>1</v>
      </c>
      <c r="JW41" t="n">
        <v>1</v>
      </c>
      <c r="JX41" t="n">
        <v>2</v>
      </c>
      <c r="JY41" t="n">
        <v>1</v>
      </c>
      <c r="JZ41" t="n">
        <v>1</v>
      </c>
      <c r="KA41" t="n">
        <v>1</v>
      </c>
      <c r="KB41" t="n">
        <v>2</v>
      </c>
      <c r="KC41" t="n">
        <v>1</v>
      </c>
      <c r="KD41" t="n">
        <v>1</v>
      </c>
      <c r="KE41" t="n">
        <v>1</v>
      </c>
      <c r="KF41" t="n">
        <v>1</v>
      </c>
      <c r="KG41" t="n">
        <v>0</v>
      </c>
      <c r="KH41" t="n">
        <v>0</v>
      </c>
      <c r="KI41" t="n">
        <v>0</v>
      </c>
      <c r="KJ41" t="n">
        <v>1</v>
      </c>
      <c r="KK41" t="n">
        <v>1</v>
      </c>
      <c r="KL41" t="n">
        <v>2</v>
      </c>
      <c r="KM41" t="n">
        <v>1</v>
      </c>
      <c r="KN41" t="n">
        <v>1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11</v>
      </c>
      <c r="LN41" t="n">
        <v>11</v>
      </c>
      <c r="LO41" t="n">
        <v>10</v>
      </c>
      <c r="LP41" t="n">
        <v>8</v>
      </c>
      <c r="LQ41" t="n">
        <v>8</v>
      </c>
      <c r="LR41" t="n">
        <v>7</v>
      </c>
      <c r="LS41" t="n">
        <v>6</v>
      </c>
      <c r="LT41" t="n">
        <v>7</v>
      </c>
      <c r="LU41" t="n">
        <v>7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5</v>
      </c>
      <c r="ME41" t="n">
        <v>6</v>
      </c>
      <c r="MF41" t="n">
        <v>4</v>
      </c>
      <c r="MG41" t="n">
        <v>4</v>
      </c>
      <c r="MH41" t="n">
        <v>4</v>
      </c>
      <c r="MI41" t="n">
        <v>4</v>
      </c>
      <c r="MJ41" t="n">
        <v>3</v>
      </c>
      <c r="MK41" t="n">
        <v>2</v>
      </c>
      <c r="ML41" t="n">
        <v>2</v>
      </c>
      <c r="MM41" t="n">
        <v>1</v>
      </c>
      <c r="MN41" t="n">
        <v>2</v>
      </c>
      <c r="MO41" t="n">
        <v>2</v>
      </c>
      <c r="MP41" t="n">
        <v>1</v>
      </c>
      <c r="MQ41" t="n">
        <v>1</v>
      </c>
      <c r="MR41" t="n">
        <v>1</v>
      </c>
      <c r="MS41" t="n">
        <v>1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1</v>
      </c>
      <c r="G42" s="0" t="n">
        <v>1</v>
      </c>
      <c r="H42" s="0" t="n">
        <v>1</v>
      </c>
      <c r="I42" s="0" t="n">
        <v>1</v>
      </c>
      <c r="J42" s="0" t="n">
        <v>1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1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</v>
      </c>
      <c r="AV42" s="0" t="n">
        <v>2</v>
      </c>
      <c r="AW42" s="0" t="n">
        <v>1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1</v>
      </c>
      <c r="CE42" s="0" t="n">
        <v>1</v>
      </c>
      <c r="CF42" s="0" t="n">
        <v>1</v>
      </c>
      <c r="CG42" s="0" t="n">
        <v>0</v>
      </c>
      <c r="CH42" s="0" t="n">
        <v>1</v>
      </c>
      <c r="CI42" s="0" t="n">
        <v>1</v>
      </c>
      <c r="CJ42" s="0" t="n">
        <v>1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1</v>
      </c>
      <c r="CQ42" s="0" t="n">
        <v>1</v>
      </c>
      <c r="CR42" s="0" t="n">
        <v>1</v>
      </c>
      <c r="CS42" s="0" t="n">
        <v>1</v>
      </c>
      <c r="CT42" s="0" t="n">
        <v>0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0</v>
      </c>
      <c r="CZ42" s="0" t="n">
        <v>1</v>
      </c>
      <c r="DA42" s="0" t="n">
        <v>1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0</v>
      </c>
      <c r="GO42" s="0" t="n">
        <v>0</v>
      </c>
      <c r="GP42" s="0" t="n">
        <v>0</v>
      </c>
      <c r="GQ42" s="0" t="n">
        <v>0</v>
      </c>
      <c r="GR42" s="0" t="n">
        <v>0</v>
      </c>
      <c r="GS42" s="0" t="n">
        <v>0</v>
      </c>
      <c r="GT42" s="0" t="n">
        <v>0</v>
      </c>
      <c r="GU42" s="0" t="n">
        <v>0</v>
      </c>
      <c r="GV42" s="0" t="n">
        <v>0</v>
      </c>
      <c r="GW42" s="0" t="n">
        <v>0</v>
      </c>
      <c r="GX42" s="0" t="n">
        <v>0</v>
      </c>
      <c r="GY42" s="0" t="n">
        <v>0</v>
      </c>
      <c r="GZ42" s="0" t="n">
        <v>0</v>
      </c>
      <c r="HA42" s="0" t="n">
        <v>0</v>
      </c>
      <c r="HB42" s="0" t="n">
        <v>0</v>
      </c>
      <c r="HC42" s="0" t="n">
        <v>0</v>
      </c>
      <c r="HD42" s="0" t="n">
        <v>0</v>
      </c>
      <c r="HE42" s="0" t="n">
        <v>0</v>
      </c>
      <c r="HF42" s="0" t="n">
        <v>0</v>
      </c>
      <c r="HG42" s="0" t="n">
        <v>0</v>
      </c>
      <c r="HH42" s="0" t="n">
        <v>0</v>
      </c>
      <c r="HI42" s="0" t="n">
        <v>0</v>
      </c>
      <c r="HJ42" s="0" t="n">
        <v>0</v>
      </c>
      <c r="HK42" s="0" t="n">
        <v>0</v>
      </c>
      <c r="HL42" s="0" t="n">
        <v>0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0</v>
      </c>
      <c r="HV42" s="0" t="n">
        <v>0</v>
      </c>
      <c r="HW42" s="0" t="n">
        <v>0</v>
      </c>
      <c r="HX42" s="0" t="n">
        <v>0</v>
      </c>
      <c r="HY42" s="0" t="n">
        <v>0</v>
      </c>
      <c r="HZ42" s="0" t="n">
        <v>0</v>
      </c>
      <c r="IA42" s="0" t="n">
        <v>0</v>
      </c>
      <c r="IB42" s="0" t="n">
        <v>0</v>
      </c>
      <c r="IC42" s="0" t="n">
        <v>0</v>
      </c>
      <c r="ID42" s="0" t="n">
        <v>0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0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0</v>
      </c>
      <c r="F43" s="0" t="n">
        <v>0</v>
      </c>
      <c r="G43" s="0" t="n">
        <v>0</v>
      </c>
      <c r="H43" s="0" t="n">
        <v>3</v>
      </c>
      <c r="I43" s="0" t="n">
        <v>1</v>
      </c>
      <c r="J43" s="0" t="n">
        <v>1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1</v>
      </c>
      <c r="AC43" s="0" t="n">
        <v>3</v>
      </c>
      <c r="AD43" s="0" t="n">
        <v>2</v>
      </c>
      <c r="AE43" s="0" t="n">
        <v>0</v>
      </c>
      <c r="AF43" s="0" t="n">
        <v>0</v>
      </c>
      <c r="AG43" s="0" t="n">
        <v>1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1</v>
      </c>
      <c r="AN43" s="0" t="n">
        <v>1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1</v>
      </c>
      <c r="BO43" s="0" t="n">
        <v>1</v>
      </c>
      <c r="BP43" s="0" t="n">
        <v>1</v>
      </c>
      <c r="BQ43" s="0" t="n">
        <v>1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1</v>
      </c>
      <c r="BY43" s="0" t="n">
        <v>1</v>
      </c>
      <c r="BZ43" s="0" t="n">
        <v>1</v>
      </c>
      <c r="CA43" s="0" t="n">
        <v>1</v>
      </c>
      <c r="CB43" s="0" t="n">
        <v>1</v>
      </c>
      <c r="CC43" s="0" t="n">
        <v>2</v>
      </c>
      <c r="CD43" s="0" t="n">
        <v>1</v>
      </c>
      <c r="CE43" s="0" t="n">
        <v>2</v>
      </c>
      <c r="CF43" s="0" t="n">
        <v>2</v>
      </c>
      <c r="CG43" s="0" t="n">
        <v>1</v>
      </c>
      <c r="CH43" s="0" t="n">
        <v>1</v>
      </c>
      <c r="CI43" s="0" t="n">
        <v>1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1</v>
      </c>
      <c r="CP43" s="0" t="n">
        <v>1</v>
      </c>
      <c r="CQ43" s="0" t="n">
        <v>3</v>
      </c>
      <c r="CR43" s="0" t="n">
        <v>3</v>
      </c>
      <c r="CS43" s="0" t="n">
        <v>1</v>
      </c>
      <c r="CT43" s="0" t="n">
        <v>2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s="0" t="n">
        <v>0</v>
      </c>
      <c r="GL43" s="0" t="n">
        <v>0</v>
      </c>
      <c r="GM43" s="0" t="n">
        <v>0</v>
      </c>
      <c r="GN43" s="0" t="n">
        <v>0</v>
      </c>
      <c r="GO43" s="0" t="n">
        <v>0</v>
      </c>
      <c r="GP43" s="0" t="n">
        <v>0</v>
      </c>
      <c r="GQ43" s="0" t="n">
        <v>0</v>
      </c>
      <c r="GR43" s="0" t="n">
        <v>0</v>
      </c>
      <c r="GS43" s="0" t="n">
        <v>0</v>
      </c>
      <c r="GT43" s="0" t="n">
        <v>0</v>
      </c>
      <c r="GU43" s="0" t="n">
        <v>0</v>
      </c>
      <c r="GV43" s="0" t="n">
        <v>0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0</v>
      </c>
      <c r="HB43" s="0" t="n">
        <v>0</v>
      </c>
      <c r="HC43" s="0" t="n">
        <v>0</v>
      </c>
      <c r="HD43" s="0" t="n">
        <v>0</v>
      </c>
      <c r="HE43" s="0" t="n">
        <v>0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0</v>
      </c>
      <c r="HM43" s="0" t="n">
        <v>0</v>
      </c>
      <c r="HN43" s="0" t="n">
        <v>0</v>
      </c>
      <c r="HO43" s="0" t="n">
        <v>0</v>
      </c>
      <c r="HP43" s="0" t="n">
        <v>0</v>
      </c>
      <c r="HQ43" s="0" t="n">
        <v>0</v>
      </c>
      <c r="HR43" s="0" t="n">
        <v>0</v>
      </c>
      <c r="HS43" s="0" t="n">
        <v>0</v>
      </c>
      <c r="HT43" s="0" t="n">
        <v>0</v>
      </c>
      <c r="HU43" s="0" t="n">
        <v>0</v>
      </c>
      <c r="HV43" s="0" t="n">
        <v>0</v>
      </c>
      <c r="HW43" s="0" t="n">
        <v>0</v>
      </c>
      <c r="HX43" s="0" t="n">
        <v>0</v>
      </c>
      <c r="HY43" s="0" t="n">
        <v>0</v>
      </c>
      <c r="HZ43" s="0" t="n">
        <v>0</v>
      </c>
      <c r="IA43" s="0" t="n">
        <v>0</v>
      </c>
      <c r="IB43" s="0" t="n">
        <v>0</v>
      </c>
      <c r="IC43" s="0" t="n">
        <v>0</v>
      </c>
      <c r="ID43" s="0" t="n">
        <v>1</v>
      </c>
      <c r="IE43" s="0" t="n">
        <v>1</v>
      </c>
      <c r="IF43" s="0" t="n">
        <v>1</v>
      </c>
      <c r="IG43" s="0" t="n">
        <v>1</v>
      </c>
      <c r="IH43" s="0" t="n">
        <v>1</v>
      </c>
      <c r="II43" s="0" t="n">
        <v>1</v>
      </c>
      <c r="IJ43" s="0" t="n">
        <v>0</v>
      </c>
      <c r="IK43" s="0" t="n">
        <v>0</v>
      </c>
      <c r="IL43" s="0" t="n">
        <v>0</v>
      </c>
      <c r="IM43" s="0" t="n">
        <v>0</v>
      </c>
      <c r="IN43" s="0" t="n">
        <v>0</v>
      </c>
      <c r="IO43" s="0" t="n">
        <v>0</v>
      </c>
      <c r="IP43" s="0" t="n">
        <v>0</v>
      </c>
      <c r="IQ43" s="0" t="n">
        <v>0</v>
      </c>
      <c r="IR43" s="0" t="n">
        <v>0</v>
      </c>
      <c r="IS43" t="n">
        <v>0</v>
      </c>
      <c r="IT43" t="n">
        <v>0</v>
      </c>
      <c r="IU43" t="n">
        <v>0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80</v>
      </c>
      <c r="F44" s="0" t="n">
        <v>76</v>
      </c>
      <c r="G44" s="0" t="n">
        <v>73</v>
      </c>
      <c r="H44" s="0" t="n">
        <v>45</v>
      </c>
      <c r="I44" s="0" t="n">
        <v>24</v>
      </c>
      <c r="J44" s="0" t="n">
        <v>13</v>
      </c>
      <c r="K44" s="0" t="n">
        <v>23</v>
      </c>
      <c r="L44" s="0" t="n">
        <v>27</v>
      </c>
      <c r="M44" s="0" t="n">
        <v>37</v>
      </c>
      <c r="N44" s="0" t="n">
        <v>27</v>
      </c>
      <c r="O44" s="0" t="n">
        <v>24</v>
      </c>
      <c r="P44" s="0" t="n">
        <v>80</v>
      </c>
      <c r="Q44" s="0" t="n">
        <v>82</v>
      </c>
      <c r="R44" s="0" t="n">
        <v>31</v>
      </c>
      <c r="S44" s="0" t="n">
        <v>234</v>
      </c>
      <c r="T44" s="0" t="n">
        <v>227</v>
      </c>
      <c r="U44" s="0" t="n">
        <v>204</v>
      </c>
      <c r="V44" s="0" t="n">
        <v>189</v>
      </c>
      <c r="W44" s="0" t="n">
        <v>146</v>
      </c>
      <c r="X44" s="0" t="n">
        <v>108</v>
      </c>
      <c r="Y44" s="0" t="n">
        <v>171</v>
      </c>
      <c r="Z44" s="0" t="n">
        <v>249</v>
      </c>
      <c r="AA44" s="0" t="n">
        <v>185</v>
      </c>
      <c r="AB44" s="0" t="n">
        <v>232</v>
      </c>
      <c r="AC44" s="0" t="n">
        <v>222</v>
      </c>
      <c r="AD44" s="0" t="n">
        <v>223</v>
      </c>
      <c r="AE44" s="0" t="n">
        <v>94</v>
      </c>
      <c r="AF44" s="0" t="n">
        <v>96</v>
      </c>
      <c r="AG44" s="0" t="n">
        <v>41</v>
      </c>
      <c r="AH44" s="0" t="n">
        <v>29</v>
      </c>
      <c r="AI44" s="0" t="n">
        <v>22</v>
      </c>
      <c r="AJ44" s="0" t="n">
        <v>16</v>
      </c>
      <c r="AK44" s="0" t="n">
        <v>23</v>
      </c>
      <c r="AL44" s="0" t="n">
        <v>18</v>
      </c>
      <c r="AM44" s="0" t="n">
        <v>15</v>
      </c>
      <c r="AN44" s="0" t="n">
        <v>32</v>
      </c>
      <c r="AO44" s="0" t="n">
        <v>21</v>
      </c>
      <c r="AP44" s="0" t="n">
        <v>14</v>
      </c>
      <c r="AQ44" s="0" t="n">
        <v>25</v>
      </c>
      <c r="AR44" s="0" t="n">
        <v>295</v>
      </c>
      <c r="AS44" s="0" t="n">
        <v>379</v>
      </c>
      <c r="AT44" s="0" t="n">
        <v>264</v>
      </c>
      <c r="AU44" s="0" t="n">
        <v>285</v>
      </c>
      <c r="AV44" s="0" t="n">
        <v>261</v>
      </c>
      <c r="AW44" s="0" t="n">
        <v>233</v>
      </c>
      <c r="AX44" s="0" t="n">
        <v>206</v>
      </c>
      <c r="AY44" s="0" t="n">
        <v>166</v>
      </c>
      <c r="AZ44" s="0" t="n">
        <v>169</v>
      </c>
      <c r="BA44" s="0" t="n">
        <v>129</v>
      </c>
      <c r="BB44" s="0" t="n">
        <v>103</v>
      </c>
      <c r="BC44" s="0" t="n">
        <v>293</v>
      </c>
      <c r="BD44" s="0" t="n">
        <v>250</v>
      </c>
      <c r="BE44" s="0" t="n">
        <v>246</v>
      </c>
      <c r="BF44" s="0" t="n">
        <v>234</v>
      </c>
      <c r="BG44" s="0" t="n">
        <v>186</v>
      </c>
      <c r="BH44" s="0" t="n">
        <v>177</v>
      </c>
      <c r="BI44" s="0" t="n">
        <v>178</v>
      </c>
      <c r="BJ44" s="0" t="n">
        <v>173</v>
      </c>
      <c r="BK44" s="0" t="n">
        <v>175</v>
      </c>
      <c r="BL44" s="0" t="n">
        <v>158</v>
      </c>
      <c r="BM44" s="0" t="n">
        <v>227</v>
      </c>
      <c r="BN44" s="0" t="n">
        <v>221</v>
      </c>
      <c r="BO44" s="0" t="n">
        <v>190</v>
      </c>
      <c r="BP44" s="0" t="n">
        <v>193</v>
      </c>
      <c r="BQ44" s="0" t="n">
        <v>177</v>
      </c>
      <c r="BR44" s="0" t="n">
        <v>146</v>
      </c>
      <c r="BS44" s="0" t="n">
        <v>143</v>
      </c>
      <c r="BT44" s="0" t="n">
        <v>143</v>
      </c>
      <c r="BU44" s="0" t="n">
        <v>146</v>
      </c>
      <c r="BV44" s="0" t="n">
        <v>148</v>
      </c>
      <c r="BW44" s="0" t="n">
        <v>141</v>
      </c>
      <c r="BX44" s="0" t="n">
        <v>222</v>
      </c>
      <c r="BY44" s="0" t="n">
        <v>214</v>
      </c>
      <c r="BZ44" s="0" t="n">
        <v>286</v>
      </c>
      <c r="CA44" s="0" t="n">
        <v>192</v>
      </c>
      <c r="CB44" s="0" t="n">
        <v>189</v>
      </c>
      <c r="CC44" s="0" t="n">
        <v>273</v>
      </c>
      <c r="CD44" s="0" t="n">
        <v>575</v>
      </c>
      <c r="CE44" s="0" t="n">
        <v>605</v>
      </c>
      <c r="CF44" s="0" t="n">
        <v>599</v>
      </c>
      <c r="CG44" s="0" t="n">
        <v>515</v>
      </c>
      <c r="CH44" s="0" t="n">
        <v>384</v>
      </c>
      <c r="CI44" s="0" t="n">
        <v>288</v>
      </c>
      <c r="CJ44" s="0" t="n">
        <v>231</v>
      </c>
      <c r="CK44" s="0" t="n">
        <v>228</v>
      </c>
      <c r="CL44" s="0" t="n">
        <v>183</v>
      </c>
      <c r="CM44" s="0" t="n">
        <v>172</v>
      </c>
      <c r="CN44" s="0" t="n">
        <v>246</v>
      </c>
      <c r="CO44" s="0" t="n">
        <v>233</v>
      </c>
      <c r="CP44" s="0" t="n">
        <v>220</v>
      </c>
      <c r="CQ44" s="0" t="n">
        <v>177</v>
      </c>
      <c r="CR44" s="0" t="n">
        <v>170</v>
      </c>
      <c r="CS44" s="0" t="n">
        <v>151</v>
      </c>
      <c r="CT44" s="0" t="n">
        <v>154</v>
      </c>
      <c r="CU44" s="0" t="n">
        <v>79</v>
      </c>
      <c r="CV44" s="0" t="n">
        <v>51</v>
      </c>
      <c r="CW44" s="0" t="n">
        <v>52</v>
      </c>
      <c r="CX44" s="0" t="n">
        <v>52</v>
      </c>
      <c r="CY44" s="0" t="n">
        <v>46</v>
      </c>
      <c r="CZ44" s="0" t="n">
        <v>51</v>
      </c>
      <c r="DA44" s="0" t="n">
        <v>33</v>
      </c>
      <c r="DB44" s="0" t="n">
        <v>23</v>
      </c>
      <c r="DC44" s="0" t="n">
        <v>15</v>
      </c>
      <c r="DD44" s="0" t="n">
        <v>30</v>
      </c>
      <c r="DE44" s="0" t="n">
        <v>46</v>
      </c>
      <c r="DF44" s="0" t="n">
        <v>44</v>
      </c>
      <c r="DG44" s="0" t="n">
        <v>40</v>
      </c>
      <c r="DH44" s="0" t="n">
        <v>46</v>
      </c>
      <c r="DI44" s="0" t="n">
        <v>82</v>
      </c>
      <c r="DJ44" s="0" t="n">
        <v>112</v>
      </c>
      <c r="DK44" s="0" t="n">
        <v>114</v>
      </c>
      <c r="DL44" s="0" t="n">
        <v>79</v>
      </c>
      <c r="DM44" s="0" t="n">
        <v>71</v>
      </c>
      <c r="DN44" s="0" t="n">
        <v>39</v>
      </c>
      <c r="DO44" s="0" t="n">
        <v>21</v>
      </c>
      <c r="DP44" s="0" t="n">
        <v>109</v>
      </c>
      <c r="DQ44" s="0" t="n">
        <v>107</v>
      </c>
      <c r="DR44" s="0" t="n">
        <v>149</v>
      </c>
      <c r="DS44" s="0" t="n">
        <v>145</v>
      </c>
      <c r="DT44" s="0" t="n">
        <v>125</v>
      </c>
      <c r="DU44" s="0" t="n">
        <v>126</v>
      </c>
      <c r="DV44" s="0" t="n">
        <v>130</v>
      </c>
      <c r="DW44" s="0" t="n">
        <v>116</v>
      </c>
      <c r="DX44" s="0" t="n">
        <v>121</v>
      </c>
      <c r="DY44" s="0" t="n">
        <v>107</v>
      </c>
      <c r="DZ44" s="0" t="n">
        <v>221</v>
      </c>
      <c r="EA44" s="0" t="n">
        <v>182</v>
      </c>
      <c r="EB44" s="0" t="n">
        <v>168</v>
      </c>
      <c r="EC44" s="0" t="n">
        <v>296</v>
      </c>
      <c r="ED44" s="0" t="n">
        <v>356</v>
      </c>
      <c r="EE44" s="0" t="n">
        <v>303</v>
      </c>
      <c r="EF44" s="0" t="n">
        <v>215</v>
      </c>
      <c r="EG44" s="0" t="n">
        <v>187</v>
      </c>
      <c r="EH44" s="0" t="n">
        <v>267</v>
      </c>
      <c r="EI44" s="0" t="n">
        <v>263</v>
      </c>
      <c r="EJ44" s="0" t="n">
        <v>265</v>
      </c>
      <c r="EK44" s="0" t="n">
        <v>176</v>
      </c>
      <c r="EL44" s="0" t="n">
        <v>161</v>
      </c>
      <c r="EM44" s="0" t="n">
        <v>755</v>
      </c>
      <c r="EN44" s="0" t="n">
        <v>723</v>
      </c>
      <c r="EO44" s="0" t="n">
        <v>617</v>
      </c>
      <c r="EP44" s="0" t="n">
        <v>482</v>
      </c>
      <c r="EQ44" s="0" t="n">
        <v>466</v>
      </c>
      <c r="ER44" s="0" t="n">
        <v>445</v>
      </c>
      <c r="ES44" s="0" t="n">
        <v>301</v>
      </c>
      <c r="ET44" s="0" t="n">
        <v>135</v>
      </c>
      <c r="EU44" s="0" t="n">
        <v>93</v>
      </c>
      <c r="EV44" s="0" t="n">
        <v>95</v>
      </c>
      <c r="EW44" s="0" t="n">
        <v>67</v>
      </c>
      <c r="EX44" s="0" t="n">
        <v>53</v>
      </c>
      <c r="EY44" s="0" t="n">
        <v>66</v>
      </c>
      <c r="EZ44" s="0" t="n">
        <v>78</v>
      </c>
      <c r="FA44" s="0" t="n">
        <v>67</v>
      </c>
      <c r="FB44" s="0" t="n">
        <v>102</v>
      </c>
      <c r="FC44" s="0" t="n">
        <v>109</v>
      </c>
      <c r="FD44" s="0" t="n">
        <v>142</v>
      </c>
      <c r="FE44" s="0" t="n">
        <v>129</v>
      </c>
      <c r="FF44" s="0" t="n">
        <v>130</v>
      </c>
      <c r="FG44" s="0" t="n">
        <v>131</v>
      </c>
      <c r="FH44" s="0" t="n">
        <v>77</v>
      </c>
      <c r="FI44" s="0" t="n">
        <v>96</v>
      </c>
      <c r="FJ44" s="0" t="n">
        <v>98</v>
      </c>
      <c r="FK44" s="0" t="n">
        <v>87</v>
      </c>
      <c r="FL44" s="0" t="n">
        <v>83</v>
      </c>
      <c r="FM44" s="0" t="n">
        <v>80</v>
      </c>
      <c r="FN44" s="0" t="n">
        <v>80</v>
      </c>
      <c r="FO44" s="0" t="n">
        <v>73</v>
      </c>
      <c r="FP44" s="0" t="n">
        <v>55</v>
      </c>
      <c r="FQ44" s="0" t="n">
        <v>71</v>
      </c>
      <c r="FR44" s="0" t="n">
        <v>63</v>
      </c>
      <c r="FS44" s="0" t="n">
        <v>81</v>
      </c>
      <c r="FT44" s="0" t="n">
        <v>77</v>
      </c>
      <c r="FU44" s="0" t="n">
        <v>73</v>
      </c>
      <c r="FV44" s="0" t="n">
        <v>55</v>
      </c>
      <c r="FW44" s="0" t="n">
        <v>66</v>
      </c>
      <c r="FX44" s="0" t="n">
        <v>67</v>
      </c>
      <c r="FY44" s="0" t="n">
        <v>80</v>
      </c>
      <c r="FZ44" s="0" t="n">
        <v>88</v>
      </c>
      <c r="GA44" s="0" t="n">
        <v>85</v>
      </c>
      <c r="GB44" s="0" t="n">
        <v>72</v>
      </c>
      <c r="GC44" s="0" t="n">
        <v>100</v>
      </c>
      <c r="GD44" s="0" t="n">
        <v>99</v>
      </c>
      <c r="GE44" s="0" t="n">
        <v>102</v>
      </c>
      <c r="GF44" s="0" t="n">
        <v>121</v>
      </c>
      <c r="GG44" s="0" t="n">
        <v>115</v>
      </c>
      <c r="GH44" s="0" t="n">
        <v>117</v>
      </c>
      <c r="GI44" s="0" t="n">
        <v>482</v>
      </c>
      <c r="GJ44" s="0" t="n">
        <v>434</v>
      </c>
      <c r="GK44" s="0" t="n">
        <v>353</v>
      </c>
      <c r="GL44" s="0" t="n">
        <v>310</v>
      </c>
      <c r="GM44" s="0" t="n">
        <v>242</v>
      </c>
      <c r="GN44" s="0" t="n">
        <v>177</v>
      </c>
      <c r="GO44" s="0" t="n">
        <v>108</v>
      </c>
      <c r="GP44" s="0" t="n">
        <v>82</v>
      </c>
      <c r="GQ44" s="0" t="n">
        <v>55</v>
      </c>
      <c r="GR44" s="0" t="n">
        <v>58</v>
      </c>
      <c r="GS44" s="0" t="n">
        <v>88</v>
      </c>
      <c r="GT44" s="0" t="n">
        <v>239</v>
      </c>
      <c r="GU44" s="0" t="n">
        <v>297</v>
      </c>
      <c r="GV44" s="0" t="n">
        <v>409</v>
      </c>
      <c r="GW44" s="0" t="n">
        <v>526</v>
      </c>
      <c r="GX44" s="0" t="n">
        <v>514</v>
      </c>
      <c r="GY44" s="0" t="n">
        <v>466</v>
      </c>
      <c r="GZ44" s="0" t="n">
        <v>486</v>
      </c>
      <c r="HA44" s="0" t="n">
        <v>335</v>
      </c>
      <c r="HB44" s="0" t="n">
        <v>244</v>
      </c>
      <c r="HC44" s="0" t="n">
        <v>283</v>
      </c>
      <c r="HD44" s="0" t="n">
        <v>307</v>
      </c>
      <c r="HE44" s="0" t="n">
        <v>336</v>
      </c>
      <c r="HF44" s="0" t="n">
        <v>312</v>
      </c>
      <c r="HG44" s="0" t="n">
        <v>235</v>
      </c>
      <c r="HH44" s="0" t="n">
        <v>136</v>
      </c>
      <c r="HI44" s="0" t="n">
        <v>138</v>
      </c>
      <c r="HJ44" s="0" t="n">
        <v>145</v>
      </c>
      <c r="HK44" s="0" t="n">
        <v>129</v>
      </c>
      <c r="HL44" s="0" t="n">
        <v>102</v>
      </c>
      <c r="HM44" s="0" t="n">
        <v>97</v>
      </c>
      <c r="HN44" s="0" t="n">
        <v>91</v>
      </c>
      <c r="HO44" s="0" t="n">
        <v>95</v>
      </c>
      <c r="HP44" s="0" t="n">
        <v>94</v>
      </c>
      <c r="HQ44" s="0" t="n">
        <v>38</v>
      </c>
      <c r="HR44" s="0" t="n">
        <v>32</v>
      </c>
      <c r="HS44" s="0" t="n">
        <v>36</v>
      </c>
      <c r="HT44" s="0" t="n">
        <v>41</v>
      </c>
      <c r="HU44" s="0" t="n">
        <v>27</v>
      </c>
      <c r="HV44" s="0" t="n">
        <v>27</v>
      </c>
      <c r="HW44" s="0" t="n">
        <v>77</v>
      </c>
      <c r="HX44" s="0" t="n">
        <v>81</v>
      </c>
      <c r="HY44" s="0" t="n">
        <v>76</v>
      </c>
      <c r="HZ44" s="0" t="n">
        <v>83</v>
      </c>
      <c r="IA44" s="0" t="n">
        <v>91</v>
      </c>
      <c r="IB44" s="0" t="n">
        <v>74</v>
      </c>
      <c r="IC44" s="0" t="n">
        <v>140</v>
      </c>
      <c r="ID44" s="0" t="n">
        <v>142</v>
      </c>
      <c r="IE44" s="0" t="n">
        <v>80</v>
      </c>
      <c r="IF44" s="0" t="n">
        <v>68</v>
      </c>
      <c r="IG44" s="0" t="n">
        <v>62</v>
      </c>
      <c r="IH44" s="0" t="n">
        <v>72</v>
      </c>
      <c r="II44" s="0" t="n">
        <v>159</v>
      </c>
      <c r="IJ44" s="0" t="n">
        <v>144</v>
      </c>
      <c r="IK44" s="0" t="n">
        <v>141</v>
      </c>
      <c r="IL44" s="0" t="n">
        <v>128</v>
      </c>
      <c r="IM44" s="0" t="n">
        <v>89</v>
      </c>
      <c r="IN44" s="0" t="n">
        <v>69</v>
      </c>
      <c r="IO44" s="0" t="n">
        <v>60</v>
      </c>
      <c r="IP44" s="0" t="n">
        <v>211</v>
      </c>
      <c r="IQ44" s="0" t="n">
        <v>199</v>
      </c>
      <c r="IR44" s="0" t="n">
        <v>185</v>
      </c>
      <c r="IS44" t="n">
        <v>74</v>
      </c>
      <c r="IT44" t="n">
        <v>150</v>
      </c>
      <c r="IU44" t="n">
        <v>140</v>
      </c>
      <c r="IV44" t="n">
        <v>142</v>
      </c>
      <c r="IW44" t="n">
        <v>80</v>
      </c>
      <c r="IX44" t="n">
        <v>68</v>
      </c>
      <c r="IY44" t="n">
        <v>62</v>
      </c>
      <c r="IZ44" t="n">
        <v>72</v>
      </c>
      <c r="JA44" t="n">
        <v>182</v>
      </c>
      <c r="JB44" t="n">
        <v>159</v>
      </c>
      <c r="JC44" t="n">
        <v>144</v>
      </c>
      <c r="JD44" t="n">
        <v>141</v>
      </c>
      <c r="JE44" t="n">
        <v>128</v>
      </c>
      <c r="JF44" t="n">
        <v>89</v>
      </c>
      <c r="JG44" t="n">
        <v>69</v>
      </c>
      <c r="JH44" t="n">
        <v>60</v>
      </c>
      <c r="JI44" t="n">
        <v>211</v>
      </c>
      <c r="JJ44" t="n">
        <v>199</v>
      </c>
      <c r="JK44" t="n">
        <v>185</v>
      </c>
      <c r="JL44" t="n">
        <v>159</v>
      </c>
      <c r="JM44" t="n">
        <v>144</v>
      </c>
      <c r="JN44" t="n">
        <v>119</v>
      </c>
      <c r="JO44" t="n">
        <v>85</v>
      </c>
      <c r="JP44" t="n">
        <v>68</v>
      </c>
      <c r="JQ44" t="n">
        <v>72</v>
      </c>
      <c r="JR44" t="n">
        <v>74</v>
      </c>
      <c r="JS44" t="n">
        <v>67</v>
      </c>
      <c r="JT44" t="n">
        <v>53</v>
      </c>
      <c r="JU44" t="n">
        <v>52</v>
      </c>
      <c r="JV44" t="n">
        <v>40</v>
      </c>
      <c r="JW44" t="n">
        <v>34</v>
      </c>
      <c r="JX44" t="n">
        <v>40</v>
      </c>
      <c r="JY44" t="n">
        <v>148</v>
      </c>
      <c r="JZ44" t="n">
        <v>112</v>
      </c>
      <c r="KA44" t="n">
        <v>99</v>
      </c>
      <c r="KB44" t="n">
        <v>146</v>
      </c>
      <c r="KC44" t="n">
        <v>168</v>
      </c>
      <c r="KD44" t="n">
        <v>138</v>
      </c>
      <c r="KE44" t="n">
        <v>95</v>
      </c>
      <c r="KF44" t="n">
        <v>75</v>
      </c>
      <c r="KG44" t="n">
        <v>76</v>
      </c>
      <c r="KH44" t="n">
        <v>77</v>
      </c>
      <c r="KI44" t="n">
        <v>55</v>
      </c>
      <c r="KJ44" t="n">
        <v>32</v>
      </c>
      <c r="KK44" t="n">
        <v>34</v>
      </c>
      <c r="KL44" t="n">
        <v>35</v>
      </c>
      <c r="KM44" t="n">
        <v>41</v>
      </c>
      <c r="KN44" t="n">
        <v>21</v>
      </c>
      <c r="KO44" t="n">
        <v>42</v>
      </c>
      <c r="KP44" t="n">
        <v>88</v>
      </c>
      <c r="KQ44" t="n">
        <v>181</v>
      </c>
      <c r="KR44" t="n">
        <v>253</v>
      </c>
      <c r="KS44" t="n">
        <v>226</v>
      </c>
      <c r="KT44" t="n">
        <v>214</v>
      </c>
      <c r="KU44" t="n">
        <v>178</v>
      </c>
      <c r="KV44" t="n">
        <v>149</v>
      </c>
      <c r="KW44" t="n">
        <v>134</v>
      </c>
      <c r="KX44" t="n">
        <v>100</v>
      </c>
      <c r="KY44" t="n">
        <v>50</v>
      </c>
      <c r="KZ44" t="n">
        <v>40</v>
      </c>
      <c r="LA44" t="n">
        <v>44</v>
      </c>
      <c r="LB44" t="n">
        <v>43</v>
      </c>
      <c r="LC44" t="n">
        <v>47</v>
      </c>
      <c r="LD44" t="n">
        <v>49</v>
      </c>
      <c r="LE44" t="n">
        <v>34</v>
      </c>
      <c r="LF44" t="n">
        <v>24</v>
      </c>
      <c r="LG44" t="n">
        <v>30</v>
      </c>
      <c r="LH44" t="n">
        <v>26</v>
      </c>
      <c r="LI44" t="n">
        <v>33</v>
      </c>
      <c r="LJ44" t="n">
        <v>30</v>
      </c>
      <c r="LK44" t="n">
        <v>19</v>
      </c>
      <c r="LL44" t="n">
        <v>25</v>
      </c>
      <c r="LM44" t="n">
        <v>117</v>
      </c>
      <c r="LN44" t="n">
        <v>342</v>
      </c>
      <c r="LO44" t="n">
        <v>308</v>
      </c>
      <c r="LP44" t="n">
        <v>200</v>
      </c>
      <c r="LQ44" t="n">
        <v>193</v>
      </c>
      <c r="LR44" t="n">
        <v>172</v>
      </c>
      <c r="LS44" t="n">
        <v>157</v>
      </c>
      <c r="LT44" t="n">
        <v>142</v>
      </c>
      <c r="LU44" t="n">
        <v>106</v>
      </c>
      <c r="LV44" t="n">
        <v>63</v>
      </c>
      <c r="LW44" t="n">
        <v>37</v>
      </c>
      <c r="LX44" t="n">
        <v>35</v>
      </c>
      <c r="LY44" t="n">
        <v>37</v>
      </c>
      <c r="LZ44" t="n">
        <v>36</v>
      </c>
      <c r="MA44" t="n">
        <v>44</v>
      </c>
      <c r="MB44" t="n">
        <v>47</v>
      </c>
      <c r="MC44" t="n">
        <v>48</v>
      </c>
      <c r="MD44" t="n">
        <v>143</v>
      </c>
      <c r="ME44" t="n">
        <v>82</v>
      </c>
      <c r="MF44" t="n">
        <v>77</v>
      </c>
      <c r="MG44" t="n">
        <v>98</v>
      </c>
      <c r="MH44" t="n">
        <v>91</v>
      </c>
      <c r="MI44" t="n">
        <v>97</v>
      </c>
      <c r="MJ44" t="n">
        <v>97</v>
      </c>
      <c r="MK44" t="n">
        <v>162</v>
      </c>
      <c r="ML44" t="n">
        <v>214</v>
      </c>
      <c r="MM44" t="n">
        <v>255</v>
      </c>
      <c r="MN44" t="n">
        <v>214</v>
      </c>
      <c r="MO44" t="n">
        <v>120</v>
      </c>
      <c r="MP44" t="n">
        <v>109</v>
      </c>
      <c r="MQ44" t="n">
        <v>97</v>
      </c>
      <c r="MR44" t="n">
        <v>88</v>
      </c>
      <c r="MS44" t="n">
        <v>111</v>
      </c>
      <c r="MT44" t="n">
        <v>113</v>
      </c>
      <c r="MU44" t="n">
        <v>63</v>
      </c>
      <c r="MV44" t="n">
        <v>36</v>
      </c>
      <c r="MW44" t="n">
        <v>35</v>
      </c>
      <c r="MX44" t="n">
        <v>29</v>
      </c>
      <c r="MY44" t="n">
        <v>35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8</v>
      </c>
      <c r="F45" s="0" t="n">
        <v>10</v>
      </c>
      <c r="G45" s="0" t="n">
        <v>10</v>
      </c>
      <c r="H45" s="0" t="n">
        <v>6</v>
      </c>
      <c r="I45" s="0" t="n">
        <v>8</v>
      </c>
      <c r="J45" s="0" t="n">
        <v>5</v>
      </c>
      <c r="K45" s="0" t="n">
        <v>8</v>
      </c>
      <c r="L45" s="0" t="n">
        <v>8</v>
      </c>
      <c r="M45" s="0" t="n">
        <v>9</v>
      </c>
      <c r="N45" s="0" t="n">
        <v>7</v>
      </c>
      <c r="O45" s="0" t="n">
        <v>4</v>
      </c>
      <c r="P45" s="0" t="n">
        <v>11</v>
      </c>
      <c r="Q45" s="0" t="n">
        <v>11</v>
      </c>
      <c r="R45" s="0" t="n">
        <v>11</v>
      </c>
      <c r="S45" s="0" t="n">
        <v>15</v>
      </c>
      <c r="T45" s="0" t="n">
        <v>9</v>
      </c>
      <c r="U45" s="0" t="n">
        <v>3</v>
      </c>
      <c r="V45" s="0" t="n">
        <v>5</v>
      </c>
      <c r="W45" s="0" t="n">
        <v>3</v>
      </c>
      <c r="X45" s="0" t="n">
        <v>6</v>
      </c>
      <c r="Y45" s="0" t="n">
        <v>3</v>
      </c>
      <c r="Z45" s="0" t="n">
        <v>6</v>
      </c>
      <c r="AA45" s="0" t="n">
        <v>2</v>
      </c>
      <c r="AB45" s="0" t="n">
        <v>3</v>
      </c>
      <c r="AC45" s="0" t="n">
        <v>8</v>
      </c>
      <c r="AD45" s="0" t="n">
        <v>8</v>
      </c>
      <c r="AE45" s="0" t="n">
        <v>0</v>
      </c>
      <c r="AF45" s="0" t="n">
        <v>5</v>
      </c>
      <c r="AG45" s="0" t="n">
        <v>5</v>
      </c>
      <c r="AH45" s="0" t="n">
        <v>6</v>
      </c>
      <c r="AI45" s="0" t="n">
        <v>1</v>
      </c>
      <c r="AJ45" s="0" t="n">
        <v>1</v>
      </c>
      <c r="AK45" s="0" t="n">
        <v>3</v>
      </c>
      <c r="AL45" s="0" t="n">
        <v>0</v>
      </c>
      <c r="AM45" s="0" t="n">
        <v>2</v>
      </c>
      <c r="AN45" s="0" t="n">
        <v>2</v>
      </c>
      <c r="AO45" s="0" t="n">
        <v>2</v>
      </c>
      <c r="AP45" s="0" t="n">
        <v>1</v>
      </c>
      <c r="AQ45" s="0" t="n">
        <v>3</v>
      </c>
      <c r="AR45" s="0" t="n">
        <v>41</v>
      </c>
      <c r="AS45" s="0" t="n">
        <v>38</v>
      </c>
      <c r="AT45" s="0" t="n">
        <v>29</v>
      </c>
      <c r="AU45" s="0" t="n">
        <v>27</v>
      </c>
      <c r="AV45" s="0" t="n">
        <v>27</v>
      </c>
      <c r="AW45" s="0" t="n">
        <v>63</v>
      </c>
      <c r="AX45" s="0" t="n">
        <v>59</v>
      </c>
      <c r="AY45" s="0" t="n">
        <v>59</v>
      </c>
      <c r="AZ45" s="0" t="n">
        <v>56</v>
      </c>
      <c r="BA45" s="0" t="n">
        <v>37</v>
      </c>
      <c r="BB45" s="0" t="n">
        <v>34</v>
      </c>
      <c r="BC45" s="0" t="n">
        <v>73</v>
      </c>
      <c r="BD45" s="0" t="n">
        <v>71</v>
      </c>
      <c r="BE45" s="0" t="n">
        <v>71</v>
      </c>
      <c r="BF45" s="0" t="n">
        <v>59</v>
      </c>
      <c r="BG45" s="0" t="n">
        <v>59</v>
      </c>
      <c r="BH45" s="0" t="n">
        <v>57</v>
      </c>
      <c r="BI45" s="0" t="n">
        <v>58</v>
      </c>
      <c r="BJ45" s="0" t="n">
        <v>55</v>
      </c>
      <c r="BK45" s="0" t="n">
        <v>58</v>
      </c>
      <c r="BL45" s="0" t="n">
        <v>58</v>
      </c>
      <c r="BM45" s="0" t="n">
        <v>18</v>
      </c>
      <c r="BN45" s="0" t="n">
        <v>15</v>
      </c>
      <c r="BO45" s="0" t="n">
        <v>16</v>
      </c>
      <c r="BP45" s="0" t="n">
        <v>5</v>
      </c>
      <c r="BQ45" s="0" t="n">
        <v>26</v>
      </c>
      <c r="BR45" s="0" t="n">
        <v>21</v>
      </c>
      <c r="BS45" s="0" t="n">
        <v>24</v>
      </c>
      <c r="BT45" s="0" t="n">
        <v>20</v>
      </c>
      <c r="BU45" s="0" t="n">
        <v>22</v>
      </c>
      <c r="BV45" s="0" t="n">
        <v>20</v>
      </c>
      <c r="BW45" s="0" t="n">
        <v>21</v>
      </c>
      <c r="BX45" s="0" t="n">
        <v>46</v>
      </c>
      <c r="BY45" s="0" t="n">
        <v>47</v>
      </c>
      <c r="BZ45" s="0" t="n">
        <v>47</v>
      </c>
      <c r="CA45" s="0" t="n">
        <v>48</v>
      </c>
      <c r="CB45" s="0" t="n">
        <v>48</v>
      </c>
      <c r="CC45" s="0" t="n">
        <v>52</v>
      </c>
      <c r="CD45" s="0" t="n">
        <v>30</v>
      </c>
      <c r="CE45" s="0" t="n">
        <v>59</v>
      </c>
      <c r="CF45" s="0" t="n">
        <v>60</v>
      </c>
      <c r="CG45" s="0" t="n">
        <v>40</v>
      </c>
      <c r="CH45" s="0" t="n">
        <v>39</v>
      </c>
      <c r="CI45" s="0" t="n">
        <v>40</v>
      </c>
      <c r="CJ45" s="0" t="n">
        <v>35</v>
      </c>
      <c r="CK45" s="0" t="n">
        <v>33</v>
      </c>
      <c r="CL45" s="0" t="n">
        <v>39</v>
      </c>
      <c r="CM45" s="0" t="n">
        <v>38</v>
      </c>
      <c r="CN45" s="0" t="n">
        <v>42</v>
      </c>
      <c r="CO45" s="0" t="n">
        <v>36</v>
      </c>
      <c r="CP45" s="0" t="n">
        <v>35</v>
      </c>
      <c r="CQ45" s="0" t="n">
        <v>5</v>
      </c>
      <c r="CR45" s="0" t="n">
        <v>5</v>
      </c>
      <c r="CS45" s="0" t="n">
        <v>10</v>
      </c>
      <c r="CT45" s="0" t="n">
        <v>14</v>
      </c>
      <c r="CU45" s="0" t="n">
        <v>6</v>
      </c>
      <c r="CV45" s="0" t="n">
        <v>3</v>
      </c>
      <c r="CW45" s="0" t="n">
        <v>8</v>
      </c>
      <c r="CX45" s="0" t="n">
        <v>7</v>
      </c>
      <c r="CY45" s="0" t="n">
        <v>6</v>
      </c>
      <c r="CZ45" s="0" t="n">
        <v>10</v>
      </c>
      <c r="DA45" s="0" t="n">
        <v>9</v>
      </c>
      <c r="DB45" s="0" t="n">
        <v>7</v>
      </c>
      <c r="DC45" s="0" t="n">
        <v>6</v>
      </c>
      <c r="DD45" s="0" t="n">
        <v>5</v>
      </c>
      <c r="DE45" s="0" t="n">
        <v>3</v>
      </c>
      <c r="DF45" s="0" t="n">
        <v>6</v>
      </c>
      <c r="DG45" s="0" t="n">
        <v>7</v>
      </c>
      <c r="DH45" s="0" t="n">
        <v>11</v>
      </c>
      <c r="DI45" s="0" t="n">
        <v>9</v>
      </c>
      <c r="DJ45" s="0" t="n">
        <v>9</v>
      </c>
      <c r="DK45" s="0" t="n">
        <v>11</v>
      </c>
      <c r="DL45" s="0" t="n">
        <v>9</v>
      </c>
      <c r="DM45" s="0" t="n">
        <v>5</v>
      </c>
      <c r="DN45" s="0" t="n">
        <v>18</v>
      </c>
      <c r="DO45" s="0" t="n">
        <v>20</v>
      </c>
      <c r="DP45" s="0" t="n">
        <v>2</v>
      </c>
      <c r="DQ45" s="0" t="n">
        <v>4</v>
      </c>
      <c r="DR45" s="0" t="n">
        <v>12</v>
      </c>
      <c r="DS45" s="0" t="n">
        <v>11</v>
      </c>
      <c r="DT45" s="0" t="n">
        <v>11</v>
      </c>
      <c r="DU45" s="0" t="n">
        <v>9</v>
      </c>
      <c r="DV45" s="0" t="n">
        <v>3</v>
      </c>
      <c r="DW45" s="0" t="n">
        <v>1</v>
      </c>
      <c r="DX45" s="0" t="n">
        <v>3</v>
      </c>
      <c r="DY45" s="0" t="n">
        <v>6</v>
      </c>
      <c r="DZ45" s="0" t="n">
        <v>1</v>
      </c>
      <c r="EA45" s="0" t="n">
        <v>1</v>
      </c>
      <c r="EB45" s="0" t="n">
        <v>1</v>
      </c>
      <c r="EC45" s="0" t="n">
        <v>3</v>
      </c>
      <c r="ED45" s="0" t="n">
        <v>17</v>
      </c>
      <c r="EE45" s="0" t="n">
        <v>14</v>
      </c>
      <c r="EF45" s="0" t="n">
        <v>14</v>
      </c>
      <c r="EG45" s="0" t="n">
        <v>7</v>
      </c>
      <c r="EH45" s="0" t="n">
        <v>30</v>
      </c>
      <c r="EI45" s="0" t="n">
        <v>27</v>
      </c>
      <c r="EJ45" s="0" t="n">
        <v>23</v>
      </c>
      <c r="EK45" s="0" t="n">
        <v>22</v>
      </c>
      <c r="EL45" s="0" t="n">
        <v>22</v>
      </c>
      <c r="EM45" s="0" t="n">
        <v>40</v>
      </c>
      <c r="EN45" s="0" t="n">
        <v>38</v>
      </c>
      <c r="EO45" s="0" t="n">
        <v>33</v>
      </c>
      <c r="EP45" s="0" t="n">
        <v>28</v>
      </c>
      <c r="EQ45" s="0" t="n">
        <v>52</v>
      </c>
      <c r="ER45" s="0" t="n">
        <v>51</v>
      </c>
      <c r="ES45" s="0" t="n">
        <v>40</v>
      </c>
      <c r="ET45" s="0" t="n">
        <v>33</v>
      </c>
      <c r="EU45" s="0" t="n">
        <v>27</v>
      </c>
      <c r="EV45" s="0" t="n">
        <v>28</v>
      </c>
      <c r="EW45" s="0" t="n">
        <v>15</v>
      </c>
      <c r="EX45" s="0" t="n">
        <v>12</v>
      </c>
      <c r="EY45" s="0" t="n">
        <v>8</v>
      </c>
      <c r="EZ45" s="0" t="n">
        <v>6</v>
      </c>
      <c r="FA45" s="0" t="n">
        <v>6</v>
      </c>
      <c r="FB45" s="0" t="n">
        <v>6</v>
      </c>
      <c r="FC45" s="0" t="n">
        <v>4</v>
      </c>
      <c r="FD45" s="0" t="n">
        <v>4</v>
      </c>
      <c r="FE45" s="0" t="n">
        <v>30</v>
      </c>
      <c r="FF45" s="0" t="n">
        <v>25</v>
      </c>
      <c r="FG45" s="0" t="n">
        <v>13</v>
      </c>
      <c r="FH45" s="0" t="n">
        <v>13</v>
      </c>
      <c r="FI45" s="0" t="n">
        <v>14</v>
      </c>
      <c r="FJ45" s="0" t="n">
        <v>10</v>
      </c>
      <c r="FK45" s="0" t="n">
        <v>2</v>
      </c>
      <c r="FL45" s="0" t="n">
        <v>4</v>
      </c>
      <c r="FM45" s="0" t="n">
        <v>2</v>
      </c>
      <c r="FN45" s="0" t="n">
        <v>2</v>
      </c>
      <c r="FO45" s="0" t="n">
        <v>0</v>
      </c>
      <c r="FP45" s="0" t="n">
        <v>5</v>
      </c>
      <c r="FQ45" s="0" t="n">
        <v>2</v>
      </c>
      <c r="FR45" s="0" t="n">
        <v>2</v>
      </c>
      <c r="FS45" s="0" t="n">
        <v>1</v>
      </c>
      <c r="FT45" s="0" t="n">
        <v>1</v>
      </c>
      <c r="FU45" s="0" t="n">
        <v>1</v>
      </c>
      <c r="FV45" s="0" t="n">
        <v>1</v>
      </c>
      <c r="FW45" s="0" t="n">
        <v>8</v>
      </c>
      <c r="FX45" s="0" t="n">
        <v>10</v>
      </c>
      <c r="FY45" s="0" t="n">
        <v>4</v>
      </c>
      <c r="FZ45" s="0" t="n">
        <v>4</v>
      </c>
      <c r="GA45" s="0" t="n">
        <v>4</v>
      </c>
      <c r="GB45" s="0" t="n">
        <v>27</v>
      </c>
      <c r="GC45" s="0" t="n">
        <v>26</v>
      </c>
      <c r="GD45" s="0" t="n">
        <v>20</v>
      </c>
      <c r="GE45" s="0" t="n">
        <v>18</v>
      </c>
      <c r="GF45" s="0" t="n">
        <v>18</v>
      </c>
      <c r="GG45" s="0" t="n">
        <v>18</v>
      </c>
      <c r="GH45" s="0" t="n">
        <v>14</v>
      </c>
      <c r="GI45" s="0" t="n">
        <v>5</v>
      </c>
      <c r="GJ45" s="0" t="n">
        <v>6</v>
      </c>
      <c r="GK45" s="0" t="n">
        <v>2</v>
      </c>
      <c r="GL45" s="0" t="n">
        <v>1</v>
      </c>
      <c r="GM45" s="0" t="n">
        <v>1</v>
      </c>
      <c r="GN45" s="0" t="n">
        <v>1</v>
      </c>
      <c r="GO45" s="0" t="n">
        <v>4</v>
      </c>
      <c r="GP45" s="0" t="n">
        <v>1</v>
      </c>
      <c r="GQ45" s="0" t="n">
        <v>2</v>
      </c>
      <c r="GR45" s="0" t="n">
        <v>2</v>
      </c>
      <c r="GS45" s="0" t="n">
        <v>1</v>
      </c>
      <c r="GT45" s="0" t="n">
        <v>1</v>
      </c>
      <c r="GU45" s="0" t="n">
        <v>1</v>
      </c>
      <c r="GV45" s="0" t="n">
        <v>1</v>
      </c>
      <c r="GW45" s="0" t="n">
        <v>1</v>
      </c>
      <c r="GX45" s="0" t="n">
        <v>1</v>
      </c>
      <c r="GY45" s="0" t="n">
        <v>1</v>
      </c>
      <c r="GZ45" s="0" t="n">
        <v>6</v>
      </c>
      <c r="HA45" s="0" t="n">
        <v>3</v>
      </c>
      <c r="HB45" s="0" t="n">
        <v>1</v>
      </c>
      <c r="HC45" s="0" t="n">
        <v>1</v>
      </c>
      <c r="HD45" s="0" t="n">
        <v>4</v>
      </c>
      <c r="HE45" s="0" t="n">
        <v>2</v>
      </c>
      <c r="HF45" s="0" t="n">
        <v>2</v>
      </c>
      <c r="HG45" s="0" t="n">
        <v>3</v>
      </c>
      <c r="HH45" s="0" t="n">
        <v>1</v>
      </c>
      <c r="HI45" s="0" t="n">
        <v>20</v>
      </c>
      <c r="HJ45" s="0" t="n">
        <v>20</v>
      </c>
      <c r="HK45" s="0" t="n">
        <v>18</v>
      </c>
      <c r="HL45" s="0" t="n">
        <v>14</v>
      </c>
      <c r="HM45" s="0" t="n">
        <v>16</v>
      </c>
      <c r="HN45" s="0" t="n">
        <v>15</v>
      </c>
      <c r="HO45" s="0" t="n">
        <v>13</v>
      </c>
      <c r="HP45" s="0" t="n">
        <v>8</v>
      </c>
      <c r="HQ45" s="0" t="n">
        <v>9</v>
      </c>
      <c r="HR45" s="0" t="n">
        <v>9</v>
      </c>
      <c r="HS45" s="0" t="n">
        <v>8</v>
      </c>
      <c r="HT45" s="0" t="n">
        <v>9</v>
      </c>
      <c r="HU45" s="0" t="n">
        <v>6</v>
      </c>
      <c r="HV45" s="0" t="n">
        <v>5</v>
      </c>
      <c r="HW45" s="0" t="n">
        <v>1</v>
      </c>
      <c r="HX45" s="0" t="n">
        <v>2</v>
      </c>
      <c r="HY45" s="0" t="n">
        <v>3</v>
      </c>
      <c r="HZ45" s="0" t="n">
        <v>1</v>
      </c>
      <c r="IA45" s="0" t="n">
        <v>6</v>
      </c>
      <c r="IB45" s="0" t="n">
        <v>5</v>
      </c>
      <c r="IC45" s="0" t="n">
        <v>3</v>
      </c>
      <c r="ID45" s="0" t="n">
        <v>4</v>
      </c>
      <c r="IE45" s="0" t="n">
        <v>4</v>
      </c>
      <c r="IF45" s="0" t="n">
        <v>4</v>
      </c>
      <c r="IG45" s="0" t="n">
        <v>8</v>
      </c>
      <c r="IH45" s="0" t="n">
        <v>4</v>
      </c>
      <c r="II45" s="0" t="n">
        <v>3</v>
      </c>
      <c r="IJ45" s="0" t="n">
        <v>2</v>
      </c>
      <c r="IK45" s="0" t="n">
        <v>2</v>
      </c>
      <c r="IL45" s="0" t="n">
        <v>2</v>
      </c>
      <c r="IM45" s="0" t="n">
        <v>2</v>
      </c>
      <c r="IN45" s="0" t="n">
        <v>2</v>
      </c>
      <c r="IO45" s="0" t="n">
        <v>1</v>
      </c>
      <c r="IP45" s="0" t="n">
        <v>1</v>
      </c>
      <c r="IQ45" s="0" t="n">
        <v>1</v>
      </c>
      <c r="IR45" s="0" t="n">
        <v>1</v>
      </c>
      <c r="IS45" t="n">
        <v>5</v>
      </c>
      <c r="IT45" t="n">
        <v>6</v>
      </c>
      <c r="IU45" t="n">
        <v>3</v>
      </c>
      <c r="IV45" t="n">
        <v>4</v>
      </c>
      <c r="IW45" t="n">
        <v>4</v>
      </c>
      <c r="IX45" t="n">
        <v>4</v>
      </c>
      <c r="IY45" t="n">
        <v>8</v>
      </c>
      <c r="IZ45" t="n">
        <v>4</v>
      </c>
      <c r="JA45" t="n">
        <v>3</v>
      </c>
      <c r="JB45" t="n">
        <v>3</v>
      </c>
      <c r="JC45" t="n">
        <v>2</v>
      </c>
      <c r="JD45" t="n">
        <v>2</v>
      </c>
      <c r="JE45" t="n">
        <v>2</v>
      </c>
      <c r="JF45" t="n">
        <v>2</v>
      </c>
      <c r="JG45" t="n">
        <v>2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0</v>
      </c>
      <c r="JQ45" t="n">
        <v>0</v>
      </c>
      <c r="JR45" t="n">
        <v>0</v>
      </c>
      <c r="JS45" t="n">
        <v>0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3</v>
      </c>
      <c r="KA45" t="n">
        <v>2</v>
      </c>
      <c r="KB45" t="n">
        <v>15</v>
      </c>
      <c r="KC45" t="n">
        <v>15</v>
      </c>
      <c r="KD45" t="n">
        <v>13</v>
      </c>
      <c r="KE45" t="n">
        <v>11</v>
      </c>
      <c r="KF45" t="n">
        <v>9</v>
      </c>
      <c r="KG45" t="n">
        <v>9</v>
      </c>
      <c r="KH45" t="n">
        <v>6</v>
      </c>
      <c r="KI45" t="n">
        <v>2</v>
      </c>
      <c r="KJ45" t="n">
        <v>1</v>
      </c>
      <c r="KK45" t="n">
        <v>0</v>
      </c>
      <c r="KL45" t="n">
        <v>4</v>
      </c>
      <c r="KM45" t="n">
        <v>4</v>
      </c>
      <c r="KN45" t="n">
        <v>2</v>
      </c>
      <c r="KO45" t="n">
        <v>0</v>
      </c>
      <c r="KP45" t="n">
        <v>15</v>
      </c>
      <c r="KQ45" t="n">
        <v>15</v>
      </c>
      <c r="KR45" t="n">
        <v>11</v>
      </c>
      <c r="KS45" t="n">
        <v>10</v>
      </c>
      <c r="KT45" t="n">
        <v>15</v>
      </c>
      <c r="KU45" t="n">
        <v>11</v>
      </c>
      <c r="KV45" t="n">
        <v>7</v>
      </c>
      <c r="KW45" t="n">
        <v>4</v>
      </c>
      <c r="KX45" t="n">
        <v>4</v>
      </c>
      <c r="KY45" t="n">
        <v>2</v>
      </c>
      <c r="KZ45" t="n">
        <v>1</v>
      </c>
      <c r="LA45" t="n">
        <v>5</v>
      </c>
      <c r="LB45" t="n">
        <v>6</v>
      </c>
      <c r="LC45" t="n">
        <v>9</v>
      </c>
      <c r="LD45" t="n">
        <v>5</v>
      </c>
      <c r="LE45" t="n">
        <v>3</v>
      </c>
      <c r="LF45" t="n">
        <v>3</v>
      </c>
      <c r="LG45" t="n">
        <v>3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4</v>
      </c>
      <c r="LO45" t="n">
        <v>4</v>
      </c>
      <c r="LP45" t="n">
        <v>4</v>
      </c>
      <c r="LQ45" t="n">
        <v>4</v>
      </c>
      <c r="LR45" t="n">
        <v>4</v>
      </c>
      <c r="LS45" t="n">
        <v>3</v>
      </c>
      <c r="LT45" t="n">
        <v>2</v>
      </c>
      <c r="LU45" t="n">
        <v>2</v>
      </c>
      <c r="LV45" t="n">
        <v>2</v>
      </c>
      <c r="LW45" t="n">
        <v>3</v>
      </c>
      <c r="LX45" t="n">
        <v>4</v>
      </c>
      <c r="LY45" t="n">
        <v>1</v>
      </c>
      <c r="LZ45" t="n">
        <v>1</v>
      </c>
      <c r="MA45" t="n">
        <v>1</v>
      </c>
      <c r="MB45" t="n">
        <v>2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2</v>
      </c>
      <c r="MQ45" t="n">
        <v>2</v>
      </c>
      <c r="MR45" t="n">
        <v>2</v>
      </c>
      <c r="MS45" t="n">
        <v>2</v>
      </c>
      <c r="MT45" t="n">
        <v>0</v>
      </c>
      <c r="MU45" t="n">
        <v>0</v>
      </c>
      <c r="MV45" t="n">
        <v>0</v>
      </c>
      <c r="MW45" t="n">
        <v>1</v>
      </c>
      <c r="MX45" t="n">
        <v>1</v>
      </c>
      <c r="MY45" t="n">
        <v>1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0</v>
      </c>
      <c r="F46" s="0" t="n">
        <v>1</v>
      </c>
      <c r="G46" s="0" t="n">
        <v>1</v>
      </c>
      <c r="H46" s="0" t="n">
        <v>2</v>
      </c>
      <c r="I46" s="0" t="n">
        <v>2</v>
      </c>
      <c r="J46" s="0" t="n">
        <v>0</v>
      </c>
      <c r="K46" s="0" t="n">
        <v>1</v>
      </c>
      <c r="L46" s="0" t="n">
        <v>1</v>
      </c>
      <c r="M46" s="0" t="n">
        <v>1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40</v>
      </c>
      <c r="AD46" s="0" t="n">
        <v>29</v>
      </c>
      <c r="AE46" s="0" t="n">
        <v>27</v>
      </c>
      <c r="AF46" s="0" t="n">
        <v>22</v>
      </c>
      <c r="AG46" s="0" t="n">
        <v>20</v>
      </c>
      <c r="AH46" s="0" t="n">
        <v>19</v>
      </c>
      <c r="AI46" s="0" t="n">
        <v>21</v>
      </c>
      <c r="AJ46" s="0" t="n">
        <v>14</v>
      </c>
      <c r="AK46" s="0" t="n">
        <v>13</v>
      </c>
      <c r="AL46" s="0" t="n">
        <v>7</v>
      </c>
      <c r="AM46" s="0" t="n">
        <v>6</v>
      </c>
      <c r="AN46" s="0" t="n">
        <v>2</v>
      </c>
      <c r="AO46" s="0" t="n">
        <v>1</v>
      </c>
      <c r="AP46" s="0" t="n">
        <v>1</v>
      </c>
      <c r="AQ46" s="0" t="n">
        <v>1</v>
      </c>
      <c r="AR46" s="0" t="n">
        <v>11</v>
      </c>
      <c r="AS46" s="0" t="n">
        <v>1</v>
      </c>
      <c r="AT46" s="0" t="n">
        <v>2</v>
      </c>
      <c r="AU46" s="0" t="n">
        <v>1</v>
      </c>
      <c r="AV46" s="0" t="n">
        <v>1</v>
      </c>
      <c r="AW46" s="0" t="n">
        <v>2</v>
      </c>
      <c r="AX46" s="0" t="n">
        <v>2</v>
      </c>
      <c r="AY46" s="0" t="n">
        <v>4</v>
      </c>
      <c r="AZ46" s="0" t="n">
        <v>3</v>
      </c>
      <c r="BA46" s="0" t="n">
        <v>5</v>
      </c>
      <c r="BB46" s="0" t="n">
        <v>4</v>
      </c>
      <c r="BC46" s="0" t="n">
        <v>2</v>
      </c>
      <c r="BD46" s="0" t="n">
        <v>2</v>
      </c>
      <c r="BE46" s="0" t="n">
        <v>3</v>
      </c>
      <c r="BF46" s="0" t="n">
        <v>2</v>
      </c>
      <c r="BG46" s="0" t="n">
        <v>6</v>
      </c>
      <c r="BH46" s="0" t="n">
        <v>4</v>
      </c>
      <c r="BI46" s="0" t="n">
        <v>1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2</v>
      </c>
      <c r="BO46" s="0" t="n">
        <v>1</v>
      </c>
      <c r="BP46" s="0" t="n">
        <v>1</v>
      </c>
      <c r="BQ46" s="0" t="n">
        <v>1</v>
      </c>
      <c r="BR46" s="0" t="n">
        <v>1</v>
      </c>
      <c r="BS46" s="0" t="n">
        <v>0</v>
      </c>
      <c r="BT46" s="0" t="n">
        <v>2</v>
      </c>
      <c r="BU46" s="0" t="n">
        <v>1</v>
      </c>
      <c r="BV46" s="0" t="n">
        <v>2</v>
      </c>
      <c r="BW46" s="0" t="n">
        <v>3</v>
      </c>
      <c r="BX46" s="0" t="n">
        <v>1</v>
      </c>
      <c r="BY46" s="0" t="n">
        <v>1</v>
      </c>
      <c r="BZ46" s="0" t="n">
        <v>2</v>
      </c>
      <c r="CA46" s="0" t="n">
        <v>1</v>
      </c>
      <c r="CB46" s="0" t="n">
        <v>7</v>
      </c>
      <c r="CC46" s="0" t="n">
        <v>11</v>
      </c>
      <c r="CD46" s="0" t="n">
        <v>21</v>
      </c>
      <c r="CE46" s="0" t="n">
        <v>21</v>
      </c>
      <c r="CF46" s="0" t="n">
        <v>23</v>
      </c>
      <c r="CG46" s="0" t="n">
        <v>23</v>
      </c>
      <c r="CH46" s="0" t="n">
        <v>22</v>
      </c>
      <c r="CI46" s="0" t="n">
        <v>21</v>
      </c>
      <c r="CJ46" s="0" t="n">
        <v>21</v>
      </c>
      <c r="CK46" s="0" t="n">
        <v>24</v>
      </c>
      <c r="CL46" s="0" t="n">
        <v>22</v>
      </c>
      <c r="CM46" s="0" t="n">
        <v>19</v>
      </c>
      <c r="CN46" s="0" t="n">
        <v>17</v>
      </c>
      <c r="CO46" s="0" t="n">
        <v>16</v>
      </c>
      <c r="CP46" s="0" t="n">
        <v>16</v>
      </c>
      <c r="CQ46" s="0" t="n">
        <v>2</v>
      </c>
      <c r="CR46" s="0" t="n">
        <v>1</v>
      </c>
      <c r="CS46" s="0" t="n">
        <v>2</v>
      </c>
      <c r="CT46" s="0" t="n">
        <v>3</v>
      </c>
      <c r="CU46" s="0" t="n">
        <v>2</v>
      </c>
      <c r="CV46" s="0" t="n">
        <v>1</v>
      </c>
      <c r="CW46" s="0" t="n">
        <v>1</v>
      </c>
      <c r="CX46" s="0" t="n">
        <v>1</v>
      </c>
      <c r="CY46" s="0" t="n">
        <v>1</v>
      </c>
      <c r="CZ46" s="0" t="n">
        <v>1</v>
      </c>
      <c r="DA46" s="0" t="n">
        <v>1</v>
      </c>
      <c r="DB46" s="0" t="n">
        <v>1</v>
      </c>
      <c r="DC46" s="0" t="n">
        <v>1</v>
      </c>
      <c r="DD46" s="0" t="n">
        <v>1</v>
      </c>
      <c r="DE46" s="0" t="n">
        <v>2</v>
      </c>
      <c r="DF46" s="0" t="n">
        <v>5</v>
      </c>
      <c r="DG46" s="0" t="n">
        <v>1</v>
      </c>
      <c r="DH46" s="0" t="n">
        <v>2</v>
      </c>
      <c r="DI46" s="0" t="n">
        <v>1</v>
      </c>
      <c r="DJ46" s="0" t="n">
        <v>1</v>
      </c>
      <c r="DK46" s="0" t="n">
        <v>1</v>
      </c>
      <c r="DL46" s="0" t="n">
        <v>1</v>
      </c>
      <c r="DM46" s="0" t="n">
        <v>1</v>
      </c>
      <c r="DN46" s="0" t="n">
        <v>1</v>
      </c>
      <c r="DO46" s="0" t="n">
        <v>1</v>
      </c>
      <c r="DP46" s="0" t="n">
        <v>1</v>
      </c>
      <c r="DQ46" s="0" t="n">
        <v>1</v>
      </c>
      <c r="DR46" s="0" t="n">
        <v>20</v>
      </c>
      <c r="DS46" s="0" t="n">
        <v>21</v>
      </c>
      <c r="DT46" s="0" t="n">
        <v>17</v>
      </c>
      <c r="DU46" s="0" t="n">
        <v>13</v>
      </c>
      <c r="DV46" s="0" t="n">
        <v>12</v>
      </c>
      <c r="DW46" s="0" t="n">
        <v>10</v>
      </c>
      <c r="DX46" s="0" t="n">
        <v>10</v>
      </c>
      <c r="DY46" s="0" t="n">
        <v>11</v>
      </c>
      <c r="DZ46" s="0" t="n">
        <v>10</v>
      </c>
      <c r="EA46" s="0" t="n">
        <v>10</v>
      </c>
      <c r="EB46" s="0" t="n">
        <v>8</v>
      </c>
      <c r="EC46" s="0" t="n">
        <v>6</v>
      </c>
      <c r="ED46" s="0" t="n">
        <v>23</v>
      </c>
      <c r="EE46" s="0" t="n">
        <v>23</v>
      </c>
      <c r="EF46" s="0" t="n">
        <v>22</v>
      </c>
      <c r="EG46" s="0" t="n">
        <v>21</v>
      </c>
      <c r="EH46" s="0" t="n">
        <v>21</v>
      </c>
      <c r="EI46" s="0" t="n">
        <v>21</v>
      </c>
      <c r="EJ46" s="0" t="n">
        <v>20</v>
      </c>
      <c r="EK46" s="0" t="n">
        <v>20</v>
      </c>
      <c r="EL46" s="0" t="n">
        <v>21</v>
      </c>
      <c r="EM46" s="0" t="n">
        <v>23</v>
      </c>
      <c r="EN46" s="0" t="n">
        <v>24</v>
      </c>
      <c r="EO46" s="0" t="n">
        <v>23</v>
      </c>
      <c r="EP46" s="0" t="n">
        <v>23</v>
      </c>
      <c r="EQ46" s="0" t="n">
        <v>23</v>
      </c>
      <c r="ER46" s="0" t="n">
        <v>3</v>
      </c>
      <c r="ES46" s="0" t="n">
        <v>3</v>
      </c>
      <c r="ET46" s="0" t="n">
        <v>1</v>
      </c>
      <c r="EU46" s="0" t="n">
        <v>10</v>
      </c>
      <c r="EV46" s="0" t="n">
        <v>1</v>
      </c>
      <c r="EW46" s="0" t="n">
        <v>1</v>
      </c>
      <c r="EX46" s="0" t="n">
        <v>1</v>
      </c>
      <c r="EY46" s="0" t="n">
        <v>13</v>
      </c>
      <c r="EZ46" s="0" t="n">
        <v>1</v>
      </c>
      <c r="FA46" s="0" t="n">
        <v>1</v>
      </c>
      <c r="FB46" s="0" t="n">
        <v>1</v>
      </c>
      <c r="FC46" s="0" t="n">
        <v>0</v>
      </c>
      <c r="FD46" s="0" t="n">
        <v>0</v>
      </c>
      <c r="FE46" s="0" t="n">
        <v>2</v>
      </c>
      <c r="FF46" s="0" t="n">
        <v>2</v>
      </c>
      <c r="FG46" s="0" t="n">
        <v>2</v>
      </c>
      <c r="FH46" s="0" t="n">
        <v>2</v>
      </c>
      <c r="FI46" s="0" t="n">
        <v>1</v>
      </c>
      <c r="FJ46" s="0" t="n">
        <v>2</v>
      </c>
      <c r="FK46" s="0" t="n">
        <v>16</v>
      </c>
      <c r="FL46" s="0" t="n">
        <v>16</v>
      </c>
      <c r="FM46" s="0" t="n">
        <v>16</v>
      </c>
      <c r="FN46" s="0" t="n">
        <v>4</v>
      </c>
      <c r="FO46" s="0" t="n">
        <v>29</v>
      </c>
      <c r="FP46" s="0" t="n">
        <v>27</v>
      </c>
      <c r="FQ46" s="0" t="n">
        <v>14</v>
      </c>
      <c r="FR46" s="0" t="n">
        <v>15</v>
      </c>
      <c r="FS46" s="0" t="n">
        <v>15</v>
      </c>
      <c r="FT46" s="0" t="n">
        <v>13</v>
      </c>
      <c r="FU46" s="0" t="n">
        <v>9</v>
      </c>
      <c r="FV46" s="0" t="n">
        <v>5</v>
      </c>
      <c r="FW46" s="0" t="n">
        <v>4</v>
      </c>
      <c r="FX46" s="0" t="n">
        <v>5</v>
      </c>
      <c r="FY46" s="0" t="n">
        <v>4</v>
      </c>
      <c r="FZ46" s="0" t="n">
        <v>6</v>
      </c>
      <c r="GA46" s="0" t="n">
        <v>6</v>
      </c>
      <c r="GB46" s="0" t="n">
        <v>3</v>
      </c>
      <c r="GC46" s="0" t="n">
        <v>3</v>
      </c>
      <c r="GD46" s="0" t="n">
        <v>3</v>
      </c>
      <c r="GE46" s="0" t="n">
        <v>3</v>
      </c>
      <c r="GF46" s="0" t="n">
        <v>2</v>
      </c>
      <c r="GG46" s="0" t="n">
        <v>2</v>
      </c>
      <c r="GH46" s="0" t="n">
        <v>2</v>
      </c>
      <c r="GI46" s="0" t="n">
        <v>4</v>
      </c>
      <c r="GJ46" s="0" t="n">
        <v>2</v>
      </c>
      <c r="GK46" s="0" t="n">
        <v>3</v>
      </c>
      <c r="GL46" s="0" t="n">
        <v>1</v>
      </c>
      <c r="GM46" s="0" t="n">
        <v>1</v>
      </c>
      <c r="GN46" s="0" t="n">
        <v>1</v>
      </c>
      <c r="GO46" s="0" t="n">
        <v>1</v>
      </c>
      <c r="GP46" s="0" t="n">
        <v>1</v>
      </c>
      <c r="GQ46" s="0" t="n">
        <v>1</v>
      </c>
      <c r="GR46" s="0" t="n">
        <v>1</v>
      </c>
      <c r="GS46" s="0" t="n">
        <v>1</v>
      </c>
      <c r="GT46" s="0" t="n">
        <v>2</v>
      </c>
      <c r="GU46" s="0" t="n">
        <v>2</v>
      </c>
      <c r="GV46" s="0" t="n">
        <v>2</v>
      </c>
      <c r="GW46" s="0" t="n">
        <v>2</v>
      </c>
      <c r="GX46" s="0" t="n">
        <v>1</v>
      </c>
      <c r="GY46" s="0" t="n">
        <v>1</v>
      </c>
      <c r="GZ46" s="0" t="n">
        <v>1</v>
      </c>
      <c r="HA46" s="0" t="n">
        <v>1</v>
      </c>
      <c r="HB46" s="0" t="n">
        <v>2</v>
      </c>
      <c r="HC46" s="0" t="n">
        <v>2</v>
      </c>
      <c r="HD46" s="0" t="n">
        <v>1</v>
      </c>
      <c r="HE46" s="0" t="n">
        <v>1</v>
      </c>
      <c r="HF46" s="0" t="n">
        <v>1</v>
      </c>
      <c r="HG46" s="0" t="n">
        <v>1</v>
      </c>
      <c r="HH46" s="0" t="n">
        <v>1</v>
      </c>
      <c r="HI46" s="0" t="n">
        <v>1</v>
      </c>
      <c r="HJ46" s="0" t="n">
        <v>1</v>
      </c>
      <c r="HK46" s="0" t="n">
        <v>1</v>
      </c>
      <c r="HL46" s="0" t="n">
        <v>1</v>
      </c>
      <c r="HM46" s="0" t="n">
        <v>1</v>
      </c>
      <c r="HN46" s="0" t="n">
        <v>2</v>
      </c>
      <c r="HO46" s="0" t="n">
        <v>2</v>
      </c>
      <c r="HP46" s="0" t="n">
        <v>1</v>
      </c>
      <c r="HQ46" s="0" t="n">
        <v>1</v>
      </c>
      <c r="HR46" s="0" t="n">
        <v>2</v>
      </c>
      <c r="HS46" s="0" t="n">
        <v>2</v>
      </c>
      <c r="HT46" s="0" t="n">
        <v>2</v>
      </c>
      <c r="HU46" s="0" t="n">
        <v>2</v>
      </c>
      <c r="HV46" s="0" t="n">
        <v>1</v>
      </c>
      <c r="HW46" s="0" t="n">
        <v>18</v>
      </c>
      <c r="HX46" s="0" t="n">
        <v>15</v>
      </c>
      <c r="HY46" s="0" t="n">
        <v>13</v>
      </c>
      <c r="HZ46" s="0" t="n">
        <v>13</v>
      </c>
      <c r="IA46" s="0" t="n">
        <v>13</v>
      </c>
      <c r="IB46" s="0" t="n">
        <v>8</v>
      </c>
      <c r="IC46" s="0" t="n">
        <v>4</v>
      </c>
      <c r="ID46" s="0" t="n">
        <v>3</v>
      </c>
      <c r="IE46" s="0" t="n">
        <v>3</v>
      </c>
      <c r="IF46" s="0" t="n">
        <v>3</v>
      </c>
      <c r="IG46" s="0" t="n">
        <v>2</v>
      </c>
      <c r="IH46" s="0" t="n">
        <v>2</v>
      </c>
      <c r="II46" s="0" t="n">
        <v>3</v>
      </c>
      <c r="IJ46" s="0" t="n">
        <v>2</v>
      </c>
      <c r="IK46" s="0" t="n">
        <v>1</v>
      </c>
      <c r="IL46" s="0" t="n">
        <v>1</v>
      </c>
      <c r="IM46" s="0" t="n">
        <v>1</v>
      </c>
      <c r="IN46" s="0" t="n">
        <v>1</v>
      </c>
      <c r="IO46" s="0" t="n">
        <v>0</v>
      </c>
      <c r="IP46" s="0" t="n">
        <v>1</v>
      </c>
      <c r="IQ46" s="0" t="n">
        <v>1</v>
      </c>
      <c r="IR46" s="0" t="n">
        <v>1</v>
      </c>
      <c r="IS46" t="n">
        <v>8</v>
      </c>
      <c r="IT46" t="n">
        <v>5</v>
      </c>
      <c r="IU46" t="n">
        <v>4</v>
      </c>
      <c r="IV46" t="n">
        <v>3</v>
      </c>
      <c r="IW46" t="n">
        <v>3</v>
      </c>
      <c r="IX46" t="n">
        <v>3</v>
      </c>
      <c r="IY46" t="n">
        <v>2</v>
      </c>
      <c r="IZ46" t="n">
        <v>2</v>
      </c>
      <c r="JA46" t="n">
        <v>4</v>
      </c>
      <c r="JB46" t="n">
        <v>3</v>
      </c>
      <c r="JC46" t="n">
        <v>2</v>
      </c>
      <c r="JD46" t="n">
        <v>1</v>
      </c>
      <c r="JE46" t="n">
        <v>1</v>
      </c>
      <c r="JF46" t="n">
        <v>1</v>
      </c>
      <c r="JG46" t="n">
        <v>1</v>
      </c>
      <c r="JH46" t="n">
        <v>0</v>
      </c>
      <c r="JI46" t="n">
        <v>1</v>
      </c>
      <c r="JJ46" t="n">
        <v>1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2</v>
      </c>
      <c r="JV46" t="n">
        <v>2</v>
      </c>
      <c r="JW46" t="n">
        <v>2</v>
      </c>
      <c r="JX46" t="n">
        <v>2</v>
      </c>
      <c r="JY46" t="n">
        <v>3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0</v>
      </c>
      <c r="KI46" t="n">
        <v>0</v>
      </c>
      <c r="KJ46" t="n">
        <v>1</v>
      </c>
      <c r="KK46" t="n">
        <v>1</v>
      </c>
      <c r="KL46" t="n">
        <v>2</v>
      </c>
      <c r="KM46" t="n">
        <v>2</v>
      </c>
      <c r="KN46" t="n">
        <v>2</v>
      </c>
      <c r="KO46" t="n">
        <v>3</v>
      </c>
      <c r="KP46" t="n">
        <v>4</v>
      </c>
      <c r="KQ46" t="n">
        <v>2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6</v>
      </c>
      <c r="LG46" t="n">
        <v>5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0</v>
      </c>
      <c r="LN46" t="n">
        <v>0</v>
      </c>
      <c r="LO46" t="n">
        <v>0</v>
      </c>
      <c r="LP46" t="n">
        <v>0</v>
      </c>
      <c r="LQ46" t="n">
        <v>10</v>
      </c>
      <c r="LR46" t="n">
        <v>10</v>
      </c>
      <c r="LS46" t="n">
        <v>10</v>
      </c>
      <c r="LT46" t="n">
        <v>8</v>
      </c>
      <c r="LU46" t="n">
        <v>9</v>
      </c>
      <c r="LV46" t="n">
        <v>9</v>
      </c>
      <c r="LW46" t="n">
        <v>7</v>
      </c>
      <c r="LX46" t="n">
        <v>6</v>
      </c>
      <c r="LY46" t="n">
        <v>7</v>
      </c>
      <c r="LZ46" t="n">
        <v>3</v>
      </c>
      <c r="MA46" t="n">
        <v>7</v>
      </c>
      <c r="MB46" t="n">
        <v>7</v>
      </c>
      <c r="MC46" t="n">
        <v>5</v>
      </c>
      <c r="MD46" t="n">
        <v>5</v>
      </c>
      <c r="ME46" t="n">
        <v>5</v>
      </c>
      <c r="MF46" t="n">
        <v>4</v>
      </c>
      <c r="MG46" t="n">
        <v>3</v>
      </c>
      <c r="MH46" t="n">
        <v>3</v>
      </c>
      <c r="MI46" t="n">
        <v>3</v>
      </c>
      <c r="MJ46" t="n">
        <v>19</v>
      </c>
      <c r="MK46" t="n">
        <v>20</v>
      </c>
      <c r="ML46" t="n">
        <v>17</v>
      </c>
      <c r="MM46" t="n">
        <v>16</v>
      </c>
      <c r="MN46" t="n">
        <v>15</v>
      </c>
      <c r="MO46" t="n">
        <v>12</v>
      </c>
      <c r="MP46" t="n">
        <v>11</v>
      </c>
      <c r="MQ46" t="n">
        <v>9</v>
      </c>
      <c r="MR46" t="n">
        <v>7</v>
      </c>
      <c r="MS46" t="n">
        <v>6</v>
      </c>
      <c r="MT46" t="n">
        <v>4</v>
      </c>
      <c r="MU46" t="n">
        <v>3</v>
      </c>
      <c r="MV46" t="n">
        <v>2</v>
      </c>
      <c r="MW46" t="n">
        <v>2</v>
      </c>
      <c r="MX46" t="n">
        <v>1</v>
      </c>
      <c r="MY46" t="n">
        <v>1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6</v>
      </c>
      <c r="F47" s="0" t="n">
        <v>6</v>
      </c>
      <c r="G47" s="0" t="n">
        <v>4</v>
      </c>
      <c r="H47" s="0" t="n">
        <v>6</v>
      </c>
      <c r="I47" s="0" t="n">
        <v>15</v>
      </c>
      <c r="J47" s="0" t="n">
        <v>10</v>
      </c>
      <c r="K47" s="0" t="n">
        <v>8</v>
      </c>
      <c r="L47" s="0" t="n">
        <v>13</v>
      </c>
      <c r="M47" s="0" t="n">
        <v>4</v>
      </c>
      <c r="N47" s="0" t="n">
        <v>4</v>
      </c>
      <c r="O47" s="0" t="n">
        <v>4</v>
      </c>
      <c r="P47" s="0" t="n">
        <v>8</v>
      </c>
      <c r="Q47" s="0" t="n">
        <v>16</v>
      </c>
      <c r="R47" s="0" t="n">
        <v>22</v>
      </c>
      <c r="S47" s="0" t="n">
        <v>26</v>
      </c>
      <c r="T47" s="0" t="n">
        <v>30</v>
      </c>
      <c r="U47" s="0" t="n">
        <v>63</v>
      </c>
      <c r="V47" s="0" t="n">
        <v>57</v>
      </c>
      <c r="W47" s="0" t="n">
        <v>54</v>
      </c>
      <c r="X47" s="0" t="n">
        <v>43</v>
      </c>
      <c r="Y47" s="0" t="n">
        <v>37</v>
      </c>
      <c r="Z47" s="0" t="n">
        <v>32</v>
      </c>
      <c r="AA47" s="0" t="n">
        <v>23</v>
      </c>
      <c r="AB47" s="0" t="n">
        <v>53</v>
      </c>
      <c r="AC47" s="0" t="n">
        <v>47</v>
      </c>
      <c r="AD47" s="0" t="n">
        <v>47</v>
      </c>
      <c r="AE47" s="0" t="n">
        <v>50</v>
      </c>
      <c r="AF47" s="0" t="n">
        <v>48</v>
      </c>
      <c r="AG47" s="0" t="n">
        <v>47</v>
      </c>
      <c r="AH47" s="0" t="n">
        <v>36</v>
      </c>
      <c r="AI47" s="0" t="n">
        <v>8</v>
      </c>
      <c r="AJ47" s="0" t="n">
        <v>3</v>
      </c>
      <c r="AK47" s="0" t="n">
        <v>11</v>
      </c>
      <c r="AL47" s="0" t="n">
        <v>2</v>
      </c>
      <c r="AM47" s="0" t="n">
        <v>11</v>
      </c>
      <c r="AN47" s="0" t="n">
        <v>13</v>
      </c>
      <c r="AO47" s="0" t="n">
        <v>8</v>
      </c>
      <c r="AP47" s="0" t="n">
        <v>5</v>
      </c>
      <c r="AQ47" s="0" t="n">
        <v>8</v>
      </c>
      <c r="AR47" s="0" t="n">
        <v>136</v>
      </c>
      <c r="AS47" s="0" t="n">
        <v>182</v>
      </c>
      <c r="AT47" s="0" t="n">
        <v>175</v>
      </c>
      <c r="AU47" s="0" t="n">
        <v>155</v>
      </c>
      <c r="AV47" s="0" t="n">
        <v>140</v>
      </c>
      <c r="AW47" s="0" t="n">
        <v>123</v>
      </c>
      <c r="AX47" s="0" t="n">
        <v>98</v>
      </c>
      <c r="AY47" s="0" t="n">
        <v>93</v>
      </c>
      <c r="AZ47" s="0" t="n">
        <v>108</v>
      </c>
      <c r="BA47" s="0" t="n">
        <v>76</v>
      </c>
      <c r="BB47" s="0" t="n">
        <v>77</v>
      </c>
      <c r="BC47" s="0" t="n">
        <v>121</v>
      </c>
      <c r="BD47" s="0" t="n">
        <v>112</v>
      </c>
      <c r="BE47" s="0" t="n">
        <v>97</v>
      </c>
      <c r="BF47" s="0" t="n">
        <v>104</v>
      </c>
      <c r="BG47" s="0" t="n">
        <v>59</v>
      </c>
      <c r="BH47" s="0" t="n">
        <v>39</v>
      </c>
      <c r="BI47" s="0" t="n">
        <v>32</v>
      </c>
      <c r="BJ47" s="0" t="n">
        <v>24</v>
      </c>
      <c r="BK47" s="0" t="n">
        <v>24</v>
      </c>
      <c r="BL47" s="0" t="n">
        <v>60</v>
      </c>
      <c r="BM47" s="0" t="n">
        <v>65</v>
      </c>
      <c r="BN47" s="0" t="n">
        <v>56</v>
      </c>
      <c r="BO47" s="0" t="n">
        <v>56</v>
      </c>
      <c r="BP47" s="0" t="n">
        <v>58</v>
      </c>
      <c r="BQ47" s="0" t="n">
        <v>60</v>
      </c>
      <c r="BR47" s="0" t="n">
        <v>52</v>
      </c>
      <c r="BS47" s="0" t="n">
        <v>62</v>
      </c>
      <c r="BT47" s="0" t="n">
        <v>62</v>
      </c>
      <c r="BU47" s="0" t="n">
        <v>59</v>
      </c>
      <c r="BV47" s="0" t="n">
        <v>57</v>
      </c>
      <c r="BW47" s="0" t="n">
        <v>7</v>
      </c>
      <c r="BX47" s="0" t="n">
        <v>7</v>
      </c>
      <c r="BY47" s="0" t="n">
        <v>10</v>
      </c>
      <c r="BZ47" s="0" t="n">
        <v>64</v>
      </c>
      <c r="CA47" s="0" t="n">
        <v>65</v>
      </c>
      <c r="CB47" s="0" t="n">
        <v>64</v>
      </c>
      <c r="CC47" s="0" t="n">
        <v>73</v>
      </c>
      <c r="CD47" s="0" t="n">
        <v>225</v>
      </c>
      <c r="CE47" s="0" t="n">
        <v>318</v>
      </c>
      <c r="CF47" s="0" t="n">
        <v>316</v>
      </c>
      <c r="CG47" s="0" t="n">
        <v>305</v>
      </c>
      <c r="CH47" s="0" t="n">
        <v>294</v>
      </c>
      <c r="CI47" s="0" t="n">
        <v>273</v>
      </c>
      <c r="CJ47" s="0" t="n">
        <v>234</v>
      </c>
      <c r="CK47" s="0" t="n">
        <v>217</v>
      </c>
      <c r="CL47" s="0" t="n">
        <v>201</v>
      </c>
      <c r="CM47" s="0" t="n">
        <v>203</v>
      </c>
      <c r="CN47" s="0" t="n">
        <v>197</v>
      </c>
      <c r="CO47" s="0" t="n">
        <v>139</v>
      </c>
      <c r="CP47" s="0" t="n">
        <v>124</v>
      </c>
      <c r="CQ47" s="0" t="n">
        <v>102</v>
      </c>
      <c r="CR47" s="0" t="n">
        <v>67</v>
      </c>
      <c r="CS47" s="0" t="n">
        <v>71</v>
      </c>
      <c r="CT47" s="0" t="n">
        <v>30</v>
      </c>
      <c r="CU47" s="0" t="n">
        <v>28</v>
      </c>
      <c r="CV47" s="0" t="n">
        <v>20</v>
      </c>
      <c r="CW47" s="0" t="n">
        <v>84</v>
      </c>
      <c r="CX47" s="0" t="n">
        <v>88</v>
      </c>
      <c r="CY47" s="0" t="n">
        <v>81</v>
      </c>
      <c r="CZ47" s="0" t="n">
        <v>75</v>
      </c>
      <c r="DA47" s="0" t="n">
        <v>54</v>
      </c>
      <c r="DB47" s="0" t="n">
        <v>52</v>
      </c>
      <c r="DC47" s="0" t="n">
        <v>58</v>
      </c>
      <c r="DD47" s="0" t="n">
        <v>58</v>
      </c>
      <c r="DE47" s="0" t="n">
        <v>51</v>
      </c>
      <c r="DF47" s="0" t="n">
        <v>51</v>
      </c>
      <c r="DG47" s="0" t="n">
        <v>43</v>
      </c>
      <c r="DH47" s="0" t="n">
        <v>33</v>
      </c>
      <c r="DI47" s="0" t="n">
        <v>43</v>
      </c>
      <c r="DJ47" s="0" t="n">
        <v>46</v>
      </c>
      <c r="DK47" s="0" t="n">
        <v>44</v>
      </c>
      <c r="DL47" s="0" t="n">
        <v>30</v>
      </c>
      <c r="DM47" s="0" t="n">
        <v>27</v>
      </c>
      <c r="DN47" s="0" t="n">
        <v>17</v>
      </c>
      <c r="DO47" s="0" t="n">
        <v>24</v>
      </c>
      <c r="DP47" s="0" t="n">
        <v>17</v>
      </c>
      <c r="DQ47" s="0" t="n">
        <v>25</v>
      </c>
      <c r="DR47" s="0" t="n">
        <v>27</v>
      </c>
      <c r="DS47" s="0" t="n">
        <v>23</v>
      </c>
      <c r="DT47" s="0" t="n">
        <v>26</v>
      </c>
      <c r="DU47" s="0" t="n">
        <v>15</v>
      </c>
      <c r="DV47" s="0" t="n">
        <v>20</v>
      </c>
      <c r="DW47" s="0" t="n">
        <v>13</v>
      </c>
      <c r="DX47" s="0" t="n">
        <v>17</v>
      </c>
      <c r="DY47" s="0" t="n">
        <v>25</v>
      </c>
      <c r="DZ47" s="0" t="n">
        <v>20</v>
      </c>
      <c r="EA47" s="0" t="n">
        <v>22</v>
      </c>
      <c r="EB47" s="0" t="n">
        <v>23</v>
      </c>
      <c r="EC47" s="0" t="n">
        <v>86</v>
      </c>
      <c r="ED47" s="0" t="n">
        <v>81</v>
      </c>
      <c r="EE47" s="0" t="n">
        <v>74</v>
      </c>
      <c r="EF47" s="0" t="n">
        <v>60</v>
      </c>
      <c r="EG47" s="0" t="n">
        <v>59</v>
      </c>
      <c r="EH47" s="0" t="n">
        <v>51</v>
      </c>
      <c r="EI47" s="0" t="n">
        <v>53</v>
      </c>
      <c r="EJ47" s="0" t="n">
        <v>59</v>
      </c>
      <c r="EK47" s="0" t="n">
        <v>59</v>
      </c>
      <c r="EL47" s="0" t="n">
        <v>42</v>
      </c>
      <c r="EM47" s="0" t="n">
        <v>146</v>
      </c>
      <c r="EN47" s="0" t="n">
        <v>143</v>
      </c>
      <c r="EO47" s="0" t="n">
        <v>114</v>
      </c>
      <c r="EP47" s="0" t="n">
        <v>88</v>
      </c>
      <c r="EQ47" s="0" t="n">
        <v>94</v>
      </c>
      <c r="ER47" s="0" t="n">
        <v>81</v>
      </c>
      <c r="ES47" s="0" t="n">
        <v>47</v>
      </c>
      <c r="ET47" s="0" t="n">
        <v>30</v>
      </c>
      <c r="EU47" s="0" t="n">
        <v>22</v>
      </c>
      <c r="EV47" s="0" t="n">
        <v>27</v>
      </c>
      <c r="EW47" s="0" t="n">
        <v>16</v>
      </c>
      <c r="EX47" s="0" t="n">
        <v>21</v>
      </c>
      <c r="EY47" s="0" t="n">
        <v>102</v>
      </c>
      <c r="EZ47" s="0" t="n">
        <v>98</v>
      </c>
      <c r="FA47" s="0" t="n">
        <v>79</v>
      </c>
      <c r="FB47" s="0" t="n">
        <v>39</v>
      </c>
      <c r="FC47" s="0" t="n">
        <v>38</v>
      </c>
      <c r="FD47" s="0" t="n">
        <v>41</v>
      </c>
      <c r="FE47" s="0" t="n">
        <v>82</v>
      </c>
      <c r="FF47" s="0" t="n">
        <v>66</v>
      </c>
      <c r="FG47" s="0" t="n">
        <v>39</v>
      </c>
      <c r="FH47" s="0" t="n">
        <v>39</v>
      </c>
      <c r="FI47" s="0" t="n">
        <v>43</v>
      </c>
      <c r="FJ47" s="0" t="n">
        <v>36</v>
      </c>
      <c r="FK47" s="0" t="n">
        <v>22</v>
      </c>
      <c r="FL47" s="0" t="n">
        <v>66</v>
      </c>
      <c r="FM47" s="0" t="n">
        <v>63</v>
      </c>
      <c r="FN47" s="0" t="n">
        <v>67</v>
      </c>
      <c r="FO47" s="0" t="n">
        <v>59</v>
      </c>
      <c r="FP47" s="0" t="n">
        <v>55</v>
      </c>
      <c r="FQ47" s="0" t="n">
        <v>56</v>
      </c>
      <c r="FR47" s="0" t="n">
        <v>23</v>
      </c>
      <c r="FS47" s="0" t="n">
        <v>21</v>
      </c>
      <c r="FT47" s="0" t="n">
        <v>20</v>
      </c>
      <c r="FU47" s="0" t="n">
        <v>21</v>
      </c>
      <c r="FV47" s="0" t="n">
        <v>18</v>
      </c>
      <c r="FW47" s="0" t="n">
        <v>14</v>
      </c>
      <c r="FX47" s="0" t="n">
        <v>17</v>
      </c>
      <c r="FY47" s="0" t="n">
        <v>21</v>
      </c>
      <c r="FZ47" s="0" t="n">
        <v>24</v>
      </c>
      <c r="GA47" s="0" t="n">
        <v>17</v>
      </c>
      <c r="GB47" s="0" t="n">
        <v>40</v>
      </c>
      <c r="GC47" s="0" t="n">
        <v>81</v>
      </c>
      <c r="GD47" s="0" t="n">
        <v>68</v>
      </c>
      <c r="GE47" s="0" t="n">
        <v>64</v>
      </c>
      <c r="GF47" s="0" t="n">
        <v>64</v>
      </c>
      <c r="GG47" s="0" t="n">
        <v>95</v>
      </c>
      <c r="GH47" s="0" t="n">
        <v>79</v>
      </c>
      <c r="GI47" s="0" t="n">
        <v>105</v>
      </c>
      <c r="GJ47" s="0" t="n">
        <v>81</v>
      </c>
      <c r="GK47" s="0" t="n">
        <v>69</v>
      </c>
      <c r="GL47" s="0" t="n">
        <v>66</v>
      </c>
      <c r="GM47" s="0" t="n">
        <v>53</v>
      </c>
      <c r="GN47" s="0" t="n">
        <v>45</v>
      </c>
      <c r="GO47" s="0" t="n">
        <v>46</v>
      </c>
      <c r="GP47" s="0" t="n">
        <v>42</v>
      </c>
      <c r="GQ47" s="0" t="n">
        <v>38</v>
      </c>
      <c r="GR47" s="0" t="n">
        <v>35</v>
      </c>
      <c r="GS47" s="0" t="n">
        <v>38</v>
      </c>
      <c r="GT47" s="0" t="n">
        <v>28</v>
      </c>
      <c r="GU47" s="0" t="n">
        <v>27</v>
      </c>
      <c r="GV47" s="0" t="n">
        <v>35</v>
      </c>
      <c r="GW47" s="0" t="n">
        <v>43</v>
      </c>
      <c r="GX47" s="0" t="n">
        <v>43</v>
      </c>
      <c r="GY47" s="0" t="n">
        <v>36</v>
      </c>
      <c r="GZ47" s="0" t="n">
        <v>54</v>
      </c>
      <c r="HA47" s="0" t="n">
        <v>38</v>
      </c>
      <c r="HB47" s="0" t="n">
        <v>59</v>
      </c>
      <c r="HC47" s="0" t="n">
        <v>56</v>
      </c>
      <c r="HD47" s="0" t="n">
        <v>55</v>
      </c>
      <c r="HE47" s="0" t="n">
        <v>113</v>
      </c>
      <c r="HF47" s="0" t="n">
        <v>106</v>
      </c>
      <c r="HG47" s="0" t="n">
        <v>75</v>
      </c>
      <c r="HH47" s="0" t="n">
        <v>69</v>
      </c>
      <c r="HI47" s="0" t="n">
        <v>67</v>
      </c>
      <c r="HJ47" s="0" t="n">
        <v>70</v>
      </c>
      <c r="HK47" s="0" t="n">
        <v>62</v>
      </c>
      <c r="HL47" s="0" t="n">
        <v>49</v>
      </c>
      <c r="HM47" s="0" t="n">
        <v>34</v>
      </c>
      <c r="HN47" s="0" t="n">
        <v>43</v>
      </c>
      <c r="HO47" s="0" t="n">
        <v>28</v>
      </c>
      <c r="HP47" s="0" t="n">
        <v>22</v>
      </c>
      <c r="HQ47" s="0" t="n">
        <v>20</v>
      </c>
      <c r="HR47" s="0" t="n">
        <v>19</v>
      </c>
      <c r="HS47" s="0" t="n">
        <v>19</v>
      </c>
      <c r="HT47" s="0" t="n">
        <v>21</v>
      </c>
      <c r="HU47" s="0" t="n">
        <v>17</v>
      </c>
      <c r="HV47" s="0" t="n">
        <v>12</v>
      </c>
      <c r="HW47" s="0" t="n">
        <v>17</v>
      </c>
      <c r="HX47" s="0" t="n">
        <v>25</v>
      </c>
      <c r="HY47" s="0" t="n">
        <v>24</v>
      </c>
      <c r="HZ47" s="0" t="n">
        <v>22</v>
      </c>
      <c r="IA47" s="0" t="n">
        <v>31</v>
      </c>
      <c r="IB47" s="0" t="n">
        <v>33</v>
      </c>
      <c r="IC47" s="0" t="n">
        <v>32</v>
      </c>
      <c r="ID47" s="0" t="n">
        <v>26</v>
      </c>
      <c r="IE47" s="0" t="n">
        <v>20</v>
      </c>
      <c r="IF47" s="0" t="n">
        <v>52</v>
      </c>
      <c r="IG47" s="0" t="n">
        <v>48</v>
      </c>
      <c r="IH47" s="0" t="n">
        <v>47</v>
      </c>
      <c r="II47" s="0" t="n">
        <v>67</v>
      </c>
      <c r="IJ47" s="0" t="n">
        <v>63</v>
      </c>
      <c r="IK47" s="0" t="n">
        <v>56</v>
      </c>
      <c r="IL47" s="0" t="n">
        <v>53</v>
      </c>
      <c r="IM47" s="0" t="n">
        <v>23</v>
      </c>
      <c r="IN47" s="0" t="n">
        <v>17</v>
      </c>
      <c r="IO47" s="0" t="n">
        <v>19</v>
      </c>
      <c r="IP47" s="0" t="n">
        <v>59</v>
      </c>
      <c r="IQ47" s="0" t="n">
        <v>44</v>
      </c>
      <c r="IR47" s="0" t="n">
        <v>26</v>
      </c>
      <c r="IS47" t="n">
        <v>33</v>
      </c>
      <c r="IT47" t="n">
        <v>34</v>
      </c>
      <c r="IU47" t="n">
        <v>32</v>
      </c>
      <c r="IV47" t="n">
        <v>26</v>
      </c>
      <c r="IW47" t="n">
        <v>20</v>
      </c>
      <c r="IX47" t="n">
        <v>52</v>
      </c>
      <c r="IY47" t="n">
        <v>48</v>
      </c>
      <c r="IZ47" t="n">
        <v>47</v>
      </c>
      <c r="JA47" t="n">
        <v>77</v>
      </c>
      <c r="JB47" t="n">
        <v>67</v>
      </c>
      <c r="JC47" t="n">
        <v>63</v>
      </c>
      <c r="JD47" t="n">
        <v>56</v>
      </c>
      <c r="JE47" t="n">
        <v>53</v>
      </c>
      <c r="JF47" t="n">
        <v>23</v>
      </c>
      <c r="JG47" t="n">
        <v>17</v>
      </c>
      <c r="JH47" t="n">
        <v>19</v>
      </c>
      <c r="JI47" t="n">
        <v>59</v>
      </c>
      <c r="JJ47" t="n">
        <v>44</v>
      </c>
      <c r="JK47" t="n">
        <v>26</v>
      </c>
      <c r="JL47" t="n">
        <v>22</v>
      </c>
      <c r="JM47" t="n">
        <v>25</v>
      </c>
      <c r="JN47" t="n">
        <v>9</v>
      </c>
      <c r="JO47" t="n">
        <v>10</v>
      </c>
      <c r="JP47" t="n">
        <v>10</v>
      </c>
      <c r="JQ47" t="n">
        <v>10</v>
      </c>
      <c r="JR47" t="n">
        <v>8</v>
      </c>
      <c r="JS47" t="n">
        <v>7</v>
      </c>
      <c r="JT47" t="n">
        <v>7</v>
      </c>
      <c r="JU47" t="n">
        <v>6</v>
      </c>
      <c r="JV47" t="n">
        <v>6</v>
      </c>
      <c r="JW47" t="n">
        <v>7</v>
      </c>
      <c r="JX47" t="n">
        <v>8</v>
      </c>
      <c r="JY47" t="n">
        <v>50</v>
      </c>
      <c r="JZ47" t="n">
        <v>47</v>
      </c>
      <c r="KA47" t="n">
        <v>18</v>
      </c>
      <c r="KB47" t="n">
        <v>37</v>
      </c>
      <c r="KC47" t="n">
        <v>93</v>
      </c>
      <c r="KD47" t="n">
        <v>88</v>
      </c>
      <c r="KE47" t="n">
        <v>27</v>
      </c>
      <c r="KF47" t="n">
        <v>16</v>
      </c>
      <c r="KG47" t="n">
        <v>18</v>
      </c>
      <c r="KH47" t="n">
        <v>15</v>
      </c>
      <c r="KI47" t="n">
        <v>12</v>
      </c>
      <c r="KJ47" t="n">
        <v>6</v>
      </c>
      <c r="KK47" t="n">
        <v>11</v>
      </c>
      <c r="KL47" t="n">
        <v>14</v>
      </c>
      <c r="KM47" t="n">
        <v>5</v>
      </c>
      <c r="KN47" t="n">
        <v>5</v>
      </c>
      <c r="KO47" t="n">
        <v>13</v>
      </c>
      <c r="KP47" t="n">
        <v>68</v>
      </c>
      <c r="KQ47" t="n">
        <v>69</v>
      </c>
      <c r="KR47" t="n">
        <v>148</v>
      </c>
      <c r="KS47" t="n">
        <v>131</v>
      </c>
      <c r="KT47" t="n">
        <v>128</v>
      </c>
      <c r="KU47" t="n">
        <v>125</v>
      </c>
      <c r="KV47" t="n">
        <v>62</v>
      </c>
      <c r="KW47" t="n">
        <v>52</v>
      </c>
      <c r="KX47" t="n">
        <v>38</v>
      </c>
      <c r="KY47" t="n">
        <v>16</v>
      </c>
      <c r="KZ47" t="n">
        <v>19</v>
      </c>
      <c r="LA47" t="n">
        <v>13</v>
      </c>
      <c r="LB47" t="n">
        <v>15</v>
      </c>
      <c r="LC47" t="n">
        <v>4</v>
      </c>
      <c r="LD47" t="n">
        <v>3</v>
      </c>
      <c r="LE47" t="n">
        <v>15</v>
      </c>
      <c r="LF47" t="n">
        <v>9</v>
      </c>
      <c r="LG47" t="n">
        <v>9</v>
      </c>
      <c r="LH47" t="n">
        <v>7</v>
      </c>
      <c r="LI47" t="n">
        <v>13</v>
      </c>
      <c r="LJ47" t="n">
        <v>17</v>
      </c>
      <c r="LK47" t="n">
        <v>16</v>
      </c>
      <c r="LL47" t="n">
        <v>13</v>
      </c>
      <c r="LM47" t="n">
        <v>15</v>
      </c>
      <c r="LN47" t="n">
        <v>24</v>
      </c>
      <c r="LO47" t="n">
        <v>12</v>
      </c>
      <c r="LP47" t="n">
        <v>12</v>
      </c>
      <c r="LQ47" t="n">
        <v>9</v>
      </c>
      <c r="LR47" t="n">
        <v>12</v>
      </c>
      <c r="LS47" t="n">
        <v>14</v>
      </c>
      <c r="LT47" t="n">
        <v>13</v>
      </c>
      <c r="LU47" t="n">
        <v>22</v>
      </c>
      <c r="LV47" t="n">
        <v>16</v>
      </c>
      <c r="LW47" t="n">
        <v>13</v>
      </c>
      <c r="LX47" t="n">
        <v>14</v>
      </c>
      <c r="LY47" t="n">
        <v>13</v>
      </c>
      <c r="LZ47" t="n">
        <v>12</v>
      </c>
      <c r="MA47" t="n">
        <v>6</v>
      </c>
      <c r="MB47" t="n">
        <v>6</v>
      </c>
      <c r="MC47" t="n">
        <v>6</v>
      </c>
      <c r="MD47" t="n">
        <v>5</v>
      </c>
      <c r="ME47" t="n">
        <v>27</v>
      </c>
      <c r="MF47" t="n">
        <v>25</v>
      </c>
      <c r="MG47" t="n">
        <v>62</v>
      </c>
      <c r="MH47" t="n">
        <v>56</v>
      </c>
      <c r="MI47" t="n">
        <v>53</v>
      </c>
      <c r="MJ47" t="n">
        <v>53</v>
      </c>
      <c r="MK47" t="n">
        <v>110</v>
      </c>
      <c r="ML47" t="n">
        <v>179</v>
      </c>
      <c r="MM47" t="n">
        <v>159</v>
      </c>
      <c r="MN47" t="n">
        <v>98</v>
      </c>
      <c r="MO47" t="n">
        <v>87</v>
      </c>
      <c r="MP47" t="n">
        <v>62</v>
      </c>
      <c r="MQ47" t="n">
        <v>56</v>
      </c>
      <c r="MR47" t="n">
        <v>103</v>
      </c>
      <c r="MS47" t="n">
        <v>68</v>
      </c>
      <c r="MT47" t="n">
        <v>89</v>
      </c>
      <c r="MU47" t="n">
        <v>79</v>
      </c>
      <c r="MV47" t="n">
        <v>78</v>
      </c>
      <c r="MW47" t="n">
        <v>65</v>
      </c>
      <c r="MX47" t="n">
        <v>49</v>
      </c>
      <c r="MY47" t="n">
        <v>48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31</v>
      </c>
      <c r="F48" s="0" t="n">
        <v>26</v>
      </c>
      <c r="G48" s="0" t="n">
        <v>24</v>
      </c>
      <c r="H48" s="0" t="n">
        <v>16</v>
      </c>
      <c r="I48" s="0" t="n">
        <v>17</v>
      </c>
      <c r="J48" s="0" t="n">
        <v>13</v>
      </c>
      <c r="K48" s="0" t="n">
        <v>13</v>
      </c>
      <c r="L48" s="0" t="n">
        <v>8</v>
      </c>
      <c r="M48" s="0" t="n">
        <v>6</v>
      </c>
      <c r="N48" s="0" t="n">
        <v>4</v>
      </c>
      <c r="O48" s="0" t="n">
        <v>4</v>
      </c>
      <c r="P48" s="0" t="n">
        <v>1</v>
      </c>
      <c r="Q48" s="0" t="n">
        <v>8</v>
      </c>
      <c r="R48" s="0" t="n">
        <v>2</v>
      </c>
      <c r="S48" s="0" t="n">
        <v>6</v>
      </c>
      <c r="T48" s="0" t="n">
        <v>4</v>
      </c>
      <c r="U48" s="0" t="n">
        <v>2</v>
      </c>
      <c r="V48" s="0" t="n">
        <v>2</v>
      </c>
      <c r="W48" s="0" t="n">
        <v>0</v>
      </c>
      <c r="X48" s="0" t="n">
        <v>2</v>
      </c>
      <c r="Y48" s="0" t="n">
        <v>4</v>
      </c>
      <c r="Z48" s="0" t="n">
        <v>20</v>
      </c>
      <c r="AA48" s="0" t="n">
        <v>16</v>
      </c>
      <c r="AB48" s="0" t="n">
        <v>18</v>
      </c>
      <c r="AC48" s="0" t="n">
        <v>16</v>
      </c>
      <c r="AD48" s="0" t="n">
        <v>11</v>
      </c>
      <c r="AE48" s="0" t="n">
        <v>8</v>
      </c>
      <c r="AF48" s="0" t="n">
        <v>9</v>
      </c>
      <c r="AG48" s="0" t="n">
        <v>7</v>
      </c>
      <c r="AH48" s="0" t="n">
        <v>5</v>
      </c>
      <c r="AI48" s="0" t="n">
        <v>3</v>
      </c>
      <c r="AJ48" s="0" t="n">
        <v>2</v>
      </c>
      <c r="AK48" s="0" t="n">
        <v>4</v>
      </c>
      <c r="AL48" s="0" t="n">
        <v>1</v>
      </c>
      <c r="AM48" s="0" t="n">
        <v>1</v>
      </c>
      <c r="AN48" s="0" t="n">
        <v>3</v>
      </c>
      <c r="AO48" s="0" t="n">
        <v>5</v>
      </c>
      <c r="AP48" s="0" t="n">
        <v>6</v>
      </c>
      <c r="AQ48" s="0" t="n">
        <v>4</v>
      </c>
      <c r="AR48" s="0" t="n">
        <v>19</v>
      </c>
      <c r="AS48" s="0" t="n">
        <v>17</v>
      </c>
      <c r="AT48" s="0" t="n">
        <v>14</v>
      </c>
      <c r="AU48" s="0" t="n">
        <v>12</v>
      </c>
      <c r="AV48" s="0" t="n">
        <v>8</v>
      </c>
      <c r="AW48" s="0" t="n">
        <v>7</v>
      </c>
      <c r="AX48" s="0" t="n">
        <v>29</v>
      </c>
      <c r="AY48" s="0" t="n">
        <v>37</v>
      </c>
      <c r="AZ48" s="0" t="n">
        <v>35</v>
      </c>
      <c r="BA48" s="0" t="n">
        <v>35</v>
      </c>
      <c r="BB48" s="0" t="n">
        <v>37</v>
      </c>
      <c r="BC48" s="0" t="n">
        <v>37</v>
      </c>
      <c r="BD48" s="0" t="n">
        <v>35</v>
      </c>
      <c r="BE48" s="0" t="n">
        <v>33</v>
      </c>
      <c r="BF48" s="0" t="n">
        <v>33</v>
      </c>
      <c r="BG48" s="0" t="n">
        <v>32</v>
      </c>
      <c r="BH48" s="0" t="n">
        <v>22</v>
      </c>
      <c r="BI48" s="0" t="n">
        <v>18</v>
      </c>
      <c r="BJ48" s="0" t="n">
        <v>14</v>
      </c>
      <c r="BK48" s="0" t="n">
        <v>11</v>
      </c>
      <c r="BL48" s="0" t="n">
        <v>10</v>
      </c>
      <c r="BM48" s="0" t="n">
        <v>5</v>
      </c>
      <c r="BN48" s="0" t="n">
        <v>4</v>
      </c>
      <c r="BO48" s="0" t="n">
        <v>6</v>
      </c>
      <c r="BP48" s="0" t="n">
        <v>4</v>
      </c>
      <c r="BQ48" s="0" t="n">
        <v>4</v>
      </c>
      <c r="BR48" s="0" t="n">
        <v>2</v>
      </c>
      <c r="BS48" s="0" t="n">
        <v>24</v>
      </c>
      <c r="BT48" s="0" t="n">
        <v>27</v>
      </c>
      <c r="BU48" s="0" t="n">
        <v>18</v>
      </c>
      <c r="BV48" s="0" t="n">
        <v>18</v>
      </c>
      <c r="BW48" s="0" t="n">
        <v>17</v>
      </c>
      <c r="BX48" s="0" t="n">
        <v>14</v>
      </c>
      <c r="BY48" s="0" t="n">
        <v>14</v>
      </c>
      <c r="BZ48" s="0" t="n">
        <v>14</v>
      </c>
      <c r="CA48" s="0" t="n">
        <v>12</v>
      </c>
      <c r="CB48" s="0" t="n">
        <v>34</v>
      </c>
      <c r="CC48" s="0" t="n">
        <v>34</v>
      </c>
      <c r="CD48" s="0" t="n">
        <v>49</v>
      </c>
      <c r="CE48" s="0" t="n">
        <v>78</v>
      </c>
      <c r="CF48" s="0" t="n">
        <v>77</v>
      </c>
      <c r="CG48" s="0" t="n">
        <v>76</v>
      </c>
      <c r="CH48" s="0" t="n">
        <v>64</v>
      </c>
      <c r="CI48" s="0" t="n">
        <v>41</v>
      </c>
      <c r="CJ48" s="0" t="n">
        <v>41</v>
      </c>
      <c r="CK48" s="0" t="n">
        <v>44</v>
      </c>
      <c r="CL48" s="0" t="n">
        <v>43</v>
      </c>
      <c r="CM48" s="0" t="n">
        <v>44</v>
      </c>
      <c r="CN48" s="0" t="n">
        <v>57</v>
      </c>
      <c r="CO48" s="0" t="n">
        <v>43</v>
      </c>
      <c r="CP48" s="0" t="n">
        <v>41</v>
      </c>
      <c r="CQ48" s="0" t="n">
        <v>28</v>
      </c>
      <c r="CR48" s="0" t="n">
        <v>17</v>
      </c>
      <c r="CS48" s="0" t="n">
        <v>18</v>
      </c>
      <c r="CT48" s="0" t="n">
        <v>22</v>
      </c>
      <c r="CU48" s="0" t="n">
        <v>12</v>
      </c>
      <c r="CV48" s="0" t="n">
        <v>7</v>
      </c>
      <c r="CW48" s="0" t="n">
        <v>15</v>
      </c>
      <c r="CX48" s="0" t="n">
        <v>15</v>
      </c>
      <c r="CY48" s="0" t="n">
        <v>12</v>
      </c>
      <c r="CZ48" s="0" t="n">
        <v>11</v>
      </c>
      <c r="DA48" s="0" t="n">
        <v>6</v>
      </c>
      <c r="DB48" s="0" t="n">
        <v>6</v>
      </c>
      <c r="DC48" s="0" t="n">
        <v>7</v>
      </c>
      <c r="DD48" s="0" t="n">
        <v>7</v>
      </c>
      <c r="DE48" s="0" t="n">
        <v>8</v>
      </c>
      <c r="DF48" s="0" t="n">
        <v>6</v>
      </c>
      <c r="DG48" s="0" t="n">
        <v>2</v>
      </c>
      <c r="DH48" s="0" t="n">
        <v>8</v>
      </c>
      <c r="DI48" s="0" t="n">
        <v>7</v>
      </c>
      <c r="DJ48" s="0" t="n">
        <v>8</v>
      </c>
      <c r="DK48" s="0" t="n">
        <v>8</v>
      </c>
      <c r="DL48" s="0" t="n">
        <v>11</v>
      </c>
      <c r="DM48" s="0" t="n">
        <v>6</v>
      </c>
      <c r="DN48" s="0" t="n">
        <v>2</v>
      </c>
      <c r="DO48" s="0" t="n">
        <v>2</v>
      </c>
      <c r="DP48" s="0" t="n">
        <v>6</v>
      </c>
      <c r="DQ48" s="0" t="n">
        <v>6</v>
      </c>
      <c r="DR48" s="0" t="n">
        <v>5</v>
      </c>
      <c r="DS48" s="0" t="n">
        <v>2</v>
      </c>
      <c r="DT48" s="0" t="n">
        <v>2</v>
      </c>
      <c r="DU48" s="0" t="n">
        <v>1</v>
      </c>
      <c r="DV48" s="0" t="n">
        <v>2</v>
      </c>
      <c r="DW48" s="0" t="n">
        <v>3</v>
      </c>
      <c r="DX48" s="0" t="n">
        <v>2</v>
      </c>
      <c r="DY48" s="0" t="n">
        <v>1</v>
      </c>
      <c r="DZ48" s="0" t="n">
        <v>2</v>
      </c>
      <c r="EA48" s="0" t="n">
        <v>4</v>
      </c>
      <c r="EB48" s="0" t="n">
        <v>2</v>
      </c>
      <c r="EC48" s="0" t="n">
        <v>7</v>
      </c>
      <c r="ED48" s="0" t="n">
        <v>1</v>
      </c>
      <c r="EE48" s="0" t="n">
        <v>1</v>
      </c>
      <c r="EF48" s="0" t="n">
        <v>5</v>
      </c>
      <c r="EG48" s="0" t="n">
        <v>4</v>
      </c>
      <c r="EH48" s="0" t="n">
        <v>3</v>
      </c>
      <c r="EI48" s="0" t="n">
        <v>4</v>
      </c>
      <c r="EJ48" s="0" t="n">
        <v>2</v>
      </c>
      <c r="EK48" s="0" t="n">
        <v>5</v>
      </c>
      <c r="EL48" s="0" t="n">
        <v>3</v>
      </c>
      <c r="EM48" s="0" t="n">
        <v>3</v>
      </c>
      <c r="EN48" s="0" t="n">
        <v>5</v>
      </c>
      <c r="EO48" s="0" t="n">
        <v>2</v>
      </c>
      <c r="EP48" s="0" t="n">
        <v>1</v>
      </c>
      <c r="EQ48" s="0" t="n">
        <v>1</v>
      </c>
      <c r="ER48" s="0" t="n">
        <v>1</v>
      </c>
      <c r="ES48" s="0" t="n">
        <v>1</v>
      </c>
      <c r="ET48" s="0" t="n">
        <v>2</v>
      </c>
      <c r="EU48" s="0" t="n">
        <v>1</v>
      </c>
      <c r="EV48" s="0" t="n">
        <v>1</v>
      </c>
      <c r="EW48" s="0" t="n">
        <v>1</v>
      </c>
      <c r="EX48" s="0" t="n">
        <v>3</v>
      </c>
      <c r="EY48" s="0" t="n">
        <v>1</v>
      </c>
      <c r="EZ48" s="0" t="n">
        <v>1</v>
      </c>
      <c r="FA48" s="0" t="n">
        <v>1</v>
      </c>
      <c r="FB48" s="0" t="n">
        <v>2</v>
      </c>
      <c r="FC48" s="0" t="n">
        <v>2</v>
      </c>
      <c r="FD48" s="0" t="n">
        <v>1</v>
      </c>
      <c r="FE48" s="0" t="n">
        <v>3</v>
      </c>
      <c r="FF48" s="0" t="n">
        <v>2</v>
      </c>
      <c r="FG48" s="0" t="n">
        <v>1</v>
      </c>
      <c r="FH48" s="0" t="n">
        <v>1</v>
      </c>
      <c r="FI48" s="0" t="n">
        <v>1</v>
      </c>
      <c r="FJ48" s="0" t="n">
        <v>41</v>
      </c>
      <c r="FK48" s="0" t="n">
        <v>30</v>
      </c>
      <c r="FL48" s="0" t="n">
        <v>26</v>
      </c>
      <c r="FM48" s="0" t="n">
        <v>25</v>
      </c>
      <c r="FN48" s="0" t="n">
        <v>19</v>
      </c>
      <c r="FO48" s="0" t="n">
        <v>2</v>
      </c>
      <c r="FP48" s="0" t="n">
        <v>2</v>
      </c>
      <c r="FQ48" s="0" t="n">
        <v>3</v>
      </c>
      <c r="FR48" s="0" t="n">
        <v>3</v>
      </c>
      <c r="FS48" s="0" t="n">
        <v>3</v>
      </c>
      <c r="FT48" s="0" t="n">
        <v>5</v>
      </c>
      <c r="FU48" s="0" t="n">
        <v>3</v>
      </c>
      <c r="FV48" s="0" t="n">
        <v>1</v>
      </c>
      <c r="FW48" s="0" t="n">
        <v>1</v>
      </c>
      <c r="FX48" s="0" t="n">
        <v>1</v>
      </c>
      <c r="FY48" s="0" t="n">
        <v>1</v>
      </c>
      <c r="FZ48" s="0" t="n">
        <v>1</v>
      </c>
      <c r="GA48" s="0" t="n">
        <v>1</v>
      </c>
      <c r="GB48" s="0" t="n">
        <v>1</v>
      </c>
      <c r="GC48" s="0" t="n">
        <v>15</v>
      </c>
      <c r="GD48" s="0" t="n">
        <v>41</v>
      </c>
      <c r="GE48" s="0" t="n">
        <v>38</v>
      </c>
      <c r="GF48" s="0" t="n">
        <v>34</v>
      </c>
      <c r="GG48" s="0" t="n">
        <v>32</v>
      </c>
      <c r="GH48" s="0" t="n">
        <v>32</v>
      </c>
      <c r="GI48" s="0" t="n">
        <v>10</v>
      </c>
      <c r="GJ48" s="0" t="n">
        <v>8</v>
      </c>
      <c r="GK48" s="0" t="n">
        <v>7</v>
      </c>
      <c r="GL48" s="0" t="n">
        <v>8</v>
      </c>
      <c r="GM48" s="0" t="n">
        <v>4</v>
      </c>
      <c r="GN48" s="0" t="n">
        <v>3</v>
      </c>
      <c r="GO48" s="0" t="n">
        <v>2</v>
      </c>
      <c r="GP48" s="0" t="n">
        <v>2</v>
      </c>
      <c r="GQ48" s="0" t="n">
        <v>2</v>
      </c>
      <c r="GR48" s="0" t="n">
        <v>2</v>
      </c>
      <c r="GS48" s="0" t="n">
        <v>1</v>
      </c>
      <c r="GT48" s="0" t="n">
        <v>3</v>
      </c>
      <c r="GU48" s="0" t="n">
        <v>1</v>
      </c>
      <c r="GV48" s="0" t="n">
        <v>1</v>
      </c>
      <c r="GW48" s="0" t="n">
        <v>1</v>
      </c>
      <c r="GX48" s="0" t="n">
        <v>2</v>
      </c>
      <c r="GY48" s="0" t="n">
        <v>3</v>
      </c>
      <c r="GZ48" s="0" t="n">
        <v>2</v>
      </c>
      <c r="HA48" s="0" t="n">
        <v>2</v>
      </c>
      <c r="HB48" s="0" t="n">
        <v>2</v>
      </c>
      <c r="HC48" s="0" t="n">
        <v>17</v>
      </c>
      <c r="HD48" s="0" t="n">
        <v>9</v>
      </c>
      <c r="HE48" s="0" t="n">
        <v>9</v>
      </c>
      <c r="HF48" s="0" t="n">
        <v>9</v>
      </c>
      <c r="HG48" s="0" t="n">
        <v>8</v>
      </c>
      <c r="HH48" s="0" t="n">
        <v>1</v>
      </c>
      <c r="HI48" s="0" t="n">
        <v>1</v>
      </c>
      <c r="HJ48" s="0" t="n">
        <v>4</v>
      </c>
      <c r="HK48" s="0" t="n">
        <v>2</v>
      </c>
      <c r="HL48" s="0" t="n">
        <v>3</v>
      </c>
      <c r="HM48" s="0" t="n">
        <v>12</v>
      </c>
      <c r="HN48" s="0" t="n">
        <v>13</v>
      </c>
      <c r="HO48" s="0" t="n">
        <v>16</v>
      </c>
      <c r="HP48" s="0" t="n">
        <v>11</v>
      </c>
      <c r="HQ48" s="0" t="n">
        <v>14</v>
      </c>
      <c r="HR48" s="0" t="n">
        <v>13</v>
      </c>
      <c r="HS48" s="0" t="n">
        <v>6</v>
      </c>
      <c r="HT48" s="0" t="n">
        <v>7</v>
      </c>
      <c r="HU48" s="0" t="n">
        <v>1</v>
      </c>
      <c r="HV48" s="0" t="n">
        <v>1</v>
      </c>
      <c r="HW48" s="0" t="n">
        <v>1</v>
      </c>
      <c r="HX48" s="0" t="n">
        <v>1</v>
      </c>
      <c r="HY48" s="0" t="n">
        <v>1</v>
      </c>
      <c r="HZ48" s="0" t="n">
        <v>1</v>
      </c>
      <c r="IA48" s="0" t="n">
        <v>1</v>
      </c>
      <c r="IB48" s="0" t="n">
        <v>3</v>
      </c>
      <c r="IC48" s="0" t="n">
        <v>38</v>
      </c>
      <c r="ID48" s="0" t="n">
        <v>26</v>
      </c>
      <c r="IE48" s="0" t="n">
        <v>25</v>
      </c>
      <c r="IF48" s="0" t="n">
        <v>39</v>
      </c>
      <c r="IG48" s="0" t="n">
        <v>40</v>
      </c>
      <c r="IH48" s="0" t="n">
        <v>38</v>
      </c>
      <c r="II48" s="0" t="n">
        <v>28</v>
      </c>
      <c r="IJ48" s="0" t="n">
        <v>27</v>
      </c>
      <c r="IK48" s="0" t="n">
        <v>26</v>
      </c>
      <c r="IL48" s="0" t="n">
        <v>21</v>
      </c>
      <c r="IM48" s="0" t="n">
        <v>8</v>
      </c>
      <c r="IN48" s="0" t="n">
        <v>6</v>
      </c>
      <c r="IO48" s="0" t="n">
        <v>8</v>
      </c>
      <c r="IP48" s="0" t="n">
        <v>5</v>
      </c>
      <c r="IQ48" s="0" t="n">
        <v>2</v>
      </c>
      <c r="IR48" s="0" t="n">
        <v>3</v>
      </c>
      <c r="IS48" t="n">
        <v>3</v>
      </c>
      <c r="IT48" t="n">
        <v>41</v>
      </c>
      <c r="IU48" t="n">
        <v>38</v>
      </c>
      <c r="IV48" t="n">
        <v>26</v>
      </c>
      <c r="IW48" t="n">
        <v>25</v>
      </c>
      <c r="IX48" t="n">
        <v>39</v>
      </c>
      <c r="IY48" t="n">
        <v>40</v>
      </c>
      <c r="IZ48" t="n">
        <v>38</v>
      </c>
      <c r="JA48" t="n">
        <v>31</v>
      </c>
      <c r="JB48" t="n">
        <v>28</v>
      </c>
      <c r="JC48" t="n">
        <v>27</v>
      </c>
      <c r="JD48" t="n">
        <v>26</v>
      </c>
      <c r="JE48" t="n">
        <v>21</v>
      </c>
      <c r="JF48" t="n">
        <v>8</v>
      </c>
      <c r="JG48" t="n">
        <v>6</v>
      </c>
      <c r="JH48" t="n">
        <v>8</v>
      </c>
      <c r="JI48" t="n">
        <v>5</v>
      </c>
      <c r="JJ48" t="n">
        <v>2</v>
      </c>
      <c r="JK48" t="n">
        <v>3</v>
      </c>
      <c r="JL48" t="n">
        <v>2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2</v>
      </c>
      <c r="JT48" t="n">
        <v>2</v>
      </c>
      <c r="JU48" t="n">
        <v>5</v>
      </c>
      <c r="JV48" t="n">
        <v>4</v>
      </c>
      <c r="JW48" t="n">
        <v>4</v>
      </c>
      <c r="JX48" t="n">
        <v>5</v>
      </c>
      <c r="JY48" t="n">
        <v>19</v>
      </c>
      <c r="JZ48" t="n">
        <v>15</v>
      </c>
      <c r="KA48" t="n">
        <v>5</v>
      </c>
      <c r="KB48" t="n">
        <v>5</v>
      </c>
      <c r="KC48" t="n">
        <v>7</v>
      </c>
      <c r="KD48" t="n">
        <v>6</v>
      </c>
      <c r="KE48" t="n">
        <v>1</v>
      </c>
      <c r="KF48" t="n">
        <v>1</v>
      </c>
      <c r="KG48" t="n">
        <v>1</v>
      </c>
      <c r="KH48" t="n">
        <v>1</v>
      </c>
      <c r="KI48" t="n">
        <v>0</v>
      </c>
      <c r="KJ48" t="n">
        <v>1</v>
      </c>
      <c r="KK48" t="n">
        <v>1</v>
      </c>
      <c r="KL48" t="n">
        <v>1</v>
      </c>
      <c r="KM48" t="n">
        <v>4</v>
      </c>
      <c r="KN48" t="n">
        <v>1</v>
      </c>
      <c r="KO48" t="n">
        <v>4</v>
      </c>
      <c r="KP48" t="n">
        <v>3</v>
      </c>
      <c r="KQ48" t="n">
        <v>2</v>
      </c>
      <c r="KR48" t="n">
        <v>4</v>
      </c>
      <c r="KS48" t="n">
        <v>5</v>
      </c>
      <c r="KT48" t="n">
        <v>6</v>
      </c>
      <c r="KU48" t="n">
        <v>10</v>
      </c>
      <c r="KV48" t="n">
        <v>6</v>
      </c>
      <c r="KW48" t="n">
        <v>4</v>
      </c>
      <c r="KX48" t="n">
        <v>5</v>
      </c>
      <c r="KY48" t="n">
        <v>8</v>
      </c>
      <c r="KZ48" t="n">
        <v>8</v>
      </c>
      <c r="LA48" t="n">
        <v>5</v>
      </c>
      <c r="LB48" t="n">
        <v>1</v>
      </c>
      <c r="LC48" t="n">
        <v>6</v>
      </c>
      <c r="LD48" t="n">
        <v>6</v>
      </c>
      <c r="LE48" t="n">
        <v>6</v>
      </c>
      <c r="LF48" t="n">
        <v>3</v>
      </c>
      <c r="LG48" t="n">
        <v>1</v>
      </c>
      <c r="LH48" t="n">
        <v>4</v>
      </c>
      <c r="LI48" t="n">
        <v>3</v>
      </c>
      <c r="LJ48" t="n">
        <v>3</v>
      </c>
      <c r="LK48" t="n">
        <v>3</v>
      </c>
      <c r="LL48" t="n">
        <v>2</v>
      </c>
      <c r="LM48" t="n">
        <v>2</v>
      </c>
      <c r="LN48" t="n">
        <v>2</v>
      </c>
      <c r="LO48" t="n">
        <v>2</v>
      </c>
      <c r="LP48" t="n">
        <v>0</v>
      </c>
      <c r="LQ48" t="n">
        <v>15</v>
      </c>
      <c r="LR48" t="n">
        <v>15</v>
      </c>
      <c r="LS48" t="n">
        <v>15</v>
      </c>
      <c r="LT48" t="n">
        <v>25</v>
      </c>
      <c r="LU48" t="n">
        <v>25</v>
      </c>
      <c r="LV48" t="n">
        <v>24</v>
      </c>
      <c r="LW48" t="n">
        <v>22</v>
      </c>
      <c r="LX48" t="n">
        <v>18</v>
      </c>
      <c r="LY48" t="n">
        <v>17</v>
      </c>
      <c r="LZ48" t="n">
        <v>14</v>
      </c>
      <c r="MA48" t="n">
        <v>8</v>
      </c>
      <c r="MB48" t="n">
        <v>4</v>
      </c>
      <c r="MC48" t="n">
        <v>2</v>
      </c>
      <c r="MD48" t="n">
        <v>2</v>
      </c>
      <c r="ME48" t="n">
        <v>40</v>
      </c>
      <c r="MF48" t="n">
        <v>33</v>
      </c>
      <c r="MG48" t="n">
        <v>24</v>
      </c>
      <c r="MH48" t="n">
        <v>21</v>
      </c>
      <c r="MI48" t="n">
        <v>22</v>
      </c>
      <c r="MJ48" t="n">
        <v>58</v>
      </c>
      <c r="MK48" t="n">
        <v>55</v>
      </c>
      <c r="ML48" t="n">
        <v>47</v>
      </c>
      <c r="MM48" t="n">
        <v>48</v>
      </c>
      <c r="MN48" t="n">
        <v>45</v>
      </c>
      <c r="MO48" t="n">
        <v>38</v>
      </c>
      <c r="MP48" t="n">
        <v>28</v>
      </c>
      <c r="MQ48" t="n">
        <v>27</v>
      </c>
      <c r="MR48" t="n">
        <v>21</v>
      </c>
      <c r="MS48" t="n">
        <v>19</v>
      </c>
      <c r="MT48" t="n">
        <v>7</v>
      </c>
      <c r="MU48" t="n">
        <v>5</v>
      </c>
      <c r="MV48" t="n">
        <v>4</v>
      </c>
      <c r="MW48" t="n">
        <v>6</v>
      </c>
      <c r="MX48" t="n">
        <v>5</v>
      </c>
      <c r="MY48" t="n">
        <v>2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2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1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15</v>
      </c>
      <c r="AX49" s="0" t="n">
        <v>15</v>
      </c>
      <c r="AY49" s="0" t="n">
        <v>15</v>
      </c>
      <c r="AZ49" s="0" t="n">
        <v>13</v>
      </c>
      <c r="BA49" s="0" t="n">
        <v>12</v>
      </c>
      <c r="BB49" s="0" t="n">
        <v>10</v>
      </c>
      <c r="BC49" s="0" t="n">
        <v>7</v>
      </c>
      <c r="BD49" s="0" t="n">
        <v>2</v>
      </c>
      <c r="BE49" s="0" t="n">
        <v>1</v>
      </c>
      <c r="BF49" s="0" t="n">
        <v>1</v>
      </c>
      <c r="BG49" s="0" t="n">
        <v>2</v>
      </c>
      <c r="BH49" s="0" t="n">
        <v>3</v>
      </c>
      <c r="BI49" s="0" t="n">
        <v>1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2</v>
      </c>
      <c r="BT49" s="0" t="n">
        <v>2</v>
      </c>
      <c r="BU49" s="0" t="n">
        <v>2</v>
      </c>
      <c r="BV49" s="0" t="n">
        <v>1</v>
      </c>
      <c r="BW49" s="0" t="n">
        <v>1</v>
      </c>
      <c r="BX49" s="0" t="n">
        <v>0</v>
      </c>
      <c r="BY49" s="0" t="n">
        <v>0</v>
      </c>
      <c r="BZ49" s="0" t="n">
        <v>0</v>
      </c>
      <c r="CA49" s="0" t="n">
        <v>1</v>
      </c>
      <c r="CB49" s="0" t="n">
        <v>16</v>
      </c>
      <c r="CC49" s="0" t="n">
        <v>16</v>
      </c>
      <c r="CD49" s="0" t="n">
        <v>15</v>
      </c>
      <c r="CE49" s="0" t="n">
        <v>15</v>
      </c>
      <c r="CF49" s="0" t="n">
        <v>15</v>
      </c>
      <c r="CG49" s="0" t="n">
        <v>16</v>
      </c>
      <c r="CH49" s="0" t="n">
        <v>15</v>
      </c>
      <c r="CI49" s="0" t="n">
        <v>15</v>
      </c>
      <c r="CJ49" s="0" t="n">
        <v>15</v>
      </c>
      <c r="CK49" s="0" t="n">
        <v>1</v>
      </c>
      <c r="CL49" s="0" t="n">
        <v>1</v>
      </c>
      <c r="CM49" s="0" t="n">
        <v>1</v>
      </c>
      <c r="CN49" s="0" t="n">
        <v>0</v>
      </c>
      <c r="CO49" s="0" t="n">
        <v>1</v>
      </c>
      <c r="CP49" s="0" t="n">
        <v>1</v>
      </c>
      <c r="CQ49" s="0" t="n">
        <v>2</v>
      </c>
      <c r="CR49" s="0" t="n">
        <v>2</v>
      </c>
      <c r="CS49" s="0" t="n">
        <v>1</v>
      </c>
      <c r="CT49" s="0" t="n">
        <v>1</v>
      </c>
      <c r="CU49" s="0" t="n">
        <v>1</v>
      </c>
      <c r="CV49" s="0" t="n">
        <v>1</v>
      </c>
      <c r="CW49" s="0" t="n">
        <v>1</v>
      </c>
      <c r="CX49" s="0" t="n">
        <v>1</v>
      </c>
      <c r="CY49" s="0" t="n">
        <v>1</v>
      </c>
      <c r="CZ49" s="0" t="n">
        <v>1</v>
      </c>
      <c r="DA49" s="0" t="n">
        <v>1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1</v>
      </c>
      <c r="DM49" s="0" t="n">
        <v>3</v>
      </c>
      <c r="DN49" s="0" t="n">
        <v>3</v>
      </c>
      <c r="DO49" s="0" t="n">
        <v>1</v>
      </c>
      <c r="DP49" s="0" t="n">
        <v>1</v>
      </c>
      <c r="DQ49" s="0" t="n">
        <v>1</v>
      </c>
      <c r="DR49" s="0" t="n">
        <v>1</v>
      </c>
      <c r="DS49" s="0" t="n">
        <v>1</v>
      </c>
      <c r="DT49" s="0" t="n">
        <v>1</v>
      </c>
      <c r="DU49" s="0" t="n">
        <v>1</v>
      </c>
      <c r="DV49" s="0" t="n">
        <v>1</v>
      </c>
      <c r="DW49" s="0" t="n">
        <v>1</v>
      </c>
      <c r="DX49" s="0" t="n">
        <v>1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1</v>
      </c>
      <c r="EI49" s="0" t="n">
        <v>1</v>
      </c>
      <c r="EJ49" s="0" t="n">
        <v>1</v>
      </c>
      <c r="EK49" s="0" t="n">
        <v>1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2</v>
      </c>
      <c r="EV49" s="0" t="n">
        <v>1</v>
      </c>
      <c r="EW49" s="0" t="n">
        <v>1</v>
      </c>
      <c r="EX49" s="0" t="n">
        <v>1</v>
      </c>
      <c r="EY49" s="0" t="n">
        <v>1</v>
      </c>
      <c r="EZ49" s="0" t="n">
        <v>1</v>
      </c>
      <c r="FA49" s="0" t="n">
        <v>1</v>
      </c>
      <c r="FB49" s="0" t="n">
        <v>1</v>
      </c>
      <c r="FC49" s="0" t="n">
        <v>1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1</v>
      </c>
      <c r="FJ49" s="0" t="n">
        <v>1</v>
      </c>
      <c r="FK49" s="0" t="n">
        <v>1</v>
      </c>
      <c r="FL49" s="0" t="n">
        <v>1</v>
      </c>
      <c r="FM49" s="0" t="n">
        <v>2</v>
      </c>
      <c r="FN49" s="0" t="n">
        <v>1</v>
      </c>
      <c r="FO49" s="0" t="n">
        <v>1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1</v>
      </c>
      <c r="FX49" s="0" t="n">
        <v>1</v>
      </c>
      <c r="FY49" s="0" t="n">
        <v>1</v>
      </c>
      <c r="FZ49" s="0" t="n">
        <v>1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s="0" t="n">
        <v>0</v>
      </c>
      <c r="GL49" s="0" t="n">
        <v>0</v>
      </c>
      <c r="GM49" s="0" t="n">
        <v>0</v>
      </c>
      <c r="GN49" s="0" t="n">
        <v>0</v>
      </c>
      <c r="GO49" s="0" t="n">
        <v>0</v>
      </c>
      <c r="GP49" s="0" t="n">
        <v>0</v>
      </c>
      <c r="GQ49" s="0" t="n">
        <v>0</v>
      </c>
      <c r="GR49" s="0" t="n">
        <v>0</v>
      </c>
      <c r="GS49" s="0" t="n">
        <v>0</v>
      </c>
      <c r="GT49" s="0" t="n">
        <v>0</v>
      </c>
      <c r="GU49" s="0" t="n">
        <v>0</v>
      </c>
      <c r="GV49" s="0" t="n">
        <v>0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0</v>
      </c>
      <c r="HB49" s="0" t="n">
        <v>0</v>
      </c>
      <c r="HC49" s="0" t="n">
        <v>0</v>
      </c>
      <c r="HD49" s="0" t="n">
        <v>0</v>
      </c>
      <c r="HE49" s="0" t="n">
        <v>0</v>
      </c>
      <c r="HF49" s="0" t="n">
        <v>0</v>
      </c>
      <c r="HG49" s="0" t="n">
        <v>0</v>
      </c>
      <c r="HH49" s="0" t="n">
        <v>0</v>
      </c>
      <c r="HI49" s="0" t="n">
        <v>0</v>
      </c>
      <c r="HJ49" s="0" t="n">
        <v>0</v>
      </c>
      <c r="HK49" s="0" t="n">
        <v>0</v>
      </c>
      <c r="HL49" s="0" t="n">
        <v>0</v>
      </c>
      <c r="HM49" s="0" t="n">
        <v>0</v>
      </c>
      <c r="HN49" s="0" t="n">
        <v>0</v>
      </c>
      <c r="HO49" s="0" t="n">
        <v>0</v>
      </c>
      <c r="HP49" s="0" t="n">
        <v>0</v>
      </c>
      <c r="HQ49" s="0" t="n">
        <v>0</v>
      </c>
      <c r="HR49" s="0" t="n">
        <v>0</v>
      </c>
      <c r="HS49" s="0" t="n">
        <v>0</v>
      </c>
      <c r="HT49" s="0" t="n">
        <v>0</v>
      </c>
      <c r="HU49" s="0" t="n">
        <v>0</v>
      </c>
      <c r="HV49" s="0" t="n">
        <v>0</v>
      </c>
      <c r="HW49" s="0" t="n">
        <v>0</v>
      </c>
      <c r="HX49" s="0" t="n">
        <v>0</v>
      </c>
      <c r="HY49" s="0" t="n">
        <v>0</v>
      </c>
      <c r="HZ49" s="0" t="n">
        <v>0</v>
      </c>
      <c r="IA49" s="0" t="n">
        <v>0</v>
      </c>
      <c r="IB49" s="0" t="n">
        <v>0</v>
      </c>
      <c r="IC49" s="0" t="n">
        <v>0</v>
      </c>
      <c r="ID49" s="0" t="n">
        <v>0</v>
      </c>
      <c r="IE49" s="0" t="n">
        <v>0</v>
      </c>
      <c r="IF49" s="0" t="n">
        <v>0</v>
      </c>
      <c r="IG49" s="0" t="n">
        <v>0</v>
      </c>
      <c r="IH49" s="0" t="n">
        <v>0</v>
      </c>
      <c r="II49" s="0" t="n">
        <v>0</v>
      </c>
      <c r="IJ49" s="0" t="n">
        <v>0</v>
      </c>
      <c r="IK49" s="0" t="n">
        <v>0</v>
      </c>
      <c r="IL49" s="0" t="n">
        <v>0</v>
      </c>
      <c r="IM49" s="0" t="n">
        <v>0</v>
      </c>
      <c r="IN49" s="0" t="n">
        <v>0</v>
      </c>
      <c r="IO49" s="0" t="n">
        <v>0</v>
      </c>
      <c r="IP49" s="0" t="n">
        <v>0</v>
      </c>
      <c r="IQ49" s="0" t="n">
        <v>0</v>
      </c>
      <c r="IR49" s="0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13</v>
      </c>
      <c r="F50" s="0" t="n">
        <v>9</v>
      </c>
      <c r="G50" s="0" t="n">
        <v>11</v>
      </c>
      <c r="H50" s="0" t="n">
        <v>10</v>
      </c>
      <c r="I50" s="0" t="n">
        <v>4</v>
      </c>
      <c r="J50" s="0" t="n">
        <v>4</v>
      </c>
      <c r="K50" s="0" t="n">
        <v>2</v>
      </c>
      <c r="L50" s="0" t="n">
        <v>1</v>
      </c>
      <c r="M50" s="0" t="n">
        <v>3</v>
      </c>
      <c r="N50" s="0" t="n">
        <v>2</v>
      </c>
      <c r="O50" s="0" t="n">
        <v>3</v>
      </c>
      <c r="P50" s="0" t="n">
        <v>2</v>
      </c>
      <c r="Q50" s="0" t="n">
        <v>2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2</v>
      </c>
      <c r="X50" s="0" t="n">
        <v>9</v>
      </c>
      <c r="Y50" s="0" t="n">
        <v>4</v>
      </c>
      <c r="Z50" s="0" t="n">
        <v>3</v>
      </c>
      <c r="AA50" s="0" t="n">
        <v>2</v>
      </c>
      <c r="AB50" s="0" t="n">
        <v>0</v>
      </c>
      <c r="AC50" s="0" t="n">
        <v>1</v>
      </c>
      <c r="AD50" s="0" t="n">
        <v>0</v>
      </c>
      <c r="AE50" s="0" t="n">
        <v>5</v>
      </c>
      <c r="AF50" s="0" t="n">
        <v>4</v>
      </c>
      <c r="AG50" s="0" t="n">
        <v>1</v>
      </c>
      <c r="AH50" s="0" t="n">
        <v>2</v>
      </c>
      <c r="AI50" s="0" t="n">
        <v>1</v>
      </c>
      <c r="AJ50" s="0" t="n">
        <v>0</v>
      </c>
      <c r="AK50" s="0" t="n">
        <v>2</v>
      </c>
      <c r="AL50" s="0" t="n">
        <v>0</v>
      </c>
      <c r="AM50" s="0" t="n">
        <v>3</v>
      </c>
      <c r="AN50" s="0" t="n">
        <v>1</v>
      </c>
      <c r="AO50" s="0" t="n">
        <v>1</v>
      </c>
      <c r="AP50" s="0" t="n">
        <v>0</v>
      </c>
      <c r="AQ50" s="0" t="n">
        <v>0</v>
      </c>
      <c r="AR50" s="0" t="n">
        <v>0</v>
      </c>
      <c r="AS50" s="0" t="n">
        <v>21</v>
      </c>
      <c r="AT50" s="0" t="n">
        <v>22</v>
      </c>
      <c r="AU50" s="0" t="n">
        <v>21</v>
      </c>
      <c r="AV50" s="0" t="n">
        <v>21</v>
      </c>
      <c r="AW50" s="0" t="n">
        <v>17</v>
      </c>
      <c r="AX50" s="0" t="n">
        <v>17</v>
      </c>
      <c r="AY50" s="0" t="n">
        <v>17</v>
      </c>
      <c r="AZ50" s="0" t="n">
        <v>17</v>
      </c>
      <c r="BA50" s="0" t="n">
        <v>22</v>
      </c>
      <c r="BB50" s="0" t="n">
        <v>16</v>
      </c>
      <c r="BC50" s="0" t="n">
        <v>16</v>
      </c>
      <c r="BD50" s="0" t="n">
        <v>16</v>
      </c>
      <c r="BE50" s="0" t="n">
        <v>13</v>
      </c>
      <c r="BF50" s="0" t="n">
        <v>13</v>
      </c>
      <c r="BG50" s="0" t="n">
        <v>10</v>
      </c>
      <c r="BH50" s="0" t="n">
        <v>10</v>
      </c>
      <c r="BI50" s="0" t="n">
        <v>5</v>
      </c>
      <c r="BJ50" s="0" t="n">
        <v>4</v>
      </c>
      <c r="BK50" s="0" t="n">
        <v>2</v>
      </c>
      <c r="BL50" s="0" t="n">
        <v>4</v>
      </c>
      <c r="BM50" s="0" t="n">
        <v>2</v>
      </c>
      <c r="BN50" s="0" t="n">
        <v>2</v>
      </c>
      <c r="BO50" s="0" t="n">
        <v>1</v>
      </c>
      <c r="BP50" s="0" t="n">
        <v>13</v>
      </c>
      <c r="BQ50" s="0" t="n">
        <v>13</v>
      </c>
      <c r="BR50" s="0" t="n">
        <v>1</v>
      </c>
      <c r="BS50" s="0" t="n">
        <v>1</v>
      </c>
      <c r="BT50" s="0" t="n">
        <v>1</v>
      </c>
      <c r="BU50" s="0" t="n">
        <v>3</v>
      </c>
      <c r="BV50" s="0" t="n">
        <v>2</v>
      </c>
      <c r="BW50" s="0" t="n">
        <v>4</v>
      </c>
      <c r="BX50" s="0" t="n">
        <v>1</v>
      </c>
      <c r="BY50" s="0" t="n">
        <v>1</v>
      </c>
      <c r="BZ50" s="0" t="n">
        <v>2</v>
      </c>
      <c r="CA50" s="0" t="n">
        <v>3</v>
      </c>
      <c r="CB50" s="0" t="n">
        <v>3</v>
      </c>
      <c r="CC50" s="0" t="n">
        <v>1</v>
      </c>
      <c r="CD50" s="0" t="n">
        <v>1</v>
      </c>
      <c r="CE50" s="0" t="n">
        <v>31</v>
      </c>
      <c r="CF50" s="0" t="n">
        <v>31</v>
      </c>
      <c r="CG50" s="0" t="n">
        <v>32</v>
      </c>
      <c r="CH50" s="0" t="n">
        <v>26</v>
      </c>
      <c r="CI50" s="0" t="n">
        <v>23</v>
      </c>
      <c r="CJ50" s="0" t="n">
        <v>21</v>
      </c>
      <c r="CK50" s="0" t="n">
        <v>21</v>
      </c>
      <c r="CL50" s="0" t="n">
        <v>21</v>
      </c>
      <c r="CM50" s="0" t="n">
        <v>6</v>
      </c>
      <c r="CN50" s="0" t="n">
        <v>7</v>
      </c>
      <c r="CO50" s="0" t="n">
        <v>9</v>
      </c>
      <c r="CP50" s="0" t="n">
        <v>8</v>
      </c>
      <c r="CQ50" s="0" t="n">
        <v>7</v>
      </c>
      <c r="CR50" s="0" t="n">
        <v>7</v>
      </c>
      <c r="CS50" s="0" t="n">
        <v>8</v>
      </c>
      <c r="CT50" s="0" t="n">
        <v>8</v>
      </c>
      <c r="CU50" s="0" t="n">
        <v>1</v>
      </c>
      <c r="CV50" s="0" t="n">
        <v>1</v>
      </c>
      <c r="CW50" s="0" t="n">
        <v>1</v>
      </c>
      <c r="CX50" s="0" t="n">
        <v>2</v>
      </c>
      <c r="CY50" s="0" t="n">
        <v>1</v>
      </c>
      <c r="CZ50" s="0" t="n">
        <v>1</v>
      </c>
      <c r="DA50" s="0" t="n">
        <v>2</v>
      </c>
      <c r="DB50" s="0" t="n">
        <v>2</v>
      </c>
      <c r="DC50" s="0" t="n">
        <v>1</v>
      </c>
      <c r="DD50" s="0" t="n">
        <v>1</v>
      </c>
      <c r="DE50" s="0" t="n">
        <v>2</v>
      </c>
      <c r="DF50" s="0" t="n">
        <v>2</v>
      </c>
      <c r="DG50" s="0" t="n">
        <v>1</v>
      </c>
      <c r="DH50" s="0" t="n">
        <v>1</v>
      </c>
      <c r="DI50" s="0" t="n">
        <v>1</v>
      </c>
      <c r="DJ50" s="0" t="n">
        <v>2</v>
      </c>
      <c r="DK50" s="0" t="n">
        <v>2</v>
      </c>
      <c r="DL50" s="0" t="n">
        <v>4</v>
      </c>
      <c r="DM50" s="0" t="n">
        <v>2</v>
      </c>
      <c r="DN50" s="0" t="n">
        <v>2</v>
      </c>
      <c r="DO50" s="0" t="n">
        <v>2</v>
      </c>
      <c r="DP50" s="0" t="n">
        <v>1</v>
      </c>
      <c r="DQ50" s="0" t="n">
        <v>1</v>
      </c>
      <c r="DR50" s="0" t="n">
        <v>1</v>
      </c>
      <c r="DS50" s="0" t="n">
        <v>2</v>
      </c>
      <c r="DT50" s="0" t="n">
        <v>1</v>
      </c>
      <c r="DU50" s="0" t="n">
        <v>1</v>
      </c>
      <c r="DV50" s="0" t="n">
        <v>1</v>
      </c>
      <c r="DW50" s="0" t="n">
        <v>1</v>
      </c>
      <c r="DX50" s="0" t="n">
        <v>0</v>
      </c>
      <c r="DY50" s="0" t="n">
        <v>0</v>
      </c>
      <c r="DZ50" s="0" t="n">
        <v>2</v>
      </c>
      <c r="EA50" s="0" t="n">
        <v>2</v>
      </c>
      <c r="EB50" s="0" t="n">
        <v>2</v>
      </c>
      <c r="EC50" s="0" t="n">
        <v>2</v>
      </c>
      <c r="ED50" s="0" t="n">
        <v>2</v>
      </c>
      <c r="EE50" s="0" t="n">
        <v>1</v>
      </c>
      <c r="EF50" s="0" t="n">
        <v>1</v>
      </c>
      <c r="EG50" s="0" t="n">
        <v>1</v>
      </c>
      <c r="EH50" s="0" t="n">
        <v>1</v>
      </c>
      <c r="EI50" s="0" t="n">
        <v>0</v>
      </c>
      <c r="EJ50" s="0" t="n">
        <v>1</v>
      </c>
      <c r="EK50" s="0" t="n">
        <v>4</v>
      </c>
      <c r="EL50" s="0" t="n">
        <v>1</v>
      </c>
      <c r="EM50" s="0" t="n">
        <v>3</v>
      </c>
      <c r="EN50" s="0" t="n">
        <v>3</v>
      </c>
      <c r="EO50" s="0" t="n">
        <v>4</v>
      </c>
      <c r="EP50" s="0" t="n">
        <v>3</v>
      </c>
      <c r="EQ50" s="0" t="n">
        <v>3</v>
      </c>
      <c r="ER50" s="0" t="n">
        <v>3</v>
      </c>
      <c r="ES50" s="0" t="n">
        <v>3</v>
      </c>
      <c r="ET50" s="0" t="n">
        <v>0</v>
      </c>
      <c r="EU50" s="0" t="n">
        <v>0</v>
      </c>
      <c r="EV50" s="0" t="n">
        <v>0</v>
      </c>
      <c r="EW50" s="0" t="n">
        <v>0</v>
      </c>
      <c r="EX50" s="0" t="n">
        <v>0</v>
      </c>
      <c r="EY50" s="0" t="n">
        <v>21</v>
      </c>
      <c r="EZ50" s="0" t="n">
        <v>22</v>
      </c>
      <c r="FA50" s="0" t="n">
        <v>13</v>
      </c>
      <c r="FB50" s="0" t="n">
        <v>13</v>
      </c>
      <c r="FC50" s="0" t="n">
        <v>12</v>
      </c>
      <c r="FD50" s="0" t="n">
        <v>13</v>
      </c>
      <c r="FE50" s="0" t="n">
        <v>8</v>
      </c>
      <c r="FF50" s="0" t="n">
        <v>8</v>
      </c>
      <c r="FG50" s="0" t="n">
        <v>4</v>
      </c>
      <c r="FH50" s="0" t="n">
        <v>3</v>
      </c>
      <c r="FI50" s="0" t="n">
        <v>6</v>
      </c>
      <c r="FJ50" s="0" t="n">
        <v>5</v>
      </c>
      <c r="FK50" s="0" t="n">
        <v>3</v>
      </c>
      <c r="FL50" s="0" t="n">
        <v>2</v>
      </c>
      <c r="FM50" s="0" t="n">
        <v>2</v>
      </c>
      <c r="FN50" s="0" t="n">
        <v>2</v>
      </c>
      <c r="FO50" s="0" t="n">
        <v>2</v>
      </c>
      <c r="FP50" s="0" t="n">
        <v>2</v>
      </c>
      <c r="FQ50" s="0" t="n">
        <v>2</v>
      </c>
      <c r="FR50" s="0" t="n">
        <v>1</v>
      </c>
      <c r="FS50" s="0" t="n">
        <v>1</v>
      </c>
      <c r="FT50" s="0" t="n">
        <v>1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2</v>
      </c>
      <c r="FZ50" s="0" t="n">
        <v>1</v>
      </c>
      <c r="GA50" s="0" t="n">
        <v>2</v>
      </c>
      <c r="GB50" s="0" t="n">
        <v>1</v>
      </c>
      <c r="GC50" s="0" t="n">
        <v>1</v>
      </c>
      <c r="GD50" s="0" t="n">
        <v>0</v>
      </c>
      <c r="GE50" s="0" t="n">
        <v>0</v>
      </c>
      <c r="GF50" s="0" t="n">
        <v>0</v>
      </c>
      <c r="GG50" s="0" t="n">
        <v>0</v>
      </c>
      <c r="GH50" s="0" t="n">
        <v>0</v>
      </c>
      <c r="GI50" s="0" t="n">
        <v>4</v>
      </c>
      <c r="GJ50" s="0" t="n">
        <v>2</v>
      </c>
      <c r="GK50" s="0" t="n">
        <v>1</v>
      </c>
      <c r="GL50" s="0" t="n">
        <v>1</v>
      </c>
      <c r="GM50" s="0" t="n">
        <v>1</v>
      </c>
      <c r="GN50" s="0" t="n">
        <v>2</v>
      </c>
      <c r="GO50" s="0" t="n">
        <v>1</v>
      </c>
      <c r="GP50" s="0" t="n">
        <v>2</v>
      </c>
      <c r="GQ50" s="0" t="n">
        <v>1</v>
      </c>
      <c r="GR50" s="0" t="n">
        <v>2</v>
      </c>
      <c r="GS50" s="0" t="n">
        <v>1</v>
      </c>
      <c r="GT50" s="0" t="n">
        <v>1</v>
      </c>
      <c r="GU50" s="0" t="n">
        <v>1</v>
      </c>
      <c r="GV50" s="0" t="n">
        <v>1</v>
      </c>
      <c r="GW50" s="0" t="n">
        <v>1</v>
      </c>
      <c r="GX50" s="0" t="n">
        <v>1</v>
      </c>
      <c r="GY50" s="0" t="n">
        <v>2</v>
      </c>
      <c r="GZ50" s="0" t="n">
        <v>2</v>
      </c>
      <c r="HA50" s="0" t="n">
        <v>1</v>
      </c>
      <c r="HB50" s="0" t="n">
        <v>1</v>
      </c>
      <c r="HC50" s="0" t="n">
        <v>0</v>
      </c>
      <c r="HD50" s="0" t="n">
        <v>1</v>
      </c>
      <c r="HE50" s="0" t="n">
        <v>1</v>
      </c>
      <c r="HF50" s="0" t="n">
        <v>1</v>
      </c>
      <c r="HG50" s="0" t="n">
        <v>1</v>
      </c>
      <c r="HH50" s="0" t="n">
        <v>1</v>
      </c>
      <c r="HI50" s="0" t="n">
        <v>0</v>
      </c>
      <c r="HJ50" s="0" t="n">
        <v>0</v>
      </c>
      <c r="HK50" s="0" t="n">
        <v>0</v>
      </c>
      <c r="HL50" s="0" t="n">
        <v>0</v>
      </c>
      <c r="HM50" s="0" t="n">
        <v>0</v>
      </c>
      <c r="HN50" s="0" t="n">
        <v>0</v>
      </c>
      <c r="HO50" s="0" t="n">
        <v>0</v>
      </c>
      <c r="HP50" s="0" t="n">
        <v>1</v>
      </c>
      <c r="HQ50" s="0" t="n">
        <v>1</v>
      </c>
      <c r="HR50" s="0" t="n">
        <v>1</v>
      </c>
      <c r="HS50" s="0" t="n">
        <v>1</v>
      </c>
      <c r="HT50" s="0" t="n">
        <v>0</v>
      </c>
      <c r="HU50" s="0" t="n">
        <v>0</v>
      </c>
      <c r="HV50" s="0" t="n">
        <v>0</v>
      </c>
      <c r="HW50" s="0" t="n">
        <v>0</v>
      </c>
      <c r="HX50" s="0" t="n">
        <v>1</v>
      </c>
      <c r="HY50" s="0" t="n">
        <v>1</v>
      </c>
      <c r="HZ50" s="0" t="n">
        <v>1</v>
      </c>
      <c r="IA50" s="0" t="n">
        <v>1</v>
      </c>
      <c r="IB50" s="0" t="n">
        <v>0</v>
      </c>
      <c r="IC50" s="0" t="n">
        <v>0</v>
      </c>
      <c r="ID50" s="0" t="n">
        <v>0</v>
      </c>
      <c r="IE50" s="0" t="n">
        <v>2</v>
      </c>
      <c r="IF50" s="0" t="n">
        <v>3</v>
      </c>
      <c r="IG50" s="0" t="n">
        <v>1</v>
      </c>
      <c r="IH50" s="0" t="n">
        <v>2</v>
      </c>
      <c r="II50" s="0" t="n">
        <v>1</v>
      </c>
      <c r="IJ50" s="0" t="n">
        <v>1</v>
      </c>
      <c r="IK50" s="0" t="n">
        <v>0</v>
      </c>
      <c r="IL50" s="0" t="n">
        <v>2</v>
      </c>
      <c r="IM50" s="0" t="n">
        <v>1</v>
      </c>
      <c r="IN50" s="0" t="n">
        <v>2</v>
      </c>
      <c r="IO50" s="0" t="n">
        <v>2</v>
      </c>
      <c r="IP50" s="0" t="n">
        <v>2</v>
      </c>
      <c r="IQ50" s="0" t="n">
        <v>2</v>
      </c>
      <c r="IR50" s="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2</v>
      </c>
      <c r="IX50" t="n">
        <v>3</v>
      </c>
      <c r="IY50" t="n">
        <v>1</v>
      </c>
      <c r="IZ50" t="n">
        <v>2</v>
      </c>
      <c r="JA50" t="n">
        <v>1</v>
      </c>
      <c r="JB50" t="n">
        <v>1</v>
      </c>
      <c r="JC50" t="n">
        <v>1</v>
      </c>
      <c r="JD50" t="n">
        <v>0</v>
      </c>
      <c r="JE50" t="n">
        <v>2</v>
      </c>
      <c r="JF50" t="n">
        <v>1</v>
      </c>
      <c r="JG50" t="n">
        <v>2</v>
      </c>
      <c r="JH50" t="n">
        <v>2</v>
      </c>
      <c r="JI50" t="n">
        <v>2</v>
      </c>
      <c r="JJ50" t="n">
        <v>2</v>
      </c>
      <c r="JK50" t="n">
        <v>0</v>
      </c>
      <c r="JL50" t="n">
        <v>0</v>
      </c>
      <c r="JM50" t="n">
        <v>1</v>
      </c>
      <c r="JN50" t="n">
        <v>2</v>
      </c>
      <c r="JO50" t="n">
        <v>2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1</v>
      </c>
      <c r="KH50" t="n">
        <v>1</v>
      </c>
      <c r="KI50" t="n">
        <v>1</v>
      </c>
      <c r="KJ50" t="n">
        <v>2</v>
      </c>
      <c r="KK50" t="n">
        <v>2</v>
      </c>
      <c r="KL50" t="n">
        <v>1</v>
      </c>
      <c r="KM50" t="n">
        <v>1</v>
      </c>
      <c r="KN50" t="n">
        <v>1</v>
      </c>
      <c r="KO50" t="n">
        <v>2</v>
      </c>
      <c r="KP50" t="n">
        <v>2</v>
      </c>
      <c r="KQ50" t="n">
        <v>2</v>
      </c>
      <c r="KR50" t="n">
        <v>2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1</v>
      </c>
      <c r="LL50" t="n">
        <v>1</v>
      </c>
      <c r="LM50" t="n">
        <v>1</v>
      </c>
      <c r="LN50" t="n">
        <v>1</v>
      </c>
      <c r="LO50" t="n">
        <v>0</v>
      </c>
      <c r="LP50" t="n">
        <v>0</v>
      </c>
      <c r="LQ50" t="n">
        <v>10</v>
      </c>
      <c r="LR50" t="n">
        <v>10</v>
      </c>
      <c r="LS50" t="n">
        <v>9</v>
      </c>
      <c r="LT50" t="n">
        <v>7</v>
      </c>
      <c r="LU50" t="n">
        <v>8</v>
      </c>
      <c r="LV50" t="n">
        <v>5</v>
      </c>
      <c r="LW50" t="n">
        <v>4</v>
      </c>
      <c r="LX50" t="n">
        <v>3</v>
      </c>
      <c r="LY50" t="n">
        <v>3</v>
      </c>
      <c r="LZ50" t="n">
        <v>3</v>
      </c>
      <c r="MA50" t="n">
        <v>2</v>
      </c>
      <c r="MB50" t="n">
        <v>1</v>
      </c>
      <c r="MC50" t="n">
        <v>1</v>
      </c>
      <c r="MD50" t="n">
        <v>2</v>
      </c>
      <c r="ME50" t="n">
        <v>1</v>
      </c>
      <c r="MF50" t="n">
        <v>1</v>
      </c>
      <c r="MG50" t="n">
        <v>1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0</v>
      </c>
      <c r="MX50" t="n">
        <v>0</v>
      </c>
      <c r="MY50" t="n">
        <v>1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6</v>
      </c>
      <c r="F51" s="0" t="n">
        <v>2</v>
      </c>
      <c r="G51" s="0" t="n">
        <v>2</v>
      </c>
      <c r="H51" s="0" t="n">
        <v>14</v>
      </c>
      <c r="I51" s="0" t="n">
        <v>14</v>
      </c>
      <c r="J51" s="0" t="n">
        <v>13</v>
      </c>
      <c r="K51" s="0" t="n">
        <v>0</v>
      </c>
      <c r="L51" s="0" t="n">
        <v>0</v>
      </c>
      <c r="M51" s="0" t="n">
        <v>1</v>
      </c>
      <c r="N51" s="0" t="n">
        <v>0</v>
      </c>
      <c r="O51" s="0" t="n">
        <v>0</v>
      </c>
      <c r="P51" s="0" t="n">
        <v>18</v>
      </c>
      <c r="Q51" s="0" t="n">
        <v>17</v>
      </c>
      <c r="R51" s="0" t="n">
        <v>1</v>
      </c>
      <c r="S51" s="0" t="n">
        <v>5</v>
      </c>
      <c r="T51" s="0" t="n">
        <v>7</v>
      </c>
      <c r="U51" s="0" t="n">
        <v>6</v>
      </c>
      <c r="V51" s="0" t="n">
        <v>6</v>
      </c>
      <c r="W51" s="0" t="n">
        <v>1</v>
      </c>
      <c r="X51" s="0" t="n">
        <v>3</v>
      </c>
      <c r="Y51" s="0" t="n">
        <v>1</v>
      </c>
      <c r="Z51" s="0" t="n">
        <v>3</v>
      </c>
      <c r="AA51" s="0" t="n">
        <v>2</v>
      </c>
      <c r="AB51" s="0" t="n">
        <v>10</v>
      </c>
      <c r="AC51" s="0" t="n">
        <v>10</v>
      </c>
      <c r="AD51" s="0" t="n">
        <v>10</v>
      </c>
      <c r="AE51" s="0" t="n">
        <v>10</v>
      </c>
      <c r="AF51" s="0" t="n">
        <v>10</v>
      </c>
      <c r="AG51" s="0" t="n">
        <v>10</v>
      </c>
      <c r="AH51" s="0" t="n">
        <v>10</v>
      </c>
      <c r="AI51" s="0" t="n">
        <v>4</v>
      </c>
      <c r="AJ51" s="0" t="n">
        <v>1</v>
      </c>
      <c r="AK51" s="0" t="n">
        <v>4</v>
      </c>
      <c r="AL51" s="0" t="n">
        <v>4</v>
      </c>
      <c r="AM51" s="0" t="n">
        <v>3</v>
      </c>
      <c r="AN51" s="0" t="n">
        <v>2</v>
      </c>
      <c r="AO51" s="0" t="n">
        <v>0</v>
      </c>
      <c r="AP51" s="0" t="n">
        <v>1</v>
      </c>
      <c r="AQ51" s="0" t="n">
        <v>0</v>
      </c>
      <c r="AR51" s="0" t="n">
        <v>0</v>
      </c>
      <c r="AS51" s="0" t="n">
        <v>16</v>
      </c>
      <c r="AT51" s="0" t="n">
        <v>41</v>
      </c>
      <c r="AU51" s="0" t="n">
        <v>15</v>
      </c>
      <c r="AV51" s="0" t="n">
        <v>16</v>
      </c>
      <c r="AW51" s="0" t="n">
        <v>15</v>
      </c>
      <c r="AX51" s="0" t="n">
        <v>15</v>
      </c>
      <c r="AY51" s="0" t="n">
        <v>15</v>
      </c>
      <c r="AZ51" s="0" t="n">
        <v>16</v>
      </c>
      <c r="BA51" s="0" t="n">
        <v>15</v>
      </c>
      <c r="BB51" s="0" t="n">
        <v>15</v>
      </c>
      <c r="BC51" s="0" t="n">
        <v>15</v>
      </c>
      <c r="BD51" s="0" t="n">
        <v>16</v>
      </c>
      <c r="BE51" s="0" t="n">
        <v>13</v>
      </c>
      <c r="BF51" s="0" t="n">
        <v>15</v>
      </c>
      <c r="BG51" s="0" t="n">
        <v>12</v>
      </c>
      <c r="BH51" s="0" t="n">
        <v>5</v>
      </c>
      <c r="BI51" s="0" t="n">
        <v>5</v>
      </c>
      <c r="BJ51" s="0" t="n">
        <v>0</v>
      </c>
      <c r="BK51" s="0" t="n">
        <v>2</v>
      </c>
      <c r="BL51" s="0" t="n">
        <v>1</v>
      </c>
      <c r="BM51" s="0" t="n">
        <v>2</v>
      </c>
      <c r="BN51" s="0" t="n">
        <v>3</v>
      </c>
      <c r="BO51" s="0" t="n">
        <v>1</v>
      </c>
      <c r="BP51" s="0" t="n">
        <v>11</v>
      </c>
      <c r="BQ51" s="0" t="n">
        <v>24</v>
      </c>
      <c r="BR51" s="0" t="n">
        <v>23</v>
      </c>
      <c r="BS51" s="0" t="n">
        <v>23</v>
      </c>
      <c r="BT51" s="0" t="n">
        <v>21</v>
      </c>
      <c r="BU51" s="0" t="n">
        <v>9</v>
      </c>
      <c r="BV51" s="0" t="n">
        <v>2</v>
      </c>
      <c r="BW51" s="0" t="n">
        <v>1</v>
      </c>
      <c r="BX51" s="0" t="n">
        <v>3</v>
      </c>
      <c r="BY51" s="0" t="n">
        <v>1</v>
      </c>
      <c r="BZ51" s="0" t="n">
        <v>1</v>
      </c>
      <c r="CA51" s="0" t="n">
        <v>1</v>
      </c>
      <c r="CB51" s="0" t="n">
        <v>1</v>
      </c>
      <c r="CC51" s="0" t="n">
        <v>1</v>
      </c>
      <c r="CD51" s="0" t="n">
        <v>30</v>
      </c>
      <c r="CE51" s="0" t="n">
        <v>29</v>
      </c>
      <c r="CF51" s="0" t="n">
        <v>28</v>
      </c>
      <c r="CG51" s="0" t="n">
        <v>27</v>
      </c>
      <c r="CH51" s="0" t="n">
        <v>24</v>
      </c>
      <c r="CI51" s="0" t="n">
        <v>19</v>
      </c>
      <c r="CJ51" s="0" t="n">
        <v>18</v>
      </c>
      <c r="CK51" s="0" t="n">
        <v>22</v>
      </c>
      <c r="CL51" s="0" t="n">
        <v>21</v>
      </c>
      <c r="CM51" s="0" t="n">
        <v>18</v>
      </c>
      <c r="CN51" s="0" t="n">
        <v>19</v>
      </c>
      <c r="CO51" s="0" t="n">
        <v>18</v>
      </c>
      <c r="CP51" s="0" t="n">
        <v>18</v>
      </c>
      <c r="CQ51" s="0" t="n">
        <v>16</v>
      </c>
      <c r="CR51" s="0" t="n">
        <v>16</v>
      </c>
      <c r="CS51" s="0" t="n">
        <v>16</v>
      </c>
      <c r="CT51" s="0" t="n">
        <v>3</v>
      </c>
      <c r="CU51" s="0" t="n">
        <v>1</v>
      </c>
      <c r="CV51" s="0" t="n">
        <v>1</v>
      </c>
      <c r="CW51" s="0" t="n">
        <v>33</v>
      </c>
      <c r="CX51" s="0" t="n">
        <v>30</v>
      </c>
      <c r="CY51" s="0" t="n">
        <v>25</v>
      </c>
      <c r="CZ51" s="0" t="n">
        <v>21</v>
      </c>
      <c r="DA51" s="0" t="n">
        <v>13</v>
      </c>
      <c r="DB51" s="0" t="n">
        <v>12</v>
      </c>
      <c r="DC51" s="0" t="n">
        <v>12</v>
      </c>
      <c r="DD51" s="0" t="n">
        <v>11</v>
      </c>
      <c r="DE51" s="0" t="n">
        <v>9</v>
      </c>
      <c r="DF51" s="0" t="n">
        <v>13</v>
      </c>
      <c r="DG51" s="0" t="n">
        <v>7</v>
      </c>
      <c r="DH51" s="0" t="n">
        <v>7</v>
      </c>
      <c r="DI51" s="0" t="n">
        <v>9</v>
      </c>
      <c r="DJ51" s="0" t="n">
        <v>10</v>
      </c>
      <c r="DK51" s="0" t="n">
        <v>10</v>
      </c>
      <c r="DL51" s="0" t="n">
        <v>9</v>
      </c>
      <c r="DM51" s="0" t="n">
        <v>4</v>
      </c>
      <c r="DN51" s="0" t="n">
        <v>6</v>
      </c>
      <c r="DO51" s="0" t="n">
        <v>2</v>
      </c>
      <c r="DP51" s="0" t="n">
        <v>41</v>
      </c>
      <c r="DQ51" s="0" t="n">
        <v>36</v>
      </c>
      <c r="DR51" s="0" t="n">
        <v>32</v>
      </c>
      <c r="DS51" s="0" t="n">
        <v>26</v>
      </c>
      <c r="DT51" s="0" t="n">
        <v>25</v>
      </c>
      <c r="DU51" s="0" t="n">
        <v>25</v>
      </c>
      <c r="DV51" s="0" t="n">
        <v>22</v>
      </c>
      <c r="DW51" s="0" t="n">
        <v>23</v>
      </c>
      <c r="DX51" s="0" t="n">
        <v>22</v>
      </c>
      <c r="DY51" s="0" t="n">
        <v>18</v>
      </c>
      <c r="DZ51" s="0" t="n">
        <v>18</v>
      </c>
      <c r="EA51" s="0" t="n">
        <v>14</v>
      </c>
      <c r="EB51" s="0" t="n">
        <v>12</v>
      </c>
      <c r="EC51" s="0" t="n">
        <v>9</v>
      </c>
      <c r="ED51" s="0" t="n">
        <v>11</v>
      </c>
      <c r="EE51" s="0" t="n">
        <v>6</v>
      </c>
      <c r="EF51" s="0" t="n">
        <v>2</v>
      </c>
      <c r="EG51" s="0" t="n">
        <v>11</v>
      </c>
      <c r="EH51" s="0" t="n">
        <v>7</v>
      </c>
      <c r="EI51" s="0" t="n">
        <v>4</v>
      </c>
      <c r="EJ51" s="0" t="n">
        <v>5</v>
      </c>
      <c r="EK51" s="0" t="n">
        <v>6</v>
      </c>
      <c r="EL51" s="0" t="n">
        <v>6</v>
      </c>
      <c r="EM51" s="0" t="n">
        <v>16</v>
      </c>
      <c r="EN51" s="0" t="n">
        <v>14</v>
      </c>
      <c r="EO51" s="0" t="n">
        <v>13</v>
      </c>
      <c r="EP51" s="0" t="n">
        <v>9</v>
      </c>
      <c r="EQ51" s="0" t="n">
        <v>8</v>
      </c>
      <c r="ER51" s="0" t="n">
        <v>9</v>
      </c>
      <c r="ES51" s="0" t="n">
        <v>10</v>
      </c>
      <c r="ET51" s="0" t="n">
        <v>5</v>
      </c>
      <c r="EU51" s="0" t="n">
        <v>6</v>
      </c>
      <c r="EV51" s="0" t="n">
        <v>4</v>
      </c>
      <c r="EW51" s="0" t="n">
        <v>1</v>
      </c>
      <c r="EX51" s="0" t="n">
        <v>1</v>
      </c>
      <c r="EY51" s="0" t="n">
        <v>17</v>
      </c>
      <c r="EZ51" s="0" t="n">
        <v>18</v>
      </c>
      <c r="FA51" s="0" t="n">
        <v>15</v>
      </c>
      <c r="FB51" s="0" t="n">
        <v>11</v>
      </c>
      <c r="FC51" s="0" t="n">
        <v>11</v>
      </c>
      <c r="FD51" s="0" t="n">
        <v>7</v>
      </c>
      <c r="FE51" s="0" t="n">
        <v>7</v>
      </c>
      <c r="FF51" s="0" t="n">
        <v>7</v>
      </c>
      <c r="FG51" s="0" t="n">
        <v>2</v>
      </c>
      <c r="FH51" s="0" t="n">
        <v>4</v>
      </c>
      <c r="FI51" s="0" t="n">
        <v>2</v>
      </c>
      <c r="FJ51" s="0" t="n">
        <v>2</v>
      </c>
      <c r="FK51" s="0" t="n">
        <v>1</v>
      </c>
      <c r="FL51" s="0" t="n">
        <v>2</v>
      </c>
      <c r="FM51" s="0" t="n">
        <v>1</v>
      </c>
      <c r="FN51" s="0" t="n">
        <v>1</v>
      </c>
      <c r="FO51" s="0" t="n">
        <v>3</v>
      </c>
      <c r="FP51" s="0" t="n">
        <v>1</v>
      </c>
      <c r="FQ51" s="0" t="n">
        <v>5</v>
      </c>
      <c r="FR51" s="0" t="n">
        <v>6</v>
      </c>
      <c r="FS51" s="0" t="n">
        <v>4</v>
      </c>
      <c r="FT51" s="0" t="n">
        <v>2</v>
      </c>
      <c r="FU51" s="0" t="n">
        <v>3</v>
      </c>
      <c r="FV51" s="0" t="n">
        <v>3</v>
      </c>
      <c r="FW51" s="0" t="n">
        <v>1</v>
      </c>
      <c r="FX51" s="0" t="n">
        <v>1</v>
      </c>
      <c r="FY51" s="0" t="n">
        <v>1</v>
      </c>
      <c r="FZ51" s="0" t="n">
        <v>1</v>
      </c>
      <c r="GA51" s="0" t="n">
        <v>61</v>
      </c>
      <c r="GB51" s="0" t="n">
        <v>50</v>
      </c>
      <c r="GC51" s="0" t="n">
        <v>40</v>
      </c>
      <c r="GD51" s="0" t="n">
        <v>32</v>
      </c>
      <c r="GE51" s="0" t="n">
        <v>21</v>
      </c>
      <c r="GF51" s="0" t="n">
        <v>20</v>
      </c>
      <c r="GG51" s="0" t="n">
        <v>17</v>
      </c>
      <c r="GH51" s="0" t="n">
        <v>15</v>
      </c>
      <c r="GI51" s="0" t="n">
        <v>30</v>
      </c>
      <c r="GJ51" s="0" t="n">
        <v>22</v>
      </c>
      <c r="GK51" s="0" t="n">
        <v>14</v>
      </c>
      <c r="GL51" s="0" t="n">
        <v>12</v>
      </c>
      <c r="GM51" s="0" t="n">
        <v>2</v>
      </c>
      <c r="GN51" s="0" t="n">
        <v>2</v>
      </c>
      <c r="GO51" s="0" t="n">
        <v>3</v>
      </c>
      <c r="GP51" s="0" t="n">
        <v>3</v>
      </c>
      <c r="GQ51" s="0" t="n">
        <v>3</v>
      </c>
      <c r="GR51" s="0" t="n">
        <v>4</v>
      </c>
      <c r="GS51" s="0" t="n">
        <v>3</v>
      </c>
      <c r="GT51" s="0" t="n">
        <v>2</v>
      </c>
      <c r="GU51" s="0" t="n">
        <v>4</v>
      </c>
      <c r="GV51" s="0" t="n">
        <v>3</v>
      </c>
      <c r="GW51" s="0" t="n">
        <v>4</v>
      </c>
      <c r="GX51" s="0" t="n">
        <v>3</v>
      </c>
      <c r="GY51" s="0" t="n">
        <v>3</v>
      </c>
      <c r="GZ51" s="0" t="n">
        <v>2</v>
      </c>
      <c r="HA51" s="0" t="n">
        <v>1</v>
      </c>
      <c r="HB51" s="0" t="n">
        <v>1</v>
      </c>
      <c r="HC51" s="0" t="n">
        <v>1</v>
      </c>
      <c r="HD51" s="0" t="n">
        <v>1</v>
      </c>
      <c r="HE51" s="0" t="n">
        <v>1</v>
      </c>
      <c r="HF51" s="0" t="n">
        <v>1</v>
      </c>
      <c r="HG51" s="0" t="n">
        <v>4</v>
      </c>
      <c r="HH51" s="0" t="n">
        <v>5</v>
      </c>
      <c r="HI51" s="0" t="n">
        <v>2</v>
      </c>
      <c r="HJ51" s="0" t="n">
        <v>2</v>
      </c>
      <c r="HK51" s="0" t="n">
        <v>1</v>
      </c>
      <c r="HL51" s="0" t="n">
        <v>1</v>
      </c>
      <c r="HM51" s="0" t="n">
        <v>1</v>
      </c>
      <c r="HN51" s="0" t="n">
        <v>1</v>
      </c>
      <c r="HO51" s="0" t="n">
        <v>0</v>
      </c>
      <c r="HP51" s="0" t="n">
        <v>0</v>
      </c>
      <c r="HQ51" s="0" t="n">
        <v>2</v>
      </c>
      <c r="HR51" s="0" t="n">
        <v>3</v>
      </c>
      <c r="HS51" s="0" t="n">
        <v>2</v>
      </c>
      <c r="HT51" s="0" t="n">
        <v>4</v>
      </c>
      <c r="HU51" s="0" t="n">
        <v>3</v>
      </c>
      <c r="HV51" s="0" t="n">
        <v>4</v>
      </c>
      <c r="HW51" s="0" t="n">
        <v>2</v>
      </c>
      <c r="HX51" s="0" t="n">
        <v>3</v>
      </c>
      <c r="HY51" s="0" t="n">
        <v>3</v>
      </c>
      <c r="HZ51" s="0" t="n">
        <v>1</v>
      </c>
      <c r="IA51" s="0" t="n">
        <v>1</v>
      </c>
      <c r="IB51" s="0" t="n">
        <v>1</v>
      </c>
      <c r="IC51" s="0" t="n">
        <v>5</v>
      </c>
      <c r="ID51" s="0" t="n">
        <v>4</v>
      </c>
      <c r="IE51" s="0" t="n">
        <v>4</v>
      </c>
      <c r="IF51" s="0" t="n">
        <v>2</v>
      </c>
      <c r="IG51" s="0" t="n">
        <v>1</v>
      </c>
      <c r="IH51" s="0" t="n">
        <v>1</v>
      </c>
      <c r="II51" s="0" t="n">
        <v>1</v>
      </c>
      <c r="IJ51" s="0" t="n">
        <v>1</v>
      </c>
      <c r="IK51" s="0" t="n">
        <v>1</v>
      </c>
      <c r="IL51" s="0" t="n">
        <v>1</v>
      </c>
      <c r="IM51" s="0" t="n">
        <v>1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1</v>
      </c>
      <c r="IS51" t="n">
        <v>1</v>
      </c>
      <c r="IT51" t="n">
        <v>4</v>
      </c>
      <c r="IU51" t="n">
        <v>5</v>
      </c>
      <c r="IV51" t="n">
        <v>4</v>
      </c>
      <c r="IW51" t="n">
        <v>4</v>
      </c>
      <c r="IX51" t="n">
        <v>2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0</v>
      </c>
      <c r="JH51" t="n">
        <v>0</v>
      </c>
      <c r="JI51" t="n">
        <v>0</v>
      </c>
      <c r="JJ51" t="n">
        <v>0</v>
      </c>
      <c r="JK51" t="n">
        <v>1</v>
      </c>
      <c r="JL51" t="n">
        <v>2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2</v>
      </c>
      <c r="JT51" t="n">
        <v>3</v>
      </c>
      <c r="JU51" t="n">
        <v>2</v>
      </c>
      <c r="JV51" t="n">
        <v>3</v>
      </c>
      <c r="JW51" t="n">
        <v>1</v>
      </c>
      <c r="JX51" t="n">
        <v>1</v>
      </c>
      <c r="JY51" t="n">
        <v>2</v>
      </c>
      <c r="JZ51" t="n">
        <v>2</v>
      </c>
      <c r="KA51" t="n">
        <v>1</v>
      </c>
      <c r="KB51" t="n">
        <v>1</v>
      </c>
      <c r="KC51" t="n">
        <v>1</v>
      </c>
      <c r="KD51" t="n">
        <v>1</v>
      </c>
      <c r="KE51" t="n">
        <v>2</v>
      </c>
      <c r="KF51" t="n">
        <v>2</v>
      </c>
      <c r="KG51" t="n">
        <v>2</v>
      </c>
      <c r="KH51" t="n">
        <v>1</v>
      </c>
      <c r="KI51" t="n">
        <v>1</v>
      </c>
      <c r="KJ51" t="n">
        <v>1</v>
      </c>
      <c r="KK51" t="n">
        <v>1</v>
      </c>
      <c r="KL51" t="n">
        <v>2</v>
      </c>
      <c r="KM51" t="n">
        <v>1</v>
      </c>
      <c r="KN51" t="n">
        <v>1</v>
      </c>
      <c r="KO51" t="n">
        <v>0</v>
      </c>
      <c r="KP51" t="n">
        <v>0</v>
      </c>
      <c r="KQ51" t="n">
        <v>0</v>
      </c>
      <c r="KR51" t="n">
        <v>0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2</v>
      </c>
      <c r="KZ51" t="n">
        <v>2</v>
      </c>
      <c r="LA51" t="n">
        <v>2</v>
      </c>
      <c r="LB51" t="n">
        <v>2</v>
      </c>
      <c r="LC51" t="n">
        <v>1</v>
      </c>
      <c r="LD51" t="n">
        <v>1</v>
      </c>
      <c r="LE51" t="n">
        <v>1</v>
      </c>
      <c r="LF51" t="n">
        <v>1</v>
      </c>
      <c r="LG51" t="n">
        <v>2</v>
      </c>
      <c r="LH51" t="n">
        <v>1</v>
      </c>
      <c r="LI51" t="n">
        <v>1</v>
      </c>
      <c r="LJ51" t="n">
        <v>4</v>
      </c>
      <c r="LK51" t="n">
        <v>5</v>
      </c>
      <c r="LL51" t="n">
        <v>1</v>
      </c>
      <c r="LM51" t="n">
        <v>1</v>
      </c>
      <c r="LN51" t="n">
        <v>2</v>
      </c>
      <c r="LO51" t="n">
        <v>1</v>
      </c>
      <c r="LP51" t="n">
        <v>2</v>
      </c>
      <c r="LQ51" t="n">
        <v>2</v>
      </c>
      <c r="LR51" t="n">
        <v>2</v>
      </c>
      <c r="LS51" t="n">
        <v>2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0</v>
      </c>
      <c r="ME51" t="n">
        <v>0</v>
      </c>
      <c r="MF51" t="n">
        <v>2</v>
      </c>
      <c r="MG51" t="n">
        <v>1</v>
      </c>
      <c r="MH51" t="n">
        <v>1</v>
      </c>
      <c r="MI51" t="n">
        <v>1</v>
      </c>
      <c r="MJ51" t="n">
        <v>0</v>
      </c>
      <c r="MK51" t="n">
        <v>0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0</v>
      </c>
      <c r="MR51" t="n">
        <v>0</v>
      </c>
      <c r="MS51" t="n">
        <v>1</v>
      </c>
      <c r="MT51" t="n">
        <v>1</v>
      </c>
      <c r="MU51" t="n">
        <v>1</v>
      </c>
      <c r="MV51" t="n">
        <v>1</v>
      </c>
      <c r="MW51" t="n">
        <v>0</v>
      </c>
      <c r="MX51" t="n">
        <v>0</v>
      </c>
      <c r="MY51" t="n">
        <v>1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25</v>
      </c>
      <c r="F52" s="0" t="n">
        <v>25</v>
      </c>
      <c r="G52" s="0" t="n">
        <v>25</v>
      </c>
      <c r="H52" s="0" t="n">
        <v>24</v>
      </c>
      <c r="I52" s="0" t="n">
        <v>21</v>
      </c>
      <c r="J52" s="0" t="n">
        <v>13</v>
      </c>
      <c r="K52" s="0" t="n">
        <v>7</v>
      </c>
      <c r="L52" s="0" t="n">
        <v>5</v>
      </c>
      <c r="M52" s="0" t="n">
        <v>6</v>
      </c>
      <c r="N52" s="0" t="n">
        <v>3</v>
      </c>
      <c r="O52" s="0" t="n">
        <v>3</v>
      </c>
      <c r="P52" s="0" t="n">
        <v>22</v>
      </c>
      <c r="Q52" s="0" t="n">
        <v>21</v>
      </c>
      <c r="R52" s="0" t="n">
        <v>0</v>
      </c>
      <c r="S52" s="0" t="n">
        <v>5</v>
      </c>
      <c r="T52" s="0" t="n">
        <v>0</v>
      </c>
      <c r="U52" s="0" t="n">
        <v>0</v>
      </c>
      <c r="V52" s="0" t="n">
        <v>0</v>
      </c>
      <c r="W52" s="0" t="n">
        <v>1</v>
      </c>
      <c r="X52" s="0" t="n">
        <v>1</v>
      </c>
      <c r="Y52" s="0" t="n">
        <v>3</v>
      </c>
      <c r="Z52" s="0" t="n">
        <v>3</v>
      </c>
      <c r="AA52" s="0" t="n">
        <v>0</v>
      </c>
      <c r="AB52" s="0" t="n">
        <v>0</v>
      </c>
      <c r="AC52" s="0" t="n">
        <v>0</v>
      </c>
      <c r="AD52" s="0" t="n">
        <v>1</v>
      </c>
      <c r="AE52" s="0" t="n">
        <v>1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1</v>
      </c>
      <c r="AK52" s="0" t="n">
        <v>2</v>
      </c>
      <c r="AL52" s="0" t="n">
        <v>0</v>
      </c>
      <c r="AM52" s="0" t="n">
        <v>1</v>
      </c>
      <c r="AN52" s="0" t="n">
        <v>1</v>
      </c>
      <c r="AO52" s="0" t="n">
        <v>0</v>
      </c>
      <c r="AP52" s="0" t="n">
        <v>0</v>
      </c>
      <c r="AQ52" s="0" t="n">
        <v>1</v>
      </c>
      <c r="AR52" s="0" t="n">
        <v>2</v>
      </c>
      <c r="AS52" s="0" t="n">
        <v>1</v>
      </c>
      <c r="AT52" s="0" t="n">
        <v>1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3</v>
      </c>
      <c r="BC52" s="0" t="n">
        <v>13</v>
      </c>
      <c r="BD52" s="0" t="n">
        <v>10</v>
      </c>
      <c r="BE52" s="0" t="n">
        <v>10</v>
      </c>
      <c r="BF52" s="0" t="n">
        <v>12</v>
      </c>
      <c r="BG52" s="0" t="n">
        <v>13</v>
      </c>
      <c r="BH52" s="0" t="n">
        <v>13</v>
      </c>
      <c r="BI52" s="0" t="n">
        <v>11</v>
      </c>
      <c r="BJ52" s="0" t="n">
        <v>10</v>
      </c>
      <c r="BK52" s="0" t="n">
        <v>10</v>
      </c>
      <c r="BL52" s="0" t="n">
        <v>25</v>
      </c>
      <c r="BM52" s="0" t="n">
        <v>17</v>
      </c>
      <c r="BN52" s="0" t="n">
        <v>16</v>
      </c>
      <c r="BO52" s="0" t="n">
        <v>17</v>
      </c>
      <c r="BP52" s="0" t="n">
        <v>17</v>
      </c>
      <c r="BQ52" s="0" t="n">
        <v>31</v>
      </c>
      <c r="BR52" s="0" t="n">
        <v>30</v>
      </c>
      <c r="BS52" s="0" t="n">
        <v>31</v>
      </c>
      <c r="BT52" s="0" t="n">
        <v>32</v>
      </c>
      <c r="BU52" s="0" t="n">
        <v>31</v>
      </c>
      <c r="BV52" s="0" t="n">
        <v>31</v>
      </c>
      <c r="BW52" s="0" t="n">
        <v>31</v>
      </c>
      <c r="BX52" s="0" t="n">
        <v>15</v>
      </c>
      <c r="BY52" s="0" t="n">
        <v>16</v>
      </c>
      <c r="BZ52" s="0" t="n">
        <v>19</v>
      </c>
      <c r="CA52" s="0" t="n">
        <v>17</v>
      </c>
      <c r="CB52" s="0" t="n">
        <v>17</v>
      </c>
      <c r="CC52" s="0" t="n">
        <v>17</v>
      </c>
      <c r="CD52" s="0" t="n">
        <v>15</v>
      </c>
      <c r="CE52" s="0" t="n">
        <v>26</v>
      </c>
      <c r="CF52" s="0" t="n">
        <v>26</v>
      </c>
      <c r="CG52" s="0" t="n">
        <v>26</v>
      </c>
      <c r="CH52" s="0" t="n">
        <v>26</v>
      </c>
      <c r="CI52" s="0" t="n">
        <v>25</v>
      </c>
      <c r="CJ52" s="0" t="n">
        <v>10</v>
      </c>
      <c r="CK52" s="0" t="n">
        <v>11</v>
      </c>
      <c r="CL52" s="0" t="n">
        <v>10</v>
      </c>
      <c r="CM52" s="0" t="n">
        <v>10</v>
      </c>
      <c r="CN52" s="0" t="n">
        <v>11</v>
      </c>
      <c r="CO52" s="0" t="n">
        <v>37</v>
      </c>
      <c r="CP52" s="0" t="n">
        <v>36</v>
      </c>
      <c r="CQ52" s="0" t="n">
        <v>19</v>
      </c>
      <c r="CR52" s="0" t="n">
        <v>20</v>
      </c>
      <c r="CS52" s="0" t="n">
        <v>19</v>
      </c>
      <c r="CT52" s="0" t="n">
        <v>16</v>
      </c>
      <c r="CU52" s="0" t="n">
        <v>13</v>
      </c>
      <c r="CV52" s="0" t="n">
        <v>11</v>
      </c>
      <c r="CW52" s="0" t="n">
        <v>15</v>
      </c>
      <c r="CX52" s="0" t="n">
        <v>9</v>
      </c>
      <c r="CY52" s="0" t="n">
        <v>9</v>
      </c>
      <c r="CZ52" s="0" t="n">
        <v>8</v>
      </c>
      <c r="DA52" s="0" t="n">
        <v>6</v>
      </c>
      <c r="DB52" s="0" t="n">
        <v>7</v>
      </c>
      <c r="DC52" s="0" t="n">
        <v>1</v>
      </c>
      <c r="DD52" s="0" t="n">
        <v>8</v>
      </c>
      <c r="DE52" s="0" t="n">
        <v>7</v>
      </c>
      <c r="DF52" s="0" t="n">
        <v>1</v>
      </c>
      <c r="DG52" s="0" t="n">
        <v>0</v>
      </c>
      <c r="DH52" s="0" t="n">
        <v>0</v>
      </c>
      <c r="DI52" s="0" t="n">
        <v>1</v>
      </c>
      <c r="DJ52" s="0" t="n">
        <v>1</v>
      </c>
      <c r="DK52" s="0" t="n">
        <v>1</v>
      </c>
      <c r="DL52" s="0" t="n">
        <v>1</v>
      </c>
      <c r="DM52" s="0" t="n">
        <v>3</v>
      </c>
      <c r="DN52" s="0" t="n">
        <v>3</v>
      </c>
      <c r="DO52" s="0" t="n">
        <v>4</v>
      </c>
      <c r="DP52" s="0" t="n">
        <v>5</v>
      </c>
      <c r="DQ52" s="0" t="n">
        <v>7</v>
      </c>
      <c r="DR52" s="0" t="n">
        <v>2</v>
      </c>
      <c r="DS52" s="0" t="n">
        <v>3</v>
      </c>
      <c r="DT52" s="0" t="n">
        <v>2</v>
      </c>
      <c r="DU52" s="0" t="n">
        <v>2</v>
      </c>
      <c r="DV52" s="0" t="n">
        <v>2</v>
      </c>
      <c r="DW52" s="0" t="n">
        <v>4</v>
      </c>
      <c r="DX52" s="0" t="n">
        <v>5</v>
      </c>
      <c r="DY52" s="0" t="n">
        <v>2</v>
      </c>
      <c r="DZ52" s="0" t="n">
        <v>2</v>
      </c>
      <c r="EA52" s="0" t="n">
        <v>2</v>
      </c>
      <c r="EB52" s="0" t="n">
        <v>2</v>
      </c>
      <c r="EC52" s="0" t="n">
        <v>0</v>
      </c>
      <c r="ED52" s="0" t="n">
        <v>0</v>
      </c>
      <c r="EE52" s="0" t="n">
        <v>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25</v>
      </c>
      <c r="ES52" s="0" t="n">
        <v>25</v>
      </c>
      <c r="ET52" s="0" t="n">
        <v>20</v>
      </c>
      <c r="EU52" s="0" t="n">
        <v>14</v>
      </c>
      <c r="EV52" s="0" t="n">
        <v>14</v>
      </c>
      <c r="EW52" s="0" t="n">
        <v>13</v>
      </c>
      <c r="EX52" s="0" t="n">
        <v>9</v>
      </c>
      <c r="EY52" s="0" t="n">
        <v>20</v>
      </c>
      <c r="EZ52" s="0" t="n">
        <v>32</v>
      </c>
      <c r="FA52" s="0" t="n">
        <v>15</v>
      </c>
      <c r="FB52" s="0" t="n">
        <v>13</v>
      </c>
      <c r="FC52" s="0" t="n">
        <v>11</v>
      </c>
      <c r="FD52" s="0" t="n">
        <v>23</v>
      </c>
      <c r="FE52" s="0" t="n">
        <v>38</v>
      </c>
      <c r="FF52" s="0" t="n">
        <v>22</v>
      </c>
      <c r="FG52" s="0" t="n">
        <v>17</v>
      </c>
      <c r="FH52" s="0" t="n">
        <v>18</v>
      </c>
      <c r="FI52" s="0" t="n">
        <v>16</v>
      </c>
      <c r="FJ52" s="0" t="n">
        <v>11</v>
      </c>
      <c r="FK52" s="0" t="n">
        <v>6</v>
      </c>
      <c r="FL52" s="0" t="n">
        <v>2</v>
      </c>
      <c r="FM52" s="0" t="n">
        <v>3</v>
      </c>
      <c r="FN52" s="0" t="n">
        <v>4</v>
      </c>
      <c r="FO52" s="0" t="n">
        <v>13</v>
      </c>
      <c r="FP52" s="0" t="n">
        <v>10</v>
      </c>
      <c r="FQ52" s="0" t="n">
        <v>5</v>
      </c>
      <c r="FR52" s="0" t="n">
        <v>4</v>
      </c>
      <c r="FS52" s="0" t="n">
        <v>4</v>
      </c>
      <c r="FT52" s="0" t="n">
        <v>5</v>
      </c>
      <c r="FU52" s="0" t="n">
        <v>3</v>
      </c>
      <c r="FV52" s="0" t="n">
        <v>2</v>
      </c>
      <c r="FW52" s="0" t="n">
        <v>1</v>
      </c>
      <c r="FX52" s="0" t="n">
        <v>2</v>
      </c>
      <c r="FY52" s="0" t="n">
        <v>1</v>
      </c>
      <c r="FZ52" s="0" t="n">
        <v>1</v>
      </c>
      <c r="GA52" s="0" t="n">
        <v>1</v>
      </c>
      <c r="GB52" s="0" t="n">
        <v>3</v>
      </c>
      <c r="GC52" s="0" t="n">
        <v>3</v>
      </c>
      <c r="GD52" s="0" t="n">
        <v>2</v>
      </c>
      <c r="GE52" s="0" t="n">
        <v>8</v>
      </c>
      <c r="GF52" s="0" t="n">
        <v>15</v>
      </c>
      <c r="GG52" s="0" t="n">
        <v>6</v>
      </c>
      <c r="GH52" s="0" t="n">
        <v>7</v>
      </c>
      <c r="GI52" s="0" t="n">
        <v>10</v>
      </c>
      <c r="GJ52" s="0" t="n">
        <v>9</v>
      </c>
      <c r="GK52" s="0" t="n">
        <v>9</v>
      </c>
      <c r="GL52" s="0" t="n">
        <v>8</v>
      </c>
      <c r="GM52" s="0" t="n">
        <v>47</v>
      </c>
      <c r="GN52" s="0" t="n">
        <v>45</v>
      </c>
      <c r="GO52" s="0" t="n">
        <v>39</v>
      </c>
      <c r="GP52" s="0" t="n">
        <v>38</v>
      </c>
      <c r="GQ52" s="0" t="n">
        <v>36</v>
      </c>
      <c r="GR52" s="0" t="n">
        <v>35</v>
      </c>
      <c r="GS52" s="0" t="n">
        <v>29</v>
      </c>
      <c r="GT52" s="0" t="n">
        <v>7</v>
      </c>
      <c r="GU52" s="0" t="n">
        <v>4</v>
      </c>
      <c r="GV52" s="0" t="n">
        <v>9</v>
      </c>
      <c r="GW52" s="0" t="n">
        <v>21</v>
      </c>
      <c r="GX52" s="0" t="n">
        <v>19</v>
      </c>
      <c r="GY52" s="0" t="n">
        <v>7</v>
      </c>
      <c r="GZ52" s="0" t="n">
        <v>24</v>
      </c>
      <c r="HA52" s="0" t="n">
        <v>27</v>
      </c>
      <c r="HB52" s="0" t="n">
        <v>11</v>
      </c>
      <c r="HC52" s="0" t="n">
        <v>5</v>
      </c>
      <c r="HD52" s="0" t="n">
        <v>6</v>
      </c>
      <c r="HE52" s="0" t="n">
        <v>5</v>
      </c>
      <c r="HF52" s="0" t="n">
        <v>5</v>
      </c>
      <c r="HG52" s="0" t="n">
        <v>10</v>
      </c>
      <c r="HH52" s="0" t="n">
        <v>4</v>
      </c>
      <c r="HI52" s="0" t="n">
        <v>2</v>
      </c>
      <c r="HJ52" s="0" t="n">
        <v>2</v>
      </c>
      <c r="HK52" s="0" t="n">
        <v>1</v>
      </c>
      <c r="HL52" s="0" t="n">
        <v>1</v>
      </c>
      <c r="HM52" s="0" t="n">
        <v>1</v>
      </c>
      <c r="HN52" s="0" t="n">
        <v>2</v>
      </c>
      <c r="HO52" s="0" t="n">
        <v>1</v>
      </c>
      <c r="HP52" s="0" t="n">
        <v>1</v>
      </c>
      <c r="HQ52" s="0" t="n">
        <v>6</v>
      </c>
      <c r="HR52" s="0" t="n">
        <v>7</v>
      </c>
      <c r="HS52" s="0" t="n">
        <v>6</v>
      </c>
      <c r="HT52" s="0" t="n">
        <v>5</v>
      </c>
      <c r="HU52" s="0" t="n">
        <v>7</v>
      </c>
      <c r="HV52" s="0" t="n">
        <v>6</v>
      </c>
      <c r="HW52" s="0" t="n">
        <v>8</v>
      </c>
      <c r="HX52" s="0" t="n">
        <v>5</v>
      </c>
      <c r="HY52" s="0" t="n">
        <v>5</v>
      </c>
      <c r="HZ52" s="0" t="n">
        <v>2</v>
      </c>
      <c r="IA52" s="0" t="n">
        <v>5</v>
      </c>
      <c r="IB52" s="0" t="n">
        <v>14</v>
      </c>
      <c r="IC52" s="0" t="n">
        <v>33</v>
      </c>
      <c r="ID52" s="0" t="n">
        <v>25</v>
      </c>
      <c r="IE52" s="0" t="n">
        <v>20</v>
      </c>
      <c r="IF52" s="0" t="n">
        <v>43</v>
      </c>
      <c r="IG52" s="0" t="n">
        <v>42</v>
      </c>
      <c r="IH52" s="0" t="n">
        <v>35</v>
      </c>
      <c r="II52" s="0" t="n">
        <v>26</v>
      </c>
      <c r="IJ52" s="0" t="n">
        <v>26</v>
      </c>
      <c r="IK52" s="0" t="n">
        <v>21</v>
      </c>
      <c r="IL52" s="0" t="n">
        <v>8</v>
      </c>
      <c r="IM52" s="0" t="n">
        <v>7</v>
      </c>
      <c r="IN52" s="0" t="n">
        <v>8</v>
      </c>
      <c r="IO52" s="0" t="n">
        <v>7</v>
      </c>
      <c r="IP52" s="0" t="n">
        <v>6</v>
      </c>
      <c r="IQ52" s="0" t="n">
        <v>4</v>
      </c>
      <c r="IR52" s="0" t="n">
        <v>4</v>
      </c>
      <c r="IS52" t="n">
        <v>14</v>
      </c>
      <c r="IT52" t="n">
        <v>30</v>
      </c>
      <c r="IU52" t="n">
        <v>33</v>
      </c>
      <c r="IV52" t="n">
        <v>25</v>
      </c>
      <c r="IW52" t="n">
        <v>20</v>
      </c>
      <c r="IX52" t="n">
        <v>43</v>
      </c>
      <c r="IY52" t="n">
        <v>42</v>
      </c>
      <c r="IZ52" t="n">
        <v>35</v>
      </c>
      <c r="JA52" t="n">
        <v>28</v>
      </c>
      <c r="JB52" t="n">
        <v>26</v>
      </c>
      <c r="JC52" t="n">
        <v>26</v>
      </c>
      <c r="JD52" t="n">
        <v>21</v>
      </c>
      <c r="JE52" t="n">
        <v>8</v>
      </c>
      <c r="JF52" t="n">
        <v>7</v>
      </c>
      <c r="JG52" t="n">
        <v>8</v>
      </c>
      <c r="JH52" t="n">
        <v>7</v>
      </c>
      <c r="JI52" t="n">
        <v>6</v>
      </c>
      <c r="JJ52" t="n">
        <v>4</v>
      </c>
      <c r="JK52" t="n">
        <v>4</v>
      </c>
      <c r="JL52" t="n">
        <v>3</v>
      </c>
      <c r="JM52" t="n">
        <v>4</v>
      </c>
      <c r="JN52" t="n">
        <v>3</v>
      </c>
      <c r="JO52" t="n">
        <v>1</v>
      </c>
      <c r="JP52" t="n">
        <v>1</v>
      </c>
      <c r="JQ52" t="n">
        <v>1</v>
      </c>
      <c r="JR52" t="n">
        <v>2</v>
      </c>
      <c r="JS52" t="n">
        <v>4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2</v>
      </c>
      <c r="JZ52" t="n">
        <v>5</v>
      </c>
      <c r="KA52" t="n">
        <v>5</v>
      </c>
      <c r="KB52" t="n">
        <v>16</v>
      </c>
      <c r="KC52" t="n">
        <v>49</v>
      </c>
      <c r="KD52" t="n">
        <v>40</v>
      </c>
      <c r="KE52" t="n">
        <v>27</v>
      </c>
      <c r="KF52" t="n">
        <v>24</v>
      </c>
      <c r="KG52" t="n">
        <v>23</v>
      </c>
      <c r="KH52" t="n">
        <v>17</v>
      </c>
      <c r="KI52" t="n">
        <v>6</v>
      </c>
      <c r="KJ52" t="n">
        <v>1</v>
      </c>
      <c r="KK52" t="n">
        <v>3</v>
      </c>
      <c r="KL52" t="n">
        <v>4</v>
      </c>
      <c r="KM52" t="n">
        <v>1</v>
      </c>
      <c r="KN52" t="n">
        <v>1</v>
      </c>
      <c r="KO52" t="n">
        <v>2</v>
      </c>
      <c r="KP52" t="n">
        <v>11</v>
      </c>
      <c r="KQ52" t="n">
        <v>10</v>
      </c>
      <c r="KR52" t="n">
        <v>20</v>
      </c>
      <c r="KS52" t="n">
        <v>16</v>
      </c>
      <c r="KT52" t="n">
        <v>18</v>
      </c>
      <c r="KU52" t="n">
        <v>14</v>
      </c>
      <c r="KV52" t="n">
        <v>15</v>
      </c>
      <c r="KW52" t="n">
        <v>12</v>
      </c>
      <c r="KX52" t="n">
        <v>12</v>
      </c>
      <c r="KY52" t="n">
        <v>12</v>
      </c>
      <c r="KZ52" t="n">
        <v>11</v>
      </c>
      <c r="LA52" t="n">
        <v>7</v>
      </c>
      <c r="LB52" t="n">
        <v>9</v>
      </c>
      <c r="LC52" t="n">
        <v>4</v>
      </c>
      <c r="LD52" t="n">
        <v>4</v>
      </c>
      <c r="LE52" t="n">
        <v>2</v>
      </c>
      <c r="LF52" t="n">
        <v>2</v>
      </c>
      <c r="LG52" t="n">
        <v>3</v>
      </c>
      <c r="LH52" t="n">
        <v>4</v>
      </c>
      <c r="LI52" t="n">
        <v>2</v>
      </c>
      <c r="LJ52" t="n">
        <v>3</v>
      </c>
      <c r="LK52" t="n">
        <v>3</v>
      </c>
      <c r="LL52" t="n">
        <v>2</v>
      </c>
      <c r="LM52" t="n">
        <v>9</v>
      </c>
      <c r="LN52" t="n">
        <v>8</v>
      </c>
      <c r="LO52" t="n">
        <v>7</v>
      </c>
      <c r="LP52" t="n">
        <v>7</v>
      </c>
      <c r="LQ52" t="n">
        <v>6</v>
      </c>
      <c r="LR52" t="n">
        <v>5</v>
      </c>
      <c r="LS52" t="n">
        <v>5</v>
      </c>
      <c r="LT52" t="n">
        <v>2</v>
      </c>
      <c r="LU52" t="n">
        <v>3</v>
      </c>
      <c r="LV52" t="n">
        <v>2</v>
      </c>
      <c r="LW52" t="n">
        <v>2</v>
      </c>
      <c r="LX52" t="n">
        <v>4</v>
      </c>
      <c r="LY52" t="n">
        <v>1</v>
      </c>
      <c r="LZ52" t="n">
        <v>1</v>
      </c>
      <c r="MA52" t="n">
        <v>1</v>
      </c>
      <c r="MB52" t="n">
        <v>1</v>
      </c>
      <c r="MC52" t="n">
        <v>3</v>
      </c>
      <c r="MD52" t="n">
        <v>11</v>
      </c>
      <c r="ME52" t="n">
        <v>13</v>
      </c>
      <c r="MF52" t="n">
        <v>13</v>
      </c>
      <c r="MG52" t="n">
        <v>9</v>
      </c>
      <c r="MH52" t="n">
        <v>9</v>
      </c>
      <c r="MI52" t="n">
        <v>13</v>
      </c>
      <c r="MJ52" t="n">
        <v>28</v>
      </c>
      <c r="MK52" t="n">
        <v>26</v>
      </c>
      <c r="ML52" t="n">
        <v>26</v>
      </c>
      <c r="MM52" t="n">
        <v>18</v>
      </c>
      <c r="MN52" t="n">
        <v>17</v>
      </c>
      <c r="MO52" t="n">
        <v>13</v>
      </c>
      <c r="MP52" t="n">
        <v>10</v>
      </c>
      <c r="MQ52" t="n">
        <v>9</v>
      </c>
      <c r="MR52" t="n">
        <v>7</v>
      </c>
      <c r="MS52" t="n">
        <v>15</v>
      </c>
      <c r="MT52" t="n">
        <v>8</v>
      </c>
      <c r="MU52" t="n">
        <v>8</v>
      </c>
      <c r="MV52" t="n">
        <v>9</v>
      </c>
      <c r="MW52" t="n">
        <v>6</v>
      </c>
      <c r="MX52" t="n">
        <v>4</v>
      </c>
      <c r="MY52" t="n">
        <v>7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4</v>
      </c>
      <c r="F53" s="0" t="n">
        <v>6</v>
      </c>
      <c r="G53" s="0" t="n">
        <v>4</v>
      </c>
      <c r="H53" s="0" t="n">
        <v>6</v>
      </c>
      <c r="I53" s="0" t="n">
        <v>6</v>
      </c>
      <c r="J53" s="0" t="n">
        <v>3</v>
      </c>
      <c r="K53" s="0" t="n">
        <v>3</v>
      </c>
      <c r="L53" s="0" t="n">
        <v>3</v>
      </c>
      <c r="M53" s="0" t="n">
        <v>3</v>
      </c>
      <c r="N53" s="0" t="n">
        <v>3</v>
      </c>
      <c r="O53" s="0" t="n">
        <v>2</v>
      </c>
      <c r="P53" s="0" t="n">
        <v>2</v>
      </c>
      <c r="Q53" s="0" t="n">
        <v>2</v>
      </c>
      <c r="R53" s="0" t="n">
        <v>2</v>
      </c>
      <c r="S53" s="0" t="n">
        <v>3</v>
      </c>
      <c r="T53" s="0" t="n">
        <v>4</v>
      </c>
      <c r="U53" s="0" t="n">
        <v>2</v>
      </c>
      <c r="V53" s="0" t="n">
        <v>1</v>
      </c>
      <c r="W53" s="0" t="n">
        <v>5</v>
      </c>
      <c r="X53" s="0" t="n">
        <v>1</v>
      </c>
      <c r="Y53" s="0" t="n">
        <v>1</v>
      </c>
      <c r="Z53" s="0" t="n">
        <v>1</v>
      </c>
      <c r="AA53" s="0" t="n">
        <v>1</v>
      </c>
      <c r="AB53" s="0" t="n">
        <v>1</v>
      </c>
      <c r="AC53" s="0" t="n">
        <v>1</v>
      </c>
      <c r="AD53" s="0" t="n">
        <v>6</v>
      </c>
      <c r="AE53" s="0" t="n">
        <v>2</v>
      </c>
      <c r="AF53" s="0" t="n">
        <v>4</v>
      </c>
      <c r="AG53" s="0" t="n">
        <v>2</v>
      </c>
      <c r="AH53" s="0" t="n">
        <v>1</v>
      </c>
      <c r="AI53" s="0" t="n">
        <v>1</v>
      </c>
      <c r="AJ53" s="0" t="n">
        <v>0</v>
      </c>
      <c r="AK53" s="0" t="n">
        <v>3</v>
      </c>
      <c r="AL53" s="0" t="n">
        <v>2</v>
      </c>
      <c r="AM53" s="0" t="n">
        <v>1</v>
      </c>
      <c r="AN53" s="0" t="n">
        <v>0</v>
      </c>
      <c r="AO53" s="0" t="n">
        <v>0</v>
      </c>
      <c r="AP53" s="0" t="n">
        <v>0</v>
      </c>
      <c r="AQ53" s="0" t="n">
        <v>1</v>
      </c>
      <c r="AR53" s="0" t="n">
        <v>17</v>
      </c>
      <c r="AS53" s="0" t="n">
        <v>15</v>
      </c>
      <c r="AT53" s="0" t="n">
        <v>16</v>
      </c>
      <c r="AU53" s="0" t="n">
        <v>18</v>
      </c>
      <c r="AV53" s="0" t="n">
        <v>18</v>
      </c>
      <c r="AW53" s="0" t="n">
        <v>15</v>
      </c>
      <c r="AX53" s="0" t="n">
        <v>16</v>
      </c>
      <c r="AY53" s="0" t="n">
        <v>15</v>
      </c>
      <c r="AZ53" s="0" t="n">
        <v>15</v>
      </c>
      <c r="BA53" s="0" t="n">
        <v>2</v>
      </c>
      <c r="BB53" s="0" t="n">
        <v>1</v>
      </c>
      <c r="BC53" s="0" t="n">
        <v>2</v>
      </c>
      <c r="BD53" s="0" t="n">
        <v>0</v>
      </c>
      <c r="BE53" s="0" t="n">
        <v>1</v>
      </c>
      <c r="BF53" s="0" t="n">
        <v>0</v>
      </c>
      <c r="BG53" s="0" t="n">
        <v>1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2</v>
      </c>
      <c r="BM53" s="0" t="n">
        <v>1</v>
      </c>
      <c r="BN53" s="0" t="n">
        <v>1</v>
      </c>
      <c r="BO53" s="0" t="n">
        <v>1</v>
      </c>
      <c r="BP53" s="0" t="n">
        <v>16</v>
      </c>
      <c r="BQ53" s="0" t="n">
        <v>15</v>
      </c>
      <c r="BR53" s="0" t="n">
        <v>15</v>
      </c>
      <c r="BS53" s="0" t="n">
        <v>14</v>
      </c>
      <c r="BT53" s="0" t="n">
        <v>14</v>
      </c>
      <c r="BU53" s="0" t="n">
        <v>15</v>
      </c>
      <c r="BV53" s="0" t="n">
        <v>11</v>
      </c>
      <c r="BW53" s="0" t="n">
        <v>10</v>
      </c>
      <c r="BX53" s="0" t="n">
        <v>11</v>
      </c>
      <c r="BY53" s="0" t="n">
        <v>9</v>
      </c>
      <c r="BZ53" s="0" t="n">
        <v>9</v>
      </c>
      <c r="CA53" s="0" t="n">
        <v>8</v>
      </c>
      <c r="CB53" s="0" t="n">
        <v>7</v>
      </c>
      <c r="CC53" s="0" t="n">
        <v>7</v>
      </c>
      <c r="CD53" s="0" t="n">
        <v>17</v>
      </c>
      <c r="CE53" s="0" t="n">
        <v>16</v>
      </c>
      <c r="CF53" s="0" t="n">
        <v>14</v>
      </c>
      <c r="CG53" s="0" t="n">
        <v>15</v>
      </c>
      <c r="CH53" s="0" t="n">
        <v>13</v>
      </c>
      <c r="CI53" s="0" t="n">
        <v>10</v>
      </c>
      <c r="CJ53" s="0" t="n">
        <v>10</v>
      </c>
      <c r="CK53" s="0" t="n">
        <v>10</v>
      </c>
      <c r="CL53" s="0" t="n">
        <v>11</v>
      </c>
      <c r="CM53" s="0" t="n">
        <v>10</v>
      </c>
      <c r="CN53" s="0" t="n">
        <v>10</v>
      </c>
      <c r="CO53" s="0" t="n">
        <v>10</v>
      </c>
      <c r="CP53" s="0" t="n">
        <v>1</v>
      </c>
      <c r="CQ53" s="0" t="n">
        <v>1</v>
      </c>
      <c r="CR53" s="0" t="n">
        <v>1</v>
      </c>
      <c r="CS53" s="0" t="n">
        <v>2</v>
      </c>
      <c r="CT53" s="0" t="n">
        <v>1</v>
      </c>
      <c r="CU53" s="0" t="n">
        <v>5</v>
      </c>
      <c r="CV53" s="0" t="n">
        <v>5</v>
      </c>
      <c r="CW53" s="0" t="n">
        <v>2</v>
      </c>
      <c r="CX53" s="0" t="n">
        <v>1</v>
      </c>
      <c r="CY53" s="0" t="n">
        <v>1</v>
      </c>
      <c r="CZ53" s="0" t="n">
        <v>1</v>
      </c>
      <c r="DA53" s="0" t="n">
        <v>3</v>
      </c>
      <c r="DB53" s="0" t="n">
        <v>2</v>
      </c>
      <c r="DC53" s="0" t="n">
        <v>1</v>
      </c>
      <c r="DD53" s="0" t="n">
        <v>1</v>
      </c>
      <c r="DE53" s="0" t="n">
        <v>1</v>
      </c>
      <c r="DF53" s="0" t="n">
        <v>1</v>
      </c>
      <c r="DG53" s="0" t="n">
        <v>1</v>
      </c>
      <c r="DH53" s="0" t="n">
        <v>1</v>
      </c>
      <c r="DI53" s="0" t="n">
        <v>1</v>
      </c>
      <c r="DJ53" s="0" t="n">
        <v>1</v>
      </c>
      <c r="DK53" s="0" t="n">
        <v>1</v>
      </c>
      <c r="DL53" s="0" t="n">
        <v>1</v>
      </c>
      <c r="DM53" s="0" t="n">
        <v>0</v>
      </c>
      <c r="DN53" s="0" t="n">
        <v>0</v>
      </c>
      <c r="DO53" s="0" t="n">
        <v>1</v>
      </c>
      <c r="DP53" s="0" t="n">
        <v>1</v>
      </c>
      <c r="DQ53" s="0" t="n">
        <v>1</v>
      </c>
      <c r="DR53" s="0" t="n">
        <v>13</v>
      </c>
      <c r="DS53" s="0" t="n">
        <v>13</v>
      </c>
      <c r="DT53" s="0" t="n">
        <v>13</v>
      </c>
      <c r="DU53" s="0" t="n">
        <v>15</v>
      </c>
      <c r="DV53" s="0" t="n">
        <v>16</v>
      </c>
      <c r="DW53" s="0" t="n">
        <v>16</v>
      </c>
      <c r="DX53" s="0" t="n">
        <v>16</v>
      </c>
      <c r="DY53" s="0" t="n">
        <v>16</v>
      </c>
      <c r="DZ53" s="0" t="n">
        <v>16</v>
      </c>
      <c r="EA53" s="0" t="n">
        <v>16</v>
      </c>
      <c r="EB53" s="0" t="n">
        <v>16</v>
      </c>
      <c r="EC53" s="0" t="n">
        <v>26</v>
      </c>
      <c r="ED53" s="0" t="n">
        <v>31</v>
      </c>
      <c r="EE53" s="0" t="n">
        <v>29</v>
      </c>
      <c r="EF53" s="0" t="n">
        <v>27</v>
      </c>
      <c r="EG53" s="0" t="n">
        <v>27</v>
      </c>
      <c r="EH53" s="0" t="n">
        <v>28</v>
      </c>
      <c r="EI53" s="0" t="n">
        <v>27</v>
      </c>
      <c r="EJ53" s="0" t="n">
        <v>27</v>
      </c>
      <c r="EK53" s="0" t="n">
        <v>25</v>
      </c>
      <c r="EL53" s="0" t="n">
        <v>26</v>
      </c>
      <c r="EM53" s="0" t="n">
        <v>25</v>
      </c>
      <c r="EN53" s="0" t="n">
        <v>25</v>
      </c>
      <c r="EO53" s="0" t="n">
        <v>26</v>
      </c>
      <c r="EP53" s="0" t="n">
        <v>20</v>
      </c>
      <c r="EQ53" s="0" t="n">
        <v>19</v>
      </c>
      <c r="ER53" s="0" t="n">
        <v>18</v>
      </c>
      <c r="ES53" s="0" t="n">
        <v>14</v>
      </c>
      <c r="ET53" s="0" t="n">
        <v>16</v>
      </c>
      <c r="EU53" s="0" t="n">
        <v>14</v>
      </c>
      <c r="EV53" s="0" t="n">
        <v>15</v>
      </c>
      <c r="EW53" s="0" t="n">
        <v>16</v>
      </c>
      <c r="EX53" s="0" t="n">
        <v>3</v>
      </c>
      <c r="EY53" s="0" t="n">
        <v>2</v>
      </c>
      <c r="EZ53" s="0" t="n">
        <v>2</v>
      </c>
      <c r="FA53" s="0" t="n">
        <v>2</v>
      </c>
      <c r="FB53" s="0" t="n">
        <v>1</v>
      </c>
      <c r="FC53" s="0" t="n">
        <v>2</v>
      </c>
      <c r="FD53" s="0" t="n">
        <v>2</v>
      </c>
      <c r="FE53" s="0" t="n">
        <v>2</v>
      </c>
      <c r="FF53" s="0" t="n">
        <v>3</v>
      </c>
      <c r="FG53" s="0" t="n">
        <v>2</v>
      </c>
      <c r="FH53" s="0" t="n">
        <v>2</v>
      </c>
      <c r="FI53" s="0" t="n">
        <v>2</v>
      </c>
      <c r="FJ53" s="0" t="n">
        <v>2</v>
      </c>
      <c r="FK53" s="0" t="n">
        <v>18</v>
      </c>
      <c r="FL53" s="0" t="n">
        <v>15</v>
      </c>
      <c r="FM53" s="0" t="n">
        <v>12</v>
      </c>
      <c r="FN53" s="0" t="n">
        <v>12</v>
      </c>
      <c r="FO53" s="0" t="n">
        <v>11</v>
      </c>
      <c r="FP53" s="0" t="n">
        <v>6</v>
      </c>
      <c r="FQ53" s="0" t="n">
        <v>6</v>
      </c>
      <c r="FR53" s="0" t="n">
        <v>19</v>
      </c>
      <c r="FS53" s="0" t="n">
        <v>18</v>
      </c>
      <c r="FT53" s="0" t="n">
        <v>13</v>
      </c>
      <c r="FU53" s="0" t="n">
        <v>11</v>
      </c>
      <c r="FV53" s="0" t="n">
        <v>2</v>
      </c>
      <c r="FW53" s="0" t="n">
        <v>4</v>
      </c>
      <c r="FX53" s="0" t="n">
        <v>2</v>
      </c>
      <c r="FY53" s="0" t="n">
        <v>2</v>
      </c>
      <c r="FZ53" s="0" t="n">
        <v>2</v>
      </c>
      <c r="GA53" s="0" t="n">
        <v>2</v>
      </c>
      <c r="GB53" s="0" t="n">
        <v>3</v>
      </c>
      <c r="GC53" s="0" t="n">
        <v>3</v>
      </c>
      <c r="GD53" s="0" t="n">
        <v>3</v>
      </c>
      <c r="GE53" s="0" t="n">
        <v>3</v>
      </c>
      <c r="GF53" s="0" t="n">
        <v>2</v>
      </c>
      <c r="GG53" s="0" t="n">
        <v>14</v>
      </c>
      <c r="GH53" s="0" t="n">
        <v>13</v>
      </c>
      <c r="GI53" s="0" t="n">
        <v>24</v>
      </c>
      <c r="GJ53" s="0" t="n">
        <v>16</v>
      </c>
      <c r="GK53" s="0" t="n">
        <v>14</v>
      </c>
      <c r="GL53" s="0" t="n">
        <v>13</v>
      </c>
      <c r="GM53" s="0" t="n">
        <v>10</v>
      </c>
      <c r="GN53" s="0" t="n">
        <v>4</v>
      </c>
      <c r="GO53" s="0" t="n">
        <v>1</v>
      </c>
      <c r="GP53" s="0" t="n">
        <v>3</v>
      </c>
      <c r="GQ53" s="0" t="n">
        <v>2</v>
      </c>
      <c r="GR53" s="0" t="n">
        <v>4</v>
      </c>
      <c r="GS53" s="0" t="n">
        <v>2</v>
      </c>
      <c r="GT53" s="0" t="n">
        <v>22</v>
      </c>
      <c r="GU53" s="0" t="n">
        <v>20</v>
      </c>
      <c r="GV53" s="0" t="n">
        <v>13</v>
      </c>
      <c r="GW53" s="0" t="n">
        <v>13</v>
      </c>
      <c r="GX53" s="0" t="n">
        <v>11</v>
      </c>
      <c r="GY53" s="0" t="n">
        <v>11</v>
      </c>
      <c r="GZ53" s="0" t="n">
        <v>10</v>
      </c>
      <c r="HA53" s="0" t="n">
        <v>4</v>
      </c>
      <c r="HB53" s="0" t="n">
        <v>1</v>
      </c>
      <c r="HC53" s="0" t="n">
        <v>2</v>
      </c>
      <c r="HD53" s="0" t="n">
        <v>1</v>
      </c>
      <c r="HE53" s="0" t="n">
        <v>1</v>
      </c>
      <c r="HF53" s="0" t="n">
        <v>1</v>
      </c>
      <c r="HG53" s="0" t="n">
        <v>1</v>
      </c>
      <c r="HH53" s="0" t="n">
        <v>1</v>
      </c>
      <c r="HI53" s="0" t="n">
        <v>0</v>
      </c>
      <c r="HJ53" s="0" t="n">
        <v>1</v>
      </c>
      <c r="HK53" s="0" t="n">
        <v>2</v>
      </c>
      <c r="HL53" s="0" t="n">
        <v>4</v>
      </c>
      <c r="HM53" s="0" t="n">
        <v>2</v>
      </c>
      <c r="HN53" s="0" t="n">
        <v>2</v>
      </c>
      <c r="HO53" s="0" t="n">
        <v>2</v>
      </c>
      <c r="HP53" s="0" t="n">
        <v>2</v>
      </c>
      <c r="HQ53" s="0" t="n">
        <v>1</v>
      </c>
      <c r="HR53" s="0" t="n">
        <v>2</v>
      </c>
      <c r="HS53" s="0" t="n">
        <v>2</v>
      </c>
      <c r="HT53" s="0" t="n">
        <v>1</v>
      </c>
      <c r="HU53" s="0" t="n">
        <v>1</v>
      </c>
      <c r="HV53" s="0" t="n">
        <v>1</v>
      </c>
      <c r="HW53" s="0" t="n">
        <v>1</v>
      </c>
      <c r="HX53" s="0" t="n">
        <v>1</v>
      </c>
      <c r="HY53" s="0" t="n">
        <v>1</v>
      </c>
      <c r="HZ53" s="0" t="n">
        <v>1</v>
      </c>
      <c r="IA53" s="0" t="n">
        <v>2</v>
      </c>
      <c r="IB53" s="0" t="n">
        <v>2</v>
      </c>
      <c r="IC53" s="0" t="n">
        <v>1</v>
      </c>
      <c r="ID53" s="0" t="n">
        <v>1</v>
      </c>
      <c r="IE53" s="0" t="n">
        <v>1</v>
      </c>
      <c r="IF53" s="0" t="n">
        <v>1</v>
      </c>
      <c r="IG53" s="0" t="n">
        <v>3</v>
      </c>
      <c r="IH53" s="0" t="n">
        <v>2</v>
      </c>
      <c r="II53" s="0" t="n">
        <v>2</v>
      </c>
      <c r="IJ53" s="0" t="n">
        <v>4</v>
      </c>
      <c r="IK53" s="0" t="n">
        <v>6</v>
      </c>
      <c r="IL53" s="0" t="n">
        <v>5</v>
      </c>
      <c r="IM53" s="0" t="n">
        <v>4</v>
      </c>
      <c r="IN53" s="0" t="n">
        <v>3</v>
      </c>
      <c r="IO53" s="0" t="n">
        <v>1</v>
      </c>
      <c r="IP53" s="0" t="n">
        <v>2</v>
      </c>
      <c r="IQ53" s="0" t="n">
        <v>3</v>
      </c>
      <c r="IR53" s="0" t="n">
        <v>2</v>
      </c>
      <c r="IS53" t="n">
        <v>2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3</v>
      </c>
      <c r="IZ53" t="n">
        <v>2</v>
      </c>
      <c r="JA53" t="n">
        <v>2</v>
      </c>
      <c r="JB53" t="n">
        <v>2</v>
      </c>
      <c r="JC53" t="n">
        <v>4</v>
      </c>
      <c r="JD53" t="n">
        <v>6</v>
      </c>
      <c r="JE53" t="n">
        <v>5</v>
      </c>
      <c r="JF53" t="n">
        <v>4</v>
      </c>
      <c r="JG53" t="n">
        <v>3</v>
      </c>
      <c r="JH53" t="n">
        <v>1</v>
      </c>
      <c r="JI53" t="n">
        <v>2</v>
      </c>
      <c r="JJ53" t="n">
        <v>3</v>
      </c>
      <c r="JK53" t="n">
        <v>2</v>
      </c>
      <c r="JL53" t="n">
        <v>2</v>
      </c>
      <c r="JM53" t="n">
        <v>1</v>
      </c>
      <c r="JN53" t="n">
        <v>1</v>
      </c>
      <c r="JO53" t="n">
        <v>2</v>
      </c>
      <c r="JP53" t="n">
        <v>2</v>
      </c>
      <c r="JQ53" t="n">
        <v>2</v>
      </c>
      <c r="JR53" t="n">
        <v>2</v>
      </c>
      <c r="JS53" t="n">
        <v>2</v>
      </c>
      <c r="JT53" t="n">
        <v>1</v>
      </c>
      <c r="JU53" t="n">
        <v>7</v>
      </c>
      <c r="JV53" t="n">
        <v>5</v>
      </c>
      <c r="JW53" t="n">
        <v>8</v>
      </c>
      <c r="JX53" t="n">
        <v>9</v>
      </c>
      <c r="JY53" t="n">
        <v>5</v>
      </c>
      <c r="JZ53" t="n">
        <v>4</v>
      </c>
      <c r="KA53" t="n">
        <v>4</v>
      </c>
      <c r="KB53" t="n">
        <v>4</v>
      </c>
      <c r="KC53" t="n">
        <v>3</v>
      </c>
      <c r="KD53" t="n">
        <v>2</v>
      </c>
      <c r="KE53" t="n">
        <v>2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0</v>
      </c>
      <c r="KM53" t="n">
        <v>0</v>
      </c>
      <c r="KN53" t="n">
        <v>0</v>
      </c>
      <c r="KO53" t="n">
        <v>0</v>
      </c>
      <c r="KP53" t="n">
        <v>15</v>
      </c>
      <c r="KQ53" t="n">
        <v>15</v>
      </c>
      <c r="KR53" t="n">
        <v>14</v>
      </c>
      <c r="KS53" t="n">
        <v>42</v>
      </c>
      <c r="KT53" t="n">
        <v>41</v>
      </c>
      <c r="KU53" t="n">
        <v>33</v>
      </c>
      <c r="KV53" t="n">
        <v>28</v>
      </c>
      <c r="KW53" t="n">
        <v>28</v>
      </c>
      <c r="KX53" t="n">
        <v>24</v>
      </c>
      <c r="KY53" t="n">
        <v>22</v>
      </c>
      <c r="KZ53" t="n">
        <v>12</v>
      </c>
      <c r="LA53" t="n">
        <v>3</v>
      </c>
      <c r="LB53" t="n">
        <v>2</v>
      </c>
      <c r="LC53" t="n">
        <v>1</v>
      </c>
      <c r="LD53" t="n">
        <v>1</v>
      </c>
      <c r="LE53" t="n">
        <v>1</v>
      </c>
      <c r="LF53" t="n">
        <v>3</v>
      </c>
      <c r="LG53" t="n">
        <v>5</v>
      </c>
      <c r="LH53" t="n">
        <v>7</v>
      </c>
      <c r="LI53" t="n">
        <v>4</v>
      </c>
      <c r="LJ53" t="n">
        <v>3</v>
      </c>
      <c r="LK53" t="n">
        <v>3</v>
      </c>
      <c r="LL53" t="n">
        <v>2</v>
      </c>
      <c r="LM53" t="n">
        <v>2</v>
      </c>
      <c r="LN53" t="n">
        <v>2</v>
      </c>
      <c r="LO53" t="n">
        <v>2</v>
      </c>
      <c r="LP53" t="n">
        <v>2</v>
      </c>
      <c r="LQ53" t="n">
        <v>3</v>
      </c>
      <c r="LR53" t="n">
        <v>3</v>
      </c>
      <c r="LS53" t="n">
        <v>3</v>
      </c>
      <c r="LT53" t="n">
        <v>2</v>
      </c>
      <c r="LU53" t="n">
        <v>1</v>
      </c>
      <c r="LV53" t="n">
        <v>6</v>
      </c>
      <c r="LW53" t="n">
        <v>4</v>
      </c>
      <c r="LX53" t="n">
        <v>1</v>
      </c>
      <c r="LY53" t="n">
        <v>1</v>
      </c>
      <c r="LZ53" t="n">
        <v>1</v>
      </c>
      <c r="MA53" t="n">
        <v>1</v>
      </c>
      <c r="MB53" t="n">
        <v>0</v>
      </c>
      <c r="MC53" t="n">
        <v>0</v>
      </c>
      <c r="MD53" t="n">
        <v>0</v>
      </c>
      <c r="ME53" t="n">
        <v>0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2</v>
      </c>
      <c r="ML53" t="n">
        <v>1</v>
      </c>
      <c r="MM53" t="n">
        <v>2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0</v>
      </c>
      <c r="MV53" t="n">
        <v>0</v>
      </c>
      <c r="MW53" t="n">
        <v>0</v>
      </c>
      <c r="MX53" t="n">
        <v>0</v>
      </c>
      <c r="MY53" t="n">
        <v>1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1</v>
      </c>
      <c r="F54" s="0" t="n">
        <v>1</v>
      </c>
      <c r="G54" s="0" t="n">
        <v>1</v>
      </c>
      <c r="H54" s="0" t="n">
        <v>15</v>
      </c>
      <c r="I54" s="0" t="n">
        <v>13</v>
      </c>
      <c r="J54" s="0" t="n">
        <v>13</v>
      </c>
      <c r="K54" s="0" t="n">
        <v>1</v>
      </c>
      <c r="L54" s="0" t="n">
        <v>1</v>
      </c>
      <c r="M54" s="0" t="n">
        <v>0</v>
      </c>
      <c r="N54" s="0" t="n">
        <v>0</v>
      </c>
      <c r="O54" s="0" t="n">
        <v>1</v>
      </c>
      <c r="P54" s="0" t="n">
        <v>1</v>
      </c>
      <c r="Q54" s="0" t="n">
        <v>0</v>
      </c>
      <c r="R54" s="0" t="n">
        <v>0</v>
      </c>
      <c r="S54" s="0" t="n">
        <v>0</v>
      </c>
      <c r="T54" s="0" t="n">
        <v>2</v>
      </c>
      <c r="U54" s="0" t="n">
        <v>2</v>
      </c>
      <c r="V54" s="0" t="n">
        <v>1</v>
      </c>
      <c r="W54" s="0" t="n">
        <v>2</v>
      </c>
      <c r="X54" s="0" t="n">
        <v>8</v>
      </c>
      <c r="Y54" s="0" t="n">
        <v>9</v>
      </c>
      <c r="Z54" s="0" t="n">
        <v>7</v>
      </c>
      <c r="AA54" s="0" t="n">
        <v>3</v>
      </c>
      <c r="AB54" s="0" t="n">
        <v>1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10</v>
      </c>
      <c r="AS54" s="0" t="n">
        <v>10</v>
      </c>
      <c r="AT54" s="0" t="n">
        <v>25</v>
      </c>
      <c r="AU54" s="0" t="n">
        <v>19</v>
      </c>
      <c r="AV54" s="0" t="n">
        <v>20</v>
      </c>
      <c r="AW54" s="0" t="n">
        <v>16</v>
      </c>
      <c r="AX54" s="0" t="n">
        <v>15</v>
      </c>
      <c r="AY54" s="0" t="n">
        <v>30</v>
      </c>
      <c r="AZ54" s="0" t="n">
        <v>31</v>
      </c>
      <c r="BA54" s="0" t="n">
        <v>29</v>
      </c>
      <c r="BB54" s="0" t="n">
        <v>29</v>
      </c>
      <c r="BC54" s="0" t="n">
        <v>28</v>
      </c>
      <c r="BD54" s="0" t="n">
        <v>27</v>
      </c>
      <c r="BE54" s="0" t="n">
        <v>27</v>
      </c>
      <c r="BF54" s="0" t="n">
        <v>20</v>
      </c>
      <c r="BG54" s="0" t="n">
        <v>19</v>
      </c>
      <c r="BH54" s="0" t="n">
        <v>16</v>
      </c>
      <c r="BI54" s="0" t="n">
        <v>15</v>
      </c>
      <c r="BJ54" s="0" t="n">
        <v>15</v>
      </c>
      <c r="BK54" s="0" t="n">
        <v>15</v>
      </c>
      <c r="BL54" s="0" t="n">
        <v>15</v>
      </c>
      <c r="BM54" s="0" t="n">
        <v>15</v>
      </c>
      <c r="BN54" s="0" t="n">
        <v>15</v>
      </c>
      <c r="BO54" s="0" t="n">
        <v>15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2</v>
      </c>
      <c r="BW54" s="0" t="n">
        <v>1</v>
      </c>
      <c r="BX54" s="0" t="n">
        <v>1</v>
      </c>
      <c r="BY54" s="0" t="n">
        <v>1</v>
      </c>
      <c r="BZ54" s="0" t="n">
        <v>4</v>
      </c>
      <c r="CA54" s="0" t="n">
        <v>1</v>
      </c>
      <c r="CB54" s="0" t="n">
        <v>20</v>
      </c>
      <c r="CC54" s="0" t="n">
        <v>20</v>
      </c>
      <c r="CD54" s="0" t="n">
        <v>40</v>
      </c>
      <c r="CE54" s="0" t="n">
        <v>20</v>
      </c>
      <c r="CF54" s="0" t="n">
        <v>20</v>
      </c>
      <c r="CG54" s="0" t="n">
        <v>20</v>
      </c>
      <c r="CH54" s="0" t="n">
        <v>20</v>
      </c>
      <c r="CI54" s="0" t="n">
        <v>21</v>
      </c>
      <c r="CJ54" s="0" t="n">
        <v>21</v>
      </c>
      <c r="CK54" s="0" t="n">
        <v>21</v>
      </c>
      <c r="CL54" s="0" t="n">
        <v>20</v>
      </c>
      <c r="CM54" s="0" t="n">
        <v>21</v>
      </c>
      <c r="CN54" s="0" t="n">
        <v>21</v>
      </c>
      <c r="CO54" s="0" t="n">
        <v>21</v>
      </c>
      <c r="CP54" s="0" t="n">
        <v>21</v>
      </c>
      <c r="CQ54" s="0" t="n">
        <v>20</v>
      </c>
      <c r="CR54" s="0" t="n">
        <v>20</v>
      </c>
      <c r="CS54" s="0" t="n">
        <v>1</v>
      </c>
      <c r="CT54" s="0" t="n">
        <v>2</v>
      </c>
      <c r="CU54" s="0" t="n">
        <v>1</v>
      </c>
      <c r="CV54" s="0" t="n">
        <v>2</v>
      </c>
      <c r="CW54" s="0" t="n">
        <v>1</v>
      </c>
      <c r="CX54" s="0" t="n">
        <v>1</v>
      </c>
      <c r="CY54" s="0" t="n">
        <v>1</v>
      </c>
      <c r="CZ54" s="0" t="n">
        <v>1</v>
      </c>
      <c r="DA54" s="0" t="n">
        <v>1</v>
      </c>
      <c r="DB54" s="0" t="n">
        <v>1</v>
      </c>
      <c r="DC54" s="0" t="n">
        <v>1</v>
      </c>
      <c r="DD54" s="0" t="n">
        <v>1</v>
      </c>
      <c r="DE54" s="0" t="n">
        <v>1</v>
      </c>
      <c r="DF54" s="0" t="n">
        <v>1</v>
      </c>
      <c r="DG54" s="0" t="n">
        <v>1</v>
      </c>
      <c r="DH54" s="0" t="n">
        <v>1</v>
      </c>
      <c r="DI54" s="0" t="n">
        <v>7</v>
      </c>
      <c r="DJ54" s="0" t="n">
        <v>3</v>
      </c>
      <c r="DK54" s="0" t="n">
        <v>3</v>
      </c>
      <c r="DL54" s="0" t="n">
        <v>4</v>
      </c>
      <c r="DM54" s="0" t="n">
        <v>4</v>
      </c>
      <c r="DN54" s="0" t="n">
        <v>4</v>
      </c>
      <c r="DO54" s="0" t="n">
        <v>3</v>
      </c>
      <c r="DP54" s="0" t="n">
        <v>4</v>
      </c>
      <c r="DQ54" s="0" t="n">
        <v>1</v>
      </c>
      <c r="DR54" s="0" t="n">
        <v>1</v>
      </c>
      <c r="DS54" s="0" t="n">
        <v>2</v>
      </c>
      <c r="DT54" s="0" t="n">
        <v>3</v>
      </c>
      <c r="DU54" s="0" t="n">
        <v>1</v>
      </c>
      <c r="DV54" s="0" t="n">
        <v>1</v>
      </c>
      <c r="DW54" s="0" t="n">
        <v>1</v>
      </c>
      <c r="DX54" s="0" t="n">
        <v>3</v>
      </c>
      <c r="DY54" s="0" t="n">
        <v>3</v>
      </c>
      <c r="DZ54" s="0" t="n">
        <v>4</v>
      </c>
      <c r="EA54" s="0" t="n">
        <v>5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3</v>
      </c>
      <c r="EG54" s="0" t="n">
        <v>4</v>
      </c>
      <c r="EH54" s="0" t="n">
        <v>3</v>
      </c>
      <c r="EI54" s="0" t="n">
        <v>1</v>
      </c>
      <c r="EJ54" s="0" t="n">
        <v>1</v>
      </c>
      <c r="EK54" s="0" t="n">
        <v>3</v>
      </c>
      <c r="EL54" s="0" t="n">
        <v>1</v>
      </c>
      <c r="EM54" s="0" t="n">
        <v>1</v>
      </c>
      <c r="EN54" s="0" t="n">
        <v>2</v>
      </c>
      <c r="EO54" s="0" t="n">
        <v>1</v>
      </c>
      <c r="EP54" s="0" t="n">
        <v>2</v>
      </c>
      <c r="EQ54" s="0" t="n">
        <v>2</v>
      </c>
      <c r="ER54" s="0" t="n">
        <v>2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3</v>
      </c>
      <c r="EX54" s="0" t="n">
        <v>1</v>
      </c>
      <c r="EY54" s="0" t="n">
        <v>16</v>
      </c>
      <c r="EZ54" s="0" t="n">
        <v>16</v>
      </c>
      <c r="FA54" s="0" t="n">
        <v>12</v>
      </c>
      <c r="FB54" s="0" t="n">
        <v>10</v>
      </c>
      <c r="FC54" s="0" t="n">
        <v>8</v>
      </c>
      <c r="FD54" s="0" t="n">
        <v>7</v>
      </c>
      <c r="FE54" s="0" t="n">
        <v>7</v>
      </c>
      <c r="FF54" s="0" t="n">
        <v>6</v>
      </c>
      <c r="FG54" s="0" t="n">
        <v>5</v>
      </c>
      <c r="FH54" s="0" t="n">
        <v>3</v>
      </c>
      <c r="FI54" s="0" t="n">
        <v>4</v>
      </c>
      <c r="FJ54" s="0" t="n">
        <v>5</v>
      </c>
      <c r="FK54" s="0" t="n">
        <v>2</v>
      </c>
      <c r="FL54" s="0" t="n">
        <v>1</v>
      </c>
      <c r="FM54" s="0" t="n">
        <v>1</v>
      </c>
      <c r="FN54" s="0" t="n">
        <v>1</v>
      </c>
      <c r="FO54" s="0" t="n">
        <v>1</v>
      </c>
      <c r="FP54" s="0" t="n">
        <v>1</v>
      </c>
      <c r="FQ54" s="0" t="n">
        <v>5</v>
      </c>
      <c r="FR54" s="0" t="n">
        <v>2</v>
      </c>
      <c r="FS54" s="0" t="n">
        <v>2</v>
      </c>
      <c r="FT54" s="0" t="n">
        <v>2</v>
      </c>
      <c r="FU54" s="0" t="n">
        <v>2</v>
      </c>
      <c r="FV54" s="0" t="n">
        <v>3</v>
      </c>
      <c r="FW54" s="0" t="n">
        <v>4</v>
      </c>
      <c r="FX54" s="0" t="n">
        <v>1</v>
      </c>
      <c r="FY54" s="0" t="n">
        <v>1</v>
      </c>
      <c r="FZ54" s="0" t="n">
        <v>1</v>
      </c>
      <c r="GA54" s="0" t="n">
        <v>15</v>
      </c>
      <c r="GB54" s="0" t="n">
        <v>14</v>
      </c>
      <c r="GC54" s="0" t="n">
        <v>12</v>
      </c>
      <c r="GD54" s="0" t="n">
        <v>9</v>
      </c>
      <c r="GE54" s="0" t="n">
        <v>7</v>
      </c>
      <c r="GF54" s="0" t="n">
        <v>9</v>
      </c>
      <c r="GG54" s="0" t="n">
        <v>5</v>
      </c>
      <c r="GH54" s="0" t="n">
        <v>3</v>
      </c>
      <c r="GI54" s="0" t="n">
        <v>6</v>
      </c>
      <c r="GJ54" s="0" t="n">
        <v>4</v>
      </c>
      <c r="GK54" s="0" t="n">
        <v>3</v>
      </c>
      <c r="GL54" s="0" t="n">
        <v>3</v>
      </c>
      <c r="GM54" s="0" t="n">
        <v>1</v>
      </c>
      <c r="GN54" s="0" t="n">
        <v>1</v>
      </c>
      <c r="GO54" s="0" t="n">
        <v>1</v>
      </c>
      <c r="GP54" s="0" t="n">
        <v>1</v>
      </c>
      <c r="GQ54" s="0" t="n">
        <v>1</v>
      </c>
      <c r="GR54" s="0" t="n">
        <v>1</v>
      </c>
      <c r="GS54" s="0" t="n">
        <v>2</v>
      </c>
      <c r="GT54" s="0" t="n">
        <v>1</v>
      </c>
      <c r="GU54" s="0" t="n">
        <v>1</v>
      </c>
      <c r="GV54" s="0" t="n">
        <v>1</v>
      </c>
      <c r="GW54" s="0" t="n">
        <v>26</v>
      </c>
      <c r="GX54" s="0" t="n">
        <v>26</v>
      </c>
      <c r="GY54" s="0" t="n">
        <v>24</v>
      </c>
      <c r="GZ54" s="0" t="n">
        <v>21</v>
      </c>
      <c r="HA54" s="0" t="n">
        <v>15</v>
      </c>
      <c r="HB54" s="0" t="n">
        <v>11</v>
      </c>
      <c r="HC54" s="0" t="n">
        <v>11</v>
      </c>
      <c r="HD54" s="0" t="n">
        <v>8</v>
      </c>
      <c r="HE54" s="0" t="n">
        <v>8</v>
      </c>
      <c r="HF54" s="0" t="n">
        <v>7</v>
      </c>
      <c r="HG54" s="0" t="n">
        <v>7</v>
      </c>
      <c r="HH54" s="0" t="n">
        <v>6</v>
      </c>
      <c r="HI54" s="0" t="n">
        <v>6</v>
      </c>
      <c r="HJ54" s="0" t="n">
        <v>7</v>
      </c>
      <c r="HK54" s="0" t="n">
        <v>1</v>
      </c>
      <c r="HL54" s="0" t="n">
        <v>1</v>
      </c>
      <c r="HM54" s="0" t="n">
        <v>1</v>
      </c>
      <c r="HN54" s="0" t="n">
        <v>1</v>
      </c>
      <c r="HO54" s="0" t="n">
        <v>1</v>
      </c>
      <c r="HP54" s="0" t="n">
        <v>2</v>
      </c>
      <c r="HQ54" s="0" t="n">
        <v>1</v>
      </c>
      <c r="HR54" s="0" t="n">
        <v>1</v>
      </c>
      <c r="HS54" s="0" t="n">
        <v>1</v>
      </c>
      <c r="HT54" s="0" t="n">
        <v>1</v>
      </c>
      <c r="HU54" s="0" t="n">
        <v>5</v>
      </c>
      <c r="HV54" s="0" t="n">
        <v>5</v>
      </c>
      <c r="HW54" s="0" t="n">
        <v>2</v>
      </c>
      <c r="HX54" s="0" t="n">
        <v>2</v>
      </c>
      <c r="HY54" s="0" t="n">
        <v>2</v>
      </c>
      <c r="HZ54" s="0" t="n">
        <v>1</v>
      </c>
      <c r="IA54" s="0" t="n">
        <v>1</v>
      </c>
      <c r="IB54" s="0" t="n">
        <v>1</v>
      </c>
      <c r="IC54" s="0" t="n">
        <v>1</v>
      </c>
      <c r="ID54" s="0" t="n">
        <v>2</v>
      </c>
      <c r="IE54" s="0" t="n">
        <v>2</v>
      </c>
      <c r="IF54" s="0" t="n">
        <v>2</v>
      </c>
      <c r="IG54" s="0" t="n">
        <v>6</v>
      </c>
      <c r="IH54" s="0" t="n">
        <v>5</v>
      </c>
      <c r="II54" s="0" t="n">
        <v>4</v>
      </c>
      <c r="IJ54" s="0" t="n">
        <v>4</v>
      </c>
      <c r="IK54" s="0" t="n">
        <v>2</v>
      </c>
      <c r="IL54" s="0" t="n">
        <v>2</v>
      </c>
      <c r="IM54" s="0" t="n">
        <v>3</v>
      </c>
      <c r="IN54" s="0" t="n">
        <v>4</v>
      </c>
      <c r="IO54" s="0" t="n">
        <v>3</v>
      </c>
      <c r="IP54" s="0" t="n">
        <v>2</v>
      </c>
      <c r="IQ54" s="0" t="n">
        <v>2</v>
      </c>
      <c r="IR54" s="0" t="n">
        <v>2</v>
      </c>
      <c r="IS54" t="n">
        <v>1</v>
      </c>
      <c r="IT54" t="n">
        <v>1</v>
      </c>
      <c r="IU54" t="n">
        <v>1</v>
      </c>
      <c r="IV54" t="n">
        <v>2</v>
      </c>
      <c r="IW54" t="n">
        <v>2</v>
      </c>
      <c r="IX54" t="n">
        <v>2</v>
      </c>
      <c r="IY54" t="n">
        <v>6</v>
      </c>
      <c r="IZ54" t="n">
        <v>5</v>
      </c>
      <c r="JA54" t="n">
        <v>4</v>
      </c>
      <c r="JB54" t="n">
        <v>4</v>
      </c>
      <c r="JC54" t="n">
        <v>4</v>
      </c>
      <c r="JD54" t="n">
        <v>2</v>
      </c>
      <c r="JE54" t="n">
        <v>2</v>
      </c>
      <c r="JF54" t="n">
        <v>3</v>
      </c>
      <c r="JG54" t="n">
        <v>4</v>
      </c>
      <c r="JH54" t="n">
        <v>3</v>
      </c>
      <c r="JI54" t="n">
        <v>2</v>
      </c>
      <c r="JJ54" t="n">
        <v>2</v>
      </c>
      <c r="JK54" t="n">
        <v>2</v>
      </c>
      <c r="JL54" t="n">
        <v>1</v>
      </c>
      <c r="JM54" t="n">
        <v>1</v>
      </c>
      <c r="JN54" t="n">
        <v>2</v>
      </c>
      <c r="JO54" t="n">
        <v>2</v>
      </c>
      <c r="JP54" t="n">
        <v>2</v>
      </c>
      <c r="JQ54" t="n">
        <v>2</v>
      </c>
      <c r="JR54" t="n">
        <v>2</v>
      </c>
      <c r="JS54" t="n">
        <v>2</v>
      </c>
      <c r="JT54" t="n">
        <v>2</v>
      </c>
      <c r="JU54" t="n">
        <v>1</v>
      </c>
      <c r="JV54" t="n">
        <v>1</v>
      </c>
      <c r="JW54" t="n">
        <v>1</v>
      </c>
      <c r="JX54" t="n">
        <v>1</v>
      </c>
      <c r="JY54" t="n">
        <v>2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3</v>
      </c>
      <c r="KF54" t="n">
        <v>2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2</v>
      </c>
      <c r="KN54" t="n">
        <v>1</v>
      </c>
      <c r="KO54" t="n">
        <v>1</v>
      </c>
      <c r="KP54" t="n">
        <v>13</v>
      </c>
      <c r="KQ54" t="n">
        <v>15</v>
      </c>
      <c r="KR54" t="n">
        <v>11</v>
      </c>
      <c r="KS54" t="n">
        <v>10</v>
      </c>
      <c r="KT54" t="n">
        <v>10</v>
      </c>
      <c r="KU54" t="n">
        <v>8</v>
      </c>
      <c r="KV54" t="n">
        <v>6</v>
      </c>
      <c r="KW54" t="n">
        <v>4</v>
      </c>
      <c r="KX54" t="n">
        <v>4</v>
      </c>
      <c r="KY54" t="n">
        <v>4</v>
      </c>
      <c r="KZ54" t="n">
        <v>3</v>
      </c>
      <c r="LA54" t="n">
        <v>5</v>
      </c>
      <c r="LB54" t="n">
        <v>2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1</v>
      </c>
      <c r="LR54" t="n">
        <v>1</v>
      </c>
      <c r="LS54" t="n">
        <v>1</v>
      </c>
      <c r="LT54" t="n">
        <v>3</v>
      </c>
      <c r="LU54" t="n">
        <v>2</v>
      </c>
      <c r="LV54" t="n">
        <v>2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2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0</v>
      </c>
      <c r="MN54" t="n">
        <v>2</v>
      </c>
      <c r="MO54" t="n">
        <v>3</v>
      </c>
      <c r="MP54" t="n">
        <v>3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0</v>
      </c>
      <c r="MW54" t="n">
        <v>0</v>
      </c>
      <c r="MX54" t="n">
        <v>2</v>
      </c>
      <c r="MY54" t="n">
        <v>1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6</v>
      </c>
      <c r="F55" s="0" t="n">
        <v>8</v>
      </c>
      <c r="G55" s="0" t="n">
        <v>7</v>
      </c>
      <c r="H55" s="0" t="n">
        <v>5</v>
      </c>
      <c r="I55" s="0" t="n">
        <v>0</v>
      </c>
      <c r="J55" s="0" t="n">
        <v>3</v>
      </c>
      <c r="K55" s="0" t="n">
        <v>4</v>
      </c>
      <c r="L55" s="0" t="n">
        <v>2</v>
      </c>
      <c r="M55" s="0" t="n">
        <v>2</v>
      </c>
      <c r="N55" s="0" t="n">
        <v>2</v>
      </c>
      <c r="O55" s="0" t="n">
        <v>2</v>
      </c>
      <c r="P55" s="0" t="n">
        <v>10</v>
      </c>
      <c r="Q55" s="0" t="n">
        <v>10</v>
      </c>
      <c r="R55" s="0" t="n">
        <v>0</v>
      </c>
      <c r="S55" s="0" t="n">
        <v>1</v>
      </c>
      <c r="T55" s="0" t="n">
        <v>3</v>
      </c>
      <c r="U55" s="0" t="n">
        <v>5</v>
      </c>
      <c r="V55" s="0" t="n">
        <v>2</v>
      </c>
      <c r="W55" s="0" t="n">
        <v>1</v>
      </c>
      <c r="X55" s="0" t="n">
        <v>0</v>
      </c>
      <c r="Y55" s="0" t="n">
        <v>0</v>
      </c>
      <c r="Z55" s="0" t="n">
        <v>10</v>
      </c>
      <c r="AA55" s="0" t="n">
        <v>2</v>
      </c>
      <c r="AB55" s="0" t="n">
        <v>2</v>
      </c>
      <c r="AC55" s="0" t="n">
        <v>19</v>
      </c>
      <c r="AD55" s="0" t="n">
        <v>19</v>
      </c>
      <c r="AE55" s="0" t="n">
        <v>17</v>
      </c>
      <c r="AF55" s="0" t="n">
        <v>12</v>
      </c>
      <c r="AG55" s="0" t="n">
        <v>10</v>
      </c>
      <c r="AH55" s="0" t="n">
        <v>10</v>
      </c>
      <c r="AI55" s="0" t="n">
        <v>8</v>
      </c>
      <c r="AJ55" s="0" t="n">
        <v>6</v>
      </c>
      <c r="AK55" s="0" t="n">
        <v>4</v>
      </c>
      <c r="AL55" s="0" t="n">
        <v>4</v>
      </c>
      <c r="AM55" s="0" t="n">
        <v>11</v>
      </c>
      <c r="AN55" s="0" t="n">
        <v>3</v>
      </c>
      <c r="AO55" s="0" t="n">
        <v>1</v>
      </c>
      <c r="AP55" s="0" t="n">
        <v>1</v>
      </c>
      <c r="AQ55" s="0" t="n">
        <v>1</v>
      </c>
      <c r="AR55" s="0" t="n">
        <v>21</v>
      </c>
      <c r="AS55" s="0" t="n">
        <v>20</v>
      </c>
      <c r="AT55" s="0" t="n">
        <v>20</v>
      </c>
      <c r="AU55" s="0" t="n">
        <v>15</v>
      </c>
      <c r="AV55" s="0" t="n">
        <v>15</v>
      </c>
      <c r="AW55" s="0" t="n">
        <v>9</v>
      </c>
      <c r="AX55" s="0" t="n">
        <v>3</v>
      </c>
      <c r="AY55" s="0" t="n">
        <v>23</v>
      </c>
      <c r="AZ55" s="0" t="n">
        <v>22</v>
      </c>
      <c r="BA55" s="0" t="n">
        <v>21</v>
      </c>
      <c r="BB55" s="0" t="n">
        <v>20</v>
      </c>
      <c r="BC55" s="0" t="n">
        <v>20</v>
      </c>
      <c r="BD55" s="0" t="n">
        <v>18</v>
      </c>
      <c r="BE55" s="0" t="n">
        <v>16</v>
      </c>
      <c r="BF55" s="0" t="n">
        <v>16</v>
      </c>
      <c r="BG55" s="0" t="n">
        <v>21</v>
      </c>
      <c r="BH55" s="0" t="n">
        <v>20</v>
      </c>
      <c r="BI55" s="0" t="n">
        <v>20</v>
      </c>
      <c r="BJ55" s="0" t="n">
        <v>23</v>
      </c>
      <c r="BK55" s="0" t="n">
        <v>21</v>
      </c>
      <c r="BL55" s="0" t="n">
        <v>17</v>
      </c>
      <c r="BM55" s="0" t="n">
        <v>12</v>
      </c>
      <c r="BN55" s="0" t="n">
        <v>13</v>
      </c>
      <c r="BO55" s="0" t="n">
        <v>12</v>
      </c>
      <c r="BP55" s="0" t="n">
        <v>11</v>
      </c>
      <c r="BQ55" s="0" t="n">
        <v>6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1</v>
      </c>
      <c r="BW55" s="0" t="n">
        <v>3</v>
      </c>
      <c r="BX55" s="0" t="n">
        <v>3</v>
      </c>
      <c r="BY55" s="0" t="n">
        <v>1</v>
      </c>
      <c r="BZ55" s="0" t="n">
        <v>1</v>
      </c>
      <c r="CA55" s="0" t="n">
        <v>1</v>
      </c>
      <c r="CB55" s="0" t="n">
        <v>35</v>
      </c>
      <c r="CC55" s="0" t="n">
        <v>35</v>
      </c>
      <c r="CD55" s="0" t="n">
        <v>36</v>
      </c>
      <c r="CE55" s="0" t="n">
        <v>15</v>
      </c>
      <c r="CF55" s="0" t="n">
        <v>16</v>
      </c>
      <c r="CG55" s="0" t="n">
        <v>16</v>
      </c>
      <c r="CH55" s="0" t="n">
        <v>17</v>
      </c>
      <c r="CI55" s="0" t="n">
        <v>15</v>
      </c>
      <c r="CJ55" s="0" t="n">
        <v>17</v>
      </c>
      <c r="CK55" s="0" t="n">
        <v>18</v>
      </c>
      <c r="CL55" s="0" t="n">
        <v>16</v>
      </c>
      <c r="CM55" s="0" t="n">
        <v>18</v>
      </c>
      <c r="CN55" s="0" t="n">
        <v>20</v>
      </c>
      <c r="CO55" s="0" t="n">
        <v>20</v>
      </c>
      <c r="CP55" s="0" t="n">
        <v>17</v>
      </c>
      <c r="CQ55" s="0" t="n">
        <v>19</v>
      </c>
      <c r="CR55" s="0" t="n">
        <v>16</v>
      </c>
      <c r="CS55" s="0" t="n">
        <v>1</v>
      </c>
      <c r="CT55" s="0" t="n">
        <v>3</v>
      </c>
      <c r="CU55" s="0" t="n">
        <v>2</v>
      </c>
      <c r="CV55" s="0" t="n">
        <v>2</v>
      </c>
      <c r="CW55" s="0" t="n">
        <v>1</v>
      </c>
      <c r="CX55" s="0" t="n">
        <v>1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0" t="n">
        <v>10</v>
      </c>
      <c r="DQ55" s="0" t="n">
        <v>10</v>
      </c>
      <c r="DR55" s="0" t="n">
        <v>9</v>
      </c>
      <c r="DS55" s="0" t="n">
        <v>9</v>
      </c>
      <c r="DT55" s="0" t="n">
        <v>9</v>
      </c>
      <c r="DU55" s="0" t="n">
        <v>8</v>
      </c>
      <c r="DV55" s="0" t="n">
        <v>7</v>
      </c>
      <c r="DW55" s="0" t="n">
        <v>7</v>
      </c>
      <c r="DX55" s="0" t="n">
        <v>6</v>
      </c>
      <c r="DY55" s="0" t="n">
        <v>5</v>
      </c>
      <c r="DZ55" s="0" t="n">
        <v>5</v>
      </c>
      <c r="EA55" s="0" t="n">
        <v>5</v>
      </c>
      <c r="EB55" s="0" t="n">
        <v>5</v>
      </c>
      <c r="EC55" s="0" t="n">
        <v>18</v>
      </c>
      <c r="ED55" s="0" t="n">
        <v>18</v>
      </c>
      <c r="EE55" s="0" t="n">
        <v>17</v>
      </c>
      <c r="EF55" s="0" t="n">
        <v>11</v>
      </c>
      <c r="EG55" s="0" t="n">
        <v>10</v>
      </c>
      <c r="EH55" s="0" t="n">
        <v>8</v>
      </c>
      <c r="EI55" s="0" t="n">
        <v>8</v>
      </c>
      <c r="EJ55" s="0" t="n">
        <v>8</v>
      </c>
      <c r="EK55" s="0" t="n">
        <v>9</v>
      </c>
      <c r="EL55" s="0" t="n">
        <v>7</v>
      </c>
      <c r="EM55" s="0" t="n">
        <v>22</v>
      </c>
      <c r="EN55" s="0" t="n">
        <v>22</v>
      </c>
      <c r="EO55" s="0" t="n">
        <v>20</v>
      </c>
      <c r="EP55" s="0" t="n">
        <v>15</v>
      </c>
      <c r="EQ55" s="0" t="n">
        <v>14</v>
      </c>
      <c r="ER55" s="0" t="n">
        <v>14</v>
      </c>
      <c r="ES55" s="0" t="n">
        <v>11</v>
      </c>
      <c r="ET55" s="0" t="n">
        <v>2</v>
      </c>
      <c r="EU55" s="0" t="n">
        <v>2</v>
      </c>
      <c r="EV55" s="0" t="n">
        <v>2</v>
      </c>
      <c r="EW55" s="0" t="n">
        <v>1</v>
      </c>
      <c r="EX55" s="0" t="n">
        <v>2</v>
      </c>
      <c r="EY55" s="0" t="n">
        <v>12</v>
      </c>
      <c r="EZ55" s="0" t="n">
        <v>10</v>
      </c>
      <c r="FA55" s="0" t="n">
        <v>5</v>
      </c>
      <c r="FB55" s="0" t="n">
        <v>4</v>
      </c>
      <c r="FC55" s="0" t="n">
        <v>4</v>
      </c>
      <c r="FD55" s="0" t="n">
        <v>4</v>
      </c>
      <c r="FE55" s="0" t="n">
        <v>3</v>
      </c>
      <c r="FF55" s="0" t="n">
        <v>2</v>
      </c>
      <c r="FG55" s="0" t="n">
        <v>1</v>
      </c>
      <c r="FH55" s="0" t="n">
        <v>1</v>
      </c>
      <c r="FI55" s="0" t="n">
        <v>2</v>
      </c>
      <c r="FJ55" s="0" t="n">
        <v>1</v>
      </c>
      <c r="FK55" s="0" t="n">
        <v>1</v>
      </c>
      <c r="FL55" s="0" t="n">
        <v>1</v>
      </c>
      <c r="FM55" s="0" t="n">
        <v>0</v>
      </c>
      <c r="FN55" s="0" t="n">
        <v>1</v>
      </c>
      <c r="FO55" s="0" t="n">
        <v>3</v>
      </c>
      <c r="FP55" s="0" t="n">
        <v>2</v>
      </c>
      <c r="FQ55" s="0" t="n">
        <v>1</v>
      </c>
      <c r="FR55" s="0" t="n">
        <v>8</v>
      </c>
      <c r="FS55" s="0" t="n">
        <v>9</v>
      </c>
      <c r="FT55" s="0" t="n">
        <v>10</v>
      </c>
      <c r="FU55" s="0" t="n">
        <v>6</v>
      </c>
      <c r="FV55" s="0" t="n">
        <v>6</v>
      </c>
      <c r="FW55" s="0" t="n">
        <v>1</v>
      </c>
      <c r="FX55" s="0" t="n">
        <v>1</v>
      </c>
      <c r="FY55" s="0" t="n">
        <v>1</v>
      </c>
      <c r="FZ55" s="0" t="n">
        <v>1</v>
      </c>
      <c r="GA55" s="0" t="n">
        <v>1</v>
      </c>
      <c r="GB55" s="0" t="n">
        <v>1</v>
      </c>
      <c r="GC55" s="0" t="n">
        <v>1</v>
      </c>
      <c r="GD55" s="0" t="n">
        <v>1</v>
      </c>
      <c r="GE55" s="0" t="n">
        <v>1</v>
      </c>
      <c r="GF55" s="0" t="n">
        <v>1</v>
      </c>
      <c r="GG55" s="0" t="n">
        <v>1</v>
      </c>
      <c r="GH55" s="0" t="n">
        <v>0</v>
      </c>
      <c r="GI55" s="0" t="n">
        <v>7</v>
      </c>
      <c r="GJ55" s="0" t="n">
        <v>9</v>
      </c>
      <c r="GK55" s="0" t="n">
        <v>6</v>
      </c>
      <c r="GL55" s="0" t="n">
        <v>4</v>
      </c>
      <c r="GM55" s="0" t="n">
        <v>19</v>
      </c>
      <c r="GN55" s="0" t="n">
        <v>19</v>
      </c>
      <c r="GO55" s="0" t="n">
        <v>7</v>
      </c>
      <c r="GP55" s="0" t="n">
        <v>1</v>
      </c>
      <c r="GQ55" s="0" t="n">
        <v>7</v>
      </c>
      <c r="GR55" s="0" t="n">
        <v>5</v>
      </c>
      <c r="GS55" s="0" t="n">
        <v>5</v>
      </c>
      <c r="GT55" s="0" t="n">
        <v>4</v>
      </c>
      <c r="GU55" s="0" t="n">
        <v>2</v>
      </c>
      <c r="GV55" s="0" t="n">
        <v>1</v>
      </c>
      <c r="GW55" s="0" t="n">
        <v>20</v>
      </c>
      <c r="GX55" s="0" t="n">
        <v>25</v>
      </c>
      <c r="GY55" s="0" t="n">
        <v>19</v>
      </c>
      <c r="GZ55" s="0" t="n">
        <v>16</v>
      </c>
      <c r="HA55" s="0" t="n">
        <v>13</v>
      </c>
      <c r="HB55" s="0" t="n">
        <v>8</v>
      </c>
      <c r="HC55" s="0" t="n">
        <v>8</v>
      </c>
      <c r="HD55" s="0" t="n">
        <v>8</v>
      </c>
      <c r="HE55" s="0" t="n">
        <v>10</v>
      </c>
      <c r="HF55" s="0" t="n">
        <v>7</v>
      </c>
      <c r="HG55" s="0" t="n">
        <v>4</v>
      </c>
      <c r="HH55" s="0" t="n">
        <v>3</v>
      </c>
      <c r="HI55" s="0" t="n">
        <v>33</v>
      </c>
      <c r="HJ55" s="0" t="n">
        <v>30</v>
      </c>
      <c r="HK55" s="0" t="n">
        <v>27</v>
      </c>
      <c r="HL55" s="0" t="n">
        <v>22</v>
      </c>
      <c r="HM55" s="0" t="n">
        <v>21</v>
      </c>
      <c r="HN55" s="0" t="n">
        <v>18</v>
      </c>
      <c r="HO55" s="0" t="n">
        <v>19</v>
      </c>
      <c r="HP55" s="0" t="n">
        <v>15</v>
      </c>
      <c r="HQ55" s="0" t="n">
        <v>9</v>
      </c>
      <c r="HR55" s="0" t="n">
        <v>10</v>
      </c>
      <c r="HS55" s="0" t="n">
        <v>8</v>
      </c>
      <c r="HT55" s="0" t="n">
        <v>7</v>
      </c>
      <c r="HU55" s="0" t="n">
        <v>2</v>
      </c>
      <c r="HV55" s="0" t="n">
        <v>2</v>
      </c>
      <c r="HW55" s="0" t="n">
        <v>1</v>
      </c>
      <c r="HX55" s="0" t="n">
        <v>2</v>
      </c>
      <c r="HY55" s="0" t="n">
        <v>2</v>
      </c>
      <c r="HZ55" s="0" t="n">
        <v>6</v>
      </c>
      <c r="IA55" s="0" t="n">
        <v>4</v>
      </c>
      <c r="IB55" s="0" t="n">
        <v>6</v>
      </c>
      <c r="IC55" s="0" t="n">
        <v>4</v>
      </c>
      <c r="ID55" s="0" t="n">
        <v>1</v>
      </c>
      <c r="IE55" s="0" t="n">
        <v>1</v>
      </c>
      <c r="IF55" s="0" t="n">
        <v>1</v>
      </c>
      <c r="IG55" s="0" t="n">
        <v>2</v>
      </c>
      <c r="IH55" s="0" t="n">
        <v>1</v>
      </c>
      <c r="II55" s="0" t="n">
        <v>1</v>
      </c>
      <c r="IJ55" s="0" t="n">
        <v>2</v>
      </c>
      <c r="IK55" s="0" t="n">
        <v>3</v>
      </c>
      <c r="IL55" s="0" t="n">
        <v>1</v>
      </c>
      <c r="IM55" s="0" t="n">
        <v>1</v>
      </c>
      <c r="IN55" s="0" t="n">
        <v>1</v>
      </c>
      <c r="IO55" s="0" t="n">
        <v>2</v>
      </c>
      <c r="IP55" s="0" t="n">
        <v>1</v>
      </c>
      <c r="IQ55" s="0" t="n">
        <v>1</v>
      </c>
      <c r="IR55" s="0" t="n">
        <v>1</v>
      </c>
      <c r="IS55" t="n">
        <v>6</v>
      </c>
      <c r="IT55" t="n">
        <v>4</v>
      </c>
      <c r="IU55" t="n">
        <v>4</v>
      </c>
      <c r="IV55" t="n">
        <v>1</v>
      </c>
      <c r="IW55" t="n">
        <v>1</v>
      </c>
      <c r="IX55" t="n">
        <v>1</v>
      </c>
      <c r="IY55" t="n">
        <v>2</v>
      </c>
      <c r="IZ55" t="n">
        <v>1</v>
      </c>
      <c r="JA55" t="n">
        <v>1</v>
      </c>
      <c r="JB55" t="n">
        <v>1</v>
      </c>
      <c r="JC55" t="n">
        <v>2</v>
      </c>
      <c r="JD55" t="n">
        <v>3</v>
      </c>
      <c r="JE55" t="n">
        <v>1</v>
      </c>
      <c r="JF55" t="n">
        <v>1</v>
      </c>
      <c r="JG55" t="n">
        <v>1</v>
      </c>
      <c r="JH55" t="n">
        <v>2</v>
      </c>
      <c r="JI55" t="n">
        <v>1</v>
      </c>
      <c r="JJ55" t="n">
        <v>1</v>
      </c>
      <c r="JK55" t="n">
        <v>1</v>
      </c>
      <c r="JL55" t="n">
        <v>9</v>
      </c>
      <c r="JM55" t="n">
        <v>7</v>
      </c>
      <c r="JN55" t="n">
        <v>7</v>
      </c>
      <c r="JO55" t="n">
        <v>6</v>
      </c>
      <c r="JP55" t="n">
        <v>6</v>
      </c>
      <c r="JQ55" t="n">
        <v>6</v>
      </c>
      <c r="JR55" t="n">
        <v>6</v>
      </c>
      <c r="JS55" t="n">
        <v>4</v>
      </c>
      <c r="JT55" t="n">
        <v>5</v>
      </c>
      <c r="JU55" t="n">
        <v>2</v>
      </c>
      <c r="JV55" t="n">
        <v>2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0</v>
      </c>
      <c r="KP55" t="n">
        <v>0</v>
      </c>
      <c r="KQ55" t="n">
        <v>0</v>
      </c>
      <c r="KR55" t="n">
        <v>0</v>
      </c>
      <c r="KS55" t="n">
        <v>15</v>
      </c>
      <c r="KT55" t="n">
        <v>16</v>
      </c>
      <c r="KU55" t="n">
        <v>14</v>
      </c>
      <c r="KV55" t="n">
        <v>11</v>
      </c>
      <c r="KW55" t="n">
        <v>13</v>
      </c>
      <c r="KX55" t="n">
        <v>5</v>
      </c>
      <c r="KY55" t="n">
        <v>3</v>
      </c>
      <c r="KZ55" t="n">
        <v>4</v>
      </c>
      <c r="LA55" t="n">
        <v>2</v>
      </c>
      <c r="LB55" t="n">
        <v>2</v>
      </c>
      <c r="LC55" t="n">
        <v>2</v>
      </c>
      <c r="LD55" t="n">
        <v>3</v>
      </c>
      <c r="LE55" t="n">
        <v>2</v>
      </c>
      <c r="LF55" t="n">
        <v>2</v>
      </c>
      <c r="LG55" t="n">
        <v>3</v>
      </c>
      <c r="LH55" t="n">
        <v>3</v>
      </c>
      <c r="LI55" t="n">
        <v>2</v>
      </c>
      <c r="LJ55" t="n">
        <v>2</v>
      </c>
      <c r="LK55" t="n">
        <v>1</v>
      </c>
      <c r="LL55" t="n">
        <v>2</v>
      </c>
      <c r="LM55" t="n">
        <v>2</v>
      </c>
      <c r="LN55" t="n">
        <v>4</v>
      </c>
      <c r="LO55" t="n">
        <v>4</v>
      </c>
      <c r="LP55" t="n">
        <v>4</v>
      </c>
      <c r="LQ55" t="n">
        <v>3</v>
      </c>
      <c r="LR55" t="n">
        <v>1</v>
      </c>
      <c r="LS55" t="n">
        <v>1</v>
      </c>
      <c r="LT55" t="n">
        <v>1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2</v>
      </c>
      <c r="MB55" t="n">
        <v>1</v>
      </c>
      <c r="MC55" t="n">
        <v>1</v>
      </c>
      <c r="MD55" t="n">
        <v>1</v>
      </c>
      <c r="ME55" t="n">
        <v>1</v>
      </c>
      <c r="MF55" t="n">
        <v>0</v>
      </c>
      <c r="MG55" t="n">
        <v>0</v>
      </c>
      <c r="MH55" t="n">
        <v>0</v>
      </c>
      <c r="MI55" t="n">
        <v>4</v>
      </c>
      <c r="MJ55" t="n">
        <v>4</v>
      </c>
      <c r="MK55" t="n">
        <v>7</v>
      </c>
      <c r="ML55" t="n">
        <v>6</v>
      </c>
      <c r="MM55" t="n">
        <v>5</v>
      </c>
      <c r="MN55" t="n">
        <v>3</v>
      </c>
      <c r="MO55" t="n">
        <v>2</v>
      </c>
      <c r="MP55" t="n">
        <v>2</v>
      </c>
      <c r="MQ55" t="n">
        <v>2</v>
      </c>
      <c r="MR55" t="n">
        <v>2</v>
      </c>
      <c r="MS55" t="n">
        <v>2</v>
      </c>
      <c r="MT55" t="n">
        <v>3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AS56" s="0" t="n">
        <v>50</v>
      </c>
      <c r="AT56" s="0" t="n">
        <v>50</v>
      </c>
      <c r="AU56" s="0" t="n">
        <v>0</v>
      </c>
      <c r="AV56" s="0" t="n">
        <v>1</v>
      </c>
      <c r="AW56" s="0" t="n">
        <v>1</v>
      </c>
      <c r="AX56" s="0" t="n">
        <v>1</v>
      </c>
      <c r="AY56" s="0" t="n">
        <v>0</v>
      </c>
      <c r="AZ56" s="0" t="n">
        <v>0</v>
      </c>
      <c r="BA56" s="0" t="n">
        <v>3</v>
      </c>
      <c r="BB56" s="0" t="n">
        <v>2</v>
      </c>
      <c r="BC56" s="0" t="n">
        <v>3</v>
      </c>
      <c r="BD56" s="0" t="n">
        <v>3</v>
      </c>
      <c r="BE56" s="0" t="n">
        <v>1</v>
      </c>
      <c r="BF56" s="0" t="n">
        <v>1</v>
      </c>
      <c r="BG56" s="0" t="n">
        <v>1</v>
      </c>
      <c r="BH56" s="0" t="n">
        <v>0</v>
      </c>
      <c r="BI56" s="0" t="n">
        <v>2</v>
      </c>
      <c r="BJ56" s="0" t="n">
        <v>1</v>
      </c>
      <c r="BK56" s="0" t="n">
        <v>1</v>
      </c>
      <c r="BL56" s="0" t="n">
        <v>2</v>
      </c>
      <c r="BM56" s="0" t="n">
        <v>2</v>
      </c>
      <c r="BN56" s="0" t="n">
        <v>2</v>
      </c>
      <c r="BO56" s="0" t="n">
        <v>4</v>
      </c>
      <c r="BP56" s="0" t="n">
        <v>4</v>
      </c>
      <c r="BQ56" s="0" t="n">
        <v>4</v>
      </c>
      <c r="BR56" s="0" t="n">
        <v>5</v>
      </c>
      <c r="BS56" s="0" t="n">
        <v>5</v>
      </c>
      <c r="BT56" s="0" t="n">
        <v>5</v>
      </c>
      <c r="BU56" s="0" t="n">
        <v>4</v>
      </c>
      <c r="BV56" s="0" t="n">
        <v>4</v>
      </c>
      <c r="BW56" s="0" t="n">
        <v>8</v>
      </c>
      <c r="BX56" s="0" t="n">
        <v>6</v>
      </c>
      <c r="BY56" s="0" t="n">
        <v>5</v>
      </c>
      <c r="BZ56" s="0" t="n">
        <v>5</v>
      </c>
      <c r="CA56" s="0" t="n">
        <v>10</v>
      </c>
      <c r="CB56" s="0" t="n">
        <v>12</v>
      </c>
      <c r="CC56" s="0" t="n">
        <v>11</v>
      </c>
      <c r="CD56" s="0" t="n">
        <v>7</v>
      </c>
      <c r="CE56" s="0" t="n">
        <v>10</v>
      </c>
      <c r="CF56" s="0" t="n">
        <v>14</v>
      </c>
      <c r="CG56" s="0" t="n">
        <v>12</v>
      </c>
      <c r="CH56" s="0" t="n">
        <v>11</v>
      </c>
      <c r="CI56" s="0" t="n">
        <v>5</v>
      </c>
      <c r="CJ56" s="0" t="n">
        <v>6</v>
      </c>
      <c r="CK56" s="0" t="n">
        <v>3</v>
      </c>
      <c r="CL56" s="0" t="n">
        <v>3</v>
      </c>
      <c r="CM56" s="0" t="n">
        <v>2</v>
      </c>
      <c r="CN56" s="0" t="n">
        <v>1</v>
      </c>
      <c r="CO56" s="0" t="n">
        <v>1</v>
      </c>
      <c r="CP56" s="0" t="n">
        <v>1</v>
      </c>
      <c r="CQ56" s="0" t="n">
        <v>0</v>
      </c>
      <c r="CR56" s="0" t="n">
        <v>0</v>
      </c>
      <c r="CS56" s="0" t="n">
        <v>0</v>
      </c>
      <c r="CT56" s="0" t="n">
        <v>20</v>
      </c>
      <c r="CU56" s="0" t="n">
        <v>16</v>
      </c>
      <c r="CV56" s="0" t="n">
        <v>13</v>
      </c>
      <c r="CW56" s="0" t="n">
        <v>12</v>
      </c>
      <c r="CX56" s="0" t="n">
        <v>9</v>
      </c>
      <c r="CY56" s="0" t="n">
        <v>9</v>
      </c>
      <c r="CZ56" s="0" t="n">
        <v>9</v>
      </c>
      <c r="DA56" s="0" t="n">
        <v>7</v>
      </c>
      <c r="DB56" s="0" t="n">
        <v>7</v>
      </c>
      <c r="DC56" s="0" t="n">
        <v>7</v>
      </c>
      <c r="DD56" s="0" t="n">
        <v>4</v>
      </c>
      <c r="DE56" s="0" t="n">
        <v>3</v>
      </c>
      <c r="DF56" s="0" t="n">
        <v>3</v>
      </c>
      <c r="DG56" s="0" t="n">
        <v>22</v>
      </c>
      <c r="DH56" s="0" t="n">
        <v>15</v>
      </c>
      <c r="DI56" s="0" t="n">
        <v>18</v>
      </c>
      <c r="DJ56" s="0" t="n">
        <v>20</v>
      </c>
      <c r="DK56" s="0" t="n">
        <v>20</v>
      </c>
      <c r="DL56" s="0" t="n">
        <v>18</v>
      </c>
      <c r="DM56" s="0" t="n">
        <v>15</v>
      </c>
      <c r="DN56" s="0" t="n">
        <v>32</v>
      </c>
      <c r="DO56" s="0" t="n">
        <v>29</v>
      </c>
      <c r="DP56" s="0" t="n">
        <v>7</v>
      </c>
      <c r="DQ56" s="0" t="n">
        <v>6</v>
      </c>
      <c r="DR56" s="0" t="n">
        <v>5</v>
      </c>
      <c r="DS56" s="0" t="n">
        <v>8</v>
      </c>
      <c r="DT56" s="0" t="n">
        <v>3</v>
      </c>
      <c r="DU56" s="0" t="n">
        <v>3</v>
      </c>
      <c r="DV56" s="0" t="n">
        <v>4</v>
      </c>
      <c r="DW56" s="0" t="n">
        <v>6</v>
      </c>
      <c r="DX56" s="0" t="n">
        <v>3</v>
      </c>
      <c r="DY56" s="0" t="n">
        <v>1</v>
      </c>
      <c r="DZ56" s="0" t="n">
        <v>2</v>
      </c>
      <c r="EA56" s="0" t="n">
        <v>1</v>
      </c>
      <c r="EB56" s="0" t="n">
        <v>2</v>
      </c>
      <c r="EC56" s="0" t="n">
        <v>1</v>
      </c>
      <c r="ED56" s="0" t="n">
        <v>1</v>
      </c>
      <c r="EE56" s="0" t="n">
        <v>1</v>
      </c>
      <c r="EF56" s="0" t="n">
        <v>1</v>
      </c>
      <c r="EG56" s="0" t="n">
        <v>1</v>
      </c>
      <c r="EH56" s="0" t="n">
        <v>0</v>
      </c>
      <c r="EI56" s="0" t="n">
        <v>1</v>
      </c>
      <c r="EJ56" s="0" t="n">
        <v>2</v>
      </c>
      <c r="EK56" s="0" t="n">
        <v>2</v>
      </c>
      <c r="EL56" s="0" t="n">
        <v>2</v>
      </c>
      <c r="EM56" s="0" t="n">
        <v>0</v>
      </c>
      <c r="EN56" s="0" t="n">
        <v>0</v>
      </c>
      <c r="EO56" s="0" t="n">
        <v>1</v>
      </c>
      <c r="EP56" s="0" t="n">
        <v>2</v>
      </c>
      <c r="EQ56" s="0" t="n">
        <v>2</v>
      </c>
      <c r="ER56" s="0" t="n">
        <v>2</v>
      </c>
      <c r="ES56" s="0" t="n">
        <v>1</v>
      </c>
      <c r="ET56" s="0" t="n">
        <v>1</v>
      </c>
      <c r="EU56" s="0" t="n">
        <v>1</v>
      </c>
      <c r="EV56" s="0" t="n">
        <v>1</v>
      </c>
      <c r="EW56" s="0" t="n">
        <v>1</v>
      </c>
      <c r="EX56" s="0" t="n">
        <v>1</v>
      </c>
      <c r="EY56" s="0" t="n">
        <v>50</v>
      </c>
      <c r="EZ56" s="0" t="n">
        <v>50</v>
      </c>
      <c r="FA56" s="0" t="n">
        <v>35</v>
      </c>
      <c r="FB56" s="0" t="n">
        <v>33</v>
      </c>
      <c r="FC56" s="0" t="n">
        <v>34</v>
      </c>
      <c r="FD56" s="0" t="n">
        <v>29</v>
      </c>
      <c r="FE56" s="0" t="n">
        <v>30</v>
      </c>
      <c r="FF56" s="0" t="n">
        <v>22</v>
      </c>
      <c r="FG56" s="0" t="n">
        <v>9</v>
      </c>
      <c r="FH56" s="0" t="n">
        <v>3</v>
      </c>
      <c r="FI56" s="0" t="n">
        <v>2</v>
      </c>
      <c r="FJ56" s="0" t="n">
        <v>2</v>
      </c>
      <c r="FK56" s="0" t="n">
        <v>2</v>
      </c>
      <c r="FL56" s="0" t="n">
        <v>2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3</v>
      </c>
      <c r="FT56" s="0" t="n">
        <v>3</v>
      </c>
      <c r="FU56" s="0" t="n">
        <v>3</v>
      </c>
      <c r="FV56" s="0" t="n">
        <v>3</v>
      </c>
      <c r="FW56" s="0" t="n">
        <v>3</v>
      </c>
      <c r="FX56" s="0" t="n">
        <v>42</v>
      </c>
      <c r="FY56" s="0" t="n">
        <v>37</v>
      </c>
      <c r="FZ56" s="0" t="n">
        <v>32</v>
      </c>
      <c r="GA56" s="0" t="n">
        <v>32</v>
      </c>
      <c r="GB56" s="0" t="n">
        <v>26</v>
      </c>
      <c r="GC56" s="0" t="n">
        <v>19</v>
      </c>
      <c r="GD56" s="0" t="n">
        <v>13</v>
      </c>
      <c r="GE56" s="0" t="n">
        <v>11</v>
      </c>
      <c r="GF56" s="0" t="n">
        <v>11</v>
      </c>
      <c r="GG56" s="0" t="n">
        <v>11</v>
      </c>
      <c r="GH56" s="0" t="n">
        <v>0</v>
      </c>
      <c r="GI56" s="0" t="n">
        <v>10</v>
      </c>
      <c r="GJ56" s="0" t="n">
        <v>7</v>
      </c>
      <c r="GK56" s="0" t="n">
        <v>6</v>
      </c>
      <c r="GL56" s="0" t="n">
        <v>5</v>
      </c>
      <c r="GM56" s="0" t="n">
        <v>3</v>
      </c>
      <c r="GN56" s="0" t="n">
        <v>3</v>
      </c>
      <c r="GO56" s="0" t="n">
        <v>1</v>
      </c>
      <c r="GP56" s="0" t="n">
        <v>1</v>
      </c>
      <c r="GQ56" s="0" t="n">
        <v>1</v>
      </c>
      <c r="GR56" s="0" t="n">
        <v>1</v>
      </c>
      <c r="GS56" s="0" t="n">
        <v>26</v>
      </c>
      <c r="GT56" s="0" t="n">
        <v>22</v>
      </c>
      <c r="GU56" s="0" t="n">
        <v>18</v>
      </c>
      <c r="GV56" s="0" t="n">
        <v>17</v>
      </c>
      <c r="GW56" s="0" t="n">
        <v>17</v>
      </c>
      <c r="GX56" s="0" t="n">
        <v>13</v>
      </c>
      <c r="GY56" s="0" t="n">
        <v>10</v>
      </c>
      <c r="GZ56" s="0" t="n">
        <v>7</v>
      </c>
      <c r="HA56" s="0" t="n">
        <v>4</v>
      </c>
      <c r="HB56" s="0" t="n">
        <v>4</v>
      </c>
      <c r="HC56" s="0" t="n">
        <v>4</v>
      </c>
      <c r="HD56" s="0" t="n">
        <v>4</v>
      </c>
      <c r="HE56" s="0" t="n">
        <v>4</v>
      </c>
      <c r="HF56" s="0" t="n">
        <v>4</v>
      </c>
      <c r="HG56" s="0" t="n">
        <v>4</v>
      </c>
      <c r="HH56" s="0" t="n">
        <v>4</v>
      </c>
      <c r="HI56" s="0" t="n">
        <v>4</v>
      </c>
      <c r="HJ56" s="0" t="n">
        <v>4</v>
      </c>
      <c r="HK56" s="0" t="n">
        <v>4</v>
      </c>
      <c r="HL56" s="0" t="n">
        <v>4</v>
      </c>
      <c r="HM56" s="0" t="n">
        <v>4</v>
      </c>
      <c r="HN56" s="0" t="n">
        <v>4</v>
      </c>
      <c r="HO56" s="0" t="n">
        <v>4</v>
      </c>
      <c r="HP56" s="0" t="n">
        <v>4</v>
      </c>
      <c r="HQ56" s="0" t="n">
        <v>4</v>
      </c>
      <c r="HR56" s="0" t="n">
        <v>4</v>
      </c>
      <c r="HS56" s="0" t="n">
        <v>4</v>
      </c>
      <c r="HT56" s="0" t="n">
        <v>0</v>
      </c>
      <c r="HU56" s="0" t="n">
        <v>0</v>
      </c>
      <c r="HV56" s="0" t="n">
        <v>0</v>
      </c>
      <c r="HW56" s="0" t="n">
        <v>0</v>
      </c>
      <c r="HX56" s="0" t="n">
        <v>0</v>
      </c>
      <c r="HY56" s="0" t="n">
        <v>0</v>
      </c>
      <c r="HZ56" s="0" t="n">
        <v>0</v>
      </c>
      <c r="IA56" s="0" t="n">
        <v>0</v>
      </c>
      <c r="IB56" s="0" t="n">
        <v>0</v>
      </c>
      <c r="IC56" s="0" t="n">
        <v>0</v>
      </c>
      <c r="ID56" s="0" t="n">
        <v>0</v>
      </c>
      <c r="IE56" s="0" t="n">
        <v>0</v>
      </c>
      <c r="IF56" s="0" t="n">
        <v>0</v>
      </c>
      <c r="IG56" s="0" t="n">
        <v>0</v>
      </c>
      <c r="IH56" s="0" t="n">
        <v>0</v>
      </c>
      <c r="II56" s="0" t="n">
        <v>1</v>
      </c>
      <c r="IJ56" s="0" t="n">
        <v>1</v>
      </c>
      <c r="IK56" s="0" t="n">
        <v>2</v>
      </c>
      <c r="IL56" s="0" t="n">
        <v>1</v>
      </c>
      <c r="IM56" s="0" t="n">
        <v>1</v>
      </c>
      <c r="IN56" s="0" t="n">
        <v>1</v>
      </c>
      <c r="IO56" s="0" t="n">
        <v>1</v>
      </c>
      <c r="IP56" s="0" t="n">
        <v>1</v>
      </c>
      <c r="IQ56" s="0" t="n">
        <v>0</v>
      </c>
      <c r="IR56" s="0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1</v>
      </c>
      <c r="JD56" t="n">
        <v>2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0</v>
      </c>
      <c r="JK56" t="n">
        <v>0</v>
      </c>
      <c r="JL56" t="n">
        <v>0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2</v>
      </c>
      <c r="JX56" t="n">
        <v>2</v>
      </c>
      <c r="JY56" t="n">
        <v>2</v>
      </c>
      <c r="JZ56" t="n">
        <v>2</v>
      </c>
      <c r="KA56" t="n">
        <v>2</v>
      </c>
      <c r="KB56" t="n">
        <v>2</v>
      </c>
      <c r="KC56" t="n">
        <v>2</v>
      </c>
      <c r="KD56" t="n">
        <v>2</v>
      </c>
      <c r="KE56" t="n">
        <v>2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60</v>
      </c>
      <c r="ME56" t="n">
        <v>61</v>
      </c>
      <c r="MF56" t="n">
        <v>58</v>
      </c>
      <c r="MG56" t="n">
        <v>54</v>
      </c>
      <c r="MH56" t="n">
        <v>54</v>
      </c>
      <c r="MI56" t="n">
        <v>50</v>
      </c>
      <c r="MJ56" t="n">
        <v>44</v>
      </c>
      <c r="MK56" t="n">
        <v>43</v>
      </c>
      <c r="ML56" t="n">
        <v>43</v>
      </c>
      <c r="MM56" t="n">
        <v>43</v>
      </c>
      <c r="MN56" t="n">
        <v>35</v>
      </c>
      <c r="MO56" t="n">
        <v>34</v>
      </c>
      <c r="MP56" t="n">
        <v>30</v>
      </c>
      <c r="MQ56" t="n">
        <v>30</v>
      </c>
      <c r="MR56" t="n">
        <v>30</v>
      </c>
      <c r="MS56" t="n">
        <v>30</v>
      </c>
      <c r="MT56" t="n">
        <v>30</v>
      </c>
      <c r="MU56" t="n">
        <v>30</v>
      </c>
      <c r="MV56" t="n">
        <v>30</v>
      </c>
      <c r="MW56" t="n">
        <v>30</v>
      </c>
      <c r="MX56" t="n">
        <v>30</v>
      </c>
      <c r="MY56" t="n">
        <v>30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AS57" s="0" t="n">
        <v>70</v>
      </c>
      <c r="AT57" s="0" t="n">
        <v>70</v>
      </c>
      <c r="AU57" s="0" t="n">
        <v>0</v>
      </c>
      <c r="AV57" s="0" t="n">
        <v>0</v>
      </c>
      <c r="AW57" s="0" t="n">
        <v>1</v>
      </c>
      <c r="AX57" s="0" t="n">
        <v>4</v>
      </c>
      <c r="AY57" s="0" t="n">
        <v>2</v>
      </c>
      <c r="AZ57" s="0" t="n">
        <v>1</v>
      </c>
      <c r="BA57" s="0" t="n">
        <v>1</v>
      </c>
      <c r="BB57" s="0" t="n">
        <v>4</v>
      </c>
      <c r="BC57" s="0" t="n">
        <v>13</v>
      </c>
      <c r="BD57" s="0" t="n">
        <v>14</v>
      </c>
      <c r="BE57" s="0" t="n">
        <v>18</v>
      </c>
      <c r="BF57" s="0" t="n">
        <v>18</v>
      </c>
      <c r="BG57" s="0" t="n">
        <v>13</v>
      </c>
      <c r="BH57" s="0" t="n">
        <v>8</v>
      </c>
      <c r="BI57" s="0" t="n">
        <v>9</v>
      </c>
      <c r="BJ57" s="0" t="n">
        <v>13</v>
      </c>
      <c r="BK57" s="0" t="n">
        <v>14</v>
      </c>
      <c r="BL57" s="0" t="n">
        <v>16</v>
      </c>
      <c r="BM57" s="0" t="n">
        <v>21</v>
      </c>
      <c r="BN57" s="0" t="n">
        <v>22</v>
      </c>
      <c r="BO57" s="0" t="n">
        <v>22</v>
      </c>
      <c r="BP57" s="0" t="n">
        <v>17</v>
      </c>
      <c r="BQ57" s="0" t="n">
        <v>22</v>
      </c>
      <c r="BR57" s="0" t="n">
        <v>17</v>
      </c>
      <c r="BS57" s="0" t="n">
        <v>16</v>
      </c>
      <c r="BT57" s="0" t="n">
        <v>13</v>
      </c>
      <c r="BU57" s="0" t="n">
        <v>9</v>
      </c>
      <c r="BV57" s="0" t="n">
        <v>9</v>
      </c>
      <c r="BW57" s="0" t="n">
        <v>7</v>
      </c>
      <c r="BX57" s="0" t="n">
        <v>4</v>
      </c>
      <c r="BY57" s="0" t="n">
        <v>3</v>
      </c>
      <c r="BZ57" s="0" t="n">
        <v>3</v>
      </c>
      <c r="CA57" s="0" t="n">
        <v>5</v>
      </c>
      <c r="CB57" s="0" t="n">
        <v>4</v>
      </c>
      <c r="CC57" s="0" t="n">
        <v>4</v>
      </c>
      <c r="CD57" s="0" t="n">
        <v>1</v>
      </c>
      <c r="CE57" s="0" t="n">
        <v>1</v>
      </c>
      <c r="CF57" s="0" t="n">
        <v>6</v>
      </c>
      <c r="CG57" s="0" t="n">
        <v>1</v>
      </c>
      <c r="CH57" s="0" t="n">
        <v>1</v>
      </c>
      <c r="CI57" s="0" t="n">
        <v>3</v>
      </c>
      <c r="CJ57" s="0" t="n">
        <v>1</v>
      </c>
      <c r="CK57" s="0" t="n">
        <v>1</v>
      </c>
      <c r="CL57" s="0" t="n">
        <v>1</v>
      </c>
      <c r="CM57" s="0" t="n">
        <v>1</v>
      </c>
      <c r="CN57" s="0" t="n">
        <v>23</v>
      </c>
      <c r="CO57" s="0" t="n">
        <v>23</v>
      </c>
      <c r="CP57" s="0" t="n">
        <v>23</v>
      </c>
      <c r="CQ57" s="0" t="n">
        <v>19</v>
      </c>
      <c r="CR57" s="0" t="n">
        <v>16</v>
      </c>
      <c r="CS57" s="0" t="n">
        <v>17</v>
      </c>
      <c r="CT57" s="0" t="n">
        <v>28</v>
      </c>
      <c r="CU57" s="0" t="n">
        <v>23</v>
      </c>
      <c r="CV57" s="0" t="n">
        <v>21</v>
      </c>
      <c r="CW57" s="0" t="n">
        <v>20</v>
      </c>
      <c r="CX57" s="0" t="n">
        <v>17</v>
      </c>
      <c r="CY57" s="0" t="n">
        <v>19</v>
      </c>
      <c r="CZ57" s="0" t="n">
        <v>13</v>
      </c>
      <c r="DA57" s="0" t="n">
        <v>8</v>
      </c>
      <c r="DB57" s="0" t="n">
        <v>8</v>
      </c>
      <c r="DC57" s="0" t="n">
        <v>10</v>
      </c>
      <c r="DD57" s="0" t="n">
        <v>8</v>
      </c>
      <c r="DE57" s="0" t="n">
        <v>6</v>
      </c>
      <c r="DF57" s="0" t="n">
        <v>5</v>
      </c>
      <c r="DG57" s="0" t="n">
        <v>4</v>
      </c>
      <c r="DH57" s="0" t="n">
        <v>22</v>
      </c>
      <c r="DI57" s="0" t="n">
        <v>27</v>
      </c>
      <c r="DJ57" s="0" t="n">
        <v>25</v>
      </c>
      <c r="DK57" s="0" t="n">
        <v>25</v>
      </c>
      <c r="DL57" s="0" t="n">
        <v>5</v>
      </c>
      <c r="DM57" s="0" t="n">
        <v>2</v>
      </c>
      <c r="DN57" s="0" t="n">
        <v>2</v>
      </c>
      <c r="DO57" s="0" t="n">
        <v>5</v>
      </c>
      <c r="DP57" s="0" t="n">
        <v>9</v>
      </c>
      <c r="DQ57" s="0" t="n">
        <v>7</v>
      </c>
      <c r="DR57" s="0" t="n">
        <v>3</v>
      </c>
      <c r="DS57" s="0" t="n">
        <v>3</v>
      </c>
      <c r="DT57" s="0" t="n">
        <v>3</v>
      </c>
      <c r="DU57" s="0" t="n">
        <v>33</v>
      </c>
      <c r="DV57" s="0" t="n">
        <v>32</v>
      </c>
      <c r="DW57" s="0" t="n">
        <v>30</v>
      </c>
      <c r="DX57" s="0" t="n">
        <v>22</v>
      </c>
      <c r="DY57" s="0" t="n">
        <v>19</v>
      </c>
      <c r="DZ57" s="0" t="n">
        <v>19</v>
      </c>
      <c r="EA57" s="0" t="n">
        <v>20</v>
      </c>
      <c r="EB57" s="0" t="n">
        <v>20</v>
      </c>
      <c r="EC57" s="0" t="n">
        <v>19</v>
      </c>
      <c r="ED57" s="0" t="n">
        <v>20</v>
      </c>
      <c r="EE57" s="0" t="n">
        <v>20</v>
      </c>
      <c r="EF57" s="0" t="n">
        <v>14</v>
      </c>
      <c r="EG57" s="0" t="n">
        <v>10</v>
      </c>
      <c r="EH57" s="0" t="n">
        <v>9</v>
      </c>
      <c r="EI57" s="0" t="n">
        <v>11</v>
      </c>
      <c r="EJ57" s="0" t="n">
        <v>11</v>
      </c>
      <c r="EK57" s="0" t="n">
        <v>10</v>
      </c>
      <c r="EL57" s="0" t="n">
        <v>7</v>
      </c>
      <c r="EM57" s="0" t="n">
        <v>36</v>
      </c>
      <c r="EN57" s="0" t="n">
        <v>31</v>
      </c>
      <c r="EO57" s="0" t="n">
        <v>26</v>
      </c>
      <c r="EP57" s="0" t="n">
        <v>23</v>
      </c>
      <c r="EQ57" s="0" t="n">
        <v>24</v>
      </c>
      <c r="ER57" s="0" t="n">
        <v>19</v>
      </c>
      <c r="ES57" s="0" t="n">
        <v>12</v>
      </c>
      <c r="ET57" s="0" t="n">
        <v>10</v>
      </c>
      <c r="EU57" s="0" t="n">
        <v>8</v>
      </c>
      <c r="EV57" s="0" t="n">
        <v>7</v>
      </c>
      <c r="EW57" s="0" t="n">
        <v>7</v>
      </c>
      <c r="EX57" s="0" t="n">
        <v>2</v>
      </c>
      <c r="EY57" s="0" t="n">
        <v>42</v>
      </c>
      <c r="EZ57" s="0" t="n">
        <v>41</v>
      </c>
      <c r="FA57" s="0" t="n">
        <v>41</v>
      </c>
      <c r="FB57" s="0" t="n">
        <v>41</v>
      </c>
      <c r="FC57" s="0" t="n">
        <v>41</v>
      </c>
      <c r="FD57" s="0" t="n">
        <v>41</v>
      </c>
      <c r="FE57" s="0" t="n">
        <v>43</v>
      </c>
      <c r="FF57" s="0" t="n">
        <v>43</v>
      </c>
      <c r="FG57" s="0" t="n">
        <v>1</v>
      </c>
      <c r="FH57" s="0" t="n">
        <v>3</v>
      </c>
      <c r="FI57" s="0" t="n">
        <v>3</v>
      </c>
      <c r="FJ57" s="0" t="n">
        <v>4</v>
      </c>
      <c r="FK57" s="0" t="n">
        <v>20</v>
      </c>
      <c r="FL57" s="0" t="n">
        <v>20</v>
      </c>
      <c r="FM57" s="0" t="n">
        <v>20</v>
      </c>
      <c r="FN57" s="0" t="n">
        <v>0</v>
      </c>
      <c r="FO57" s="0" t="n">
        <v>0</v>
      </c>
      <c r="FP57" s="0" t="n">
        <v>0</v>
      </c>
      <c r="FQ57" s="0" t="n">
        <v>0</v>
      </c>
      <c r="FR57" s="0" t="n">
        <v>0</v>
      </c>
      <c r="FS57" s="0" t="n">
        <v>0</v>
      </c>
      <c r="FT57" s="0" t="n">
        <v>0</v>
      </c>
      <c r="FU57" s="0" t="n">
        <v>0</v>
      </c>
      <c r="FV57" s="0" t="n">
        <v>0</v>
      </c>
      <c r="FW57" s="0" t="n">
        <v>2</v>
      </c>
      <c r="FX57" s="0" t="n">
        <v>1</v>
      </c>
      <c r="FY57" s="0" t="n">
        <v>1</v>
      </c>
      <c r="FZ57" s="0" t="n">
        <v>2</v>
      </c>
      <c r="GA57" s="0" t="n">
        <v>31</v>
      </c>
      <c r="GB57" s="0" t="n">
        <v>27</v>
      </c>
      <c r="GC57" s="0" t="n">
        <v>23</v>
      </c>
      <c r="GD57" s="0" t="n">
        <v>19</v>
      </c>
      <c r="GE57" s="0" t="n">
        <v>15</v>
      </c>
      <c r="GF57" s="0" t="n">
        <v>15</v>
      </c>
      <c r="GG57" s="0" t="n">
        <v>11</v>
      </c>
      <c r="GH57" s="0" t="n">
        <v>10</v>
      </c>
      <c r="GI57" s="0" t="n">
        <v>7</v>
      </c>
      <c r="GJ57" s="0" t="n">
        <v>9</v>
      </c>
      <c r="GK57" s="0" t="n">
        <v>2</v>
      </c>
      <c r="GL57" s="0" t="n">
        <v>1</v>
      </c>
      <c r="GM57" s="0" t="n">
        <v>1</v>
      </c>
      <c r="GN57" s="0" t="n">
        <v>1</v>
      </c>
      <c r="GO57" s="0" t="n">
        <v>1</v>
      </c>
      <c r="GP57" s="0" t="n">
        <v>1</v>
      </c>
      <c r="GQ57" s="0" t="n">
        <v>4</v>
      </c>
      <c r="GR57" s="0" t="n">
        <v>1</v>
      </c>
      <c r="GS57" s="0" t="n">
        <v>1</v>
      </c>
      <c r="GT57" s="0" t="n">
        <v>6</v>
      </c>
      <c r="GU57" s="0" t="n">
        <v>4</v>
      </c>
      <c r="GV57" s="0" t="n">
        <v>7</v>
      </c>
      <c r="GW57" s="0" t="n">
        <v>12</v>
      </c>
      <c r="GX57" s="0" t="n">
        <v>10</v>
      </c>
      <c r="GY57" s="0" t="n">
        <v>9</v>
      </c>
      <c r="GZ57" s="0" t="n">
        <v>10</v>
      </c>
      <c r="HA57" s="0" t="n">
        <v>2</v>
      </c>
      <c r="HB57" s="0" t="n">
        <v>1</v>
      </c>
      <c r="HC57" s="0" t="n">
        <v>1</v>
      </c>
      <c r="HD57" s="0" t="n">
        <v>1</v>
      </c>
      <c r="HE57" s="0" t="n">
        <v>0</v>
      </c>
      <c r="HF57" s="0" t="n">
        <v>0</v>
      </c>
      <c r="HG57" s="0" t="n">
        <v>0</v>
      </c>
      <c r="HH57" s="0" t="n">
        <v>0</v>
      </c>
      <c r="HI57" s="0" t="n">
        <v>0</v>
      </c>
      <c r="HJ57" s="0" t="n">
        <v>0</v>
      </c>
      <c r="HK57" s="0" t="n">
        <v>0</v>
      </c>
      <c r="HL57" s="0" t="n">
        <v>0</v>
      </c>
      <c r="HM57" s="0" t="n">
        <v>0</v>
      </c>
      <c r="HN57" s="0" t="n">
        <v>0</v>
      </c>
      <c r="HO57" s="0" t="n">
        <v>0</v>
      </c>
      <c r="HP57" s="0" t="n">
        <v>0</v>
      </c>
      <c r="HQ57" s="0" t="n">
        <v>0</v>
      </c>
      <c r="HR57" s="0" t="n">
        <v>0</v>
      </c>
      <c r="HS57" s="0" t="n">
        <v>0</v>
      </c>
      <c r="HT57" s="0" t="n">
        <v>0</v>
      </c>
      <c r="HU57" s="0" t="n">
        <v>0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0</v>
      </c>
      <c r="IA57" s="0" t="n">
        <v>0</v>
      </c>
      <c r="IB57" s="0" t="n">
        <v>0</v>
      </c>
      <c r="IC57" s="0" t="n">
        <v>0</v>
      </c>
      <c r="ID57" s="0" t="n">
        <v>0</v>
      </c>
      <c r="IE57" s="0" t="n">
        <v>0</v>
      </c>
      <c r="IF57" s="0" t="n">
        <v>0</v>
      </c>
      <c r="IG57" s="0" t="n">
        <v>0</v>
      </c>
      <c r="IH57" s="0" t="n">
        <v>0</v>
      </c>
      <c r="II57" s="0" t="n">
        <v>0</v>
      </c>
      <c r="IJ57" s="0" t="n">
        <v>0</v>
      </c>
      <c r="IK57" s="0" t="n">
        <v>0</v>
      </c>
      <c r="IL57" s="0" t="n">
        <v>0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AS58" s="0" t="n">
        <v>70</v>
      </c>
      <c r="AT58" s="0" t="n">
        <v>70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3</v>
      </c>
      <c r="AZ58" s="0" t="n">
        <v>1</v>
      </c>
      <c r="BA58" s="0" t="n">
        <v>1</v>
      </c>
      <c r="BB58" s="0" t="n">
        <v>1</v>
      </c>
      <c r="BC58" s="0" t="n">
        <v>2</v>
      </c>
      <c r="BD58" s="0" t="n">
        <v>4</v>
      </c>
      <c r="BE58" s="0" t="n">
        <v>2</v>
      </c>
      <c r="BF58" s="0" t="n">
        <v>6</v>
      </c>
      <c r="BG58" s="0" t="n">
        <v>14</v>
      </c>
      <c r="BH58" s="0" t="n">
        <v>10</v>
      </c>
      <c r="BI58" s="0" t="n">
        <v>13</v>
      </c>
      <c r="BJ58" s="0" t="n">
        <v>14</v>
      </c>
      <c r="BK58" s="0" t="n">
        <v>17</v>
      </c>
      <c r="BL58" s="0" t="n">
        <v>13</v>
      </c>
      <c r="BM58" s="0" t="n">
        <v>18</v>
      </c>
      <c r="BN58" s="0" t="n">
        <v>18</v>
      </c>
      <c r="BO58" s="0" t="n">
        <v>16</v>
      </c>
      <c r="BP58" s="0" t="n">
        <v>13</v>
      </c>
      <c r="BQ58" s="0" t="n">
        <v>13</v>
      </c>
      <c r="BR58" s="0" t="n">
        <v>12</v>
      </c>
      <c r="BS58" s="0" t="n">
        <v>10</v>
      </c>
      <c r="BT58" s="0" t="n">
        <v>7</v>
      </c>
      <c r="BU58" s="0" t="n">
        <v>6</v>
      </c>
      <c r="BV58" s="0" t="n">
        <v>8</v>
      </c>
      <c r="BW58" s="0" t="n">
        <v>6</v>
      </c>
      <c r="BX58" s="0" t="n">
        <v>5</v>
      </c>
      <c r="BY58" s="0" t="n">
        <v>6</v>
      </c>
      <c r="BZ58" s="0" t="n">
        <v>6</v>
      </c>
      <c r="CA58" s="0" t="n">
        <v>8</v>
      </c>
      <c r="CB58" s="0" t="n">
        <v>9</v>
      </c>
      <c r="CC58" s="0" t="n">
        <v>13</v>
      </c>
      <c r="CD58" s="0" t="n">
        <v>4</v>
      </c>
      <c r="CE58" s="0" t="n">
        <v>4</v>
      </c>
      <c r="CF58" s="0" t="n">
        <v>6</v>
      </c>
      <c r="CG58" s="0" t="n">
        <v>16</v>
      </c>
      <c r="CH58" s="0" t="n">
        <v>4</v>
      </c>
      <c r="CI58" s="0" t="n">
        <v>5</v>
      </c>
      <c r="CJ58" s="0" t="n">
        <v>3</v>
      </c>
      <c r="CK58" s="0" t="n">
        <v>2</v>
      </c>
      <c r="CL58" s="0" t="n">
        <v>2</v>
      </c>
      <c r="CM58" s="0" t="n">
        <v>5</v>
      </c>
      <c r="CN58" s="0" t="n">
        <v>25</v>
      </c>
      <c r="CO58" s="0" t="n">
        <v>22</v>
      </c>
      <c r="CP58" s="0" t="n">
        <v>23</v>
      </c>
      <c r="CQ58" s="0" t="n">
        <v>22</v>
      </c>
      <c r="CR58" s="0" t="n">
        <v>20</v>
      </c>
      <c r="CS58" s="0" t="n">
        <v>18</v>
      </c>
      <c r="CT58" s="0" t="n">
        <v>36</v>
      </c>
      <c r="CU58" s="0" t="n">
        <v>35</v>
      </c>
      <c r="CV58" s="0" t="n">
        <v>36</v>
      </c>
      <c r="CW58" s="0" t="n">
        <v>32</v>
      </c>
      <c r="CX58" s="0" t="n">
        <v>24</v>
      </c>
      <c r="CY58" s="0" t="n">
        <v>22</v>
      </c>
      <c r="CZ58" s="0" t="n">
        <v>15</v>
      </c>
      <c r="DA58" s="0" t="n">
        <v>8</v>
      </c>
      <c r="DB58" s="0" t="n">
        <v>8</v>
      </c>
      <c r="DC58" s="0" t="n">
        <v>7</v>
      </c>
      <c r="DD58" s="0" t="n">
        <v>4</v>
      </c>
      <c r="DE58" s="0" t="n">
        <v>5</v>
      </c>
      <c r="DF58" s="0" t="n">
        <v>4</v>
      </c>
      <c r="DG58" s="0" t="n">
        <v>5</v>
      </c>
      <c r="DH58" s="0" t="n">
        <v>3</v>
      </c>
      <c r="DI58" s="0" t="n">
        <v>4</v>
      </c>
      <c r="DJ58" s="0" t="n">
        <v>9</v>
      </c>
      <c r="DK58" s="0" t="n">
        <v>9</v>
      </c>
      <c r="DL58" s="0" t="n">
        <v>7</v>
      </c>
      <c r="DM58" s="0" t="n">
        <v>11</v>
      </c>
      <c r="DN58" s="0" t="n">
        <v>45</v>
      </c>
      <c r="DO58" s="0" t="n">
        <v>40</v>
      </c>
      <c r="DP58" s="0" t="n">
        <v>5</v>
      </c>
      <c r="DQ58" s="0" t="n">
        <v>29</v>
      </c>
      <c r="DR58" s="0" t="n">
        <v>6</v>
      </c>
      <c r="DS58" s="0" t="n">
        <v>8</v>
      </c>
      <c r="DT58" s="0" t="n">
        <v>8</v>
      </c>
      <c r="DU58" s="0" t="n">
        <v>4</v>
      </c>
      <c r="DV58" s="0" t="n">
        <v>5</v>
      </c>
      <c r="DW58" s="0" t="n">
        <v>8</v>
      </c>
      <c r="DX58" s="0" t="n">
        <v>4</v>
      </c>
      <c r="DY58" s="0" t="n">
        <v>5</v>
      </c>
      <c r="DZ58" s="0" t="n">
        <v>5</v>
      </c>
      <c r="EA58" s="0" t="n">
        <v>5</v>
      </c>
      <c r="EB58" s="0" t="n">
        <v>6</v>
      </c>
      <c r="EC58" s="0" t="n">
        <v>7</v>
      </c>
      <c r="ED58" s="0" t="n">
        <v>6</v>
      </c>
      <c r="EE58" s="0" t="n">
        <v>6</v>
      </c>
      <c r="EF58" s="0" t="n">
        <v>5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2</v>
      </c>
      <c r="EL58" s="0" t="n">
        <v>2</v>
      </c>
      <c r="EM58" s="0" t="n">
        <v>2</v>
      </c>
      <c r="EN58" s="0" t="n">
        <v>1</v>
      </c>
      <c r="EO58" s="0" t="n">
        <v>1</v>
      </c>
      <c r="EP58" s="0" t="n">
        <v>1</v>
      </c>
      <c r="EQ58" s="0" t="n">
        <v>2</v>
      </c>
      <c r="ER58" s="0" t="n">
        <v>1</v>
      </c>
      <c r="ES58" s="0" t="n">
        <v>1</v>
      </c>
      <c r="ET58" s="0" t="n">
        <v>1</v>
      </c>
      <c r="EU58" s="0" t="n">
        <v>1</v>
      </c>
      <c r="EV58" s="0" t="n">
        <v>2</v>
      </c>
      <c r="EW58" s="0" t="n">
        <v>1</v>
      </c>
      <c r="EX58" s="0" t="n">
        <v>1</v>
      </c>
      <c r="EY58" s="0" t="n">
        <v>1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30</v>
      </c>
      <c r="GB58" s="0" t="n">
        <v>23</v>
      </c>
      <c r="GC58" s="0" t="n">
        <v>18</v>
      </c>
      <c r="GD58" s="0" t="n">
        <v>15</v>
      </c>
      <c r="GE58" s="0" t="n">
        <v>10</v>
      </c>
      <c r="GF58" s="0" t="n">
        <v>9</v>
      </c>
      <c r="GG58" s="0" t="n">
        <v>7</v>
      </c>
      <c r="GH58" s="0" t="n">
        <v>6</v>
      </c>
      <c r="GI58" s="0" t="n">
        <v>14</v>
      </c>
      <c r="GJ58" s="0" t="n">
        <v>9</v>
      </c>
      <c r="GK58" s="0" t="n">
        <v>8</v>
      </c>
      <c r="GL58" s="0" t="n">
        <v>7</v>
      </c>
      <c r="GM58" s="0" t="n">
        <v>1</v>
      </c>
      <c r="GN58" s="0" t="n">
        <v>1</v>
      </c>
      <c r="GO58" s="0" t="n">
        <v>1</v>
      </c>
      <c r="GP58" s="0" t="n">
        <v>1</v>
      </c>
      <c r="GQ58" s="0" t="n">
        <v>0</v>
      </c>
      <c r="GR58" s="0" t="n">
        <v>0</v>
      </c>
      <c r="GS58" s="0" t="n">
        <v>44</v>
      </c>
      <c r="GT58" s="0" t="n">
        <v>42</v>
      </c>
      <c r="GU58" s="0" t="n">
        <v>32</v>
      </c>
      <c r="GV58" s="0" t="n">
        <v>31</v>
      </c>
      <c r="GW58" s="0" t="n">
        <v>29</v>
      </c>
      <c r="GX58" s="0" t="n">
        <v>17</v>
      </c>
      <c r="GY58" s="0" t="n">
        <v>9</v>
      </c>
      <c r="GZ58" s="0" t="n">
        <v>4</v>
      </c>
      <c r="HA58" s="0" t="n">
        <v>2</v>
      </c>
      <c r="HB58" s="0" t="n">
        <v>2</v>
      </c>
      <c r="HC58" s="0" t="n">
        <v>2</v>
      </c>
      <c r="HD58" s="0" t="n">
        <v>2</v>
      </c>
      <c r="HE58" s="0" t="n">
        <v>2</v>
      </c>
      <c r="HF58" s="0" t="n">
        <v>2</v>
      </c>
      <c r="HG58" s="0" t="n">
        <v>2</v>
      </c>
      <c r="HH58" s="0" t="n">
        <v>2</v>
      </c>
      <c r="HI58" s="0" t="n">
        <v>2</v>
      </c>
      <c r="HJ58" s="0" t="n">
        <v>2</v>
      </c>
      <c r="HK58" s="0" t="n">
        <v>2</v>
      </c>
      <c r="HL58" s="0" t="n">
        <v>2</v>
      </c>
      <c r="HM58" s="0" t="n">
        <v>2</v>
      </c>
      <c r="HN58" s="0" t="n">
        <v>2</v>
      </c>
      <c r="HO58" s="0" t="n">
        <v>2</v>
      </c>
      <c r="HP58" s="0" t="n">
        <v>2</v>
      </c>
      <c r="HQ58" s="0" t="n">
        <v>2</v>
      </c>
      <c r="HR58" s="0" t="n">
        <v>2</v>
      </c>
      <c r="HS58" s="0" t="n">
        <v>0</v>
      </c>
      <c r="HT58" s="0" t="n">
        <v>0</v>
      </c>
      <c r="HU58" s="0" t="n">
        <v>0</v>
      </c>
      <c r="HV58" s="0" t="n">
        <v>0</v>
      </c>
      <c r="HW58" s="0" t="n">
        <v>1</v>
      </c>
      <c r="HX58" s="0" t="n">
        <v>1</v>
      </c>
      <c r="HY58" s="0" t="n">
        <v>1</v>
      </c>
      <c r="HZ58" s="0" t="n">
        <v>2</v>
      </c>
      <c r="IA58" s="0" t="n">
        <v>2</v>
      </c>
      <c r="IB58" s="0" t="n">
        <v>2</v>
      </c>
      <c r="IC58" s="0" t="n">
        <v>2</v>
      </c>
      <c r="ID58" s="0" t="n">
        <v>1</v>
      </c>
      <c r="IE58" s="0" t="n">
        <v>1</v>
      </c>
      <c r="IF58" s="0" t="n">
        <v>1</v>
      </c>
      <c r="IG58" s="0" t="n">
        <v>1</v>
      </c>
      <c r="IH58" s="0" t="n">
        <v>1</v>
      </c>
      <c r="II58" s="0" t="n">
        <v>1</v>
      </c>
      <c r="IJ58" s="0" t="n">
        <v>1</v>
      </c>
      <c r="IK58" s="0" t="n">
        <v>2</v>
      </c>
      <c r="IL58" s="0" t="n">
        <v>2</v>
      </c>
      <c r="IM58" s="0" t="n">
        <v>2</v>
      </c>
      <c r="IN58" s="0" t="n">
        <v>2</v>
      </c>
      <c r="IO58" s="0" t="n">
        <v>1</v>
      </c>
      <c r="IP58" s="0" t="n">
        <v>1</v>
      </c>
      <c r="IQ58" s="0" t="n">
        <v>1</v>
      </c>
      <c r="IR58" s="0" t="n">
        <v>1</v>
      </c>
      <c r="IS58" t="n">
        <v>2</v>
      </c>
      <c r="IT58" t="n">
        <v>2</v>
      </c>
      <c r="IU58" t="n">
        <v>2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2</v>
      </c>
      <c r="JE58" t="n">
        <v>2</v>
      </c>
      <c r="JF58" t="n">
        <v>2</v>
      </c>
      <c r="JG58" t="n">
        <v>2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30</v>
      </c>
      <c r="ME58" t="n">
        <v>30</v>
      </c>
      <c r="MF58" t="n">
        <v>30</v>
      </c>
      <c r="MG58" t="n">
        <v>26</v>
      </c>
      <c r="MH58" t="n">
        <v>26</v>
      </c>
      <c r="MI58" t="n">
        <v>26</v>
      </c>
      <c r="MJ58" t="n">
        <v>23</v>
      </c>
      <c r="MK58" t="n">
        <v>23</v>
      </c>
      <c r="ML58" t="n">
        <v>23</v>
      </c>
      <c r="MM58" t="n">
        <v>23</v>
      </c>
      <c r="MN58" t="n">
        <v>19</v>
      </c>
      <c r="MO58" t="n">
        <v>18</v>
      </c>
      <c r="MP58" t="n">
        <v>15</v>
      </c>
      <c r="MQ58" t="n">
        <v>15</v>
      </c>
      <c r="MR58" t="n">
        <v>15</v>
      </c>
      <c r="MS58" t="n">
        <v>15</v>
      </c>
      <c r="MT58" t="n">
        <v>15</v>
      </c>
      <c r="MU58" t="n">
        <v>15</v>
      </c>
      <c r="MV58" t="n">
        <v>15</v>
      </c>
      <c r="MW58" t="n">
        <v>15</v>
      </c>
      <c r="MX58" t="n">
        <v>15</v>
      </c>
      <c r="MY58" t="n">
        <v>15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AS59" s="0" t="n">
        <v>50</v>
      </c>
      <c r="AT59" s="0" t="n">
        <v>50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1</v>
      </c>
      <c r="BC59" s="0" t="n">
        <v>1</v>
      </c>
      <c r="BD59" s="0" t="n">
        <v>1</v>
      </c>
      <c r="BE59" s="0" t="n">
        <v>1</v>
      </c>
      <c r="BF59" s="0" t="n">
        <v>1</v>
      </c>
      <c r="BG59" s="0" t="n">
        <v>1</v>
      </c>
      <c r="BH59" s="0" t="n">
        <v>1</v>
      </c>
      <c r="BI59" s="0" t="n">
        <v>2</v>
      </c>
      <c r="BJ59" s="0" t="n">
        <v>2</v>
      </c>
      <c r="BK59" s="0" t="n">
        <v>2</v>
      </c>
      <c r="BL59" s="0" t="n">
        <v>3</v>
      </c>
      <c r="BM59" s="0" t="n">
        <v>3</v>
      </c>
      <c r="BN59" s="0" t="n">
        <v>3</v>
      </c>
      <c r="BO59" s="0" t="n">
        <v>3</v>
      </c>
      <c r="BP59" s="0" t="n">
        <v>3</v>
      </c>
      <c r="BQ59" s="0" t="n">
        <v>3</v>
      </c>
      <c r="BR59" s="0" t="n">
        <v>1</v>
      </c>
      <c r="BS59" s="0" t="n">
        <v>1</v>
      </c>
      <c r="BT59" s="0" t="n">
        <v>1</v>
      </c>
      <c r="BU59" s="0" t="n">
        <v>2</v>
      </c>
      <c r="BV59" s="0" t="n">
        <v>3</v>
      </c>
      <c r="BW59" s="0" t="n">
        <v>4</v>
      </c>
      <c r="BX59" s="0" t="n">
        <v>3</v>
      </c>
      <c r="BY59" s="0" t="n">
        <v>2</v>
      </c>
      <c r="BZ59" s="0" t="n">
        <v>3</v>
      </c>
      <c r="CA59" s="0" t="n">
        <v>4</v>
      </c>
      <c r="CB59" s="0" t="n">
        <v>7</v>
      </c>
      <c r="CC59" s="0" t="n">
        <v>7</v>
      </c>
      <c r="CD59" s="0" t="n">
        <v>3</v>
      </c>
      <c r="CE59" s="0" t="n">
        <v>11</v>
      </c>
      <c r="CF59" s="0" t="n">
        <v>6</v>
      </c>
      <c r="CG59" s="0" t="n">
        <v>11</v>
      </c>
      <c r="CH59" s="0" t="n">
        <v>10</v>
      </c>
      <c r="CI59" s="0" t="n">
        <v>4</v>
      </c>
      <c r="CJ59" s="0" t="n">
        <v>5</v>
      </c>
      <c r="CK59" s="0" t="n">
        <v>5</v>
      </c>
      <c r="CL59" s="0" t="n">
        <v>7</v>
      </c>
      <c r="CM59" s="0" t="n">
        <v>9</v>
      </c>
      <c r="CN59" s="0" t="n">
        <v>9</v>
      </c>
      <c r="CO59" s="0" t="n">
        <v>10</v>
      </c>
      <c r="CP59" s="0" t="n">
        <v>9</v>
      </c>
      <c r="CQ59" s="0" t="n">
        <v>5</v>
      </c>
      <c r="CR59" s="0" t="n">
        <v>5</v>
      </c>
      <c r="CS59" s="0" t="n">
        <v>3</v>
      </c>
      <c r="CT59" s="0" t="n">
        <v>4</v>
      </c>
      <c r="CU59" s="0" t="n">
        <v>6</v>
      </c>
      <c r="CV59" s="0" t="n">
        <v>6</v>
      </c>
      <c r="CW59" s="0" t="n">
        <v>4</v>
      </c>
      <c r="CX59" s="0" t="n">
        <v>4</v>
      </c>
      <c r="CY59" s="0" t="n">
        <v>4</v>
      </c>
      <c r="CZ59" s="0" t="n">
        <v>4</v>
      </c>
      <c r="DA59" s="0" t="n">
        <v>3</v>
      </c>
      <c r="DB59" s="0" t="n">
        <v>3</v>
      </c>
      <c r="DC59" s="0" t="n">
        <v>1</v>
      </c>
      <c r="DD59" s="0" t="n">
        <v>3</v>
      </c>
      <c r="DE59" s="0" t="n">
        <v>2</v>
      </c>
      <c r="DF59" s="0" t="n">
        <v>2</v>
      </c>
      <c r="DG59" s="0" t="n">
        <v>1</v>
      </c>
      <c r="DH59" s="0" t="n">
        <v>5</v>
      </c>
      <c r="DI59" s="0" t="n">
        <v>7</v>
      </c>
      <c r="DJ59" s="0" t="n">
        <v>3</v>
      </c>
      <c r="DK59" s="0" t="n">
        <v>3</v>
      </c>
      <c r="DL59" s="0" t="n">
        <v>6</v>
      </c>
      <c r="DM59" s="0" t="n">
        <v>3</v>
      </c>
      <c r="DN59" s="0" t="n">
        <v>30</v>
      </c>
      <c r="DO59" s="0" t="n">
        <v>30</v>
      </c>
      <c r="DP59" s="0" t="n">
        <v>3</v>
      </c>
      <c r="DQ59" s="0" t="n">
        <v>5</v>
      </c>
      <c r="DR59" s="0" t="n">
        <v>11</v>
      </c>
      <c r="DS59" s="0" t="n">
        <v>10</v>
      </c>
      <c r="DT59" s="0" t="n">
        <v>10</v>
      </c>
      <c r="DU59" s="0" t="n">
        <v>10</v>
      </c>
      <c r="DV59" s="0" t="n">
        <v>10</v>
      </c>
      <c r="DW59" s="0" t="n">
        <v>2</v>
      </c>
      <c r="DX59" s="0" t="n">
        <v>2</v>
      </c>
      <c r="DY59" s="0" t="n">
        <v>2</v>
      </c>
      <c r="DZ59" s="0" t="n">
        <v>2</v>
      </c>
      <c r="EA59" s="0" t="n">
        <v>2</v>
      </c>
      <c r="EB59" s="0" t="n">
        <v>2</v>
      </c>
      <c r="EC59" s="0" t="n">
        <v>1</v>
      </c>
      <c r="ED59" s="0" t="n">
        <v>2</v>
      </c>
      <c r="EE59" s="0" t="n">
        <v>2</v>
      </c>
      <c r="EF59" s="0" t="n">
        <v>1</v>
      </c>
      <c r="EG59" s="0" t="n">
        <v>1</v>
      </c>
      <c r="EH59" s="0" t="n">
        <v>1</v>
      </c>
      <c r="EI59" s="0" t="n">
        <v>1</v>
      </c>
      <c r="EJ59" s="0" t="n">
        <v>1</v>
      </c>
      <c r="EK59" s="0" t="n">
        <v>1</v>
      </c>
      <c r="EL59" s="0" t="n">
        <v>0</v>
      </c>
      <c r="EM59" s="0" t="n">
        <v>20</v>
      </c>
      <c r="EN59" s="0" t="n">
        <v>20</v>
      </c>
      <c r="EO59" s="0" t="n">
        <v>15</v>
      </c>
      <c r="EP59" s="0" t="n">
        <v>15</v>
      </c>
      <c r="EQ59" s="0" t="n">
        <v>14</v>
      </c>
      <c r="ER59" s="0" t="n">
        <v>11</v>
      </c>
      <c r="ES59" s="0" t="n">
        <v>7</v>
      </c>
      <c r="ET59" s="0" t="n">
        <v>4</v>
      </c>
      <c r="EU59" s="0" t="n">
        <v>1</v>
      </c>
      <c r="EV59" s="0" t="n">
        <v>1</v>
      </c>
      <c r="EW59" s="0" t="n">
        <v>2</v>
      </c>
      <c r="EX59" s="0" t="n">
        <v>1</v>
      </c>
      <c r="EY59" s="0" t="n">
        <v>35</v>
      </c>
      <c r="EZ59" s="0" t="n">
        <v>35</v>
      </c>
      <c r="FA59" s="0" t="n">
        <v>35</v>
      </c>
      <c r="FB59" s="0" t="n">
        <v>35</v>
      </c>
      <c r="FC59" s="0" t="n">
        <v>35</v>
      </c>
      <c r="FD59" s="0" t="n">
        <v>35</v>
      </c>
      <c r="FE59" s="0" t="n">
        <v>36</v>
      </c>
      <c r="FF59" s="0" t="n">
        <v>6</v>
      </c>
      <c r="FG59" s="0" t="n">
        <v>1</v>
      </c>
      <c r="FH59" s="0" t="n">
        <v>1</v>
      </c>
      <c r="FI59" s="0" t="n">
        <v>1</v>
      </c>
      <c r="FJ59" s="0" t="n">
        <v>1</v>
      </c>
      <c r="FK59" s="0" t="n">
        <v>1</v>
      </c>
      <c r="FL59" s="0" t="n">
        <v>0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0</v>
      </c>
      <c r="FX59" s="0" t="n">
        <v>1</v>
      </c>
      <c r="FY59" s="0" t="n">
        <v>1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</v>
      </c>
      <c r="GG59" s="0" t="n">
        <v>0</v>
      </c>
      <c r="GH59" s="0" t="n">
        <v>4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0</v>
      </c>
      <c r="GN59" s="0" t="n">
        <v>1</v>
      </c>
      <c r="GO59" s="0" t="n">
        <v>1</v>
      </c>
      <c r="GP59" s="0" t="n">
        <v>1</v>
      </c>
      <c r="GQ59" s="0" t="n">
        <v>1</v>
      </c>
      <c r="GR59" s="0" t="n">
        <v>0</v>
      </c>
      <c r="GS59" s="0" t="n">
        <v>0</v>
      </c>
      <c r="GT59" s="0" t="n">
        <v>0</v>
      </c>
      <c r="GU59" s="0" t="n">
        <v>0</v>
      </c>
      <c r="GV59" s="0" t="n">
        <v>1</v>
      </c>
      <c r="GW59" s="0" t="n">
        <v>1</v>
      </c>
      <c r="GX59" s="0" t="n">
        <v>1</v>
      </c>
      <c r="GY59" s="0" t="n">
        <v>1</v>
      </c>
      <c r="GZ59" s="0" t="n">
        <v>1</v>
      </c>
      <c r="HA59" s="0" t="n">
        <v>0</v>
      </c>
      <c r="HB59" s="0" t="n">
        <v>0</v>
      </c>
      <c r="HC59" s="0" t="n">
        <v>1</v>
      </c>
      <c r="HD59" s="0" t="n">
        <v>1</v>
      </c>
      <c r="HE59" s="0" t="n">
        <v>1</v>
      </c>
      <c r="HF59" s="0" t="n">
        <v>1</v>
      </c>
      <c r="HG59" s="0" t="n">
        <v>0</v>
      </c>
      <c r="HH59" s="0" t="n">
        <v>0</v>
      </c>
      <c r="HI59" s="0" t="n">
        <v>2</v>
      </c>
      <c r="HJ59" s="0" t="n">
        <v>3</v>
      </c>
      <c r="HK59" s="0" t="n">
        <v>1</v>
      </c>
      <c r="HL59" s="0" t="n">
        <v>1</v>
      </c>
      <c r="HM59" s="0" t="n">
        <v>1</v>
      </c>
      <c r="HN59" s="0" t="n">
        <v>5</v>
      </c>
      <c r="HO59" s="0" t="n">
        <v>2</v>
      </c>
      <c r="HP59" s="0" t="n">
        <v>2</v>
      </c>
      <c r="HQ59" s="0" t="n">
        <v>5</v>
      </c>
      <c r="HR59" s="0" t="n">
        <v>5</v>
      </c>
      <c r="HS59" s="0" t="n">
        <v>4</v>
      </c>
      <c r="HT59" s="0" t="n">
        <v>3</v>
      </c>
      <c r="HU59" s="0" t="n">
        <v>2</v>
      </c>
      <c r="HV59" s="0" t="n">
        <v>2</v>
      </c>
      <c r="HW59" s="0" t="n">
        <v>2</v>
      </c>
      <c r="HX59" s="0" t="n">
        <v>3</v>
      </c>
      <c r="HY59" s="0" t="n">
        <v>3</v>
      </c>
      <c r="HZ59" s="0" t="n">
        <v>4</v>
      </c>
      <c r="IA59" s="0" t="n">
        <v>1</v>
      </c>
      <c r="IB59" s="0" t="n">
        <v>4</v>
      </c>
      <c r="IC59" s="0" t="n">
        <v>4</v>
      </c>
      <c r="ID59" s="0" t="n">
        <v>2</v>
      </c>
      <c r="IE59" s="0" t="n">
        <v>1</v>
      </c>
      <c r="IF59" s="0" t="n">
        <v>1</v>
      </c>
      <c r="IG59" s="0" t="n">
        <v>1</v>
      </c>
      <c r="IH59" s="0" t="n">
        <v>1</v>
      </c>
      <c r="II59" s="0" t="n">
        <v>3</v>
      </c>
      <c r="IJ59" s="0" t="n">
        <v>1</v>
      </c>
      <c r="IK59" s="0" t="n">
        <v>1</v>
      </c>
      <c r="IL59" s="0" t="n">
        <v>1</v>
      </c>
      <c r="IM59" s="0" t="n">
        <v>1</v>
      </c>
      <c r="IN59" s="0" t="n">
        <v>0</v>
      </c>
      <c r="IO59" s="0" t="n">
        <v>0</v>
      </c>
      <c r="IP59" s="0" t="n">
        <v>1</v>
      </c>
      <c r="IQ59" s="0" t="n">
        <v>2</v>
      </c>
      <c r="IR59" s="0" t="n">
        <v>1</v>
      </c>
      <c r="IS59" t="n">
        <v>4</v>
      </c>
      <c r="IT59" t="n">
        <v>2</v>
      </c>
      <c r="IU59" t="n">
        <v>4</v>
      </c>
      <c r="IV59" t="n">
        <v>2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3</v>
      </c>
      <c r="JC59" t="n">
        <v>1</v>
      </c>
      <c r="JD59" t="n">
        <v>1</v>
      </c>
      <c r="JE59" t="n">
        <v>1</v>
      </c>
      <c r="JF59" t="n">
        <v>1</v>
      </c>
      <c r="JG59" t="n">
        <v>0</v>
      </c>
      <c r="JH59" t="n">
        <v>0</v>
      </c>
      <c r="JI59" t="n">
        <v>1</v>
      </c>
      <c r="JJ59" t="n">
        <v>2</v>
      </c>
      <c r="JK59" t="n">
        <v>1</v>
      </c>
      <c r="JL59" t="n">
        <v>1</v>
      </c>
      <c r="JM59" t="n">
        <v>1</v>
      </c>
      <c r="JN59" t="n">
        <v>1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0</v>
      </c>
      <c r="KF59" t="n">
        <v>10</v>
      </c>
      <c r="KG59" t="n">
        <v>10</v>
      </c>
      <c r="KH59" t="n">
        <v>10</v>
      </c>
      <c r="KI59" t="n">
        <v>10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AS60" s="0" t="n">
        <v>50</v>
      </c>
      <c r="AT60" s="0" t="n">
        <v>50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1</v>
      </c>
      <c r="BA60" s="0" t="n">
        <v>1</v>
      </c>
      <c r="BB60" s="0" t="n">
        <v>2</v>
      </c>
      <c r="BC60" s="0" t="n">
        <v>2</v>
      </c>
      <c r="BD60" s="0" t="n">
        <v>3</v>
      </c>
      <c r="BE60" s="0" t="n">
        <v>2</v>
      </c>
      <c r="BF60" s="0" t="n">
        <v>2</v>
      </c>
      <c r="BG60" s="0" t="n">
        <v>2</v>
      </c>
      <c r="BH60" s="0" t="n">
        <v>3</v>
      </c>
      <c r="BI60" s="0" t="n">
        <v>4</v>
      </c>
      <c r="BJ60" s="0" t="n">
        <v>6</v>
      </c>
      <c r="BK60" s="0" t="n">
        <v>6</v>
      </c>
      <c r="BL60" s="0" t="n">
        <v>6</v>
      </c>
      <c r="BM60" s="0" t="n">
        <v>8</v>
      </c>
      <c r="BN60" s="0" t="n">
        <v>6</v>
      </c>
      <c r="BO60" s="0" t="n">
        <v>10</v>
      </c>
      <c r="BP60" s="0" t="n">
        <v>7</v>
      </c>
      <c r="BQ60" s="0" t="n">
        <v>8</v>
      </c>
      <c r="BR60" s="0" t="n">
        <v>6</v>
      </c>
      <c r="BS60" s="0" t="n">
        <v>5</v>
      </c>
      <c r="BT60" s="0" t="n">
        <v>5</v>
      </c>
      <c r="BU60" s="0" t="n">
        <v>5</v>
      </c>
      <c r="BV60" s="0" t="n">
        <v>5</v>
      </c>
      <c r="BW60" s="0" t="n">
        <v>7</v>
      </c>
      <c r="BX60" s="0" t="n">
        <v>6</v>
      </c>
      <c r="BY60" s="0" t="n">
        <v>5</v>
      </c>
      <c r="BZ60" s="0" t="n">
        <v>4</v>
      </c>
      <c r="CA60" s="0" t="n">
        <v>20</v>
      </c>
      <c r="CB60" s="0" t="n">
        <v>9</v>
      </c>
      <c r="CC60" s="0" t="n">
        <v>6</v>
      </c>
      <c r="CD60" s="0" t="n">
        <v>3</v>
      </c>
      <c r="CE60" s="0" t="n">
        <v>2</v>
      </c>
      <c r="CF60" s="0" t="n">
        <v>8</v>
      </c>
      <c r="CG60" s="0" t="n">
        <v>5</v>
      </c>
      <c r="CH60" s="0" t="n">
        <v>4</v>
      </c>
      <c r="CI60" s="0" t="n">
        <v>2</v>
      </c>
      <c r="CJ60" s="0" t="n">
        <v>2</v>
      </c>
      <c r="CK60" s="0" t="n">
        <v>4</v>
      </c>
      <c r="CL60" s="0" t="n">
        <v>4</v>
      </c>
      <c r="CM60" s="0" t="n">
        <v>4</v>
      </c>
      <c r="CN60" s="0" t="n">
        <v>5</v>
      </c>
      <c r="CO60" s="0" t="n">
        <v>7</v>
      </c>
      <c r="CP60" s="0" t="n">
        <v>7</v>
      </c>
      <c r="CQ60" s="0" t="n">
        <v>3</v>
      </c>
      <c r="CR60" s="0" t="n">
        <v>3</v>
      </c>
      <c r="CS60" s="0" t="n">
        <v>2</v>
      </c>
      <c r="CT60" s="0" t="n">
        <v>23</v>
      </c>
      <c r="CU60" s="0" t="n">
        <v>16</v>
      </c>
      <c r="CV60" s="0" t="n">
        <v>12</v>
      </c>
      <c r="CW60" s="0" t="n">
        <v>13</v>
      </c>
      <c r="CX60" s="0" t="n">
        <v>9</v>
      </c>
      <c r="CY60" s="0" t="n">
        <v>8</v>
      </c>
      <c r="CZ60" s="0" t="n">
        <v>5</v>
      </c>
      <c r="DA60" s="0" t="n">
        <v>8</v>
      </c>
      <c r="DB60" s="0" t="n">
        <v>7</v>
      </c>
      <c r="DC60" s="0" t="n">
        <v>21</v>
      </c>
      <c r="DD60" s="0" t="n">
        <v>20</v>
      </c>
      <c r="DE60" s="0" t="n">
        <v>17</v>
      </c>
      <c r="DF60" s="0" t="n">
        <v>15</v>
      </c>
      <c r="DG60" s="0" t="n">
        <v>14</v>
      </c>
      <c r="DH60" s="0" t="n">
        <v>31</v>
      </c>
      <c r="DI60" s="0" t="n">
        <v>31</v>
      </c>
      <c r="DJ60" s="0" t="n">
        <v>31</v>
      </c>
      <c r="DK60" s="0" t="n">
        <v>31</v>
      </c>
      <c r="DL60" s="0" t="n">
        <v>31</v>
      </c>
      <c r="DM60" s="0" t="n">
        <v>31</v>
      </c>
      <c r="DN60" s="0" t="n">
        <v>40</v>
      </c>
      <c r="DO60" s="0" t="n">
        <v>34</v>
      </c>
      <c r="DP60" s="0" t="n">
        <v>32</v>
      </c>
      <c r="DQ60" s="0" t="n">
        <v>24</v>
      </c>
      <c r="DR60" s="0" t="n">
        <v>19</v>
      </c>
      <c r="DS60" s="0" t="n">
        <v>16</v>
      </c>
      <c r="DT60" s="0" t="n">
        <v>16</v>
      </c>
      <c r="DU60" s="0" t="n">
        <v>16</v>
      </c>
      <c r="DV60" s="0" t="n">
        <v>18</v>
      </c>
      <c r="DW60" s="0" t="n">
        <v>18</v>
      </c>
      <c r="DX60" s="0" t="n">
        <v>14</v>
      </c>
      <c r="DY60" s="0" t="n">
        <v>11</v>
      </c>
      <c r="DZ60" s="0" t="n">
        <v>11</v>
      </c>
      <c r="EA60" s="0" t="n">
        <v>4</v>
      </c>
      <c r="EB60" s="0" t="n">
        <v>3</v>
      </c>
      <c r="EC60" s="0" t="n">
        <v>4</v>
      </c>
      <c r="ED60" s="0" t="n">
        <v>4</v>
      </c>
      <c r="EE60" s="0" t="n">
        <v>2</v>
      </c>
      <c r="EF60" s="0" t="n">
        <v>3</v>
      </c>
      <c r="EG60" s="0" t="n">
        <v>1</v>
      </c>
      <c r="EH60" s="0" t="n">
        <v>1</v>
      </c>
      <c r="EI60" s="0" t="n">
        <v>1</v>
      </c>
      <c r="EJ60" s="0" t="n">
        <v>0</v>
      </c>
      <c r="EK60" s="0" t="n">
        <v>3</v>
      </c>
      <c r="EL60" s="0" t="n">
        <v>4</v>
      </c>
      <c r="EM60" s="0" t="n">
        <v>49</v>
      </c>
      <c r="EN60" s="0" t="n">
        <v>45</v>
      </c>
      <c r="EO60" s="0" t="n">
        <v>43</v>
      </c>
      <c r="EP60" s="0" t="n">
        <v>41</v>
      </c>
      <c r="EQ60" s="0" t="n">
        <v>39</v>
      </c>
      <c r="ER60" s="0" t="n">
        <v>36</v>
      </c>
      <c r="ES60" s="0" t="n">
        <v>24</v>
      </c>
      <c r="ET60" s="0" t="n">
        <v>5</v>
      </c>
      <c r="EU60" s="0" t="n">
        <v>18</v>
      </c>
      <c r="EV60" s="0" t="n">
        <v>11</v>
      </c>
      <c r="EW60" s="0" t="n">
        <v>23</v>
      </c>
      <c r="EX60" s="0" t="n">
        <v>12</v>
      </c>
      <c r="EY60" s="0" t="n">
        <v>28</v>
      </c>
      <c r="EZ60" s="0" t="n">
        <v>22</v>
      </c>
      <c r="FA60" s="0" t="n">
        <v>22</v>
      </c>
      <c r="FB60" s="0" t="n">
        <v>27</v>
      </c>
      <c r="FC60" s="0" t="n">
        <v>23</v>
      </c>
      <c r="FD60" s="0" t="n">
        <v>20</v>
      </c>
      <c r="FE60" s="0" t="n">
        <v>22</v>
      </c>
      <c r="FF60" s="0" t="n">
        <v>21</v>
      </c>
      <c r="FG60" s="0" t="n">
        <v>4</v>
      </c>
      <c r="FH60" s="0" t="n">
        <v>2</v>
      </c>
      <c r="FI60" s="0" t="n">
        <v>5</v>
      </c>
      <c r="FJ60" s="0" t="n">
        <v>2</v>
      </c>
      <c r="FK60" s="0" t="n">
        <v>1</v>
      </c>
      <c r="FL60" s="0" t="n">
        <v>1</v>
      </c>
      <c r="FM60" s="0" t="n">
        <v>1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16</v>
      </c>
      <c r="FT60" s="0" t="n">
        <v>1</v>
      </c>
      <c r="FU60" s="0" t="n">
        <v>1</v>
      </c>
      <c r="FV60" s="0" t="n">
        <v>1</v>
      </c>
      <c r="FW60" s="0" t="n">
        <v>2</v>
      </c>
      <c r="FX60" s="0" t="n">
        <v>1</v>
      </c>
      <c r="FY60" s="0" t="n">
        <v>7</v>
      </c>
      <c r="FZ60" s="0" t="n">
        <v>5</v>
      </c>
      <c r="GA60" s="0" t="n">
        <v>6</v>
      </c>
      <c r="GB60" s="0" t="n">
        <v>10</v>
      </c>
      <c r="GC60" s="0" t="n">
        <v>4</v>
      </c>
      <c r="GD60" s="0" t="n">
        <v>2</v>
      </c>
      <c r="GE60" s="0" t="n">
        <v>4</v>
      </c>
      <c r="GF60" s="0" t="n">
        <v>6</v>
      </c>
      <c r="GG60" s="0" t="n">
        <v>2</v>
      </c>
      <c r="GH60" s="0" t="n">
        <v>1</v>
      </c>
      <c r="GI60" s="0" t="n">
        <v>19</v>
      </c>
      <c r="GJ60" s="0" t="n">
        <v>18</v>
      </c>
      <c r="GK60" s="0" t="n">
        <v>15</v>
      </c>
      <c r="GL60" s="0" t="n">
        <v>16</v>
      </c>
      <c r="GM60" s="0" t="n">
        <v>13</v>
      </c>
      <c r="GN60" s="0" t="n">
        <v>9</v>
      </c>
      <c r="GO60" s="0" t="n">
        <v>6</v>
      </c>
      <c r="GP60" s="0" t="n">
        <v>12</v>
      </c>
      <c r="GQ60" s="0" t="n">
        <v>11</v>
      </c>
      <c r="GR60" s="0" t="n">
        <v>9</v>
      </c>
      <c r="GS60" s="0" t="n">
        <v>10</v>
      </c>
      <c r="GT60" s="0" t="n">
        <v>10</v>
      </c>
      <c r="GU60" s="0" t="n">
        <v>6</v>
      </c>
      <c r="GV60" s="0" t="n">
        <v>4</v>
      </c>
      <c r="GW60" s="0" t="n">
        <v>4</v>
      </c>
      <c r="GX60" s="0" t="n">
        <v>1</v>
      </c>
      <c r="GY60" s="0" t="n">
        <v>1</v>
      </c>
      <c r="GZ60" s="0" t="n">
        <v>1</v>
      </c>
      <c r="HA60" s="0" t="n">
        <v>2</v>
      </c>
      <c r="HB60" s="0" t="n">
        <v>2</v>
      </c>
      <c r="HC60" s="0" t="n">
        <v>2</v>
      </c>
      <c r="HD60" s="0" t="n">
        <v>2</v>
      </c>
      <c r="HE60" s="0" t="n">
        <v>2</v>
      </c>
      <c r="HF60" s="0" t="n">
        <v>2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</v>
      </c>
      <c r="HQ60" s="0" t="n">
        <v>1</v>
      </c>
      <c r="HR60" s="0" t="n">
        <v>1</v>
      </c>
      <c r="HS60" s="0" t="n">
        <v>1</v>
      </c>
      <c r="HT60" s="0" t="n">
        <v>1</v>
      </c>
      <c r="HU60" s="0" t="n">
        <v>1</v>
      </c>
      <c r="HV60" s="0" t="n">
        <v>1</v>
      </c>
      <c r="HW60" s="0" t="n">
        <v>1</v>
      </c>
      <c r="HX60" s="0" t="n">
        <v>1</v>
      </c>
      <c r="HY60" s="0" t="n">
        <v>1</v>
      </c>
      <c r="HZ60" s="0" t="n">
        <v>0</v>
      </c>
      <c r="IA60" s="0" t="n">
        <v>0</v>
      </c>
      <c r="IB60" s="0" t="n">
        <v>0</v>
      </c>
      <c r="IC60" s="0" t="n">
        <v>0</v>
      </c>
      <c r="ID60" s="0" t="n">
        <v>0</v>
      </c>
      <c r="IE60" s="0" t="n">
        <v>0</v>
      </c>
      <c r="IF60" s="0" t="n">
        <v>0</v>
      </c>
      <c r="IG60" s="0" t="n">
        <v>0</v>
      </c>
      <c r="IH60" s="0" t="n">
        <v>0</v>
      </c>
      <c r="II60" s="0" t="n">
        <v>0</v>
      </c>
      <c r="IJ60" s="0" t="n">
        <v>0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DO61" s="0" t="n">
        <v>1</v>
      </c>
      <c r="DP61" s="0" t="n">
        <v>3</v>
      </c>
      <c r="DQ61" s="0" t="n">
        <v>1</v>
      </c>
      <c r="DR61" s="0" t="n">
        <v>1</v>
      </c>
      <c r="DS61" s="0" t="n">
        <v>1</v>
      </c>
      <c r="DT61" s="0" t="n">
        <v>1</v>
      </c>
      <c r="DU61" s="0" t="n">
        <v>1</v>
      </c>
      <c r="DV61" s="0" t="n">
        <v>1</v>
      </c>
      <c r="DW61" s="0" t="n">
        <v>1</v>
      </c>
      <c r="DX61" s="0" t="n">
        <v>1</v>
      </c>
      <c r="DY61" s="0" t="n">
        <v>1</v>
      </c>
      <c r="DZ61" s="0" t="n">
        <v>1</v>
      </c>
      <c r="EA61" s="0" t="n">
        <v>1</v>
      </c>
      <c r="EB61" s="0" t="n">
        <v>1</v>
      </c>
      <c r="EC61" s="0" t="n">
        <v>1</v>
      </c>
      <c r="ED61" s="0" t="n">
        <v>20</v>
      </c>
      <c r="EE61" s="0" t="n">
        <v>20</v>
      </c>
      <c r="EF61" s="0" t="n">
        <v>20</v>
      </c>
      <c r="EG61" s="0" t="n">
        <v>1</v>
      </c>
      <c r="EH61" s="0" t="n">
        <v>31</v>
      </c>
      <c r="EI61" s="0" t="n">
        <v>30</v>
      </c>
      <c r="EJ61" s="0" t="n">
        <v>25</v>
      </c>
      <c r="EK61" s="0" t="n">
        <v>22</v>
      </c>
      <c r="EL61" s="0" t="n">
        <v>20</v>
      </c>
      <c r="EM61" s="0" t="n">
        <v>20</v>
      </c>
      <c r="EN61" s="0" t="n">
        <v>20</v>
      </c>
      <c r="EO61" s="0" t="n">
        <v>20</v>
      </c>
      <c r="EP61" s="0" t="n">
        <v>16</v>
      </c>
      <c r="EQ61" s="0" t="n">
        <v>15</v>
      </c>
      <c r="ER61" s="0" t="n">
        <v>16</v>
      </c>
      <c r="ES61" s="0" t="n">
        <v>11</v>
      </c>
      <c r="ET61" s="0" t="n">
        <v>10</v>
      </c>
      <c r="EU61" s="0" t="n">
        <v>8</v>
      </c>
      <c r="EV61" s="0" t="n">
        <v>6</v>
      </c>
      <c r="EW61" s="0" t="n">
        <v>6</v>
      </c>
      <c r="EX61" s="0" t="n">
        <v>6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1</v>
      </c>
      <c r="FL61" s="0" t="n">
        <v>1</v>
      </c>
      <c r="FM61" s="0" t="n">
        <v>1</v>
      </c>
      <c r="FN61" s="0" t="n">
        <v>1</v>
      </c>
      <c r="FO61" s="0" t="n">
        <v>1</v>
      </c>
      <c r="FP61" s="0" t="n">
        <v>1</v>
      </c>
      <c r="FQ61" s="0" t="n">
        <v>1</v>
      </c>
      <c r="FR61" s="0" t="n">
        <v>0</v>
      </c>
      <c r="FS61" s="0" t="n">
        <v>0</v>
      </c>
      <c r="FT61" s="0" t="n">
        <v>0</v>
      </c>
      <c r="FU61" s="0" t="n">
        <v>1</v>
      </c>
      <c r="FV61" s="0" t="n">
        <v>1</v>
      </c>
      <c r="FW61" s="0" t="n">
        <v>0</v>
      </c>
      <c r="FX61" s="0" t="n">
        <v>0</v>
      </c>
      <c r="FY61" s="0" t="n">
        <v>1</v>
      </c>
      <c r="FZ61" s="0" t="n">
        <v>1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1</v>
      </c>
      <c r="GG61" s="0" t="n">
        <v>1</v>
      </c>
      <c r="GH61" s="0" t="n">
        <v>1</v>
      </c>
      <c r="GI61" s="0" t="n">
        <v>0</v>
      </c>
      <c r="GJ61" s="0" t="n">
        <v>0</v>
      </c>
      <c r="GK61" s="0" t="n">
        <v>0</v>
      </c>
      <c r="GL61" s="0" t="n">
        <v>0</v>
      </c>
      <c r="GM61" s="0" t="n">
        <v>0</v>
      </c>
      <c r="GN61" s="0" t="n">
        <v>0</v>
      </c>
      <c r="GO61" s="0" t="n">
        <v>0</v>
      </c>
      <c r="GP61" s="0" t="n">
        <v>0</v>
      </c>
      <c r="GQ61" s="0" t="n">
        <v>0</v>
      </c>
      <c r="GR61" s="0" t="n">
        <v>0</v>
      </c>
      <c r="GS61" s="0" t="n">
        <v>0</v>
      </c>
      <c r="GT61" s="0" t="n">
        <v>0</v>
      </c>
      <c r="GU61" s="0" t="n">
        <v>0</v>
      </c>
      <c r="GV61" s="0" t="n">
        <v>1</v>
      </c>
      <c r="GW61" s="0" t="n">
        <v>1</v>
      </c>
      <c r="GX61" s="0" t="n">
        <v>1</v>
      </c>
      <c r="GY61" s="0" t="n">
        <v>1</v>
      </c>
      <c r="GZ61" s="0" t="n">
        <v>1</v>
      </c>
      <c r="HA61" s="0" t="n">
        <v>0</v>
      </c>
      <c r="HB61" s="0" t="n">
        <v>0</v>
      </c>
      <c r="HC61" s="0" t="n">
        <v>0</v>
      </c>
      <c r="HD61" s="0" t="n">
        <v>0</v>
      </c>
      <c r="HE61" s="0" t="n">
        <v>0</v>
      </c>
      <c r="HF61" s="0" t="n">
        <v>0</v>
      </c>
      <c r="HG61" s="0" t="n">
        <v>0</v>
      </c>
      <c r="HH61" s="0" t="n">
        <v>0</v>
      </c>
      <c r="HI61" s="0" t="n">
        <v>0</v>
      </c>
      <c r="HJ61" s="0" t="n">
        <v>0</v>
      </c>
      <c r="HK61" s="0" t="n">
        <v>0</v>
      </c>
      <c r="HL61" s="0" t="n">
        <v>0</v>
      </c>
      <c r="HM61" s="0" t="n">
        <v>0</v>
      </c>
      <c r="HN61" s="0" t="n">
        <v>1</v>
      </c>
      <c r="HO61" s="0" t="n">
        <v>1</v>
      </c>
      <c r="HP61" s="0" t="n">
        <v>1</v>
      </c>
      <c r="HQ61" s="0" t="n">
        <v>1</v>
      </c>
      <c r="HR61" s="0" t="n">
        <v>1</v>
      </c>
      <c r="HS61" s="0" t="n">
        <v>1</v>
      </c>
      <c r="HT61" s="0" t="n">
        <v>1</v>
      </c>
      <c r="HU61" s="0" t="n">
        <v>1</v>
      </c>
      <c r="HV61" s="0" t="n">
        <v>1</v>
      </c>
      <c r="HW61" s="0" t="n">
        <v>1</v>
      </c>
      <c r="HX61" s="0" t="n">
        <v>1</v>
      </c>
      <c r="HY61" s="0" t="n">
        <v>8</v>
      </c>
      <c r="HZ61" s="0" t="n">
        <v>9</v>
      </c>
      <c r="IA61" s="0" t="n">
        <v>13</v>
      </c>
      <c r="IB61" s="0" t="n">
        <v>9</v>
      </c>
      <c r="IC61" s="0" t="n">
        <v>7</v>
      </c>
      <c r="ID61" s="0" t="n">
        <v>7</v>
      </c>
      <c r="IE61" s="0" t="n">
        <v>8</v>
      </c>
      <c r="IF61" s="0" t="n">
        <v>4</v>
      </c>
      <c r="IG61" s="0" t="n">
        <v>6</v>
      </c>
      <c r="IH61" s="0" t="n">
        <v>6</v>
      </c>
      <c r="II61" s="0" t="n">
        <v>0</v>
      </c>
      <c r="IJ61" s="0" t="n">
        <v>0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0</v>
      </c>
      <c r="IS61" t="n">
        <v>9</v>
      </c>
      <c r="IT61" t="n">
        <v>5</v>
      </c>
      <c r="IU61" t="n">
        <v>7</v>
      </c>
      <c r="IV61" t="n">
        <v>7</v>
      </c>
      <c r="IW61" t="n">
        <v>8</v>
      </c>
      <c r="IX61" t="n">
        <v>4</v>
      </c>
      <c r="IY61" t="n">
        <v>6</v>
      </c>
      <c r="IZ61" t="n">
        <v>6</v>
      </c>
      <c r="JA61" t="n">
        <v>6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1</v>
      </c>
      <c r="JQ61" t="n">
        <v>1</v>
      </c>
      <c r="JR61" t="n">
        <v>1</v>
      </c>
      <c r="JS61" t="n">
        <v>2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7</v>
      </c>
      <c r="LK61" t="n">
        <v>4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0</v>
      </c>
      <c r="LR61" t="n">
        <v>0</v>
      </c>
      <c r="LS61" t="n">
        <v>0</v>
      </c>
      <c r="LT61" t="n">
        <v>4</v>
      </c>
      <c r="LU61" t="n">
        <v>1</v>
      </c>
      <c r="LV61" t="n">
        <v>3</v>
      </c>
      <c r="LW61" t="n">
        <v>2</v>
      </c>
      <c r="LX61" t="n">
        <v>1</v>
      </c>
      <c r="LY61" t="n">
        <v>3</v>
      </c>
      <c r="LZ61" t="n">
        <v>3</v>
      </c>
      <c r="MA61" t="n">
        <v>2</v>
      </c>
      <c r="MB61" t="n">
        <v>1</v>
      </c>
      <c r="MC61" t="n">
        <v>1</v>
      </c>
      <c r="MD61" t="n">
        <v>1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8</v>
      </c>
      <c r="MM61" t="n">
        <v>7</v>
      </c>
      <c r="MN61" t="n">
        <v>4</v>
      </c>
      <c r="MO61" t="n">
        <v>2</v>
      </c>
      <c r="MP61" t="n">
        <v>2</v>
      </c>
      <c r="MQ61" t="n">
        <v>2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DO62" s="0" t="n">
        <v>1</v>
      </c>
      <c r="DP62" s="0" t="n">
        <v>1</v>
      </c>
      <c r="DQ62" s="0" t="n">
        <v>1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1</v>
      </c>
      <c r="EM62" s="0" t="n">
        <v>1</v>
      </c>
      <c r="EN62" s="0" t="n">
        <v>1</v>
      </c>
      <c r="EO62" s="0" t="n">
        <v>1</v>
      </c>
      <c r="EP62" s="0" t="n">
        <v>1</v>
      </c>
      <c r="EQ62" s="0" t="n">
        <v>1</v>
      </c>
      <c r="ER62" s="0" t="n">
        <v>1</v>
      </c>
      <c r="ES62" s="0" t="n">
        <v>1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1</v>
      </c>
      <c r="EY62" s="0" t="n">
        <v>1</v>
      </c>
      <c r="EZ62" s="0" t="n">
        <v>1</v>
      </c>
      <c r="FA62" s="0" t="n">
        <v>0</v>
      </c>
      <c r="FB62" s="0" t="n">
        <v>1</v>
      </c>
      <c r="FC62" s="0" t="n">
        <v>1</v>
      </c>
      <c r="FD62" s="0" t="n">
        <v>1</v>
      </c>
      <c r="FE62" s="0" t="n">
        <v>1</v>
      </c>
      <c r="FF62" s="0" t="n">
        <v>1</v>
      </c>
      <c r="FG62" s="0" t="n">
        <v>1</v>
      </c>
      <c r="FH62" s="0" t="n">
        <v>1</v>
      </c>
      <c r="FI62" s="0" t="n">
        <v>1</v>
      </c>
      <c r="FJ62" s="0" t="n">
        <v>1</v>
      </c>
      <c r="FK62" s="0" t="n">
        <v>1</v>
      </c>
      <c r="FL62" s="0" t="n">
        <v>1</v>
      </c>
      <c r="FM62" s="0" t="n">
        <v>1</v>
      </c>
      <c r="FN62" s="0" t="n">
        <v>1</v>
      </c>
      <c r="FO62" s="0" t="n">
        <v>1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1</v>
      </c>
      <c r="FU62" s="0" t="n">
        <v>1</v>
      </c>
      <c r="FV62" s="0" t="n">
        <v>1</v>
      </c>
      <c r="FW62" s="0" t="n">
        <v>1</v>
      </c>
      <c r="FX62" s="0" t="n">
        <v>1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s="0" t="n">
        <v>0</v>
      </c>
      <c r="GL62" s="0" t="n">
        <v>0</v>
      </c>
      <c r="GM62" s="0" t="n">
        <v>2</v>
      </c>
      <c r="GN62" s="0" t="n">
        <v>1</v>
      </c>
      <c r="GO62" s="0" t="n">
        <v>1</v>
      </c>
      <c r="GP62" s="0" t="n">
        <v>1</v>
      </c>
      <c r="GQ62" s="0" t="n">
        <v>0</v>
      </c>
      <c r="GR62" s="0" t="n">
        <v>7</v>
      </c>
      <c r="GS62" s="0" t="n">
        <v>5</v>
      </c>
      <c r="GT62" s="0" t="n">
        <v>4</v>
      </c>
      <c r="GU62" s="0" t="n">
        <v>4</v>
      </c>
      <c r="GV62" s="0" t="n">
        <v>1</v>
      </c>
      <c r="GW62" s="0" t="n">
        <v>1</v>
      </c>
      <c r="GX62" s="0" t="n">
        <v>1</v>
      </c>
      <c r="GY62" s="0" t="n">
        <v>1</v>
      </c>
      <c r="GZ62" s="0" t="n">
        <v>0</v>
      </c>
      <c r="HA62" s="0" t="n">
        <v>1</v>
      </c>
      <c r="HB62" s="0" t="n">
        <v>1</v>
      </c>
      <c r="HC62" s="0" t="n">
        <v>0</v>
      </c>
      <c r="HD62" s="0" t="n">
        <v>0</v>
      </c>
      <c r="HE62" s="0" t="n">
        <v>0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2</v>
      </c>
      <c r="HK62" s="0" t="n">
        <v>1</v>
      </c>
      <c r="HL62" s="0" t="n">
        <v>1</v>
      </c>
      <c r="HM62" s="0" t="n">
        <v>1</v>
      </c>
      <c r="HN62" s="0" t="n">
        <v>1</v>
      </c>
      <c r="HO62" s="0" t="n">
        <v>1</v>
      </c>
      <c r="HP62" s="0" t="n">
        <v>1</v>
      </c>
      <c r="HQ62" s="0" t="n">
        <v>0</v>
      </c>
      <c r="HR62" s="0" t="n">
        <v>0</v>
      </c>
      <c r="HS62" s="0" t="n">
        <v>0</v>
      </c>
      <c r="HT62" s="0" t="n">
        <v>0</v>
      </c>
      <c r="HU62" s="0" t="n">
        <v>0</v>
      </c>
      <c r="HV62" s="0" t="n">
        <v>0</v>
      </c>
      <c r="HW62" s="0" t="n">
        <v>0</v>
      </c>
      <c r="HX62" s="0" t="n">
        <v>0</v>
      </c>
      <c r="HY62" s="0" t="n">
        <v>0</v>
      </c>
      <c r="HZ62" s="0" t="n">
        <v>0</v>
      </c>
      <c r="IA62" s="0" t="n">
        <v>0</v>
      </c>
      <c r="IB62" s="0" t="n">
        <v>0</v>
      </c>
      <c r="IC62" s="0" t="n">
        <v>0</v>
      </c>
      <c r="ID62" s="0" t="n">
        <v>0</v>
      </c>
      <c r="IE62" s="0" t="n">
        <v>0</v>
      </c>
      <c r="IF62" s="0" t="n">
        <v>0</v>
      </c>
      <c r="IG62" s="0" t="n">
        <v>0</v>
      </c>
      <c r="IH62" s="0" t="n">
        <v>0</v>
      </c>
      <c r="II62" s="0" t="n">
        <v>0</v>
      </c>
      <c r="IJ62" s="0" t="n">
        <v>0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DO63" s="0" t="n">
        <v>2</v>
      </c>
      <c r="DP63" s="0" t="n">
        <v>4</v>
      </c>
      <c r="DQ63" s="0" t="n">
        <v>2</v>
      </c>
      <c r="DR63" s="0" t="n">
        <v>3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1</v>
      </c>
      <c r="DY63" s="0" t="n">
        <v>1</v>
      </c>
      <c r="DZ63" s="0" t="n">
        <v>1</v>
      </c>
      <c r="EA63" s="0" t="n">
        <v>1</v>
      </c>
      <c r="EB63" s="0" t="n">
        <v>1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1</v>
      </c>
      <c r="EH63" s="0" t="n">
        <v>1</v>
      </c>
      <c r="EI63" s="0" t="n">
        <v>0</v>
      </c>
      <c r="EJ63" s="0" t="n">
        <v>1</v>
      </c>
      <c r="EK63" s="0" t="n">
        <v>1</v>
      </c>
      <c r="EL63" s="0" t="n">
        <v>1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</v>
      </c>
      <c r="ER63" s="0" t="n">
        <v>1</v>
      </c>
      <c r="ES63" s="0" t="n">
        <v>1</v>
      </c>
      <c r="ET63" s="0" t="n">
        <v>1</v>
      </c>
      <c r="EU63" s="0" t="n">
        <v>1</v>
      </c>
      <c r="EV63" s="0" t="n">
        <v>2</v>
      </c>
      <c r="EW63" s="0" t="n">
        <v>1</v>
      </c>
      <c r="EX63" s="0" t="n">
        <v>1</v>
      </c>
      <c r="EY63" s="0" t="n">
        <v>1</v>
      </c>
      <c r="EZ63" s="0" t="n">
        <v>1</v>
      </c>
      <c r="FA63" s="0" t="n">
        <v>1</v>
      </c>
      <c r="FB63" s="0" t="n">
        <v>2</v>
      </c>
      <c r="FC63" s="0" t="n">
        <v>4</v>
      </c>
      <c r="FD63" s="0" t="n">
        <v>3</v>
      </c>
      <c r="FE63" s="0" t="n">
        <v>2</v>
      </c>
      <c r="FF63" s="0" t="n">
        <v>1</v>
      </c>
      <c r="FG63" s="0" t="n">
        <v>1</v>
      </c>
      <c r="FH63" s="0" t="n">
        <v>1</v>
      </c>
      <c r="FI63" s="0" t="n">
        <v>1</v>
      </c>
      <c r="FJ63" s="0" t="n">
        <v>1</v>
      </c>
      <c r="FK63" s="0" t="n">
        <v>1</v>
      </c>
      <c r="FL63" s="0" t="n">
        <v>1</v>
      </c>
      <c r="FM63" s="0" t="n">
        <v>1</v>
      </c>
      <c r="FN63" s="0" t="n">
        <v>1</v>
      </c>
      <c r="FO63" s="0" t="n">
        <v>1</v>
      </c>
      <c r="FP63" s="0" t="n">
        <v>0</v>
      </c>
      <c r="FQ63" s="0" t="n">
        <v>0</v>
      </c>
      <c r="FR63" s="0" t="n">
        <v>0</v>
      </c>
      <c r="FS63" s="0" t="n">
        <v>1</v>
      </c>
      <c r="FT63" s="0" t="n">
        <v>1</v>
      </c>
      <c r="FU63" s="0" t="n">
        <v>1</v>
      </c>
      <c r="FV63" s="0" t="n">
        <v>0</v>
      </c>
      <c r="FW63" s="0" t="n">
        <v>0</v>
      </c>
      <c r="FX63" s="0" t="n">
        <v>0</v>
      </c>
      <c r="FY63" s="0" t="n">
        <v>1</v>
      </c>
      <c r="FZ63" s="0" t="n">
        <v>1</v>
      </c>
      <c r="GA63" s="0" t="n">
        <v>0</v>
      </c>
      <c r="GB63" s="0" t="n">
        <v>0</v>
      </c>
      <c r="GC63" s="0" t="n">
        <v>0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1</v>
      </c>
      <c r="GI63" s="0" t="n">
        <v>1</v>
      </c>
      <c r="GJ63" s="0" t="n">
        <v>1</v>
      </c>
      <c r="GK63" s="0" t="n">
        <v>1</v>
      </c>
      <c r="GL63" s="0" t="n">
        <v>1</v>
      </c>
      <c r="GM63" s="0" t="n">
        <v>0</v>
      </c>
      <c r="GN63" s="0" t="n">
        <v>2</v>
      </c>
      <c r="GO63" s="0" t="n">
        <v>1</v>
      </c>
      <c r="GP63" s="0" t="n">
        <v>1</v>
      </c>
      <c r="GQ63" s="0" t="n">
        <v>1</v>
      </c>
      <c r="GR63" s="0" t="n">
        <v>1</v>
      </c>
      <c r="GS63" s="0" t="n">
        <v>1</v>
      </c>
      <c r="GT63" s="0" t="n">
        <v>1</v>
      </c>
      <c r="GU63" s="0" t="n">
        <v>1</v>
      </c>
      <c r="GV63" s="0" t="n">
        <v>1</v>
      </c>
      <c r="GW63" s="0" t="n">
        <v>1</v>
      </c>
      <c r="GX63" s="0" t="n">
        <v>2</v>
      </c>
      <c r="GY63" s="0" t="n">
        <v>1</v>
      </c>
      <c r="GZ63" s="0" t="n">
        <v>1</v>
      </c>
      <c r="HA63" s="0" t="n">
        <v>1</v>
      </c>
      <c r="HB63" s="0" t="n">
        <v>2</v>
      </c>
      <c r="HC63" s="0" t="n">
        <v>1</v>
      </c>
      <c r="HD63" s="0" t="n">
        <v>1</v>
      </c>
      <c r="HE63" s="0" t="n">
        <v>1</v>
      </c>
      <c r="HF63" s="0" t="n">
        <v>11</v>
      </c>
      <c r="HG63" s="0" t="n">
        <v>10</v>
      </c>
      <c r="HH63" s="0" t="n">
        <v>5</v>
      </c>
      <c r="HI63" s="0" t="n">
        <v>1</v>
      </c>
      <c r="HJ63" s="0" t="n">
        <v>1</v>
      </c>
      <c r="HK63" s="0" t="n">
        <v>1</v>
      </c>
      <c r="HL63" s="0" t="n">
        <v>1</v>
      </c>
      <c r="HM63" s="0" t="n">
        <v>1</v>
      </c>
      <c r="HN63" s="0" t="n">
        <v>1</v>
      </c>
      <c r="HO63" s="0" t="n">
        <v>1</v>
      </c>
      <c r="HP63" s="0" t="n">
        <v>1</v>
      </c>
      <c r="HQ63" s="0" t="n">
        <v>0</v>
      </c>
      <c r="HR63" s="0" t="n">
        <v>1</v>
      </c>
      <c r="HS63" s="0" t="n">
        <v>1</v>
      </c>
      <c r="HT63" s="0" t="n">
        <v>1</v>
      </c>
      <c r="HU63" s="0" t="n">
        <v>1</v>
      </c>
      <c r="HV63" s="0" t="n">
        <v>0</v>
      </c>
      <c r="HW63" s="0" t="n">
        <v>1</v>
      </c>
      <c r="HX63" s="0" t="n">
        <v>1</v>
      </c>
      <c r="HY63" s="0" t="n">
        <v>1</v>
      </c>
      <c r="HZ63" s="0" t="n">
        <v>1</v>
      </c>
      <c r="IA63" s="0" t="n">
        <v>1</v>
      </c>
      <c r="IB63" s="0" t="n">
        <v>1</v>
      </c>
      <c r="IC63" s="0" t="n">
        <v>1</v>
      </c>
      <c r="ID63" s="0" t="n">
        <v>0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t="n">
        <v>1</v>
      </c>
      <c r="IT63" t="n">
        <v>1</v>
      </c>
      <c r="IU63" t="n">
        <v>1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DO64" s="0" t="n">
        <v>5</v>
      </c>
      <c r="DP64" s="0" t="n">
        <v>5</v>
      </c>
      <c r="DQ64" s="0" t="n">
        <v>2</v>
      </c>
      <c r="DR64" s="0" t="n">
        <v>4</v>
      </c>
      <c r="DS64" s="0" t="n">
        <v>4</v>
      </c>
      <c r="DT64" s="0" t="n">
        <v>3</v>
      </c>
      <c r="DU64" s="0" t="n">
        <v>3</v>
      </c>
      <c r="DV64" s="0" t="n">
        <v>3</v>
      </c>
      <c r="DW64" s="0" t="n">
        <v>1</v>
      </c>
      <c r="DX64" s="0" t="n">
        <v>1</v>
      </c>
      <c r="DY64" s="0" t="n">
        <v>1</v>
      </c>
      <c r="DZ64" s="0" t="n">
        <v>1</v>
      </c>
      <c r="EA64" s="0" t="n">
        <v>1</v>
      </c>
      <c r="EB64" s="0" t="n">
        <v>1</v>
      </c>
      <c r="EC64" s="0" t="n">
        <v>1</v>
      </c>
      <c r="ED64" s="0" t="n">
        <v>1</v>
      </c>
      <c r="EE64" s="0" t="n">
        <v>1</v>
      </c>
      <c r="EF64" s="0" t="n">
        <v>1</v>
      </c>
      <c r="EG64" s="0" t="n">
        <v>1</v>
      </c>
      <c r="EH64" s="0" t="n">
        <v>1</v>
      </c>
      <c r="EI64" s="0" t="n">
        <v>2</v>
      </c>
      <c r="EJ64" s="0" t="n">
        <v>1</v>
      </c>
      <c r="EK64" s="0" t="n">
        <v>1</v>
      </c>
      <c r="EL64" s="0" t="n">
        <v>1</v>
      </c>
      <c r="EM64" s="0" t="n">
        <v>1</v>
      </c>
      <c r="EN64" s="0" t="n">
        <v>0</v>
      </c>
      <c r="EO64" s="0" t="n">
        <v>0</v>
      </c>
      <c r="EP64" s="0" t="n">
        <v>0</v>
      </c>
      <c r="EQ64" s="0" t="n">
        <v>0</v>
      </c>
      <c r="ER64" s="0" t="n">
        <v>1</v>
      </c>
      <c r="ES64" s="0" t="n">
        <v>1</v>
      </c>
      <c r="ET64" s="0" t="n">
        <v>1</v>
      </c>
      <c r="EU64" s="0" t="n">
        <v>1</v>
      </c>
      <c r="EV64" s="0" t="n">
        <v>2</v>
      </c>
      <c r="EW64" s="0" t="n">
        <v>1</v>
      </c>
      <c r="EX64" s="0" t="n">
        <v>2</v>
      </c>
      <c r="EY64" s="0" t="n">
        <v>1</v>
      </c>
      <c r="EZ64" s="0" t="n">
        <v>1</v>
      </c>
      <c r="FA64" s="0" t="n">
        <v>1</v>
      </c>
      <c r="FB64" s="0" t="n">
        <v>2</v>
      </c>
      <c r="FC64" s="0" t="n">
        <v>2</v>
      </c>
      <c r="FD64" s="0" t="n">
        <v>1</v>
      </c>
      <c r="FE64" s="0" t="n">
        <v>1</v>
      </c>
      <c r="FF64" s="0" t="n">
        <v>1</v>
      </c>
      <c r="FG64" s="0" t="n">
        <v>1</v>
      </c>
      <c r="FH64" s="0" t="n">
        <v>1</v>
      </c>
      <c r="FI64" s="0" t="n">
        <v>3</v>
      </c>
      <c r="FJ64" s="0" t="n">
        <v>3</v>
      </c>
      <c r="FK64" s="0" t="n">
        <v>1</v>
      </c>
      <c r="FL64" s="0" t="n">
        <v>1</v>
      </c>
      <c r="FM64" s="0" t="n">
        <v>1</v>
      </c>
      <c r="FN64" s="0" t="n">
        <v>2</v>
      </c>
      <c r="FO64" s="0" t="n">
        <v>3</v>
      </c>
      <c r="FP64" s="0" t="n">
        <v>1</v>
      </c>
      <c r="FQ64" s="0" t="n">
        <v>1</v>
      </c>
      <c r="FR64" s="0" t="n">
        <v>1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1</v>
      </c>
      <c r="FZ64" s="0" t="n">
        <v>1</v>
      </c>
      <c r="GA64" s="0" t="n">
        <v>1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1</v>
      </c>
      <c r="GI64" s="0" t="n">
        <v>0</v>
      </c>
      <c r="GJ64" s="0" t="n">
        <v>0</v>
      </c>
      <c r="GK64" s="0" t="n">
        <v>0</v>
      </c>
      <c r="GL64" s="0" t="n">
        <v>0</v>
      </c>
      <c r="GM64" s="0" t="n">
        <v>0</v>
      </c>
      <c r="GN64" s="0" t="n">
        <v>2</v>
      </c>
      <c r="GO64" s="0" t="n">
        <v>21</v>
      </c>
      <c r="GP64" s="0" t="n">
        <v>9</v>
      </c>
      <c r="GQ64" s="0" t="n">
        <v>4</v>
      </c>
      <c r="GR64" s="0" t="n">
        <v>1</v>
      </c>
      <c r="GS64" s="0" t="n">
        <v>1</v>
      </c>
      <c r="GT64" s="0" t="n">
        <v>1</v>
      </c>
      <c r="GU64" s="0" t="n">
        <v>5</v>
      </c>
      <c r="GV64" s="0" t="n">
        <v>3</v>
      </c>
      <c r="GW64" s="0" t="n">
        <v>4</v>
      </c>
      <c r="GX64" s="0" t="n">
        <v>3</v>
      </c>
      <c r="GY64" s="0" t="n">
        <v>2</v>
      </c>
      <c r="GZ64" s="0" t="n">
        <v>2</v>
      </c>
      <c r="HA64" s="0" t="n">
        <v>1</v>
      </c>
      <c r="HB64" s="0" t="n">
        <v>1</v>
      </c>
      <c r="HC64" s="0" t="n">
        <v>2</v>
      </c>
      <c r="HD64" s="0" t="n">
        <v>1</v>
      </c>
      <c r="HE64" s="0" t="n">
        <v>1</v>
      </c>
      <c r="HF64" s="0" t="n">
        <v>3</v>
      </c>
      <c r="HG64" s="0" t="n">
        <v>1</v>
      </c>
      <c r="HH64" s="0" t="n">
        <v>1</v>
      </c>
      <c r="HI64" s="0" t="n">
        <v>1</v>
      </c>
      <c r="HJ64" s="0" t="n">
        <v>2</v>
      </c>
      <c r="HK64" s="0" t="n">
        <v>2</v>
      </c>
      <c r="HL64" s="0" t="n">
        <v>1</v>
      </c>
      <c r="HM64" s="0" t="n">
        <v>1</v>
      </c>
      <c r="HN64" s="0" t="n">
        <v>1</v>
      </c>
      <c r="HO64" s="0" t="n">
        <v>1</v>
      </c>
      <c r="HP64" s="0" t="n">
        <v>0</v>
      </c>
      <c r="HQ64" s="0" t="n">
        <v>0</v>
      </c>
      <c r="HR64" s="0" t="n">
        <v>0</v>
      </c>
      <c r="HS64" s="0" t="n">
        <v>0</v>
      </c>
      <c r="HT64" s="0" t="n">
        <v>0</v>
      </c>
      <c r="HU64" s="0" t="n">
        <v>0</v>
      </c>
      <c r="HV64" s="0" t="n">
        <v>0</v>
      </c>
      <c r="HW64" s="0" t="n">
        <v>0</v>
      </c>
      <c r="HX64" s="0" t="n">
        <v>0</v>
      </c>
      <c r="HY64" s="0" t="n">
        <v>0</v>
      </c>
      <c r="HZ64" s="0" t="n">
        <v>1</v>
      </c>
      <c r="IA64" s="0" t="n">
        <v>1</v>
      </c>
      <c r="IB64" s="0" t="n">
        <v>1</v>
      </c>
      <c r="IC64" s="0" t="n">
        <v>1</v>
      </c>
      <c r="ID64" s="0" t="n">
        <v>0</v>
      </c>
      <c r="IE64" s="0" t="n">
        <v>0</v>
      </c>
      <c r="IF64" s="0" t="n">
        <v>0</v>
      </c>
      <c r="IG64" s="0" t="n">
        <v>0</v>
      </c>
      <c r="IH64" s="0" t="n">
        <v>0</v>
      </c>
      <c r="II64" s="0" t="n">
        <v>0</v>
      </c>
      <c r="IJ64" s="0" t="n">
        <v>0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0</v>
      </c>
      <c r="IS64" t="n">
        <v>1</v>
      </c>
      <c r="IT64" t="n">
        <v>1</v>
      </c>
      <c r="IU64" t="n">
        <v>1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1</v>
      </c>
      <c r="JO64" t="n">
        <v>1</v>
      </c>
      <c r="JP64" t="n">
        <v>1</v>
      </c>
      <c r="JQ64" t="n">
        <v>1</v>
      </c>
      <c r="JR64" t="n">
        <v>0</v>
      </c>
      <c r="JS64" t="n">
        <v>1</v>
      </c>
      <c r="JT64" t="n">
        <v>1</v>
      </c>
      <c r="JU64" t="n">
        <v>2</v>
      </c>
      <c r="JV64" t="n">
        <v>2</v>
      </c>
      <c r="JW64" t="n">
        <v>2</v>
      </c>
      <c r="JX64" t="n">
        <v>1</v>
      </c>
      <c r="JY64" t="n">
        <v>1</v>
      </c>
      <c r="JZ64" t="n">
        <v>1</v>
      </c>
      <c r="KA64" t="n">
        <v>1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1</v>
      </c>
      <c r="KK64" t="n">
        <v>2</v>
      </c>
      <c r="KL64" t="n">
        <v>2</v>
      </c>
      <c r="KM64" t="n">
        <v>1</v>
      </c>
      <c r="KN64" t="n">
        <v>1</v>
      </c>
      <c r="KO64" t="n">
        <v>3</v>
      </c>
      <c r="KP64" t="n">
        <v>2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2</v>
      </c>
      <c r="LA64" t="n">
        <v>2</v>
      </c>
      <c r="LB64" t="n">
        <v>1</v>
      </c>
      <c r="LC64" t="n">
        <v>1</v>
      </c>
      <c r="LD64" t="n">
        <v>1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3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4</v>
      </c>
      <c r="LQ64" t="n">
        <v>5</v>
      </c>
      <c r="LR64" t="n">
        <v>5</v>
      </c>
      <c r="LS64" t="n">
        <v>5</v>
      </c>
      <c r="LT64" t="n">
        <v>2</v>
      </c>
      <c r="LU64" t="n">
        <v>1</v>
      </c>
      <c r="LV64" t="n">
        <v>1</v>
      </c>
      <c r="LW64" t="n">
        <v>1</v>
      </c>
      <c r="LX64" t="n">
        <v>1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DO65" s="0" t="n">
        <v>1</v>
      </c>
      <c r="DP65" s="0" t="n">
        <v>1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1</v>
      </c>
      <c r="EM65" s="0" t="n">
        <v>1</v>
      </c>
      <c r="EN65" s="0" t="n">
        <v>1</v>
      </c>
      <c r="EO65" s="0" t="n">
        <v>1</v>
      </c>
      <c r="EP65" s="0" t="n">
        <v>1</v>
      </c>
      <c r="EQ65" s="0" t="n">
        <v>1</v>
      </c>
      <c r="ER65" s="0" t="n">
        <v>1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s="0" t="n">
        <v>0</v>
      </c>
      <c r="GL65" s="0" t="n">
        <v>0</v>
      </c>
      <c r="GM65" s="0" t="n">
        <v>0</v>
      </c>
      <c r="GN65" s="0" t="n">
        <v>0</v>
      </c>
      <c r="GO65" s="0" t="n">
        <v>0</v>
      </c>
      <c r="GP65" s="0" t="n">
        <v>0</v>
      </c>
      <c r="GQ65" s="0" t="n">
        <v>0</v>
      </c>
      <c r="GR65" s="0" t="n">
        <v>0</v>
      </c>
      <c r="GS65" s="0" t="n">
        <v>0</v>
      </c>
      <c r="GT65" s="0" t="n">
        <v>1</v>
      </c>
      <c r="GU65" s="0" t="n">
        <v>1</v>
      </c>
      <c r="GV65" s="0" t="n">
        <v>2</v>
      </c>
      <c r="GW65" s="0" t="n">
        <v>1</v>
      </c>
      <c r="GX65" s="0" t="n">
        <v>1</v>
      </c>
      <c r="GY65" s="0" t="n">
        <v>1</v>
      </c>
      <c r="GZ65" s="0" t="n">
        <v>1</v>
      </c>
      <c r="HA65" s="0" t="n">
        <v>0</v>
      </c>
      <c r="HB65" s="0" t="n">
        <v>0</v>
      </c>
      <c r="HC65" s="0" t="n">
        <v>0</v>
      </c>
      <c r="HD65" s="0" t="n">
        <v>1</v>
      </c>
      <c r="HE65" s="0" t="n">
        <v>1</v>
      </c>
      <c r="HF65" s="0" t="n">
        <v>1</v>
      </c>
      <c r="HG65" s="0" t="n">
        <v>1</v>
      </c>
      <c r="HH65" s="0" t="n">
        <v>1</v>
      </c>
      <c r="HI65" s="0" t="n">
        <v>1</v>
      </c>
      <c r="HJ65" s="0" t="n">
        <v>1</v>
      </c>
      <c r="HK65" s="0" t="n">
        <v>1</v>
      </c>
      <c r="HL65" s="0" t="n">
        <v>1</v>
      </c>
      <c r="HM65" s="0" t="n">
        <v>1</v>
      </c>
      <c r="HN65" s="0" t="n">
        <v>1</v>
      </c>
      <c r="HO65" s="0" t="n">
        <v>0</v>
      </c>
      <c r="HP65" s="0" t="n">
        <v>0</v>
      </c>
      <c r="HQ65" s="0" t="n">
        <v>0</v>
      </c>
      <c r="HR65" s="0" t="n">
        <v>0</v>
      </c>
      <c r="HS65" s="0" t="n">
        <v>0</v>
      </c>
      <c r="HT65" s="0" t="n">
        <v>0</v>
      </c>
      <c r="HU65" s="0" t="n">
        <v>0</v>
      </c>
      <c r="HV65" s="0" t="n">
        <v>0</v>
      </c>
      <c r="HW65" s="0" t="n">
        <v>0</v>
      </c>
      <c r="HX65" s="0" t="n">
        <v>0</v>
      </c>
      <c r="HY65" s="0" t="n">
        <v>0</v>
      </c>
      <c r="HZ65" s="0" t="n">
        <v>0</v>
      </c>
      <c r="IA65" s="0" t="n">
        <v>0</v>
      </c>
      <c r="IB65" s="0" t="n">
        <v>0</v>
      </c>
      <c r="IC65" s="0" t="n">
        <v>0</v>
      </c>
      <c r="ID65" s="0" t="n">
        <v>0</v>
      </c>
      <c r="IE65" s="0" t="n">
        <v>0</v>
      </c>
      <c r="IF65" s="0" t="n">
        <v>0</v>
      </c>
      <c r="IG65" s="0" t="n">
        <v>0</v>
      </c>
      <c r="IH65" s="0" t="n">
        <v>0</v>
      </c>
      <c r="II65" s="0" t="n">
        <v>0</v>
      </c>
      <c r="IJ65" s="0" t="n">
        <v>0</v>
      </c>
      <c r="IK65" s="0" t="n">
        <v>0</v>
      </c>
      <c r="IL65" s="0" t="n">
        <v>0</v>
      </c>
      <c r="IM65" s="0" t="n">
        <v>0</v>
      </c>
      <c r="IN65" s="0" t="n">
        <v>0</v>
      </c>
      <c r="IO65" s="0" t="n">
        <v>0</v>
      </c>
      <c r="IP65" s="0" t="n">
        <v>0</v>
      </c>
      <c r="IQ65" s="0" t="n">
        <v>0</v>
      </c>
      <c r="IR65" s="0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2</v>
      </c>
      <c r="JW65" t="n">
        <v>1</v>
      </c>
      <c r="JX65" t="n">
        <v>1</v>
      </c>
      <c r="JY65" t="n">
        <v>1</v>
      </c>
      <c r="JZ65" t="n">
        <v>1</v>
      </c>
      <c r="KA65" t="n">
        <v>2</v>
      </c>
      <c r="KB65" t="n">
        <v>2</v>
      </c>
      <c r="KC65" t="n">
        <v>2</v>
      </c>
      <c r="KD65" t="n">
        <v>4</v>
      </c>
      <c r="KE65" t="n">
        <v>2</v>
      </c>
      <c r="KF65" t="n">
        <v>2</v>
      </c>
      <c r="KG65" t="n">
        <v>2</v>
      </c>
      <c r="KH65" t="n">
        <v>2</v>
      </c>
      <c r="KI65" t="n">
        <v>2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1</v>
      </c>
      <c r="LI65" t="n">
        <v>1</v>
      </c>
      <c r="LJ65" t="n">
        <v>1</v>
      </c>
      <c r="LK65" t="n">
        <v>1</v>
      </c>
      <c r="LL65" t="n">
        <v>0</v>
      </c>
      <c r="LM65" t="n">
        <v>0</v>
      </c>
      <c r="LN65" t="n">
        <v>0</v>
      </c>
      <c r="LO65" t="n">
        <v>0</v>
      </c>
      <c r="LP65" t="n">
        <v>1</v>
      </c>
      <c r="LQ65" t="n">
        <v>1</v>
      </c>
      <c r="LR65" t="n">
        <v>2</v>
      </c>
      <c r="LS65" t="n">
        <v>1</v>
      </c>
      <c r="LT65" t="n">
        <v>2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3</v>
      </c>
      <c r="MM65" t="n">
        <v>2</v>
      </c>
      <c r="MN65" t="n">
        <v>2</v>
      </c>
      <c r="MO65" t="n">
        <v>1</v>
      </c>
      <c r="MP65" t="n">
        <v>1</v>
      </c>
      <c r="MQ65" t="n">
        <v>1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DO66" s="0" t="n">
        <v>4</v>
      </c>
      <c r="DP66" s="0" t="n">
        <v>4</v>
      </c>
      <c r="DQ66" s="0" t="n">
        <v>1</v>
      </c>
      <c r="DR66" s="0" t="n">
        <v>1</v>
      </c>
      <c r="DS66" s="0" t="n">
        <v>1</v>
      </c>
      <c r="DT66" s="0" t="n">
        <v>1</v>
      </c>
      <c r="DU66" s="0" t="n">
        <v>1</v>
      </c>
      <c r="DV66" s="0" t="n">
        <v>1</v>
      </c>
      <c r="DW66" s="0" t="n">
        <v>1</v>
      </c>
      <c r="DX66" s="0" t="n">
        <v>0</v>
      </c>
      <c r="DY66" s="0" t="n">
        <v>1</v>
      </c>
      <c r="DZ66" s="0" t="n">
        <v>1</v>
      </c>
      <c r="EA66" s="0" t="n">
        <v>1</v>
      </c>
      <c r="EB66" s="0" t="n">
        <v>1</v>
      </c>
      <c r="EC66" s="0" t="n">
        <v>1</v>
      </c>
      <c r="ED66" s="0" t="n">
        <v>0</v>
      </c>
      <c r="EE66" s="0" t="n">
        <v>1</v>
      </c>
      <c r="EF66" s="0" t="n">
        <v>2</v>
      </c>
      <c r="EG66" s="0" t="n">
        <v>2</v>
      </c>
      <c r="EH66" s="0" t="n">
        <v>2</v>
      </c>
      <c r="EI66" s="0" t="n">
        <v>2</v>
      </c>
      <c r="EJ66" s="0" t="n">
        <v>2</v>
      </c>
      <c r="EK66" s="0" t="n">
        <v>1</v>
      </c>
      <c r="EL66" s="0" t="n">
        <v>2</v>
      </c>
      <c r="EM66" s="0" t="n">
        <v>2</v>
      </c>
      <c r="EN66" s="0" t="n">
        <v>2</v>
      </c>
      <c r="EO66" s="0" t="n">
        <v>2</v>
      </c>
      <c r="EP66" s="0" t="n">
        <v>2</v>
      </c>
      <c r="EQ66" s="0" t="n">
        <v>3</v>
      </c>
      <c r="ER66" s="0" t="n">
        <v>2</v>
      </c>
      <c r="ES66" s="0" t="n">
        <v>1</v>
      </c>
      <c r="ET66" s="0" t="n">
        <v>1</v>
      </c>
      <c r="EU66" s="0" t="n">
        <v>1</v>
      </c>
      <c r="EV66" s="0" t="n">
        <v>1</v>
      </c>
      <c r="EW66" s="0" t="n">
        <v>1</v>
      </c>
      <c r="EX66" s="0" t="n">
        <v>1</v>
      </c>
      <c r="EY66" s="0" t="n">
        <v>1</v>
      </c>
      <c r="EZ66" s="0" t="n">
        <v>0</v>
      </c>
      <c r="FA66" s="0" t="n">
        <v>0</v>
      </c>
      <c r="FB66" s="0" t="n">
        <v>1</v>
      </c>
      <c r="FC66" s="0" t="n">
        <v>1</v>
      </c>
      <c r="FD66" s="0" t="n">
        <v>1</v>
      </c>
      <c r="FE66" s="0" t="n">
        <v>1</v>
      </c>
      <c r="FF66" s="0" t="n">
        <v>1</v>
      </c>
      <c r="FG66" s="0" t="n">
        <v>1</v>
      </c>
      <c r="FH66" s="0" t="n">
        <v>1</v>
      </c>
      <c r="FI66" s="0" t="n">
        <v>1</v>
      </c>
      <c r="FJ66" s="0" t="n">
        <v>1</v>
      </c>
      <c r="FK66" s="0" t="n">
        <v>1</v>
      </c>
      <c r="FL66" s="0" t="n">
        <v>1</v>
      </c>
      <c r="FM66" s="0" t="n">
        <v>1</v>
      </c>
      <c r="FN66" s="0" t="n">
        <v>1</v>
      </c>
      <c r="FO66" s="0" t="n">
        <v>0</v>
      </c>
      <c r="FP66" s="0" t="n">
        <v>0</v>
      </c>
      <c r="FQ66" s="0" t="n">
        <v>0</v>
      </c>
      <c r="FR66" s="0" t="n">
        <v>0</v>
      </c>
      <c r="FS66" s="0" t="n">
        <v>1</v>
      </c>
      <c r="FT66" s="0" t="n">
        <v>1</v>
      </c>
      <c r="FU66" s="0" t="n">
        <v>1</v>
      </c>
      <c r="FV66" s="0" t="n">
        <v>1</v>
      </c>
      <c r="FW66" s="0" t="n">
        <v>1</v>
      </c>
      <c r="FX66" s="0" t="n">
        <v>1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0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0</v>
      </c>
      <c r="GU66" s="0" t="n">
        <v>0</v>
      </c>
      <c r="GV66" s="0" t="n">
        <v>0</v>
      </c>
      <c r="GW66" s="0" t="n">
        <v>0</v>
      </c>
      <c r="GX66" s="0" t="n">
        <v>0</v>
      </c>
      <c r="GY66" s="0" t="n">
        <v>0</v>
      </c>
      <c r="GZ66" s="0" t="n">
        <v>0</v>
      </c>
      <c r="HA66" s="0" t="n">
        <v>1</v>
      </c>
      <c r="HB66" s="0" t="n">
        <v>1</v>
      </c>
      <c r="HC66" s="0" t="n">
        <v>1</v>
      </c>
      <c r="HD66" s="0" t="n">
        <v>1</v>
      </c>
      <c r="HE66" s="0" t="n">
        <v>0</v>
      </c>
      <c r="HF66" s="0" t="n">
        <v>1</v>
      </c>
      <c r="HG66" s="0" t="n">
        <v>1</v>
      </c>
      <c r="HH66" s="0" t="n">
        <v>1</v>
      </c>
      <c r="HI66" s="0" t="n">
        <v>1</v>
      </c>
      <c r="HJ66" s="0" t="n">
        <v>1</v>
      </c>
      <c r="HK66" s="0" t="n">
        <v>1</v>
      </c>
      <c r="HL66" s="0" t="n">
        <v>1</v>
      </c>
      <c r="HM66" s="0" t="n">
        <v>1</v>
      </c>
      <c r="HN66" s="0" t="n">
        <v>1</v>
      </c>
      <c r="HO66" s="0" t="n">
        <v>2</v>
      </c>
      <c r="HP66" s="0" t="n">
        <v>3</v>
      </c>
      <c r="HQ66" s="0" t="n">
        <v>3</v>
      </c>
      <c r="HR66" s="0" t="n">
        <v>3</v>
      </c>
      <c r="HS66" s="0" t="n">
        <v>1</v>
      </c>
      <c r="HT66" s="0" t="n">
        <v>4</v>
      </c>
      <c r="HU66" s="0" t="n">
        <v>2</v>
      </c>
      <c r="HV66" s="0" t="n">
        <v>1</v>
      </c>
      <c r="HW66" s="0" t="n">
        <v>1</v>
      </c>
      <c r="HX66" s="0" t="n">
        <v>3</v>
      </c>
      <c r="HY66" s="0" t="n">
        <v>3</v>
      </c>
      <c r="HZ66" s="0" t="n">
        <v>1</v>
      </c>
      <c r="IA66" s="0" t="n">
        <v>1</v>
      </c>
      <c r="IB66" s="0" t="n">
        <v>1</v>
      </c>
      <c r="IC66" s="0" t="n">
        <v>1</v>
      </c>
      <c r="ID66" s="0" t="n">
        <v>0</v>
      </c>
      <c r="IE66" s="0" t="n">
        <v>2</v>
      </c>
      <c r="IF66" s="0" t="n">
        <v>2</v>
      </c>
      <c r="IG66" s="0" t="n">
        <v>1</v>
      </c>
      <c r="IH66" s="0" t="n">
        <v>1</v>
      </c>
      <c r="II66" s="0" t="n">
        <v>1</v>
      </c>
      <c r="IJ66" s="0" t="n">
        <v>1</v>
      </c>
      <c r="IK66" s="0" t="n">
        <v>1</v>
      </c>
      <c r="IL66" s="0" t="n">
        <v>1</v>
      </c>
      <c r="IM66" s="0" t="n">
        <v>0</v>
      </c>
      <c r="IN66" s="0" t="n">
        <v>0</v>
      </c>
      <c r="IO66" s="0" t="n">
        <v>1</v>
      </c>
      <c r="IP66" s="0" t="n">
        <v>1</v>
      </c>
      <c r="IQ66" s="0" t="n">
        <v>1</v>
      </c>
      <c r="IR66" s="0" t="n">
        <v>0</v>
      </c>
      <c r="IS66" t="n">
        <v>1</v>
      </c>
      <c r="IT66" t="n">
        <v>1</v>
      </c>
      <c r="IU66" t="n">
        <v>1</v>
      </c>
      <c r="IV66" t="n">
        <v>0</v>
      </c>
      <c r="IW66" t="n">
        <v>2</v>
      </c>
      <c r="IX66" t="n">
        <v>2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0</v>
      </c>
      <c r="JG66" t="n">
        <v>0</v>
      </c>
      <c r="JH66" t="n">
        <v>1</v>
      </c>
      <c r="JI66" t="n">
        <v>1</v>
      </c>
      <c r="JJ66" t="n">
        <v>1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1</v>
      </c>
      <c r="JU66" t="n">
        <v>1</v>
      </c>
      <c r="JV66" t="n">
        <v>1</v>
      </c>
      <c r="JW66" t="n">
        <v>1</v>
      </c>
      <c r="JX66" t="n">
        <v>5</v>
      </c>
      <c r="JY66" t="n">
        <v>6</v>
      </c>
      <c r="JZ66" t="n">
        <v>5</v>
      </c>
      <c r="KA66" t="n">
        <v>4</v>
      </c>
      <c r="KB66" t="n">
        <v>4</v>
      </c>
      <c r="KC66" t="n">
        <v>4</v>
      </c>
      <c r="KD66" t="n">
        <v>4</v>
      </c>
      <c r="KE66" t="n">
        <v>4</v>
      </c>
      <c r="KF66" t="n">
        <v>4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2</v>
      </c>
      <c r="MM66" t="n">
        <v>5</v>
      </c>
      <c r="MN66" t="n">
        <v>4</v>
      </c>
      <c r="MO66" t="n">
        <v>3</v>
      </c>
      <c r="MP66" t="n">
        <v>1</v>
      </c>
      <c r="MQ66" t="n">
        <v>2</v>
      </c>
      <c r="MR66" t="n">
        <v>1</v>
      </c>
      <c r="MS66" t="n">
        <v>1</v>
      </c>
      <c r="MT66" t="n">
        <v>1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DO67" s="0" t="n">
        <v>68</v>
      </c>
      <c r="DP67" s="0" t="n">
        <v>67</v>
      </c>
      <c r="DQ67" s="0" t="n">
        <v>66</v>
      </c>
      <c r="DR67" s="0" t="n">
        <v>66</v>
      </c>
      <c r="DS67" s="0" t="n">
        <v>6</v>
      </c>
      <c r="DT67" s="0" t="n">
        <v>8</v>
      </c>
      <c r="DU67" s="0" t="n">
        <v>7</v>
      </c>
      <c r="DV67" s="0" t="n">
        <v>3</v>
      </c>
      <c r="DW67" s="0" t="n">
        <v>4</v>
      </c>
      <c r="DX67" s="0" t="n">
        <v>6</v>
      </c>
      <c r="DY67" s="0" t="n">
        <v>11</v>
      </c>
      <c r="DZ67" s="0" t="n">
        <v>10</v>
      </c>
      <c r="EA67" s="0" t="n">
        <v>4</v>
      </c>
      <c r="EB67" s="0" t="n">
        <v>6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0</v>
      </c>
      <c r="EH67" s="0" t="n">
        <v>0</v>
      </c>
      <c r="EI67" s="0" t="n">
        <v>6</v>
      </c>
      <c r="EJ67" s="0" t="n">
        <v>3</v>
      </c>
      <c r="EK67" s="0" t="n">
        <v>5</v>
      </c>
      <c r="EL67" s="0" t="n">
        <v>2</v>
      </c>
      <c r="EM67" s="0" t="n">
        <v>1</v>
      </c>
      <c r="EN67" s="0" t="n">
        <v>1</v>
      </c>
      <c r="EO67" s="0" t="n">
        <v>1</v>
      </c>
      <c r="EP67" s="0" t="n">
        <v>1</v>
      </c>
      <c r="EQ67" s="0" t="n">
        <v>0</v>
      </c>
      <c r="ER67" s="0" t="n">
        <v>2</v>
      </c>
      <c r="ES67" s="0" t="n">
        <v>2</v>
      </c>
      <c r="ET67" s="0" t="n">
        <v>2</v>
      </c>
      <c r="EU67" s="0" t="n">
        <v>2</v>
      </c>
      <c r="EV67" s="0" t="n">
        <v>2</v>
      </c>
      <c r="EW67" s="0" t="n">
        <v>11</v>
      </c>
      <c r="EX67" s="0" t="n">
        <v>9</v>
      </c>
      <c r="EY67" s="0" t="n">
        <v>8</v>
      </c>
      <c r="EZ67" s="0" t="n">
        <v>8</v>
      </c>
      <c r="FA67" s="0" t="n">
        <v>8</v>
      </c>
      <c r="FB67" s="0" t="n">
        <v>8</v>
      </c>
      <c r="FC67" s="0" t="n">
        <v>8</v>
      </c>
      <c r="FD67" s="0" t="n">
        <v>10</v>
      </c>
      <c r="FE67" s="0" t="n">
        <v>10</v>
      </c>
      <c r="FF67" s="0" t="n">
        <v>2</v>
      </c>
      <c r="FG67" s="0" t="n">
        <v>2</v>
      </c>
      <c r="FH67" s="0" t="n">
        <v>2</v>
      </c>
      <c r="FI67" s="0" t="n">
        <v>1</v>
      </c>
      <c r="FJ67" s="0" t="n">
        <v>1</v>
      </c>
      <c r="FK67" s="0" t="n">
        <v>1</v>
      </c>
      <c r="FL67" s="0" t="n">
        <v>1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1</v>
      </c>
      <c r="FR67" s="0" t="n">
        <v>1</v>
      </c>
      <c r="FS67" s="0" t="n">
        <v>1</v>
      </c>
      <c r="FT67" s="0" t="n">
        <v>1</v>
      </c>
      <c r="FU67" s="0" t="n">
        <v>0</v>
      </c>
      <c r="FV67" s="0" t="n">
        <v>0</v>
      </c>
      <c r="FW67" s="0" t="n">
        <v>1</v>
      </c>
      <c r="FX67" s="0" t="n">
        <v>1</v>
      </c>
      <c r="FY67" s="0" t="n">
        <v>0</v>
      </c>
      <c r="FZ67" s="0" t="n">
        <v>1</v>
      </c>
      <c r="GA67" s="0" t="n">
        <v>1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0</v>
      </c>
      <c r="GG67" s="0" t="n">
        <v>0</v>
      </c>
      <c r="GH67" s="0" t="n">
        <v>1</v>
      </c>
      <c r="GI67" s="0" t="n">
        <v>1</v>
      </c>
      <c r="GJ67" s="0" t="n">
        <v>1</v>
      </c>
      <c r="GK67" s="0" t="n">
        <v>0</v>
      </c>
      <c r="GL67" s="0" t="n">
        <v>0</v>
      </c>
      <c r="GM67" s="0" t="n">
        <v>0</v>
      </c>
      <c r="GN67" s="0" t="n">
        <v>0</v>
      </c>
      <c r="GO67" s="0" t="n">
        <v>1</v>
      </c>
      <c r="GP67" s="0" t="n">
        <v>1</v>
      </c>
      <c r="GQ67" s="0" t="n">
        <v>1</v>
      </c>
      <c r="GR67" s="0" t="n">
        <v>0</v>
      </c>
      <c r="GS67" s="0" t="n">
        <v>0</v>
      </c>
      <c r="GT67" s="0" t="n">
        <v>1</v>
      </c>
      <c r="GU67" s="0" t="n">
        <v>1</v>
      </c>
      <c r="GV67" s="0" t="n">
        <v>1</v>
      </c>
      <c r="GW67" s="0" t="n">
        <v>1</v>
      </c>
      <c r="GX67" s="0" t="n">
        <v>0</v>
      </c>
      <c r="GY67" s="0" t="n">
        <v>0</v>
      </c>
      <c r="GZ67" s="0" t="n">
        <v>1</v>
      </c>
      <c r="HA67" s="0" t="n">
        <v>5</v>
      </c>
      <c r="HB67" s="0" t="n">
        <v>3</v>
      </c>
      <c r="HC67" s="0" t="n">
        <v>1</v>
      </c>
      <c r="HD67" s="0" t="n">
        <v>1</v>
      </c>
      <c r="HE67" s="0" t="n">
        <v>1</v>
      </c>
      <c r="HF67" s="0" t="n">
        <v>1</v>
      </c>
      <c r="HG67" s="0" t="n">
        <v>1</v>
      </c>
      <c r="HH67" s="0" t="n">
        <v>1</v>
      </c>
      <c r="HI67" s="0" t="n">
        <v>1</v>
      </c>
      <c r="HJ67" s="0" t="n">
        <v>1</v>
      </c>
      <c r="HK67" s="0" t="n">
        <v>1</v>
      </c>
      <c r="HL67" s="0" t="n">
        <v>1</v>
      </c>
      <c r="HM67" s="0" t="n">
        <v>0</v>
      </c>
      <c r="HN67" s="0" t="n">
        <v>1</v>
      </c>
      <c r="HO67" s="0" t="n">
        <v>1</v>
      </c>
      <c r="HP67" s="0" t="n">
        <v>1</v>
      </c>
      <c r="HQ67" s="0" t="n">
        <v>1</v>
      </c>
      <c r="HR67" s="0" t="n">
        <v>1</v>
      </c>
      <c r="HS67" s="0" t="n">
        <v>1</v>
      </c>
      <c r="HT67" s="0" t="n">
        <v>1</v>
      </c>
      <c r="HU67" s="0" t="n">
        <v>1</v>
      </c>
      <c r="HV67" s="0" t="n">
        <v>0</v>
      </c>
      <c r="HW67" s="0" t="n">
        <v>0</v>
      </c>
      <c r="HX67" s="0" t="n">
        <v>1</v>
      </c>
      <c r="HY67" s="0" t="n">
        <v>1</v>
      </c>
      <c r="HZ67" s="0" t="n">
        <v>1</v>
      </c>
      <c r="IA67" s="0" t="n">
        <v>2</v>
      </c>
      <c r="IB67" s="0" t="n">
        <v>2</v>
      </c>
      <c r="IC67" s="0" t="n">
        <v>2</v>
      </c>
      <c r="ID67" s="0" t="n">
        <v>1</v>
      </c>
      <c r="IE67" s="0" t="n">
        <v>1</v>
      </c>
      <c r="IF67" s="0" t="n">
        <v>1</v>
      </c>
      <c r="IG67" s="0" t="n">
        <v>1</v>
      </c>
      <c r="IH67" s="0" t="n">
        <v>1</v>
      </c>
      <c r="II67" s="0" t="n">
        <v>0</v>
      </c>
      <c r="IJ67" s="0" t="n">
        <v>0</v>
      </c>
      <c r="IK67" s="0" t="n">
        <v>0</v>
      </c>
      <c r="IL67" s="0" t="n">
        <v>0</v>
      </c>
      <c r="IM67" s="0" t="n">
        <v>1</v>
      </c>
      <c r="IN67" s="0" t="n">
        <v>2</v>
      </c>
      <c r="IO67" s="0" t="n">
        <v>2</v>
      </c>
      <c r="IP67" s="0" t="n">
        <v>1</v>
      </c>
      <c r="IQ67" s="0" t="n">
        <v>1</v>
      </c>
      <c r="IR67" s="0" t="n">
        <v>1</v>
      </c>
      <c r="IS67" t="n">
        <v>2</v>
      </c>
      <c r="IT67" t="n">
        <v>2</v>
      </c>
      <c r="IU67" t="n">
        <v>2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2</v>
      </c>
      <c r="JH67" t="n">
        <v>2</v>
      </c>
      <c r="JI67" t="n">
        <v>1</v>
      </c>
      <c r="JJ67" t="n">
        <v>1</v>
      </c>
      <c r="JK67" t="n">
        <v>1</v>
      </c>
      <c r="JL67" t="n">
        <v>1</v>
      </c>
      <c r="JM67" t="n">
        <v>2</v>
      </c>
      <c r="JN67" t="n">
        <v>3</v>
      </c>
      <c r="JO67" t="n">
        <v>1</v>
      </c>
      <c r="JP67" t="n">
        <v>1</v>
      </c>
      <c r="JQ67" t="n">
        <v>1</v>
      </c>
      <c r="JR67" t="n">
        <v>1</v>
      </c>
      <c r="JS67" t="n">
        <v>2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0</v>
      </c>
      <c r="JZ67" t="n">
        <v>0</v>
      </c>
      <c r="KA67" t="n">
        <v>1</v>
      </c>
      <c r="KB67" t="n">
        <v>1</v>
      </c>
      <c r="KC67" t="n">
        <v>1</v>
      </c>
      <c r="KD67" t="n">
        <v>1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1</v>
      </c>
      <c r="KK67" t="n">
        <v>0</v>
      </c>
      <c r="KL67" t="n">
        <v>1</v>
      </c>
      <c r="KM67" t="n">
        <v>1</v>
      </c>
      <c r="KN67" t="n">
        <v>1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3</v>
      </c>
      <c r="KV67" t="n">
        <v>2</v>
      </c>
      <c r="KW67" t="n">
        <v>2</v>
      </c>
      <c r="KX67" t="n">
        <v>1</v>
      </c>
      <c r="KY67" t="n">
        <v>1</v>
      </c>
      <c r="KZ67" t="n">
        <v>1</v>
      </c>
      <c r="LA67" t="n">
        <v>3</v>
      </c>
      <c r="LB67" t="n">
        <v>1</v>
      </c>
      <c r="LC67" t="n">
        <v>2</v>
      </c>
      <c r="LD67" t="n">
        <v>2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2</v>
      </c>
      <c r="LR67" t="n">
        <v>3</v>
      </c>
      <c r="LS67" t="n">
        <v>3</v>
      </c>
      <c r="LT67" t="n">
        <v>6</v>
      </c>
      <c r="LU67" t="n">
        <v>4</v>
      </c>
      <c r="LV67" t="n">
        <v>3</v>
      </c>
      <c r="LW67" t="n">
        <v>3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5</v>
      </c>
      <c r="MG67" t="n">
        <v>4</v>
      </c>
      <c r="MH67" t="n">
        <v>3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1</v>
      </c>
      <c r="MX67" t="n">
        <v>2</v>
      </c>
      <c r="MY67" t="n">
        <v>1</v>
      </c>
    </row>
  </sheetData>
  <autoFilter ref="A1:BO67"/>
  <conditionalFormatting sqref="B56:B60">
    <cfRule type="cellIs" priority="2" operator="equal" dxfId="0">
      <formula>0</formula>
    </cfRule>
  </conditionalFormatting>
  <conditionalFormatting sqref="A1:HH55 C56:HH60 A68:HH1048576 E61:HH67 HI1:XFD1048576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H67"/>
  <sheetViews>
    <sheetView topLeftCell="A49" workbookViewId="0">
      <pane xSplit="4" topLeftCell="EN1" activePane="topRight" state="frozen"/>
      <selection activeCell="A1" sqref="A1"/>
      <selection pane="topRight" activeCell="ER49" sqref="ER$1:ER$1048576"/>
    </sheetView>
  </sheetViews>
  <sheetFormatPr baseColWidth="8" defaultColWidth="9" defaultRowHeight="13.5"/>
  <cols>
    <col width="13.75" customWidth="1" style="1" min="1" max="1"/>
    <col width="7.375" customWidth="1" style="1" min="2" max="3"/>
    <col width="23.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20220527</t>
        </is>
      </c>
      <c r="F1" s="0" t="inlineStr">
        <is>
          <t>20220529</t>
        </is>
      </c>
      <c r="G1" s="0" t="inlineStr">
        <is>
          <t>20220530</t>
        </is>
      </c>
      <c r="H1" s="0" t="inlineStr">
        <is>
          <t>20220531</t>
        </is>
      </c>
      <c r="I1" s="0" t="inlineStr">
        <is>
          <t>20220601</t>
        </is>
      </c>
      <c r="J1" s="0" t="inlineStr">
        <is>
          <t>20220602</t>
        </is>
      </c>
      <c r="K1" s="0" t="inlineStr">
        <is>
          <t>20220603</t>
        </is>
      </c>
      <c r="L1" s="0" t="inlineStr">
        <is>
          <t>20220604</t>
        </is>
      </c>
      <c r="M1" s="0" t="inlineStr">
        <is>
          <t>20220607</t>
        </is>
      </c>
      <c r="N1" s="0" t="inlineStr">
        <is>
          <t>20220608</t>
        </is>
      </c>
      <c r="O1" s="0" t="inlineStr">
        <is>
          <t>20220609</t>
        </is>
      </c>
      <c r="P1" s="0" t="inlineStr">
        <is>
          <t>20220610</t>
        </is>
      </c>
      <c r="Q1" s="0" t="inlineStr">
        <is>
          <t>20220611</t>
        </is>
      </c>
      <c r="R1" s="0" t="inlineStr">
        <is>
          <t>20220613</t>
        </is>
      </c>
      <c r="S1" s="0" t="inlineStr">
        <is>
          <t>20220614</t>
        </is>
      </c>
      <c r="T1" s="0" t="inlineStr">
        <is>
          <t>20220615</t>
        </is>
      </c>
      <c r="U1" s="0" t="inlineStr">
        <is>
          <t>20220616</t>
        </is>
      </c>
      <c r="V1" s="0" t="inlineStr">
        <is>
          <t>20220617</t>
        </is>
      </c>
      <c r="W1" s="0" t="inlineStr">
        <is>
          <t>20220618</t>
        </is>
      </c>
      <c r="X1" s="0" t="inlineStr">
        <is>
          <t>20220619</t>
        </is>
      </c>
      <c r="Y1" s="0" t="inlineStr">
        <is>
          <t>20220620</t>
        </is>
      </c>
      <c r="Z1" s="0" t="inlineStr">
        <is>
          <t>20220621</t>
        </is>
      </c>
      <c r="AA1" s="0" t="inlineStr">
        <is>
          <t>20220622</t>
        </is>
      </c>
      <c r="AB1" s="0" t="inlineStr">
        <is>
          <t>20220623</t>
        </is>
      </c>
      <c r="AC1" s="0" t="inlineStr">
        <is>
          <t>20220624</t>
        </is>
      </c>
      <c r="AD1" s="0" t="inlineStr">
        <is>
          <t>20220626</t>
        </is>
      </c>
      <c r="AE1" s="0" t="inlineStr">
        <is>
          <t>20220627</t>
        </is>
      </c>
      <c r="AF1" s="0" t="inlineStr">
        <is>
          <t>20220628</t>
        </is>
      </c>
      <c r="AG1" s="0" t="inlineStr">
        <is>
          <t>20220629</t>
        </is>
      </c>
      <c r="AH1" s="0" t="inlineStr">
        <is>
          <t>20220630</t>
        </is>
      </c>
      <c r="AI1" s="0" t="inlineStr">
        <is>
          <t>20220701</t>
        </is>
      </c>
      <c r="AJ1" s="0" t="inlineStr">
        <is>
          <t>20220703</t>
        </is>
      </c>
      <c r="AK1" s="0" t="inlineStr">
        <is>
          <t>20220704</t>
        </is>
      </c>
      <c r="AL1" s="0" t="inlineStr">
        <is>
          <t>20220705</t>
        </is>
      </c>
      <c r="AM1" s="0" t="inlineStr">
        <is>
          <t>20220706</t>
        </is>
      </c>
      <c r="AN1" s="0" t="inlineStr">
        <is>
          <t>20220707</t>
        </is>
      </c>
      <c r="AO1" s="0" t="inlineStr">
        <is>
          <t>20220708</t>
        </is>
      </c>
      <c r="AP1" s="0" t="inlineStr">
        <is>
          <t>20220711</t>
        </is>
      </c>
      <c r="AQ1" s="0" t="inlineStr">
        <is>
          <t>20220712</t>
        </is>
      </c>
      <c r="AR1" s="0" t="inlineStr">
        <is>
          <t>20220713</t>
        </is>
      </c>
      <c r="AS1" s="0" t="inlineStr">
        <is>
          <t>20220714</t>
        </is>
      </c>
      <c r="AT1" s="0" t="inlineStr">
        <is>
          <t>20220715</t>
        </is>
      </c>
      <c r="AU1" s="0" t="inlineStr">
        <is>
          <t>20220716</t>
        </is>
      </c>
      <c r="AV1" s="0" t="inlineStr">
        <is>
          <t>20220717</t>
        </is>
      </c>
      <c r="AW1" s="0" t="inlineStr">
        <is>
          <t>20220718</t>
        </is>
      </c>
      <c r="AX1" s="0" t="inlineStr">
        <is>
          <t>20220719</t>
        </is>
      </c>
      <c r="AY1" s="0" t="inlineStr">
        <is>
          <t>20220720</t>
        </is>
      </c>
      <c r="AZ1" s="0" t="inlineStr">
        <is>
          <t>20220721</t>
        </is>
      </c>
      <c r="BA1" s="0" t="inlineStr">
        <is>
          <t>20220722</t>
        </is>
      </c>
      <c r="BB1" s="0" t="inlineStr">
        <is>
          <t>20220723</t>
        </is>
      </c>
      <c r="BC1" s="0" t="inlineStr">
        <is>
          <t>20220724</t>
        </is>
      </c>
      <c r="BD1" s="0" t="inlineStr">
        <is>
          <t>20220725</t>
        </is>
      </c>
      <c r="BE1" s="0" t="inlineStr">
        <is>
          <t>20220726</t>
        </is>
      </c>
      <c r="BF1" s="0" t="inlineStr">
        <is>
          <t>20220727</t>
        </is>
      </c>
      <c r="BG1" s="0" t="inlineStr">
        <is>
          <t>20220728</t>
        </is>
      </c>
      <c r="BH1" s="0" t="inlineStr">
        <is>
          <t>20220729</t>
        </is>
      </c>
      <c r="BI1" s="0" t="inlineStr">
        <is>
          <t>20220730</t>
        </is>
      </c>
      <c r="BJ1" s="0" t="inlineStr">
        <is>
          <t>20220731</t>
        </is>
      </c>
      <c r="BK1" s="0" t="inlineStr">
        <is>
          <t>20220801</t>
        </is>
      </c>
      <c r="BL1" s="0" t="inlineStr">
        <is>
          <t>20220802</t>
        </is>
      </c>
      <c r="BM1" s="0" t="inlineStr">
        <is>
          <t>20220803</t>
        </is>
      </c>
      <c r="BN1" s="0" t="inlineStr">
        <is>
          <t>20220804</t>
        </is>
      </c>
      <c r="BO1" s="0" t="inlineStr">
        <is>
          <t>20220805</t>
        </is>
      </c>
      <c r="BP1" s="0" t="inlineStr">
        <is>
          <t>20220806</t>
        </is>
      </c>
      <c r="BQ1" s="0" t="inlineStr">
        <is>
          <t>20220807</t>
        </is>
      </c>
      <c r="BR1" s="0" t="inlineStr">
        <is>
          <t>20220808</t>
        </is>
      </c>
      <c r="BS1" s="0" t="inlineStr">
        <is>
          <t>20220809</t>
        </is>
      </c>
      <c r="BT1" s="0" t="inlineStr">
        <is>
          <t>20220810</t>
        </is>
      </c>
      <c r="BU1" s="0" t="inlineStr">
        <is>
          <t>20220811</t>
        </is>
      </c>
      <c r="BV1" s="0" t="inlineStr">
        <is>
          <t>20220812</t>
        </is>
      </c>
      <c r="BW1" s="0" t="inlineStr">
        <is>
          <t>20220813</t>
        </is>
      </c>
      <c r="BX1" s="0" t="inlineStr">
        <is>
          <t>20220814</t>
        </is>
      </c>
      <c r="BY1" s="0" t="inlineStr">
        <is>
          <t>20220815</t>
        </is>
      </c>
      <c r="BZ1" s="0" t="inlineStr">
        <is>
          <t>20220816</t>
        </is>
      </c>
      <c r="CA1" s="0" t="inlineStr">
        <is>
          <t>20220817</t>
        </is>
      </c>
      <c r="CB1" s="0" t="inlineStr">
        <is>
          <t>20220818</t>
        </is>
      </c>
      <c r="CC1" s="0" t="inlineStr">
        <is>
          <t>20220819</t>
        </is>
      </c>
      <c r="CD1" s="0" t="inlineStr">
        <is>
          <t>20220820</t>
        </is>
      </c>
      <c r="CE1" s="0" t="inlineStr">
        <is>
          <t>20220821</t>
        </is>
      </c>
      <c r="CF1" s="0" t="inlineStr">
        <is>
          <t>20220822</t>
        </is>
      </c>
      <c r="CG1" s="0" t="inlineStr">
        <is>
          <t>20220823</t>
        </is>
      </c>
      <c r="CH1" s="0" t="inlineStr">
        <is>
          <t>20220824</t>
        </is>
      </c>
      <c r="CI1" s="0" t="inlineStr">
        <is>
          <t>20220825</t>
        </is>
      </c>
      <c r="CJ1" s="0" t="inlineStr">
        <is>
          <t>20220826</t>
        </is>
      </c>
      <c r="CK1" s="0" t="inlineStr">
        <is>
          <t>20220827</t>
        </is>
      </c>
      <c r="CL1" s="0" t="inlineStr">
        <is>
          <t>20220828</t>
        </is>
      </c>
      <c r="CM1" s="0" t="inlineStr">
        <is>
          <t>20220829</t>
        </is>
      </c>
      <c r="CN1" s="0" t="inlineStr">
        <is>
          <t>20220830</t>
        </is>
      </c>
      <c r="CO1" s="0" t="inlineStr">
        <is>
          <t>20220831</t>
        </is>
      </c>
      <c r="CP1" s="0" t="inlineStr">
        <is>
          <t>20220901</t>
        </is>
      </c>
      <c r="CQ1" s="0" t="inlineStr">
        <is>
          <t>20220902</t>
        </is>
      </c>
      <c r="CR1" s="0" t="inlineStr">
        <is>
          <t>20220903</t>
        </is>
      </c>
      <c r="CS1" s="0" t="inlineStr">
        <is>
          <t>20220904</t>
        </is>
      </c>
      <c r="CT1" s="0" t="inlineStr">
        <is>
          <t>20220906</t>
        </is>
      </c>
      <c r="CU1" s="0" t="inlineStr">
        <is>
          <t>20220907</t>
        </is>
      </c>
      <c r="CV1" s="0" t="inlineStr">
        <is>
          <t>20220908</t>
        </is>
      </c>
      <c r="CW1" s="0" t="inlineStr">
        <is>
          <t>20220909</t>
        </is>
      </c>
      <c r="CX1" s="0" t="inlineStr">
        <is>
          <t>20220911</t>
        </is>
      </c>
      <c r="CY1" s="0" t="inlineStr">
        <is>
          <t>20220912</t>
        </is>
      </c>
      <c r="CZ1" s="0" t="inlineStr">
        <is>
          <t>20220913</t>
        </is>
      </c>
      <c r="DA1" s="0" t="inlineStr">
        <is>
          <t>20220914</t>
        </is>
      </c>
      <c r="DB1" s="0" t="inlineStr">
        <is>
          <t>20220915</t>
        </is>
      </c>
      <c r="DC1" s="0" t="inlineStr">
        <is>
          <t>20220916</t>
        </is>
      </c>
      <c r="DD1" s="0" t="inlineStr">
        <is>
          <t>20220917</t>
        </is>
      </c>
      <c r="DE1" s="0" t="inlineStr">
        <is>
          <t>20220919</t>
        </is>
      </c>
      <c r="DF1" s="0" t="inlineStr">
        <is>
          <t>20220920</t>
        </is>
      </c>
      <c r="DG1" s="0" t="inlineStr">
        <is>
          <t>20220921</t>
        </is>
      </c>
      <c r="DH1" s="0" t="inlineStr">
        <is>
          <t>20220923</t>
        </is>
      </c>
      <c r="DI1" s="0" t="inlineStr">
        <is>
          <t>20220924</t>
        </is>
      </c>
      <c r="DJ1" s="0" t="inlineStr">
        <is>
          <t>20220925</t>
        </is>
      </c>
      <c r="DK1" s="0" t="inlineStr">
        <is>
          <t>20220927</t>
        </is>
      </c>
      <c r="DL1" s="0" t="inlineStr">
        <is>
          <t>20220928</t>
        </is>
      </c>
      <c r="DM1" s="0" t="inlineStr">
        <is>
          <t>20220929</t>
        </is>
      </c>
      <c r="DN1" s="0" t="inlineStr">
        <is>
          <t>20220930</t>
        </is>
      </c>
      <c r="DO1" s="0" t="inlineStr">
        <is>
          <t>20221001</t>
        </is>
      </c>
      <c r="DP1" s="0" t="inlineStr">
        <is>
          <t>20221002</t>
        </is>
      </c>
      <c r="DQ1" s="0" t="inlineStr">
        <is>
          <t>20221003</t>
        </is>
      </c>
      <c r="DR1" s="0" t="inlineStr">
        <is>
          <t>20221007</t>
        </is>
      </c>
      <c r="DS1" s="0" t="inlineStr">
        <is>
          <t>20221008</t>
        </is>
      </c>
      <c r="DT1" s="0" t="inlineStr">
        <is>
          <t>20221009</t>
        </is>
      </c>
      <c r="DU1" s="0" t="inlineStr">
        <is>
          <t>20221010</t>
        </is>
      </c>
      <c r="DV1" s="0" t="inlineStr">
        <is>
          <t>20221012</t>
        </is>
      </c>
      <c r="DW1" s="0" t="inlineStr">
        <is>
          <t>20221013</t>
        </is>
      </c>
      <c r="DX1" s="0" t="inlineStr">
        <is>
          <t>20221015</t>
        </is>
      </c>
      <c r="DY1" s="0" t="inlineStr">
        <is>
          <t>20221016</t>
        </is>
      </c>
      <c r="DZ1" s="0" t="inlineStr">
        <is>
          <t>20221017</t>
        </is>
      </c>
      <c r="EA1" s="0" t="inlineStr">
        <is>
          <t>20221018</t>
        </is>
      </c>
      <c r="EB1" s="0" t="inlineStr">
        <is>
          <t>20221019</t>
        </is>
      </c>
      <c r="EC1" s="0" t="inlineStr">
        <is>
          <t>20221020</t>
        </is>
      </c>
      <c r="ED1" s="0" t="inlineStr">
        <is>
          <t>20221021</t>
        </is>
      </c>
      <c r="EE1" s="0" t="inlineStr">
        <is>
          <t>20221023</t>
        </is>
      </c>
      <c r="EF1" s="0" t="inlineStr">
        <is>
          <t>20221024</t>
        </is>
      </c>
      <c r="EG1" s="0" t="inlineStr">
        <is>
          <t>20221025</t>
        </is>
      </c>
      <c r="EH1" s="0" t="inlineStr">
        <is>
          <t>20221026</t>
        </is>
      </c>
      <c r="EI1" s="0" t="inlineStr">
        <is>
          <t>20221027</t>
        </is>
      </c>
      <c r="EJ1" s="0" t="inlineStr">
        <is>
          <t>20221029</t>
        </is>
      </c>
      <c r="EK1" s="0" t="inlineStr">
        <is>
          <t>20221031</t>
        </is>
      </c>
      <c r="EL1" s="0" t="inlineStr">
        <is>
          <t>20221101</t>
        </is>
      </c>
      <c r="EM1" s="0" t="inlineStr">
        <is>
          <t>20221102</t>
        </is>
      </c>
      <c r="EN1" s="0" t="inlineStr">
        <is>
          <t>20221103</t>
        </is>
      </c>
      <c r="EO1" s="0" t="inlineStr">
        <is>
          <t>20221104</t>
        </is>
      </c>
      <c r="EP1" s="0" t="inlineStr">
        <is>
          <t>20221105</t>
        </is>
      </c>
      <c r="EQ1" s="0" t="inlineStr">
        <is>
          <t>20221106</t>
        </is>
      </c>
      <c r="ER1" s="0" t="inlineStr">
        <is>
          <t>20221107</t>
        </is>
      </c>
      <c r="ES1" s="0" t="inlineStr">
        <is>
          <t>20221108</t>
        </is>
      </c>
      <c r="ET1" s="0" t="inlineStr">
        <is>
          <t>20221109</t>
        </is>
      </c>
      <c r="EU1" s="0" t="inlineStr">
        <is>
          <t>20221110</t>
        </is>
      </c>
      <c r="EV1" s="0" t="inlineStr">
        <is>
          <t>20221111</t>
        </is>
      </c>
      <c r="EW1" s="0" t="inlineStr">
        <is>
          <t>20221112</t>
        </is>
      </c>
      <c r="EX1" s="0" t="inlineStr">
        <is>
          <t>20221113</t>
        </is>
      </c>
      <c r="EY1" s="0" t="inlineStr">
        <is>
          <t>20221114</t>
        </is>
      </c>
      <c r="EZ1" s="0" t="inlineStr">
        <is>
          <t>20221116</t>
        </is>
      </c>
      <c r="FA1" s="0" t="inlineStr">
        <is>
          <t>20221117</t>
        </is>
      </c>
      <c r="FB1" s="0" t="inlineStr">
        <is>
          <t>20221118</t>
        </is>
      </c>
      <c r="FC1" s="0" t="inlineStr">
        <is>
          <t>20221119</t>
        </is>
      </c>
      <c r="FD1" s="0" t="inlineStr">
        <is>
          <t>20221121</t>
        </is>
      </c>
      <c r="FE1" s="0" t="inlineStr">
        <is>
          <t>20221122</t>
        </is>
      </c>
      <c r="FF1" s="0" t="inlineStr">
        <is>
          <t>20221124</t>
        </is>
      </c>
      <c r="FG1" s="0" t="inlineStr">
        <is>
          <t>20221126</t>
        </is>
      </c>
      <c r="FH1" s="0" t="inlineStr">
        <is>
          <t>20221127</t>
        </is>
      </c>
      <c r="FI1" s="0" t="inlineStr">
        <is>
          <t>20221128</t>
        </is>
      </c>
      <c r="FJ1" s="0" t="inlineStr">
        <is>
          <t>20221129</t>
        </is>
      </c>
      <c r="FK1" s="0" t="inlineStr">
        <is>
          <t>20221130</t>
        </is>
      </c>
      <c r="FL1" s="0" t="inlineStr">
        <is>
          <t>20221202</t>
        </is>
      </c>
      <c r="FM1" s="0" t="inlineStr">
        <is>
          <t>20221203</t>
        </is>
      </c>
      <c r="FN1" s="0" t="inlineStr">
        <is>
          <t>20221204</t>
        </is>
      </c>
      <c r="FO1" s="0" t="inlineStr">
        <is>
          <t>20221205</t>
        </is>
      </c>
      <c r="FP1" s="0" t="inlineStr">
        <is>
          <t>20221206</t>
        </is>
      </c>
      <c r="FQ1" s="0" t="inlineStr">
        <is>
          <t>20221207</t>
        </is>
      </c>
      <c r="FR1" s="0" t="inlineStr">
        <is>
          <t>20221210</t>
        </is>
      </c>
      <c r="FS1" s="0" t="inlineStr">
        <is>
          <t>20221211</t>
        </is>
      </c>
      <c r="FT1" s="0" t="inlineStr">
        <is>
          <t>20221212</t>
        </is>
      </c>
      <c r="FU1" s="0" t="inlineStr">
        <is>
          <t>20221213</t>
        </is>
      </c>
      <c r="FV1" s="0" t="inlineStr">
        <is>
          <t>20221214</t>
        </is>
      </c>
      <c r="FW1" s="0" t="inlineStr">
        <is>
          <t>20221215</t>
        </is>
      </c>
      <c r="FX1" s="0" t="inlineStr">
        <is>
          <t>20221216</t>
        </is>
      </c>
      <c r="FY1" s="0" t="inlineStr">
        <is>
          <t>20221218</t>
        </is>
      </c>
      <c r="FZ1" s="0" t="inlineStr">
        <is>
          <t>20221219</t>
        </is>
      </c>
      <c r="GA1" s="0" t="inlineStr">
        <is>
          <t>20221220</t>
        </is>
      </c>
      <c r="GB1" t="inlineStr">
        <is>
          <t>20221130</t>
        </is>
      </c>
      <c r="GC1" t="inlineStr">
        <is>
          <t>20221201</t>
        </is>
      </c>
      <c r="GD1" t="inlineStr">
        <is>
          <t>20221202</t>
        </is>
      </c>
      <c r="GE1" t="inlineStr">
        <is>
          <t>20221203</t>
        </is>
      </c>
      <c r="GF1" t="inlineStr">
        <is>
          <t>20221204</t>
        </is>
      </c>
      <c r="GG1" t="inlineStr">
        <is>
          <t>20221205</t>
        </is>
      </c>
      <c r="GH1" t="inlineStr">
        <is>
          <t>20221206</t>
        </is>
      </c>
      <c r="GI1" t="inlineStr">
        <is>
          <t>20221207</t>
        </is>
      </c>
      <c r="GJ1" t="inlineStr">
        <is>
          <t>20221209</t>
        </is>
      </c>
      <c r="GK1" t="inlineStr">
        <is>
          <t>20221210</t>
        </is>
      </c>
      <c r="GL1" t="inlineStr">
        <is>
          <t>20221211</t>
        </is>
      </c>
      <c r="GM1" t="inlineStr">
        <is>
          <t>20221212</t>
        </is>
      </c>
      <c r="GN1" t="inlineStr">
        <is>
          <t>20221213</t>
        </is>
      </c>
      <c r="GO1" t="inlineStr">
        <is>
          <t>20221214</t>
        </is>
      </c>
      <c r="GP1" t="inlineStr">
        <is>
          <t>20221215</t>
        </is>
      </c>
      <c r="GQ1" t="inlineStr">
        <is>
          <t>20221216</t>
        </is>
      </c>
      <c r="GR1" t="inlineStr">
        <is>
          <t>20221218</t>
        </is>
      </c>
      <c r="GS1" t="inlineStr">
        <is>
          <t>20221219</t>
        </is>
      </c>
      <c r="GT1" t="inlineStr">
        <is>
          <t>20221220</t>
        </is>
      </c>
      <c r="GU1" t="inlineStr">
        <is>
          <t>20221221</t>
        </is>
      </c>
      <c r="GV1" t="inlineStr">
        <is>
          <t>20221222</t>
        </is>
      </c>
      <c r="GW1" t="inlineStr">
        <is>
          <t>20221223</t>
        </is>
      </c>
      <c r="GX1" t="inlineStr">
        <is>
          <t>20221224</t>
        </is>
      </c>
      <c r="GY1" t="inlineStr">
        <is>
          <t>20221225</t>
        </is>
      </c>
      <c r="GZ1" t="inlineStr">
        <is>
          <t>20221226</t>
        </is>
      </c>
      <c r="HA1" t="inlineStr">
        <is>
          <t>20221227</t>
        </is>
      </c>
      <c r="HB1" t="inlineStr">
        <is>
          <t>20221228</t>
        </is>
      </c>
      <c r="HC1" t="inlineStr">
        <is>
          <t>20221229</t>
        </is>
      </c>
      <c r="HD1" t="inlineStr">
        <is>
          <t>20221230</t>
        </is>
      </c>
      <c r="HE1" t="inlineStr">
        <is>
          <t>20221231</t>
        </is>
      </c>
      <c r="HF1" t="inlineStr">
        <is>
          <t>20230101</t>
        </is>
      </c>
      <c r="HG1" t="inlineStr">
        <is>
          <t>20230102</t>
        </is>
      </c>
      <c r="HH1" t="inlineStr">
        <is>
          <t>20230104</t>
        </is>
      </c>
      <c r="HI1" t="inlineStr">
        <is>
          <t>20230105</t>
        </is>
      </c>
      <c r="HJ1" t="inlineStr">
        <is>
          <t>20230106</t>
        </is>
      </c>
      <c r="HK1" t="inlineStr">
        <is>
          <t>20230107</t>
        </is>
      </c>
      <c r="HL1" t="inlineStr">
        <is>
          <t>20230108</t>
        </is>
      </c>
      <c r="HM1" t="inlineStr">
        <is>
          <t>20230109</t>
        </is>
      </c>
      <c r="HN1" t="inlineStr">
        <is>
          <t>20230110</t>
        </is>
      </c>
      <c r="HO1" t="inlineStr">
        <is>
          <t>20230111</t>
        </is>
      </c>
      <c r="HP1" t="inlineStr">
        <is>
          <t>20230112</t>
        </is>
      </c>
      <c r="HQ1" t="inlineStr">
        <is>
          <t>20230113</t>
        </is>
      </c>
      <c r="HR1" t="inlineStr">
        <is>
          <t>20230114</t>
        </is>
      </c>
      <c r="HS1" t="inlineStr">
        <is>
          <t>20230118</t>
        </is>
      </c>
      <c r="HT1" t="inlineStr">
        <is>
          <t>20230119</t>
        </is>
      </c>
      <c r="HU1" t="inlineStr">
        <is>
          <t>20230120</t>
        </is>
      </c>
      <c r="HV1" t="inlineStr">
        <is>
          <t>20230122</t>
        </is>
      </c>
      <c r="HW1" t="inlineStr">
        <is>
          <t>20230123</t>
        </is>
      </c>
      <c r="HX1" t="inlineStr">
        <is>
          <t>20230128</t>
        </is>
      </c>
      <c r="HY1" t="inlineStr">
        <is>
          <t>20230129</t>
        </is>
      </c>
      <c r="HZ1" t="inlineStr">
        <is>
          <t>20230130</t>
        </is>
      </c>
      <c r="IA1" t="inlineStr">
        <is>
          <t>20230131</t>
        </is>
      </c>
      <c r="IB1" t="inlineStr">
        <is>
          <t>20230201</t>
        </is>
      </c>
      <c r="IC1" t="inlineStr">
        <is>
          <t>20230202</t>
        </is>
      </c>
      <c r="ID1" t="inlineStr">
        <is>
          <t>20230203</t>
        </is>
      </c>
      <c r="IE1" t="inlineStr">
        <is>
          <t>20230204</t>
        </is>
      </c>
      <c r="IF1" t="inlineStr">
        <is>
          <t>20230205</t>
        </is>
      </c>
      <c r="IG1" t="inlineStr">
        <is>
          <t>20230206</t>
        </is>
      </c>
      <c r="IH1" t="inlineStr">
        <is>
          <t>20230207</t>
        </is>
      </c>
      <c r="II1" t="inlineStr">
        <is>
          <t>20230208</t>
        </is>
      </c>
      <c r="IJ1" t="inlineStr">
        <is>
          <t>20230209</t>
        </is>
      </c>
      <c r="IK1" t="inlineStr">
        <is>
          <t>20230210</t>
        </is>
      </c>
      <c r="IL1" t="inlineStr">
        <is>
          <t>20230211</t>
        </is>
      </c>
      <c r="IM1" t="inlineStr">
        <is>
          <t>20230212</t>
        </is>
      </c>
      <c r="IN1" t="inlineStr">
        <is>
          <t>20230214</t>
        </is>
      </c>
      <c r="IO1" t="inlineStr">
        <is>
          <t>20230215</t>
        </is>
      </c>
      <c r="IP1" t="inlineStr">
        <is>
          <t>20230216</t>
        </is>
      </c>
      <c r="IQ1" t="inlineStr">
        <is>
          <t>20230217</t>
        </is>
      </c>
      <c r="IR1" t="inlineStr">
        <is>
          <t>20230218</t>
        </is>
      </c>
      <c r="IS1" t="inlineStr">
        <is>
          <t>20230219</t>
        </is>
      </c>
      <c r="IT1" t="inlineStr">
        <is>
          <t>20230220</t>
        </is>
      </c>
      <c r="IU1" t="inlineStr">
        <is>
          <t>20230221</t>
        </is>
      </c>
      <c r="IV1" t="inlineStr">
        <is>
          <t>20230222</t>
        </is>
      </c>
      <c r="IW1" t="inlineStr">
        <is>
          <t>20230223</t>
        </is>
      </c>
      <c r="IX1" t="inlineStr">
        <is>
          <t>20230224</t>
        </is>
      </c>
      <c r="IY1" t="inlineStr">
        <is>
          <t>20230225</t>
        </is>
      </c>
      <c r="IZ1" t="inlineStr">
        <is>
          <t>20230226</t>
        </is>
      </c>
      <c r="JA1" t="inlineStr">
        <is>
          <t>20230228</t>
        </is>
      </c>
      <c r="JB1" t="inlineStr">
        <is>
          <t>20230301</t>
        </is>
      </c>
      <c r="JC1" t="inlineStr">
        <is>
          <t>20230303</t>
        </is>
      </c>
      <c r="JD1" t="inlineStr">
        <is>
          <t>20230304</t>
        </is>
      </c>
      <c r="JE1" t="inlineStr">
        <is>
          <t>20230305</t>
        </is>
      </c>
      <c r="JF1" t="inlineStr">
        <is>
          <t>20230306</t>
        </is>
      </c>
      <c r="JG1" t="inlineStr">
        <is>
          <t>20230307</t>
        </is>
      </c>
      <c r="JH1" t="inlineStr">
        <is>
          <t>20230308</t>
        </is>
      </c>
      <c r="JI1" t="inlineStr">
        <is>
          <t>20230309</t>
        </is>
      </c>
      <c r="JJ1" t="inlineStr">
        <is>
          <t>20230310</t>
        </is>
      </c>
      <c r="JK1" t="inlineStr">
        <is>
          <t>20230311</t>
        </is>
      </c>
      <c r="JL1" t="inlineStr">
        <is>
          <t>20230312</t>
        </is>
      </c>
      <c r="JM1" t="inlineStr">
        <is>
          <t>20230313</t>
        </is>
      </c>
      <c r="JN1" t="inlineStr">
        <is>
          <t>20230314</t>
        </is>
      </c>
      <c r="JO1" t="inlineStr">
        <is>
          <t>20230315</t>
        </is>
      </c>
      <c r="JP1" t="inlineStr">
        <is>
          <t>20230316</t>
        </is>
      </c>
      <c r="JQ1" t="inlineStr">
        <is>
          <t>20230317</t>
        </is>
      </c>
      <c r="JR1" t="inlineStr">
        <is>
          <t>20230318</t>
        </is>
      </c>
      <c r="JS1" t="inlineStr">
        <is>
          <t>20230319</t>
        </is>
      </c>
      <c r="JT1" t="inlineStr">
        <is>
          <t>20230320</t>
        </is>
      </c>
      <c r="JU1" t="inlineStr">
        <is>
          <t>20230321</t>
        </is>
      </c>
      <c r="JV1" t="inlineStr">
        <is>
          <t>20230322</t>
        </is>
      </c>
      <c r="JW1" t="inlineStr">
        <is>
          <t>20230323</t>
        </is>
      </c>
      <c r="JX1" t="inlineStr">
        <is>
          <t>20230324</t>
        </is>
      </c>
      <c r="JY1" t="inlineStr">
        <is>
          <t>20230325</t>
        </is>
      </c>
      <c r="JZ1" t="inlineStr">
        <is>
          <t>20230326</t>
        </is>
      </c>
      <c r="KA1" t="inlineStr">
        <is>
          <t>20230327</t>
        </is>
      </c>
      <c r="KB1" t="inlineStr">
        <is>
          <t>20230328</t>
        </is>
      </c>
      <c r="KC1" t="inlineStr">
        <is>
          <t>20230329</t>
        </is>
      </c>
      <c r="KD1" t="inlineStr">
        <is>
          <t>20230331</t>
        </is>
      </c>
      <c r="KE1" t="inlineStr">
        <is>
          <t>20230401</t>
        </is>
      </c>
      <c r="KF1" t="inlineStr">
        <is>
          <t>20230402</t>
        </is>
      </c>
      <c r="KG1" t="inlineStr">
        <is>
          <t>20230403</t>
        </is>
      </c>
      <c r="KH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0</v>
      </c>
      <c r="F2" s="0" t="n">
        <v>0</v>
      </c>
      <c r="G2" s="0" t="n">
        <v>20</v>
      </c>
      <c r="H2" s="0" t="n">
        <v>20</v>
      </c>
      <c r="I2" s="0" t="n">
        <v>12</v>
      </c>
      <c r="J2" s="0" t="n">
        <v>0</v>
      </c>
      <c r="K2" s="0" t="n">
        <v>7</v>
      </c>
      <c r="L2" s="0" t="n">
        <v>7</v>
      </c>
      <c r="M2" s="0" t="n">
        <v>0</v>
      </c>
      <c r="N2" s="0" t="n">
        <v>25</v>
      </c>
      <c r="O2" s="0" t="n">
        <v>25</v>
      </c>
      <c r="P2" s="0" t="n">
        <v>12</v>
      </c>
      <c r="Q2" s="0" t="n">
        <v>12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5</v>
      </c>
      <c r="BX2" s="0" t="n">
        <v>5</v>
      </c>
      <c r="BY2" s="0" t="n">
        <v>5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0</v>
      </c>
      <c r="CQ2" s="0" t="n">
        <v>1</v>
      </c>
      <c r="CR2" s="0" t="n">
        <v>1</v>
      </c>
      <c r="CS2" s="0" t="n">
        <v>1</v>
      </c>
      <c r="CT2" s="0" t="n">
        <v>1</v>
      </c>
      <c r="CU2" s="0" t="n">
        <v>1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 t="n">
        <v>1</v>
      </c>
      <c r="DC2" s="0" t="n">
        <v>1</v>
      </c>
      <c r="DD2" s="0" t="n">
        <v>1</v>
      </c>
      <c r="DE2" s="0" t="n">
        <v>1</v>
      </c>
      <c r="DF2" s="0" t="n">
        <v>1</v>
      </c>
      <c r="DG2" s="0" t="n">
        <v>1</v>
      </c>
      <c r="DH2" s="0" t="n">
        <v>0</v>
      </c>
      <c r="DI2" s="0" t="n">
        <v>0</v>
      </c>
      <c r="DJ2" s="0" t="n">
        <v>0</v>
      </c>
      <c r="DK2" s="0" t="n">
        <v>60</v>
      </c>
      <c r="DL2" s="0" t="n">
        <v>60</v>
      </c>
      <c r="DM2" s="0" t="n">
        <v>60</v>
      </c>
      <c r="DN2" s="0" t="n">
        <v>60</v>
      </c>
      <c r="DO2" s="0" t="n">
        <v>60</v>
      </c>
      <c r="DP2" s="0" t="n">
        <v>60</v>
      </c>
      <c r="DQ2" s="0" t="n">
        <v>60</v>
      </c>
      <c r="DR2" s="0" t="n">
        <v>0</v>
      </c>
      <c r="DS2" s="0" t="n">
        <v>0</v>
      </c>
      <c r="DT2" s="0" t="n">
        <v>0</v>
      </c>
      <c r="DU2" s="0" t="n">
        <v>0</v>
      </c>
      <c r="DV2" s="0" t="n">
        <v>0</v>
      </c>
      <c r="DW2" s="0" t="n">
        <v>0</v>
      </c>
      <c r="DX2" s="0" t="n">
        <v>0</v>
      </c>
      <c r="DY2" s="0" t="n">
        <v>0</v>
      </c>
      <c r="DZ2" s="0" t="n">
        <v>0</v>
      </c>
      <c r="EA2" s="0" t="n">
        <v>0</v>
      </c>
      <c r="EB2" s="0" t="n">
        <v>0</v>
      </c>
      <c r="EC2" s="0" t="n">
        <v>0</v>
      </c>
      <c r="ED2" s="0" t="n">
        <v>0</v>
      </c>
      <c r="EE2" s="0" t="n">
        <v>0</v>
      </c>
      <c r="EF2" s="0" t="n">
        <v>0</v>
      </c>
      <c r="EG2" s="0" t="n">
        <v>0</v>
      </c>
      <c r="EH2" s="0" t="n">
        <v>0</v>
      </c>
      <c r="EI2" s="0" t="n">
        <v>0</v>
      </c>
      <c r="EJ2" s="0" t="n">
        <v>6</v>
      </c>
      <c r="EK2" s="0" t="n">
        <v>0</v>
      </c>
      <c r="EL2" s="0" t="n">
        <v>0</v>
      </c>
      <c r="EM2" s="0" t="n">
        <v>0</v>
      </c>
      <c r="EN2" s="0" t="n">
        <v>0</v>
      </c>
      <c r="EO2" s="0" t="n">
        <v>0</v>
      </c>
      <c r="EP2" s="0" t="n">
        <v>0</v>
      </c>
      <c r="EQ2" s="0" t="n">
        <v>1</v>
      </c>
      <c r="ER2" s="0" t="n">
        <v>1</v>
      </c>
      <c r="ES2" s="0" t="n">
        <v>1</v>
      </c>
      <c r="ET2" s="0" t="n">
        <v>1</v>
      </c>
      <c r="EU2" s="0" t="n">
        <v>0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</v>
      </c>
      <c r="FF2" s="0" t="n">
        <v>0</v>
      </c>
      <c r="FG2" s="0" t="n">
        <v>0</v>
      </c>
      <c r="FH2" s="0" t="n">
        <v>0</v>
      </c>
      <c r="FI2" s="0" t="n">
        <v>0</v>
      </c>
      <c r="FJ2" s="0" t="n">
        <v>0</v>
      </c>
      <c r="FK2" s="0" t="n">
        <v>0</v>
      </c>
      <c r="FL2" s="0" t="n">
        <v>0</v>
      </c>
      <c r="FM2" s="0" t="n">
        <v>0</v>
      </c>
      <c r="FN2" s="0" t="n">
        <v>0</v>
      </c>
      <c r="FO2" s="0" t="n">
        <v>0</v>
      </c>
      <c r="FP2" s="0" t="n">
        <v>9</v>
      </c>
      <c r="FQ2" s="0" t="n">
        <v>9</v>
      </c>
      <c r="FR2" s="0" t="n">
        <v>0</v>
      </c>
      <c r="FS2" s="0" t="n">
        <v>0</v>
      </c>
      <c r="FT2" s="0" t="n">
        <v>0</v>
      </c>
      <c r="FU2" s="0" t="n">
        <v>0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9</v>
      </c>
      <c r="GI2" t="n">
        <v>9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35</v>
      </c>
      <c r="KB2" t="n">
        <v>13</v>
      </c>
      <c r="KC2" t="n">
        <v>13</v>
      </c>
      <c r="KD2" t="n">
        <v>0</v>
      </c>
      <c r="KE2" t="n">
        <v>0</v>
      </c>
      <c r="KF2" t="n">
        <v>0</v>
      </c>
      <c r="KG2" t="n">
        <v>1</v>
      </c>
      <c r="KH2" t="n">
        <v>1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20个/1组混色（配20条彩色绳子）</t>
        </is>
      </c>
      <c r="E3" s="0" t="n">
        <v>0</v>
      </c>
      <c r="F3" s="0" t="n">
        <v>0</v>
      </c>
      <c r="G3" s="0" t="n">
        <v>1</v>
      </c>
      <c r="H3" s="0" t="n">
        <v>1</v>
      </c>
      <c r="I3" s="0" t="n">
        <v>1</v>
      </c>
      <c r="J3" s="0" t="n">
        <v>1</v>
      </c>
      <c r="K3" s="0" t="n">
        <v>1</v>
      </c>
      <c r="L3" s="0" t="n">
        <v>1</v>
      </c>
      <c r="M3" s="0" t="n">
        <v>1</v>
      </c>
      <c r="N3" s="0" t="n">
        <v>1</v>
      </c>
      <c r="O3" s="0" t="n">
        <v>1</v>
      </c>
      <c r="P3" s="0" t="n">
        <v>1</v>
      </c>
      <c r="Q3" s="0" t="n">
        <v>1</v>
      </c>
      <c r="R3" s="0" t="n">
        <v>1</v>
      </c>
      <c r="S3" s="0" t="n">
        <v>1</v>
      </c>
      <c r="T3" s="0" t="n">
        <v>1</v>
      </c>
      <c r="U3" s="0" t="n">
        <v>1</v>
      </c>
      <c r="V3" s="0" t="n">
        <v>1</v>
      </c>
      <c r="W3" s="0" t="n">
        <v>1</v>
      </c>
      <c r="X3" s="0" t="n">
        <v>1</v>
      </c>
      <c r="Y3" s="0" t="n">
        <v>1</v>
      </c>
      <c r="Z3" s="0" t="n">
        <v>1</v>
      </c>
      <c r="AA3" s="0" t="n">
        <v>1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6</v>
      </c>
      <c r="BB3" s="0" t="n">
        <v>6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0</v>
      </c>
      <c r="CX3" s="0" t="n">
        <v>0</v>
      </c>
      <c r="CY3" s="0" t="n">
        <v>0</v>
      </c>
      <c r="CZ3" s="0" t="n">
        <v>0</v>
      </c>
      <c r="DA3" s="0" t="n">
        <v>1</v>
      </c>
      <c r="DB3" s="0" t="n">
        <v>1</v>
      </c>
      <c r="DC3" s="0" t="n">
        <v>1</v>
      </c>
      <c r="DD3" s="0" t="n">
        <v>1</v>
      </c>
      <c r="DE3" s="0" t="n">
        <v>1</v>
      </c>
      <c r="DF3" s="0" t="n">
        <v>1</v>
      </c>
      <c r="DG3" s="0" t="n">
        <v>1</v>
      </c>
      <c r="DH3" s="0" t="n">
        <v>1</v>
      </c>
      <c r="DI3" s="0" t="n">
        <v>27</v>
      </c>
      <c r="DJ3" s="0" t="n">
        <v>27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1</v>
      </c>
      <c r="DW3" s="0" t="n">
        <v>0</v>
      </c>
      <c r="DX3" s="0" t="n">
        <v>1</v>
      </c>
      <c r="DY3" s="0" t="n">
        <v>1</v>
      </c>
      <c r="DZ3" s="0" t="n">
        <v>1</v>
      </c>
      <c r="EA3" s="0" t="n">
        <v>1</v>
      </c>
      <c r="EB3" s="0" t="n">
        <v>1</v>
      </c>
      <c r="EC3" s="0" t="n">
        <v>1</v>
      </c>
      <c r="ED3" s="0" t="n">
        <v>1</v>
      </c>
      <c r="EE3" s="0" t="n">
        <v>1</v>
      </c>
      <c r="EF3" s="0" t="n">
        <v>1</v>
      </c>
      <c r="EG3" s="0" t="n">
        <v>1</v>
      </c>
      <c r="EH3" s="0" t="n">
        <v>1</v>
      </c>
      <c r="EI3" s="0" t="n">
        <v>1</v>
      </c>
      <c r="EJ3" s="0" t="n">
        <v>1</v>
      </c>
      <c r="EK3" s="0" t="n">
        <v>1</v>
      </c>
      <c r="EL3" s="0" t="n">
        <v>1</v>
      </c>
      <c r="EM3" s="0" t="n">
        <v>1</v>
      </c>
      <c r="EN3" s="0" t="n">
        <v>1</v>
      </c>
      <c r="EO3" s="0" t="n">
        <v>1</v>
      </c>
      <c r="EP3" s="0" t="n">
        <v>0</v>
      </c>
      <c r="EQ3" s="0" t="n">
        <v>0</v>
      </c>
      <c r="ER3" s="0" t="n">
        <v>0</v>
      </c>
      <c r="ES3" s="0" t="n">
        <v>0</v>
      </c>
      <c r="ET3" s="0" t="n">
        <v>0</v>
      </c>
      <c r="EU3" s="0" t="n">
        <v>0</v>
      </c>
      <c r="EV3" s="0" t="n">
        <v>0</v>
      </c>
      <c r="EW3" s="0" t="n">
        <v>0</v>
      </c>
      <c r="EX3" s="0" t="n">
        <v>0</v>
      </c>
      <c r="EY3" s="0" t="n">
        <v>0</v>
      </c>
      <c r="EZ3" s="0" t="n">
        <v>0</v>
      </c>
      <c r="FA3" s="0" t="n">
        <v>0</v>
      </c>
      <c r="FB3" s="0" t="n">
        <v>0</v>
      </c>
      <c r="FC3" s="0" t="n">
        <v>0</v>
      </c>
      <c r="FD3" s="0" t="n">
        <v>0</v>
      </c>
      <c r="FE3" s="0" t="n">
        <v>0</v>
      </c>
      <c r="FF3" s="0" t="n">
        <v>0</v>
      </c>
      <c r="FG3" s="0" t="n">
        <v>0</v>
      </c>
      <c r="FH3" s="0" t="n">
        <v>0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</v>
      </c>
      <c r="FN3" s="0" t="n">
        <v>0</v>
      </c>
      <c r="FO3" s="0" t="n">
        <v>0</v>
      </c>
      <c r="FP3" s="0" t="n">
        <v>0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0</v>
      </c>
      <c r="FV3" s="0" t="n">
        <v>0</v>
      </c>
      <c r="FW3" s="0" t="n">
        <v>0</v>
      </c>
      <c r="FX3" s="0" t="n">
        <v>0</v>
      </c>
      <c r="FY3" s="0" t="n">
        <v>0</v>
      </c>
      <c r="FZ3" s="0" t="n">
        <v>0</v>
      </c>
      <c r="GA3" s="0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18</v>
      </c>
      <c r="F4" s="0" t="n">
        <v>18</v>
      </c>
      <c r="G4" s="0" t="n">
        <v>15</v>
      </c>
      <c r="H4" s="0" t="n">
        <v>15</v>
      </c>
      <c r="I4" s="0" t="n">
        <v>15</v>
      </c>
      <c r="J4" s="0" t="n">
        <v>15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6</v>
      </c>
      <c r="BB4" s="0" t="n">
        <v>6</v>
      </c>
      <c r="BC4" s="0" t="n">
        <v>6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10</v>
      </c>
      <c r="BM4" s="0" t="n">
        <v>10</v>
      </c>
      <c r="BN4" s="0" t="n">
        <v>10</v>
      </c>
      <c r="BO4" s="0" t="n">
        <v>10</v>
      </c>
      <c r="BP4" s="0" t="n">
        <v>10</v>
      </c>
      <c r="BQ4" s="0" t="n">
        <v>0</v>
      </c>
      <c r="BR4" s="0" t="n">
        <v>0</v>
      </c>
      <c r="BS4" s="0" t="n">
        <v>0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0</v>
      </c>
      <c r="CF4" s="0" t="n">
        <v>0</v>
      </c>
      <c r="CG4" s="0" t="n">
        <v>0</v>
      </c>
      <c r="CH4" s="0" t="n">
        <v>0</v>
      </c>
      <c r="CI4" s="0" t="n">
        <v>0</v>
      </c>
      <c r="CJ4" s="0" t="n">
        <v>0</v>
      </c>
      <c r="CK4" s="0" t="n">
        <v>0</v>
      </c>
      <c r="CL4" s="0" t="n">
        <v>0</v>
      </c>
      <c r="CM4" s="0" t="n">
        <v>0</v>
      </c>
      <c r="CN4" s="0" t="n">
        <v>0</v>
      </c>
      <c r="CO4" s="0" t="n">
        <v>0</v>
      </c>
      <c r="CP4" s="0" t="n">
        <v>0</v>
      </c>
      <c r="CQ4" s="0" t="n">
        <v>0</v>
      </c>
      <c r="CR4" s="0" t="n">
        <v>0</v>
      </c>
      <c r="CS4" s="0" t="n">
        <v>0</v>
      </c>
      <c r="CT4" s="0" t="n">
        <v>0</v>
      </c>
      <c r="CU4" s="0" t="n">
        <v>0</v>
      </c>
      <c r="CV4" s="0" t="n">
        <v>0</v>
      </c>
      <c r="CW4" s="0" t="n">
        <v>0</v>
      </c>
      <c r="CX4" s="0" t="n">
        <v>0</v>
      </c>
      <c r="CY4" s="0" t="n">
        <v>0</v>
      </c>
      <c r="CZ4" s="0" t="n">
        <v>0</v>
      </c>
      <c r="DA4" s="0" t="n">
        <v>0</v>
      </c>
      <c r="DB4" s="0" t="n">
        <v>0</v>
      </c>
      <c r="DC4" s="0" t="n">
        <v>0</v>
      </c>
      <c r="DD4" s="0" t="n">
        <v>0</v>
      </c>
      <c r="DE4" s="0" t="n">
        <v>0</v>
      </c>
      <c r="DF4" s="0" t="n">
        <v>0</v>
      </c>
      <c r="DG4" s="0" t="n">
        <v>0</v>
      </c>
      <c r="DH4" s="0" t="n">
        <v>0</v>
      </c>
      <c r="DI4" s="0" t="n">
        <v>0</v>
      </c>
      <c r="DJ4" s="0" t="n">
        <v>26</v>
      </c>
      <c r="DK4" s="0" t="n">
        <v>14</v>
      </c>
      <c r="DL4" s="0" t="n">
        <v>14</v>
      </c>
      <c r="DM4" s="0" t="n">
        <v>14</v>
      </c>
      <c r="DN4" s="0" t="n">
        <v>25</v>
      </c>
      <c r="DO4" s="0" t="n">
        <v>25</v>
      </c>
      <c r="DP4" s="0" t="n">
        <v>25</v>
      </c>
      <c r="DQ4" s="0" t="n">
        <v>25</v>
      </c>
      <c r="DR4" s="0" t="n">
        <v>25</v>
      </c>
      <c r="DS4" s="0" t="n">
        <v>25</v>
      </c>
      <c r="DT4" s="0" t="n">
        <v>25</v>
      </c>
      <c r="DU4" s="0" t="n">
        <v>25</v>
      </c>
      <c r="DV4" s="0" t="n">
        <v>25</v>
      </c>
      <c r="DW4" s="0" t="n">
        <v>25</v>
      </c>
      <c r="DX4" s="0" t="n">
        <v>25</v>
      </c>
      <c r="DY4" s="0" t="n">
        <v>25</v>
      </c>
      <c r="DZ4" s="0" t="n">
        <v>25</v>
      </c>
      <c r="EA4" s="0" t="n">
        <v>25</v>
      </c>
      <c r="EB4" s="0" t="n">
        <v>25</v>
      </c>
      <c r="EC4" s="0" t="n">
        <v>51</v>
      </c>
      <c r="ED4" s="0" t="n">
        <v>25</v>
      </c>
      <c r="EE4" s="0" t="n">
        <v>25</v>
      </c>
      <c r="EF4" s="0" t="n">
        <v>25</v>
      </c>
      <c r="EG4" s="0" t="n">
        <v>25</v>
      </c>
      <c r="EH4" s="0" t="n">
        <v>25</v>
      </c>
      <c r="EI4" s="0" t="n">
        <v>25</v>
      </c>
      <c r="EJ4" s="0" t="n">
        <v>25</v>
      </c>
      <c r="EK4" s="0" t="n">
        <v>25</v>
      </c>
      <c r="EL4" s="0" t="n">
        <v>25</v>
      </c>
      <c r="EM4" s="0" t="n">
        <v>25</v>
      </c>
      <c r="EN4" s="0" t="n">
        <v>25</v>
      </c>
      <c r="EO4" s="0" t="n">
        <v>25</v>
      </c>
      <c r="EP4" s="0" t="n">
        <v>0</v>
      </c>
      <c r="EQ4" s="0" t="n">
        <v>0</v>
      </c>
      <c r="ER4" s="0" t="n">
        <v>0</v>
      </c>
      <c r="ES4" s="0" t="n">
        <v>0</v>
      </c>
      <c r="ET4" s="0" t="n">
        <v>0</v>
      </c>
      <c r="EU4" s="0" t="n">
        <v>0</v>
      </c>
      <c r="EV4" s="0" t="n">
        <v>1</v>
      </c>
      <c r="EW4" s="0" t="n">
        <v>1</v>
      </c>
      <c r="EX4" s="0" t="n">
        <v>0</v>
      </c>
      <c r="EY4" s="0" t="n">
        <v>0</v>
      </c>
      <c r="EZ4" s="0" t="n">
        <v>0</v>
      </c>
      <c r="FA4" s="0" t="n">
        <v>0</v>
      </c>
      <c r="FB4" s="0" t="n">
        <v>0</v>
      </c>
      <c r="FC4" s="0" t="n">
        <v>0</v>
      </c>
      <c r="FD4" s="0" t="n">
        <v>0</v>
      </c>
      <c r="FE4" s="0" t="n">
        <v>0</v>
      </c>
      <c r="FF4" s="0" t="n">
        <v>0</v>
      </c>
      <c r="FG4" s="0" t="n">
        <v>0</v>
      </c>
      <c r="FH4" s="0" t="n">
        <v>0</v>
      </c>
      <c r="FI4" s="0" t="n">
        <v>0</v>
      </c>
      <c r="FJ4" s="0" t="n">
        <v>10</v>
      </c>
      <c r="FK4" s="0" t="n">
        <v>10</v>
      </c>
      <c r="FL4" s="0" t="n">
        <v>0</v>
      </c>
      <c r="FM4" s="0" t="n">
        <v>0</v>
      </c>
      <c r="FN4" s="0" t="n">
        <v>0</v>
      </c>
      <c r="FO4" s="0" t="n">
        <v>0</v>
      </c>
      <c r="FP4" s="0" t="n">
        <v>0</v>
      </c>
      <c r="FQ4" s="0" t="n">
        <v>0</v>
      </c>
      <c r="FR4" s="0" t="n">
        <v>0</v>
      </c>
      <c r="FS4" s="0" t="n">
        <v>0</v>
      </c>
      <c r="FT4" s="0" t="n">
        <v>0</v>
      </c>
      <c r="FU4" s="0" t="n">
        <v>0</v>
      </c>
      <c r="FV4" s="0" t="n">
        <v>0</v>
      </c>
      <c r="FW4" s="0" t="n">
        <v>0</v>
      </c>
      <c r="FX4" s="0" t="n">
        <v>0</v>
      </c>
      <c r="FY4" s="0" t="n">
        <v>0</v>
      </c>
      <c r="FZ4" s="0" t="n">
        <v>0</v>
      </c>
      <c r="GA4" s="0" t="n">
        <v>0</v>
      </c>
      <c r="GB4" t="n">
        <v>10</v>
      </c>
      <c r="GC4" t="n">
        <v>10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28</v>
      </c>
      <c r="HK4" t="n">
        <v>28</v>
      </c>
      <c r="HL4" t="n">
        <v>28</v>
      </c>
      <c r="HM4" t="n">
        <v>28</v>
      </c>
      <c r="HN4" t="n">
        <v>1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5</v>
      </c>
      <c r="JM4" t="n">
        <v>5</v>
      </c>
      <c r="JN4" t="n">
        <v>5</v>
      </c>
      <c r="JO4" t="n">
        <v>5</v>
      </c>
      <c r="JP4" t="n">
        <v>35</v>
      </c>
      <c r="JQ4" t="n">
        <v>35</v>
      </c>
      <c r="JR4" t="n">
        <v>35</v>
      </c>
      <c r="JS4" t="n">
        <v>35</v>
      </c>
      <c r="JT4" t="n">
        <v>9</v>
      </c>
      <c r="JU4" t="n">
        <v>9</v>
      </c>
      <c r="JV4" t="n">
        <v>8</v>
      </c>
      <c r="JW4" t="n">
        <v>8</v>
      </c>
      <c r="JX4" t="n">
        <v>8</v>
      </c>
      <c r="JY4" t="n">
        <v>8</v>
      </c>
      <c r="JZ4" t="n">
        <v>8</v>
      </c>
      <c r="KA4" t="n">
        <v>8</v>
      </c>
      <c r="KB4" t="n">
        <v>8</v>
      </c>
      <c r="KC4" t="n">
        <v>5</v>
      </c>
      <c r="KD4" t="n">
        <v>5</v>
      </c>
      <c r="KE4" t="n">
        <v>4</v>
      </c>
      <c r="KF4" t="n">
        <v>4</v>
      </c>
      <c r="KG4" t="n">
        <v>4</v>
      </c>
      <c r="KH4" t="n">
        <v>4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100个/1组黑色（配20条</t>
        </is>
      </c>
      <c r="E5" s="0" t="n">
        <v>10</v>
      </c>
      <c r="F5" s="0" t="n">
        <v>10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8</v>
      </c>
      <c r="O5" s="0" t="n">
        <v>8</v>
      </c>
      <c r="P5" s="0" t="n">
        <v>8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10</v>
      </c>
      <c r="AP5" s="0" t="n">
        <v>10</v>
      </c>
      <c r="AQ5" s="0" t="n">
        <v>2</v>
      </c>
      <c r="AR5" s="0" t="n">
        <v>2</v>
      </c>
      <c r="AS5" s="0" t="n">
        <v>2</v>
      </c>
      <c r="AT5" s="0" t="n">
        <v>2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12</v>
      </c>
      <c r="BB5" s="0" t="n">
        <v>12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13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0</v>
      </c>
      <c r="CV5" s="0" t="n">
        <v>0</v>
      </c>
      <c r="CW5" s="0" t="n">
        <v>0</v>
      </c>
      <c r="CX5" s="0" t="n">
        <v>0</v>
      </c>
      <c r="CY5" s="0" t="n">
        <v>0</v>
      </c>
      <c r="CZ5" s="0" t="n">
        <v>0</v>
      </c>
      <c r="DA5" s="0" t="n">
        <v>0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0</v>
      </c>
      <c r="DG5" s="0" t="n">
        <v>0</v>
      </c>
      <c r="DH5" s="0" t="n">
        <v>0</v>
      </c>
      <c r="DI5" s="0" t="n">
        <v>0</v>
      </c>
      <c r="DJ5" s="0" t="n">
        <v>0</v>
      </c>
      <c r="DK5" s="0" t="n">
        <v>5</v>
      </c>
      <c r="DL5" s="0" t="n">
        <v>0</v>
      </c>
      <c r="DM5" s="0" t="n">
        <v>0</v>
      </c>
      <c r="DN5" s="0" t="n">
        <v>0</v>
      </c>
      <c r="DO5" s="0" t="n">
        <v>0</v>
      </c>
      <c r="DP5" s="0" t="n">
        <v>0</v>
      </c>
      <c r="DQ5" s="0" t="n">
        <v>0</v>
      </c>
      <c r="DR5" s="0" t="n">
        <v>0</v>
      </c>
      <c r="DS5" s="0" t="n">
        <v>0</v>
      </c>
      <c r="DT5" s="0" t="n">
        <v>0</v>
      </c>
      <c r="DU5" s="0" t="n">
        <v>0</v>
      </c>
      <c r="DV5" s="0" t="n">
        <v>0</v>
      </c>
      <c r="DW5" s="0" t="n">
        <v>0</v>
      </c>
      <c r="DX5" s="0" t="n">
        <v>0</v>
      </c>
      <c r="DY5" s="0" t="n">
        <v>0</v>
      </c>
      <c r="DZ5" s="0" t="n">
        <v>0</v>
      </c>
      <c r="EA5" s="0" t="n">
        <v>0</v>
      </c>
      <c r="EB5" s="0" t="n">
        <v>0</v>
      </c>
      <c r="EC5" s="0" t="n">
        <v>2</v>
      </c>
      <c r="ED5" s="0" t="n">
        <v>2</v>
      </c>
      <c r="EE5" s="0" t="n">
        <v>2</v>
      </c>
      <c r="EF5" s="0" t="n">
        <v>2</v>
      </c>
      <c r="EG5" s="0" t="n">
        <v>2</v>
      </c>
      <c r="EH5" s="0" t="n">
        <v>2</v>
      </c>
      <c r="EI5" s="0" t="n">
        <v>15</v>
      </c>
      <c r="EJ5" s="0" t="n">
        <v>15</v>
      </c>
      <c r="EK5" s="0" t="n">
        <v>15</v>
      </c>
      <c r="EL5" s="0" t="n">
        <v>15</v>
      </c>
      <c r="EM5" s="0" t="n">
        <v>0</v>
      </c>
      <c r="EN5" s="0" t="n">
        <v>0</v>
      </c>
      <c r="EO5" s="0" t="n">
        <v>0</v>
      </c>
      <c r="EP5" s="0" t="n">
        <v>0</v>
      </c>
      <c r="EQ5" s="0" t="n">
        <v>0</v>
      </c>
      <c r="ER5" s="0" t="n">
        <v>0</v>
      </c>
      <c r="ES5" s="0" t="n">
        <v>0</v>
      </c>
      <c r="ET5" s="0" t="n">
        <v>0</v>
      </c>
      <c r="EU5" s="0" t="n">
        <v>0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9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0</v>
      </c>
      <c r="EV6" s="0" t="n">
        <v>0</v>
      </c>
      <c r="EW6" s="0" t="n">
        <v>0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0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0</v>
      </c>
      <c r="FM6" s="0" t="n">
        <v>0</v>
      </c>
      <c r="FN6" s="0" t="n">
        <v>0</v>
      </c>
      <c r="FO6" s="0" t="n">
        <v>0</v>
      </c>
      <c r="FP6" s="0" t="n">
        <v>0</v>
      </c>
      <c r="FQ6" s="0" t="n">
        <v>0</v>
      </c>
      <c r="FR6" s="0" t="n">
        <v>0</v>
      </c>
      <c r="FS6" s="0" t="n">
        <v>0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19</v>
      </c>
      <c r="L7" s="0" t="n">
        <v>19</v>
      </c>
      <c r="M7" s="0" t="n">
        <v>0</v>
      </c>
      <c r="N7" s="0" t="n">
        <v>6</v>
      </c>
      <c r="O7" s="0" t="n">
        <v>6</v>
      </c>
      <c r="P7" s="0" t="n">
        <v>6</v>
      </c>
      <c r="Q7" s="0" t="n">
        <v>6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1</v>
      </c>
      <c r="Y7" s="0" t="n">
        <v>1</v>
      </c>
      <c r="Z7" s="0" t="n">
        <v>1</v>
      </c>
      <c r="AA7" s="0" t="n">
        <v>1</v>
      </c>
      <c r="AB7" s="0" t="n">
        <v>1</v>
      </c>
      <c r="AC7" s="0" t="n">
        <v>1</v>
      </c>
      <c r="AD7" s="0" t="n">
        <v>1</v>
      </c>
      <c r="AE7" s="0" t="n">
        <v>1</v>
      </c>
      <c r="AF7" s="0" t="n">
        <v>1</v>
      </c>
      <c r="AG7" s="0" t="n">
        <v>1</v>
      </c>
      <c r="AH7" s="0" t="n">
        <v>1</v>
      </c>
      <c r="AI7" s="0" t="n">
        <v>1</v>
      </c>
      <c r="AJ7" s="0" t="n">
        <v>1</v>
      </c>
      <c r="AK7" s="0" t="n">
        <v>1</v>
      </c>
      <c r="AL7" s="0" t="n">
        <v>1</v>
      </c>
      <c r="AM7" s="0" t="n">
        <v>1</v>
      </c>
      <c r="AN7" s="0" t="n">
        <v>1</v>
      </c>
      <c r="AO7" s="0" t="n">
        <v>38</v>
      </c>
      <c r="AP7" s="0" t="n">
        <v>16</v>
      </c>
      <c r="AQ7" s="0" t="n">
        <v>10</v>
      </c>
      <c r="AR7" s="0" t="n">
        <v>10</v>
      </c>
      <c r="AS7" s="0" t="n">
        <v>10</v>
      </c>
      <c r="AT7" s="0" t="n">
        <v>10</v>
      </c>
      <c r="AU7" s="0" t="n">
        <v>9</v>
      </c>
      <c r="AV7" s="0" t="n">
        <v>9</v>
      </c>
      <c r="AW7" s="0" t="n">
        <v>3</v>
      </c>
      <c r="AX7" s="0" t="n">
        <v>3</v>
      </c>
      <c r="AY7" s="0" t="n">
        <v>3</v>
      </c>
      <c r="AZ7" s="0" t="n">
        <v>3</v>
      </c>
      <c r="BA7" s="0" t="n">
        <v>3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0</v>
      </c>
      <c r="CS7" s="0" t="n">
        <v>19</v>
      </c>
      <c r="CT7" s="0" t="n">
        <v>19</v>
      </c>
      <c r="CU7" s="0" t="n">
        <v>19</v>
      </c>
      <c r="CV7" s="0" t="n">
        <v>19</v>
      </c>
      <c r="CW7" s="0" t="n">
        <v>19</v>
      </c>
      <c r="CX7" s="0" t="n">
        <v>19</v>
      </c>
      <c r="CY7" s="0" t="n">
        <v>19</v>
      </c>
      <c r="CZ7" s="0" t="n">
        <v>19</v>
      </c>
      <c r="DA7" s="0" t="n">
        <v>19</v>
      </c>
      <c r="DB7" s="0" t="n">
        <v>19</v>
      </c>
      <c r="DC7" s="0" t="n">
        <v>17</v>
      </c>
      <c r="DD7" s="0" t="n">
        <v>17</v>
      </c>
      <c r="DE7" s="0" t="n">
        <v>17</v>
      </c>
      <c r="DF7" s="0" t="n">
        <v>17</v>
      </c>
      <c r="DG7" s="0" t="n">
        <v>17</v>
      </c>
      <c r="DH7" s="0" t="n">
        <v>17</v>
      </c>
      <c r="DI7" s="0" t="n">
        <v>17</v>
      </c>
      <c r="DJ7" s="0" t="n">
        <v>30</v>
      </c>
      <c r="DK7" s="0" t="n">
        <v>30</v>
      </c>
      <c r="DL7" s="0" t="n">
        <v>30</v>
      </c>
      <c r="DM7" s="0" t="n">
        <v>30</v>
      </c>
      <c r="DN7" s="0" t="n">
        <v>30</v>
      </c>
      <c r="DO7" s="0" t="n">
        <v>30</v>
      </c>
      <c r="DP7" s="0" t="n">
        <v>30</v>
      </c>
      <c r="DQ7" s="0" t="n">
        <v>30</v>
      </c>
      <c r="DR7" s="0" t="n">
        <v>13</v>
      </c>
      <c r="DS7" s="0" t="n">
        <v>13</v>
      </c>
      <c r="DT7" s="0" t="n">
        <v>13</v>
      </c>
      <c r="DU7" s="0" t="n">
        <v>13</v>
      </c>
      <c r="DV7" s="0" t="n">
        <v>13</v>
      </c>
      <c r="DW7" s="0" t="n">
        <v>13</v>
      </c>
      <c r="DX7" s="0" t="n">
        <v>13</v>
      </c>
      <c r="DY7" s="0" t="n">
        <v>13</v>
      </c>
      <c r="DZ7" s="0" t="n">
        <v>13</v>
      </c>
      <c r="EA7" s="0" t="n">
        <v>13</v>
      </c>
      <c r="EB7" s="0" t="n">
        <v>13</v>
      </c>
      <c r="EC7" s="0" t="n">
        <v>13</v>
      </c>
      <c r="ED7" s="0" t="n">
        <v>13</v>
      </c>
      <c r="EE7" s="0" t="n">
        <v>13</v>
      </c>
      <c r="EF7" s="0" t="n">
        <v>13</v>
      </c>
      <c r="EG7" s="0" t="n">
        <v>13</v>
      </c>
      <c r="EH7" s="0" t="n">
        <v>13</v>
      </c>
      <c r="EI7" s="0" t="n">
        <v>13</v>
      </c>
      <c r="EJ7" s="0" t="n">
        <v>13</v>
      </c>
      <c r="EK7" s="0" t="n">
        <v>13</v>
      </c>
      <c r="EL7" s="0" t="n">
        <v>13</v>
      </c>
      <c r="EM7" s="0" t="n">
        <v>13</v>
      </c>
      <c r="EN7" s="0" t="n">
        <v>13</v>
      </c>
      <c r="EO7" s="0" t="n">
        <v>13</v>
      </c>
      <c r="EP7" s="0" t="n">
        <v>0</v>
      </c>
      <c r="EQ7" s="0" t="n">
        <v>0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0</v>
      </c>
      <c r="FF7" s="0" t="n">
        <v>0</v>
      </c>
      <c r="FG7" s="0" t="n">
        <v>0</v>
      </c>
      <c r="FH7" s="0" t="n">
        <v>0</v>
      </c>
      <c r="FI7" s="0" t="n">
        <v>0</v>
      </c>
      <c r="FJ7" s="0" t="n">
        <v>0</v>
      </c>
      <c r="FK7" s="0" t="n">
        <v>0</v>
      </c>
      <c r="FL7" s="0" t="n">
        <v>0</v>
      </c>
      <c r="FM7" s="0" t="n">
        <v>0</v>
      </c>
      <c r="FN7" s="0" t="n">
        <v>0</v>
      </c>
      <c r="FO7" s="0" t="n">
        <v>0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0</v>
      </c>
      <c r="FY7" s="0" t="n">
        <v>0</v>
      </c>
      <c r="FZ7" s="0" t="n">
        <v>0</v>
      </c>
      <c r="GA7" s="0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6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25</v>
      </c>
      <c r="JQ7" t="n">
        <v>25</v>
      </c>
      <c r="JR7" t="n">
        <v>25</v>
      </c>
      <c r="JS7" t="n">
        <v>25</v>
      </c>
      <c r="JT7" t="n">
        <v>25</v>
      </c>
      <c r="JU7" t="n">
        <v>25</v>
      </c>
      <c r="JV7" t="n">
        <v>12</v>
      </c>
      <c r="JW7" t="n">
        <v>12</v>
      </c>
      <c r="JX7" t="n">
        <v>12</v>
      </c>
      <c r="JY7" t="n">
        <v>12</v>
      </c>
      <c r="JZ7" t="n">
        <v>12</v>
      </c>
      <c r="KA7" t="n">
        <v>12</v>
      </c>
      <c r="KB7" t="n">
        <v>12</v>
      </c>
      <c r="KC7" t="n">
        <v>4</v>
      </c>
      <c r="KD7" t="n">
        <v>4</v>
      </c>
      <c r="KE7" t="n">
        <v>4</v>
      </c>
      <c r="KF7" t="n">
        <v>4</v>
      </c>
      <c r="KG7" t="n">
        <v>4</v>
      </c>
      <c r="KH7" t="n">
        <v>4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10个/1组混色（配10条彩色绳子）</t>
        </is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10</v>
      </c>
      <c r="L8" s="0" t="n">
        <v>10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1</v>
      </c>
      <c r="S8" s="0" t="n">
        <v>1</v>
      </c>
      <c r="T8" s="0" t="n">
        <v>1</v>
      </c>
      <c r="U8" s="0" t="n">
        <v>1</v>
      </c>
      <c r="V8" s="0" t="n">
        <v>3</v>
      </c>
      <c r="W8" s="0" t="n">
        <v>3</v>
      </c>
      <c r="X8" s="0" t="n">
        <v>3</v>
      </c>
      <c r="Y8" s="0" t="n">
        <v>3</v>
      </c>
      <c r="Z8" s="0" t="n">
        <v>4</v>
      </c>
      <c r="AA8" s="0" t="n">
        <v>4</v>
      </c>
      <c r="AB8" s="0" t="n">
        <v>5</v>
      </c>
      <c r="AC8" s="0" t="n">
        <v>5</v>
      </c>
      <c r="AD8" s="0" t="n">
        <v>5</v>
      </c>
      <c r="AE8" s="0" t="n">
        <v>5</v>
      </c>
      <c r="AF8" s="0" t="n">
        <v>6</v>
      </c>
      <c r="AG8" s="0" t="n">
        <v>6</v>
      </c>
      <c r="AH8" s="0" t="n">
        <v>6</v>
      </c>
      <c r="AI8" s="0" t="n">
        <v>6</v>
      </c>
      <c r="AJ8" s="0" t="n">
        <v>6</v>
      </c>
      <c r="AK8" s="0" t="n">
        <v>5</v>
      </c>
      <c r="AL8" s="0" t="n">
        <v>5</v>
      </c>
      <c r="AM8" s="0" t="n">
        <v>5</v>
      </c>
      <c r="AN8" s="0" t="n">
        <v>5</v>
      </c>
      <c r="AO8" s="0" t="n">
        <v>5</v>
      </c>
      <c r="AP8" s="0" t="n">
        <v>5</v>
      </c>
      <c r="AQ8" s="0" t="n">
        <v>5</v>
      </c>
      <c r="AR8" s="0" t="n">
        <v>5</v>
      </c>
      <c r="AS8" s="0" t="n">
        <v>5</v>
      </c>
      <c r="AT8" s="0" t="n">
        <v>5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0</v>
      </c>
      <c r="CN8" s="0" t="n">
        <v>0</v>
      </c>
      <c r="CO8" s="0" t="n">
        <v>0</v>
      </c>
      <c r="CP8" s="0" t="n">
        <v>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0</v>
      </c>
      <c r="DN8" s="0" t="n">
        <v>0</v>
      </c>
      <c r="DO8" s="0" t="n">
        <v>0</v>
      </c>
      <c r="DP8" s="0" t="n">
        <v>0</v>
      </c>
      <c r="DQ8" s="0" t="n">
        <v>0</v>
      </c>
      <c r="DR8" s="0" t="n">
        <v>0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</v>
      </c>
      <c r="DX8" s="0" t="n">
        <v>0</v>
      </c>
      <c r="DY8" s="0" t="n">
        <v>0</v>
      </c>
      <c r="DZ8" s="0" t="n">
        <v>0</v>
      </c>
      <c r="EA8" s="0" t="n">
        <v>0</v>
      </c>
      <c r="EB8" s="0" t="n">
        <v>0</v>
      </c>
      <c r="EC8" s="0" t="n">
        <v>0</v>
      </c>
      <c r="ED8" s="0" t="n">
        <v>0</v>
      </c>
      <c r="EE8" s="0" t="n">
        <v>0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0</v>
      </c>
      <c r="FB8" s="0" t="n">
        <v>0</v>
      </c>
      <c r="FC8" s="0" t="n">
        <v>0</v>
      </c>
      <c r="FD8" s="0" t="n">
        <v>0</v>
      </c>
      <c r="FE8" s="0" t="n">
        <v>0</v>
      </c>
      <c r="FF8" s="0" t="n">
        <v>0</v>
      </c>
      <c r="FG8" s="0" t="n">
        <v>0</v>
      </c>
      <c r="FH8" s="0" t="n">
        <v>0</v>
      </c>
      <c r="FI8" s="0" t="n">
        <v>0</v>
      </c>
      <c r="FJ8" s="0" t="n">
        <v>0</v>
      </c>
      <c r="FK8" s="0" t="n">
        <v>0</v>
      </c>
      <c r="FL8" s="0" t="n">
        <v>0</v>
      </c>
      <c r="FM8" s="0" t="n">
        <v>0</v>
      </c>
      <c r="FN8" s="0" t="n">
        <v>0</v>
      </c>
      <c r="FO8" s="0" t="n">
        <v>0</v>
      </c>
      <c r="FP8" s="0" t="n">
        <v>0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0</v>
      </c>
      <c r="FY8" s="0" t="n">
        <v>0</v>
      </c>
      <c r="FZ8" s="0" t="n">
        <v>0</v>
      </c>
      <c r="GA8" s="0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15</v>
      </c>
      <c r="AP9" s="0" t="n">
        <v>15</v>
      </c>
      <c r="AQ9" s="0" t="n">
        <v>8</v>
      </c>
      <c r="AR9" s="0" t="n">
        <v>8</v>
      </c>
      <c r="AS9" s="0" t="n">
        <v>8</v>
      </c>
      <c r="AT9" s="0" t="n">
        <v>8</v>
      </c>
      <c r="AU9" s="0" t="n">
        <v>8</v>
      </c>
      <c r="AV9" s="0" t="n">
        <v>8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0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0</v>
      </c>
      <c r="DY9" s="0" t="n">
        <v>0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0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0</v>
      </c>
      <c r="EN9" s="0" t="n">
        <v>0</v>
      </c>
      <c r="EO9" s="0" t="n">
        <v>0</v>
      </c>
      <c r="EP9" s="0" t="n">
        <v>0</v>
      </c>
      <c r="EQ9" s="0" t="n">
        <v>0</v>
      </c>
      <c r="ER9" s="0" t="n">
        <v>0</v>
      </c>
      <c r="ES9" s="0" t="n">
        <v>0</v>
      </c>
      <c r="ET9" s="0" t="n">
        <v>0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0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0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4</v>
      </c>
      <c r="JM9" t="n">
        <v>3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6</v>
      </c>
      <c r="O10" s="0" t="n">
        <v>6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1</v>
      </c>
      <c r="BZ10" s="0" t="n">
        <v>1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20</v>
      </c>
      <c r="DL10" s="0" t="n">
        <v>12</v>
      </c>
      <c r="DM10" s="0" t="n">
        <v>12</v>
      </c>
      <c r="DN10" s="0" t="n">
        <v>12</v>
      </c>
      <c r="DO10" s="0" t="n">
        <v>12</v>
      </c>
      <c r="DP10" s="0" t="n">
        <v>12</v>
      </c>
      <c r="DQ10" s="0" t="n">
        <v>12</v>
      </c>
      <c r="DR10" s="0" t="n">
        <v>0</v>
      </c>
      <c r="DS10" s="0" t="n">
        <v>1</v>
      </c>
      <c r="DT10" s="0" t="n">
        <v>1</v>
      </c>
      <c r="DU10" s="0" t="n">
        <v>1</v>
      </c>
      <c r="DV10" s="0" t="n">
        <v>1</v>
      </c>
      <c r="DW10" s="0" t="n">
        <v>1</v>
      </c>
      <c r="DX10" s="0" t="n">
        <v>1</v>
      </c>
      <c r="DY10" s="0" t="n">
        <v>1</v>
      </c>
      <c r="DZ10" s="0" t="n">
        <v>1</v>
      </c>
      <c r="EA10" s="0" t="n">
        <v>0</v>
      </c>
      <c r="EB10" s="0" t="n">
        <v>0</v>
      </c>
      <c r="EC10" s="0" t="n">
        <v>0</v>
      </c>
      <c r="ED10" s="0" t="n">
        <v>0</v>
      </c>
      <c r="EE10" s="0" t="n">
        <v>0</v>
      </c>
      <c r="EF10" s="0" t="n">
        <v>0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0</v>
      </c>
      <c r="EO10" s="0" t="n">
        <v>0</v>
      </c>
      <c r="EP10" s="0" t="n">
        <v>0</v>
      </c>
      <c r="EQ10" s="0" t="n">
        <v>0</v>
      </c>
      <c r="ER10" s="0" t="n">
        <v>0</v>
      </c>
      <c r="ES10" s="0" t="n">
        <v>0</v>
      </c>
      <c r="ET10" s="0" t="n">
        <v>0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0</v>
      </c>
      <c r="FJ10" s="0" t="n">
        <v>0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0</v>
      </c>
      <c r="FW10" s="0" t="n">
        <v>0</v>
      </c>
      <c r="FX10" s="0" t="n">
        <v>0</v>
      </c>
      <c r="FY10" s="0" t="n">
        <v>0</v>
      </c>
      <c r="FZ10" s="0" t="n">
        <v>0</v>
      </c>
      <c r="GA10" s="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10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5</v>
      </c>
      <c r="KA10" t="n">
        <v>5</v>
      </c>
      <c r="KB10" t="n">
        <v>5</v>
      </c>
      <c r="KC10" t="n">
        <v>5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15</v>
      </c>
      <c r="O11" s="0" t="n">
        <v>15</v>
      </c>
      <c r="P11" s="0" t="n">
        <v>15</v>
      </c>
      <c r="Q11" s="0" t="n">
        <v>15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10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1</v>
      </c>
      <c r="AV11" s="0" t="n">
        <v>1</v>
      </c>
      <c r="AW11" s="0" t="n">
        <v>1</v>
      </c>
      <c r="AX11" s="0" t="n">
        <v>1</v>
      </c>
      <c r="AY11" s="0" t="n">
        <v>1</v>
      </c>
      <c r="AZ11" s="0" t="n">
        <v>1</v>
      </c>
      <c r="BA11" s="0" t="n">
        <v>1</v>
      </c>
      <c r="BB11" s="0" t="n">
        <v>1</v>
      </c>
      <c r="BC11" s="0" t="n">
        <v>1</v>
      </c>
      <c r="BD11" s="0" t="n">
        <v>1</v>
      </c>
      <c r="BE11" s="0" t="n">
        <v>1</v>
      </c>
      <c r="BF11" s="0" t="n">
        <v>1</v>
      </c>
      <c r="BG11" s="0" t="n">
        <v>1</v>
      </c>
      <c r="BH11" s="0" t="n">
        <v>1</v>
      </c>
      <c r="BI11" s="0" t="n">
        <v>1</v>
      </c>
      <c r="BJ11" s="0" t="n">
        <v>1</v>
      </c>
      <c r="BK11" s="0" t="n">
        <v>1</v>
      </c>
      <c r="BL11" s="0" t="n">
        <v>1</v>
      </c>
      <c r="BM11" s="0" t="n">
        <v>1</v>
      </c>
      <c r="BN11" s="0" t="n">
        <v>1</v>
      </c>
      <c r="BO11" s="0" t="n">
        <v>1</v>
      </c>
      <c r="BP11" s="0" t="n">
        <v>1</v>
      </c>
      <c r="BQ11" s="0" t="n">
        <v>1</v>
      </c>
      <c r="BR11" s="0" t="n">
        <v>1</v>
      </c>
      <c r="BS11" s="0" t="n">
        <v>1</v>
      </c>
      <c r="BT11" s="0" t="n">
        <v>1</v>
      </c>
      <c r="BU11" s="0" t="n">
        <v>1</v>
      </c>
      <c r="BV11" s="0" t="n">
        <v>1</v>
      </c>
      <c r="BW11" s="0" t="n">
        <v>1</v>
      </c>
      <c r="BX11" s="0" t="n">
        <v>1</v>
      </c>
      <c r="BY11" s="0" t="n">
        <v>1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0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0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0</v>
      </c>
      <c r="DH11" s="0" t="n">
        <v>0</v>
      </c>
      <c r="DI11" s="0" t="n">
        <v>0</v>
      </c>
      <c r="DJ11" s="0" t="n">
        <v>0</v>
      </c>
      <c r="DK11" s="0" t="n">
        <v>0</v>
      </c>
      <c r="DL11" s="0" t="n">
        <v>0</v>
      </c>
      <c r="DM11" s="0" t="n">
        <v>0</v>
      </c>
      <c r="DN11" s="0" t="n">
        <v>0</v>
      </c>
      <c r="DO11" s="0" t="n">
        <v>0</v>
      </c>
      <c r="DP11" s="0" t="n">
        <v>0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0</v>
      </c>
      <c r="EF11" s="0" t="n">
        <v>0</v>
      </c>
      <c r="EG11" s="0" t="n">
        <v>0</v>
      </c>
      <c r="EH11" s="0" t="n">
        <v>0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</v>
      </c>
      <c r="FR11" s="0" t="n">
        <v>0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10</v>
      </c>
      <c r="KA11" t="n">
        <v>10</v>
      </c>
      <c r="KB11" t="n">
        <v>1</v>
      </c>
      <c r="KC11" t="n">
        <v>1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20</v>
      </c>
      <c r="AQ12" s="0" t="n">
        <v>20</v>
      </c>
      <c r="AR12" s="0" t="n">
        <v>20</v>
      </c>
      <c r="AS12" s="0" t="n">
        <v>20</v>
      </c>
      <c r="AT12" s="0" t="n">
        <v>20</v>
      </c>
      <c r="AU12" s="0" t="n">
        <v>20</v>
      </c>
      <c r="AV12" s="0" t="n">
        <v>20</v>
      </c>
      <c r="AW12" s="0" t="n">
        <v>20</v>
      </c>
      <c r="AX12" s="0" t="n">
        <v>20</v>
      </c>
      <c r="AY12" s="0" t="n">
        <v>20</v>
      </c>
      <c r="AZ12" s="0" t="n">
        <v>20</v>
      </c>
      <c r="BA12" s="0" t="n">
        <v>20</v>
      </c>
      <c r="BB12" s="0" t="n">
        <v>20</v>
      </c>
      <c r="BC12" s="0" t="n">
        <v>20</v>
      </c>
      <c r="BD12" s="0" t="n">
        <v>20</v>
      </c>
      <c r="BE12" s="0" t="n">
        <v>20</v>
      </c>
      <c r="BF12" s="0" t="n">
        <v>20</v>
      </c>
      <c r="BG12" s="0" t="n">
        <v>20</v>
      </c>
      <c r="BH12" s="0" t="n">
        <v>20</v>
      </c>
      <c r="BI12" s="0" t="n">
        <v>20</v>
      </c>
      <c r="BJ12" s="0" t="n">
        <v>20</v>
      </c>
      <c r="BK12" s="0" t="n">
        <v>20</v>
      </c>
      <c r="BL12" s="0" t="n">
        <v>40</v>
      </c>
      <c r="BM12" s="0" t="n">
        <v>20</v>
      </c>
      <c r="BN12" s="0" t="n">
        <v>20</v>
      </c>
      <c r="BO12" s="0" t="n">
        <v>20</v>
      </c>
      <c r="BP12" s="0" t="n">
        <v>20</v>
      </c>
      <c r="BQ12" s="0" t="n">
        <v>20</v>
      </c>
      <c r="BR12" s="0" t="n">
        <v>20</v>
      </c>
      <c r="BS12" s="0" t="n">
        <v>20</v>
      </c>
      <c r="BT12" s="0" t="n">
        <v>20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  <c r="CR12" s="0" t="n">
        <v>0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0</v>
      </c>
      <c r="CZ12" s="0" t="n">
        <v>0</v>
      </c>
      <c r="DA12" s="0" t="n">
        <v>0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0</v>
      </c>
      <c r="DJ12" s="0" t="n">
        <v>0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0</v>
      </c>
      <c r="DT12" s="0" t="n">
        <v>0</v>
      </c>
      <c r="DU12" s="0" t="n">
        <v>0</v>
      </c>
      <c r="DV12" s="0" t="n">
        <v>0</v>
      </c>
      <c r="DW12" s="0" t="n">
        <v>0</v>
      </c>
      <c r="DX12" s="0" t="n">
        <v>0</v>
      </c>
      <c r="DY12" s="0" t="n">
        <v>0</v>
      </c>
      <c r="DZ12" s="0" t="n">
        <v>0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0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43</v>
      </c>
      <c r="EN12" s="0" t="n">
        <v>0</v>
      </c>
      <c r="EO12" s="0" t="n">
        <v>0</v>
      </c>
      <c r="EP12" s="0" t="n">
        <v>0</v>
      </c>
      <c r="EQ12" s="0" t="n">
        <v>9</v>
      </c>
      <c r="ER12" s="0" t="n">
        <v>10</v>
      </c>
      <c r="ES12" s="0" t="n">
        <v>8</v>
      </c>
      <c r="ET12" s="0" t="n">
        <v>8</v>
      </c>
      <c r="EU12" s="0" t="n">
        <v>10</v>
      </c>
      <c r="EV12" s="0" t="n">
        <v>11</v>
      </c>
      <c r="EW12" s="0" t="n">
        <v>11</v>
      </c>
      <c r="EX12" s="0" t="n">
        <v>9</v>
      </c>
      <c r="EY12" s="0" t="n">
        <v>8</v>
      </c>
      <c r="EZ12" s="0" t="n">
        <v>6</v>
      </c>
      <c r="FA12" s="0" t="n">
        <v>6</v>
      </c>
      <c r="FB12" s="0" t="n">
        <v>6</v>
      </c>
      <c r="FC12" s="0" t="n">
        <v>6</v>
      </c>
      <c r="FD12" s="0" t="n">
        <v>6</v>
      </c>
      <c r="FE12" s="0" t="n">
        <v>6</v>
      </c>
      <c r="FF12" s="0" t="n">
        <v>6</v>
      </c>
      <c r="FG12" s="0" t="n">
        <v>6</v>
      </c>
      <c r="FH12" s="0" t="n">
        <v>6</v>
      </c>
      <c r="FI12" s="0" t="n">
        <v>6</v>
      </c>
      <c r="FJ12" s="0" t="n">
        <v>6</v>
      </c>
      <c r="FK12" s="0" t="n">
        <v>6</v>
      </c>
      <c r="FL12" s="0" t="n">
        <v>6</v>
      </c>
      <c r="FM12" s="0" t="n">
        <v>6</v>
      </c>
      <c r="FN12" s="0" t="n">
        <v>6</v>
      </c>
      <c r="FO12" s="0" t="n">
        <v>6</v>
      </c>
      <c r="FP12" s="0" t="n">
        <v>6</v>
      </c>
      <c r="FQ12" s="0" t="n">
        <v>6</v>
      </c>
      <c r="FR12" s="0" t="n">
        <v>6</v>
      </c>
      <c r="FS12" s="0" t="n">
        <v>6</v>
      </c>
      <c r="FT12" s="0" t="n">
        <v>6</v>
      </c>
      <c r="FU12" s="0" t="n">
        <v>6</v>
      </c>
      <c r="FV12" s="0" t="n">
        <v>6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t="n">
        <v>6</v>
      </c>
      <c r="GC12" t="n">
        <v>6</v>
      </c>
      <c r="GD12" t="n">
        <v>6</v>
      </c>
      <c r="GE12" t="n">
        <v>6</v>
      </c>
      <c r="GF12" t="n">
        <v>6</v>
      </c>
      <c r="GG12" t="n">
        <v>6</v>
      </c>
      <c r="GH12" t="n">
        <v>6</v>
      </c>
      <c r="GI12" t="n">
        <v>6</v>
      </c>
      <c r="GJ12" t="n">
        <v>6</v>
      </c>
      <c r="GK12" t="n">
        <v>6</v>
      </c>
      <c r="GL12" t="n">
        <v>6</v>
      </c>
      <c r="GM12" t="n">
        <v>6</v>
      </c>
      <c r="GN12" t="n">
        <v>6</v>
      </c>
      <c r="GO12" t="n">
        <v>6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10</v>
      </c>
      <c r="F13" s="0" t="n">
        <v>10</v>
      </c>
      <c r="G13" s="0" t="n">
        <v>10</v>
      </c>
      <c r="H13" s="0" t="n">
        <v>10</v>
      </c>
      <c r="I13" s="0" t="n">
        <v>10</v>
      </c>
      <c r="J13" s="0" t="n">
        <v>10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0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0</v>
      </c>
      <c r="DY13" s="0" t="n">
        <v>0</v>
      </c>
      <c r="DZ13" s="0" t="n">
        <v>0</v>
      </c>
      <c r="EA13" s="0" t="n">
        <v>0</v>
      </c>
      <c r="EB13" s="0" t="n">
        <v>0</v>
      </c>
      <c r="EC13" s="0" t="n">
        <v>0</v>
      </c>
      <c r="ED13" s="0" t="n">
        <v>0</v>
      </c>
      <c r="EE13" s="0" t="n">
        <v>16</v>
      </c>
      <c r="EF13" s="0" t="n">
        <v>0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0</v>
      </c>
      <c r="EN13" s="0" t="n">
        <v>0</v>
      </c>
      <c r="EO13" s="0" t="n">
        <v>0</v>
      </c>
      <c r="EP13" s="0" t="n">
        <v>0</v>
      </c>
      <c r="EQ13" s="0" t="n">
        <v>0</v>
      </c>
      <c r="ER13" s="0" t="n">
        <v>0</v>
      </c>
      <c r="ES13" s="0" t="n">
        <v>0</v>
      </c>
      <c r="ET13" s="0" t="n">
        <v>0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0</v>
      </c>
      <c r="EZ13" s="0" t="n">
        <v>0</v>
      </c>
      <c r="FA13" s="0" t="n">
        <v>0</v>
      </c>
      <c r="FB13" s="0" t="n">
        <v>0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0</v>
      </c>
      <c r="FK13" s="0" t="n">
        <v>0</v>
      </c>
      <c r="FL13" s="0" t="n">
        <v>0</v>
      </c>
      <c r="FM13" s="0" t="n">
        <v>0</v>
      </c>
      <c r="FN13" s="0" t="n">
        <v>0</v>
      </c>
      <c r="FO13" s="0" t="n">
        <v>0</v>
      </c>
      <c r="FP13" s="0" t="n">
        <v>0</v>
      </c>
      <c r="FQ13" s="0" t="n">
        <v>0</v>
      </c>
      <c r="FR13" s="0" t="n">
        <v>0</v>
      </c>
      <c r="FS13" s="0" t="n">
        <v>0</v>
      </c>
      <c r="FT13" s="0" t="n">
        <v>0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4</v>
      </c>
      <c r="IW13" t="n">
        <v>0</v>
      </c>
      <c r="IX13" t="n">
        <v>0</v>
      </c>
      <c r="IY13" t="n">
        <v>10</v>
      </c>
      <c r="IZ13" t="n">
        <v>10</v>
      </c>
      <c r="JA13" t="n">
        <v>8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2</v>
      </c>
      <c r="JM13" t="n">
        <v>2</v>
      </c>
      <c r="JN13" t="n">
        <v>2</v>
      </c>
      <c r="JO13" t="n">
        <v>2</v>
      </c>
      <c r="JP13" t="n">
        <v>2</v>
      </c>
      <c r="JQ13" t="n">
        <v>2</v>
      </c>
      <c r="JR13" t="n">
        <v>2</v>
      </c>
      <c r="JS13" t="n">
        <v>2</v>
      </c>
      <c r="JT13" t="n">
        <v>2</v>
      </c>
      <c r="JU13" t="n">
        <v>2</v>
      </c>
      <c r="JV13" t="n">
        <v>2</v>
      </c>
      <c r="JW13" t="n">
        <v>2</v>
      </c>
      <c r="JX13" t="n">
        <v>2</v>
      </c>
      <c r="JY13" t="n">
        <v>2</v>
      </c>
      <c r="JZ13" t="n">
        <v>2</v>
      </c>
      <c r="KA13" t="n">
        <v>2</v>
      </c>
      <c r="KB13" t="n">
        <v>2</v>
      </c>
      <c r="KC13" t="n">
        <v>2</v>
      </c>
      <c r="KD13" t="n">
        <v>2</v>
      </c>
      <c r="KE13" t="n">
        <v>2</v>
      </c>
      <c r="KF13" t="n">
        <v>2</v>
      </c>
      <c r="KG13" t="n">
        <v>2</v>
      </c>
      <c r="KH13" t="n">
        <v>2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16</v>
      </c>
      <c r="L14" s="0" t="n">
        <v>4</v>
      </c>
      <c r="M14" s="0" t="n">
        <v>0</v>
      </c>
      <c r="N14" s="0" t="n">
        <v>8</v>
      </c>
      <c r="O14" s="0" t="n">
        <v>8</v>
      </c>
      <c r="P14" s="0" t="n">
        <v>8</v>
      </c>
      <c r="Q14" s="0" t="n">
        <v>8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17</v>
      </c>
      <c r="X14" s="0" t="n">
        <v>0</v>
      </c>
      <c r="Y14" s="0" t="n">
        <v>1</v>
      </c>
      <c r="Z14" s="0" t="n">
        <v>1</v>
      </c>
      <c r="AA14" s="0" t="n">
        <v>1</v>
      </c>
      <c r="AB14" s="0" t="n">
        <v>1</v>
      </c>
      <c r="AC14" s="0" t="n">
        <v>12</v>
      </c>
      <c r="AD14" s="0" t="n">
        <v>3</v>
      </c>
      <c r="AE14" s="0" t="n">
        <v>4</v>
      </c>
      <c r="AF14" s="0" t="n">
        <v>4</v>
      </c>
      <c r="AG14" s="0" t="n">
        <v>4</v>
      </c>
      <c r="AH14" s="0" t="n">
        <v>4</v>
      </c>
      <c r="AI14" s="0" t="n">
        <v>4</v>
      </c>
      <c r="AJ14" s="0" t="n">
        <v>17</v>
      </c>
      <c r="AK14" s="0" t="n">
        <v>17</v>
      </c>
      <c r="AL14" s="0" t="n">
        <v>17</v>
      </c>
      <c r="AM14" s="0" t="n">
        <v>17</v>
      </c>
      <c r="AN14" s="0" t="n">
        <v>17</v>
      </c>
      <c r="AO14" s="0" t="n">
        <v>27</v>
      </c>
      <c r="AP14" s="0" t="n">
        <v>13</v>
      </c>
      <c r="AQ14" s="0" t="n">
        <v>3</v>
      </c>
      <c r="AR14" s="0" t="n">
        <v>2</v>
      </c>
      <c r="AS14" s="0" t="n">
        <v>2</v>
      </c>
      <c r="AT14" s="0" t="n">
        <v>2</v>
      </c>
      <c r="AU14" s="0" t="n">
        <v>2</v>
      </c>
      <c r="AV14" s="0" t="n">
        <v>2</v>
      </c>
      <c r="AW14" s="0" t="n">
        <v>2</v>
      </c>
      <c r="AX14" s="0" t="n">
        <v>2</v>
      </c>
      <c r="AY14" s="0" t="n">
        <v>2</v>
      </c>
      <c r="AZ14" s="0" t="n">
        <v>2</v>
      </c>
      <c r="BA14" s="0" t="n">
        <v>2</v>
      </c>
      <c r="BB14" s="0" t="n">
        <v>2</v>
      </c>
      <c r="BC14" s="0" t="n">
        <v>2</v>
      </c>
      <c r="BD14" s="0" t="n">
        <v>2</v>
      </c>
      <c r="BE14" s="0" t="n">
        <v>2</v>
      </c>
      <c r="BF14" s="0" t="n">
        <v>2</v>
      </c>
      <c r="BG14" s="0" t="n">
        <v>2</v>
      </c>
      <c r="BH14" s="0" t="n">
        <v>2</v>
      </c>
      <c r="BI14" s="0" t="n">
        <v>2</v>
      </c>
      <c r="BJ14" s="0" t="n">
        <v>2</v>
      </c>
      <c r="BK14" s="0" t="n">
        <v>2</v>
      </c>
      <c r="BL14" s="0" t="n">
        <v>2</v>
      </c>
      <c r="BM14" s="0" t="n">
        <v>2</v>
      </c>
      <c r="BN14" s="0" t="n">
        <v>2</v>
      </c>
      <c r="BO14" s="0" t="n">
        <v>2</v>
      </c>
      <c r="BP14" s="0" t="n">
        <v>2</v>
      </c>
      <c r="BQ14" s="0" t="n">
        <v>2</v>
      </c>
      <c r="BR14" s="0" t="n">
        <v>2</v>
      </c>
      <c r="BS14" s="0" t="n">
        <v>2</v>
      </c>
      <c r="BT14" s="0" t="n">
        <v>2</v>
      </c>
      <c r="BU14" s="0" t="n">
        <v>0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</v>
      </c>
      <c r="CL14" s="0" t="n">
        <v>0</v>
      </c>
      <c r="CM14" s="0" t="n">
        <v>0</v>
      </c>
      <c r="CN14" s="0" t="n">
        <v>13</v>
      </c>
      <c r="CO14" s="0" t="n">
        <v>50</v>
      </c>
      <c r="CP14" s="0" t="n">
        <v>13</v>
      </c>
      <c r="CQ14" s="0" t="n">
        <v>13</v>
      </c>
      <c r="CR14" s="0" t="n">
        <v>13</v>
      </c>
      <c r="CS14" s="0" t="n">
        <v>13</v>
      </c>
      <c r="CT14" s="0" t="n">
        <v>13</v>
      </c>
      <c r="CU14" s="0" t="n">
        <v>15</v>
      </c>
      <c r="CV14" s="0" t="n">
        <v>15</v>
      </c>
      <c r="CW14" s="0" t="n">
        <v>15</v>
      </c>
      <c r="CX14" s="0" t="n">
        <v>15</v>
      </c>
      <c r="CY14" s="0" t="n">
        <v>15</v>
      </c>
      <c r="CZ14" s="0" t="n">
        <v>15</v>
      </c>
      <c r="DA14" s="0" t="n">
        <v>15</v>
      </c>
      <c r="DB14" s="0" t="n">
        <v>15</v>
      </c>
      <c r="DC14" s="0" t="n">
        <v>15</v>
      </c>
      <c r="DD14" s="0" t="n">
        <v>15</v>
      </c>
      <c r="DE14" s="0" t="n">
        <v>13</v>
      </c>
      <c r="DF14" s="0" t="n">
        <v>13</v>
      </c>
      <c r="DG14" s="0" t="n">
        <v>13</v>
      </c>
      <c r="DH14" s="0" t="n">
        <v>13</v>
      </c>
      <c r="DI14" s="0" t="n">
        <v>13</v>
      </c>
      <c r="DJ14" s="0" t="n">
        <v>13</v>
      </c>
      <c r="DK14" s="0" t="n">
        <v>13</v>
      </c>
      <c r="DL14" s="0" t="n">
        <v>13</v>
      </c>
      <c r="DM14" s="0" t="n">
        <v>0</v>
      </c>
      <c r="DN14" s="0" t="n">
        <v>0</v>
      </c>
      <c r="DO14" s="0" t="n">
        <v>0</v>
      </c>
      <c r="DP14" s="0" t="n">
        <v>0</v>
      </c>
      <c r="DQ14" s="0" t="n">
        <v>0</v>
      </c>
      <c r="DR14" s="0" t="n">
        <v>0</v>
      </c>
      <c r="DS14" s="0" t="n">
        <v>0</v>
      </c>
      <c r="DT14" s="0" t="n">
        <v>0</v>
      </c>
      <c r="DU14" s="0" t="n">
        <v>0</v>
      </c>
      <c r="DV14" s="0" t="n">
        <v>0</v>
      </c>
      <c r="DW14" s="0" t="n">
        <v>0</v>
      </c>
      <c r="DX14" s="0" t="n">
        <v>0</v>
      </c>
      <c r="DY14" s="0" t="n">
        <v>0</v>
      </c>
      <c r="DZ14" s="0" t="n">
        <v>0</v>
      </c>
      <c r="EA14" s="0" t="n">
        <v>0</v>
      </c>
      <c r="EB14" s="0" t="n">
        <v>0</v>
      </c>
      <c r="EC14" s="0" t="n">
        <v>0</v>
      </c>
      <c r="ED14" s="0" t="n">
        <v>0</v>
      </c>
      <c r="EE14" s="0" t="n">
        <v>0</v>
      </c>
      <c r="EF14" s="0" t="n">
        <v>0</v>
      </c>
      <c r="EG14" s="0" t="n">
        <v>0</v>
      </c>
      <c r="EH14" s="0" t="n">
        <v>0</v>
      </c>
      <c r="EI14" s="0" t="n">
        <v>0</v>
      </c>
      <c r="EJ14" s="0" t="n">
        <v>1</v>
      </c>
      <c r="EK14" s="0" t="n">
        <v>1</v>
      </c>
      <c r="EL14" s="0" t="n">
        <v>1</v>
      </c>
      <c r="EM14" s="0" t="n">
        <v>1</v>
      </c>
      <c r="EN14" s="0" t="n">
        <v>1</v>
      </c>
      <c r="EO14" s="0" t="n">
        <v>1</v>
      </c>
      <c r="EP14" s="0" t="n">
        <v>1</v>
      </c>
      <c r="EQ14" s="0" t="n">
        <v>1</v>
      </c>
      <c r="ER14" s="0" t="n">
        <v>1</v>
      </c>
      <c r="ES14" s="0" t="n">
        <v>1</v>
      </c>
      <c r="ET14" s="0" t="n">
        <v>1</v>
      </c>
      <c r="EU14" s="0" t="n">
        <v>1</v>
      </c>
      <c r="EV14" s="0" t="n">
        <v>1</v>
      </c>
      <c r="EW14" s="0" t="n">
        <v>1</v>
      </c>
      <c r="EX14" s="0" t="n">
        <v>1</v>
      </c>
      <c r="EY14" s="0" t="n">
        <v>1</v>
      </c>
      <c r="EZ14" s="0" t="n">
        <v>1</v>
      </c>
      <c r="FA14" s="0" t="n">
        <v>1</v>
      </c>
      <c r="FB14" s="0" t="n">
        <v>1</v>
      </c>
      <c r="FC14" s="0" t="n">
        <v>1</v>
      </c>
      <c r="FD14" s="0" t="n">
        <v>1</v>
      </c>
      <c r="FE14" s="0" t="n">
        <v>1</v>
      </c>
      <c r="FF14" s="0" t="n">
        <v>1</v>
      </c>
      <c r="FG14" s="0" t="n">
        <v>0</v>
      </c>
      <c r="FH14" s="0" t="n">
        <v>0</v>
      </c>
      <c r="FI14" s="0" t="n">
        <v>0</v>
      </c>
      <c r="FJ14" s="0" t="n">
        <v>12</v>
      </c>
      <c r="FK14" s="0" t="n">
        <v>12</v>
      </c>
      <c r="FL14" s="0" t="n">
        <v>0</v>
      </c>
      <c r="FM14" s="0" t="n">
        <v>0</v>
      </c>
      <c r="FN14" s="0" t="n">
        <v>0</v>
      </c>
      <c r="FO14" s="0" t="n">
        <v>0</v>
      </c>
      <c r="FP14" s="0" t="n">
        <v>0</v>
      </c>
      <c r="FQ14" s="0" t="n">
        <v>0</v>
      </c>
      <c r="FR14" s="0" t="n">
        <v>0</v>
      </c>
      <c r="FS14" s="0" t="n">
        <v>0</v>
      </c>
      <c r="FT14" s="0" t="n">
        <v>0</v>
      </c>
      <c r="FU14" s="0" t="n">
        <v>0</v>
      </c>
      <c r="FV14" s="0" t="n">
        <v>0</v>
      </c>
      <c r="FW14" s="0" t="n">
        <v>0</v>
      </c>
      <c r="FX14" s="0" t="n">
        <v>0</v>
      </c>
      <c r="FY14" s="0" t="n">
        <v>0</v>
      </c>
      <c r="FZ14" s="0" t="n">
        <v>0</v>
      </c>
      <c r="GA14" s="0" t="n">
        <v>0</v>
      </c>
      <c r="GB14" t="n">
        <v>12</v>
      </c>
      <c r="GC14" t="n">
        <v>12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10</v>
      </c>
      <c r="JN14" t="n">
        <v>10</v>
      </c>
      <c r="JO14" t="n">
        <v>10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7</v>
      </c>
      <c r="KA14" t="n">
        <v>4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0</v>
      </c>
      <c r="F15" s="0" t="n">
        <v>0</v>
      </c>
      <c r="G15" s="0" t="n">
        <v>14</v>
      </c>
      <c r="H15" s="0" t="n">
        <v>15</v>
      </c>
      <c r="I15" s="0" t="n">
        <v>0</v>
      </c>
      <c r="J15" s="0" t="n">
        <v>0</v>
      </c>
      <c r="K15" s="0" t="n">
        <v>6</v>
      </c>
      <c r="L15" s="0" t="n">
        <v>6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0</v>
      </c>
      <c r="CM15" s="0" t="n">
        <v>0</v>
      </c>
      <c r="CN15" s="0" t="n">
        <v>0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  <c r="CW15" s="0" t="n">
        <v>0</v>
      </c>
      <c r="CX15" s="0" t="n">
        <v>0</v>
      </c>
      <c r="CY15" s="0" t="n">
        <v>0</v>
      </c>
      <c r="CZ15" s="0" t="n">
        <v>0</v>
      </c>
      <c r="DA15" s="0" t="n">
        <v>1</v>
      </c>
      <c r="DB15" s="0" t="n">
        <v>1</v>
      </c>
      <c r="DC15" s="0" t="n">
        <v>1</v>
      </c>
      <c r="DD15" s="0" t="n">
        <v>1</v>
      </c>
      <c r="DE15" s="0" t="n">
        <v>1</v>
      </c>
      <c r="DF15" s="0" t="n">
        <v>1</v>
      </c>
      <c r="DG15" s="0" t="n">
        <v>1</v>
      </c>
      <c r="DH15" s="0" t="n">
        <v>1</v>
      </c>
      <c r="DI15" s="0" t="n">
        <v>1</v>
      </c>
      <c r="DJ15" s="0" t="n">
        <v>1</v>
      </c>
      <c r="DK15" s="0" t="n">
        <v>16</v>
      </c>
      <c r="DL15" s="0" t="n">
        <v>17</v>
      </c>
      <c r="DM15" s="0" t="n">
        <v>17</v>
      </c>
      <c r="DN15" s="0" t="n">
        <v>17</v>
      </c>
      <c r="DO15" s="0" t="n">
        <v>17</v>
      </c>
      <c r="DP15" s="0" t="n">
        <v>17</v>
      </c>
      <c r="DQ15" s="0" t="n">
        <v>17</v>
      </c>
      <c r="DR15" s="0" t="n">
        <v>2</v>
      </c>
      <c r="DS15" s="0" t="n">
        <v>3</v>
      </c>
      <c r="DT15" s="0" t="n">
        <v>3</v>
      </c>
      <c r="DU15" s="0" t="n">
        <v>3</v>
      </c>
      <c r="DV15" s="0" t="n">
        <v>2</v>
      </c>
      <c r="DW15" s="0" t="n">
        <v>2</v>
      </c>
      <c r="DX15" s="0" t="n">
        <v>1</v>
      </c>
      <c r="DY15" s="0" t="n">
        <v>1</v>
      </c>
      <c r="DZ15" s="0" t="n">
        <v>1</v>
      </c>
      <c r="EA15" s="0" t="n">
        <v>1</v>
      </c>
      <c r="EB15" s="0" t="n">
        <v>1</v>
      </c>
      <c r="EC15" s="0" t="n">
        <v>1</v>
      </c>
      <c r="ED15" s="0" t="n">
        <v>1</v>
      </c>
      <c r="EE15" s="0" t="n">
        <v>1</v>
      </c>
      <c r="EF15" s="0" t="n">
        <v>1</v>
      </c>
      <c r="EG15" s="0" t="n">
        <v>1</v>
      </c>
      <c r="EH15" s="0" t="n">
        <v>1</v>
      </c>
      <c r="EI15" s="0" t="n">
        <v>1</v>
      </c>
      <c r="EJ15" s="0" t="n">
        <v>1</v>
      </c>
      <c r="EK15" s="0" t="n">
        <v>1</v>
      </c>
      <c r="EL15" s="0" t="n">
        <v>1</v>
      </c>
      <c r="EM15" s="0" t="n">
        <v>26</v>
      </c>
      <c r="EN15" s="0" t="n">
        <v>0</v>
      </c>
      <c r="EO15" s="0" t="n">
        <v>0</v>
      </c>
      <c r="EP15" s="0" t="n">
        <v>0</v>
      </c>
      <c r="EQ15" s="0" t="n">
        <v>0</v>
      </c>
      <c r="ER15" s="0" t="n">
        <v>0</v>
      </c>
      <c r="ES15" s="0" t="n">
        <v>0</v>
      </c>
      <c r="ET15" s="0" t="n">
        <v>0</v>
      </c>
      <c r="EU15" s="0" t="n">
        <v>0</v>
      </c>
      <c r="EV15" s="0" t="n">
        <v>0</v>
      </c>
      <c r="EW15" s="0" t="n">
        <v>0</v>
      </c>
      <c r="EX15" s="0" t="n">
        <v>1</v>
      </c>
      <c r="EY15" s="0" t="n">
        <v>0</v>
      </c>
      <c r="EZ15" s="0" t="n">
        <v>0</v>
      </c>
      <c r="FA15" s="0" t="n">
        <v>0</v>
      </c>
      <c r="FB15" s="0" t="n">
        <v>0</v>
      </c>
      <c r="FC15" s="0" t="n">
        <v>0</v>
      </c>
      <c r="FD15" s="0" t="n">
        <v>0</v>
      </c>
      <c r="FE15" s="0" t="n">
        <v>0</v>
      </c>
      <c r="FF15" s="0" t="n">
        <v>0</v>
      </c>
      <c r="FG15" s="0" t="n">
        <v>0</v>
      </c>
      <c r="FH15" s="0" t="n">
        <v>0</v>
      </c>
      <c r="FI15" s="0" t="n">
        <v>0</v>
      </c>
      <c r="FJ15" s="0" t="n">
        <v>0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0</v>
      </c>
      <c r="FP15" s="0" t="n">
        <v>30</v>
      </c>
      <c r="FQ15" s="0" t="n">
        <v>30</v>
      </c>
      <c r="FR15" s="0" t="n">
        <v>0</v>
      </c>
      <c r="FS15" s="0" t="n">
        <v>0</v>
      </c>
      <c r="FT15" s="0" t="n">
        <v>0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30</v>
      </c>
      <c r="GI15" t="n">
        <v>30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35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0</v>
      </c>
      <c r="IU15" t="n">
        <v>0</v>
      </c>
      <c r="IV15" t="n">
        <v>6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15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15</v>
      </c>
      <c r="KA15" t="n">
        <v>15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1</v>
      </c>
      <c r="F16" s="0" t="n">
        <v>1</v>
      </c>
      <c r="G16" s="0" t="n">
        <v>1</v>
      </c>
      <c r="H16" s="0" t="n">
        <v>1</v>
      </c>
      <c r="I16" s="0" t="n">
        <v>1</v>
      </c>
      <c r="J16" s="0" t="n">
        <v>1</v>
      </c>
      <c r="K16" s="0" t="n">
        <v>1</v>
      </c>
      <c r="L16" s="0" t="n">
        <v>1</v>
      </c>
      <c r="M16" s="0" t="n">
        <v>1</v>
      </c>
      <c r="N16" s="0" t="n">
        <v>1</v>
      </c>
      <c r="O16" s="0" t="n">
        <v>1</v>
      </c>
      <c r="P16" s="0" t="n">
        <v>1</v>
      </c>
      <c r="Q16" s="0" t="n">
        <v>1</v>
      </c>
      <c r="R16" s="0" t="n">
        <v>1</v>
      </c>
      <c r="S16" s="0" t="n">
        <v>1</v>
      </c>
      <c r="T16" s="0" t="n">
        <v>1</v>
      </c>
      <c r="U16" s="0" t="n">
        <v>1</v>
      </c>
      <c r="V16" s="0" t="n">
        <v>1</v>
      </c>
      <c r="W16" s="0" t="n">
        <v>1</v>
      </c>
      <c r="X16" s="0" t="n">
        <v>1</v>
      </c>
      <c r="Y16" s="0" t="n">
        <v>1</v>
      </c>
      <c r="Z16" s="0" t="n">
        <v>1</v>
      </c>
      <c r="AA16" s="0" t="n">
        <v>1</v>
      </c>
      <c r="AB16" s="0" t="n">
        <v>1</v>
      </c>
      <c r="AC16" s="0" t="n">
        <v>1</v>
      </c>
      <c r="AD16" s="0" t="n">
        <v>1</v>
      </c>
      <c r="AE16" s="0" t="n">
        <v>1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0</v>
      </c>
      <c r="CM16" s="0" t="n">
        <v>16</v>
      </c>
      <c r="CN16" s="0" t="n">
        <v>16</v>
      </c>
      <c r="CO16" s="0" t="n">
        <v>24</v>
      </c>
      <c r="CP16" s="0" t="n">
        <v>8</v>
      </c>
      <c r="CQ16" s="0" t="n">
        <v>8</v>
      </c>
      <c r="CR16" s="0" t="n">
        <v>16</v>
      </c>
      <c r="CS16" s="0" t="n">
        <v>16</v>
      </c>
      <c r="CT16" s="0" t="n">
        <v>16</v>
      </c>
      <c r="CU16" s="0" t="n">
        <v>16</v>
      </c>
      <c r="CV16" s="0" t="n">
        <v>16</v>
      </c>
      <c r="CW16" s="0" t="n">
        <v>16</v>
      </c>
      <c r="CX16" s="0" t="n">
        <v>16</v>
      </c>
      <c r="CY16" s="0" t="n">
        <v>16</v>
      </c>
      <c r="CZ16" s="0" t="n">
        <v>16</v>
      </c>
      <c r="DA16" s="0" t="n">
        <v>16</v>
      </c>
      <c r="DB16" s="0" t="n">
        <v>16</v>
      </c>
      <c r="DC16" s="0" t="n">
        <v>16</v>
      </c>
      <c r="DD16" s="0" t="n">
        <v>16</v>
      </c>
      <c r="DE16" s="0" t="n">
        <v>16</v>
      </c>
      <c r="DF16" s="0" t="n">
        <v>16</v>
      </c>
      <c r="DG16" s="0" t="n">
        <v>16</v>
      </c>
      <c r="DH16" s="0" t="n">
        <v>16</v>
      </c>
      <c r="DI16" s="0" t="n">
        <v>16</v>
      </c>
      <c r="DJ16" s="0" t="n">
        <v>16</v>
      </c>
      <c r="DK16" s="0" t="n">
        <v>16</v>
      </c>
      <c r="DL16" s="0" t="n">
        <v>16</v>
      </c>
      <c r="DM16" s="0" t="n">
        <v>16</v>
      </c>
      <c r="DN16" s="0" t="n">
        <v>16</v>
      </c>
      <c r="DO16" s="0" t="n">
        <v>16</v>
      </c>
      <c r="DP16" s="0" t="n">
        <v>16</v>
      </c>
      <c r="DQ16" s="0" t="n">
        <v>16</v>
      </c>
      <c r="DR16" s="0" t="n">
        <v>8</v>
      </c>
      <c r="DS16" s="0" t="n">
        <v>8</v>
      </c>
      <c r="DT16" s="0" t="n">
        <v>8</v>
      </c>
      <c r="DU16" s="0" t="n">
        <v>9</v>
      </c>
      <c r="DV16" s="0" t="n">
        <v>9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</v>
      </c>
      <c r="FN16" s="0" t="n">
        <v>0</v>
      </c>
      <c r="FO16" s="0" t="n">
        <v>0</v>
      </c>
      <c r="FP16" s="0" t="n">
        <v>0</v>
      </c>
      <c r="FQ16" s="0" t="n">
        <v>0</v>
      </c>
      <c r="FR16" s="0" t="n">
        <v>0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5</v>
      </c>
      <c r="JT16" t="n">
        <v>5</v>
      </c>
      <c r="JU16" t="n">
        <v>5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14</v>
      </c>
      <c r="L17" s="0" t="n">
        <v>14</v>
      </c>
      <c r="M17" s="0" t="n">
        <v>10</v>
      </c>
      <c r="N17" s="0" t="n">
        <v>30</v>
      </c>
      <c r="O17" s="0" t="n">
        <v>30</v>
      </c>
      <c r="P17" s="0" t="n">
        <v>10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0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2</v>
      </c>
      <c r="DB17" s="0" t="n">
        <v>2</v>
      </c>
      <c r="DC17" s="0" t="n">
        <v>2</v>
      </c>
      <c r="DD17" s="0" t="n">
        <v>2</v>
      </c>
      <c r="DE17" s="0" t="n">
        <v>2</v>
      </c>
      <c r="DF17" s="0" t="n">
        <v>2</v>
      </c>
      <c r="DG17" s="0" t="n">
        <v>2</v>
      </c>
      <c r="DH17" s="0" t="n">
        <v>2</v>
      </c>
      <c r="DI17" s="0" t="n">
        <v>2</v>
      </c>
      <c r="DJ17" s="0" t="n">
        <v>13</v>
      </c>
      <c r="DK17" s="0" t="n">
        <v>13</v>
      </c>
      <c r="DL17" s="0" t="n">
        <v>13</v>
      </c>
      <c r="DM17" s="0" t="n">
        <v>13</v>
      </c>
      <c r="DN17" s="0" t="n">
        <v>13</v>
      </c>
      <c r="DO17" s="0" t="n">
        <v>13</v>
      </c>
      <c r="DP17" s="0" t="n">
        <v>13</v>
      </c>
      <c r="DQ17" s="0" t="n">
        <v>13</v>
      </c>
      <c r="DR17" s="0" t="n">
        <v>13</v>
      </c>
      <c r="DS17" s="0" t="n">
        <v>13</v>
      </c>
      <c r="DT17" s="0" t="n">
        <v>13</v>
      </c>
      <c r="DU17" s="0" t="n">
        <v>13</v>
      </c>
      <c r="DV17" s="0" t="n">
        <v>13</v>
      </c>
      <c r="DW17" s="0" t="n">
        <v>13</v>
      </c>
      <c r="DX17" s="0" t="n">
        <v>11</v>
      </c>
      <c r="DY17" s="0" t="n">
        <v>11</v>
      </c>
      <c r="DZ17" s="0" t="n">
        <v>11</v>
      </c>
      <c r="EA17" s="0" t="n">
        <v>11</v>
      </c>
      <c r="EB17" s="0" t="n">
        <v>11</v>
      </c>
      <c r="EC17" s="0" t="n">
        <v>11</v>
      </c>
      <c r="ED17" s="0" t="n">
        <v>11</v>
      </c>
      <c r="EE17" s="0" t="n">
        <v>11</v>
      </c>
      <c r="EF17" s="0" t="n">
        <v>11</v>
      </c>
      <c r="EG17" s="0" t="n">
        <v>11</v>
      </c>
      <c r="EH17" s="0" t="n">
        <v>11</v>
      </c>
      <c r="EI17" s="0" t="n">
        <v>11</v>
      </c>
      <c r="EJ17" s="0" t="n">
        <v>18</v>
      </c>
      <c r="EK17" s="0" t="n">
        <v>11</v>
      </c>
      <c r="EL17" s="0" t="n">
        <v>11</v>
      </c>
      <c r="EM17" s="0" t="n">
        <v>11</v>
      </c>
      <c r="EN17" s="0" t="n">
        <v>11</v>
      </c>
      <c r="EO17" s="0" t="n">
        <v>11</v>
      </c>
      <c r="EP17" s="0" t="n">
        <v>0</v>
      </c>
      <c r="EQ17" s="0" t="n">
        <v>0</v>
      </c>
      <c r="ER17" s="0" t="n">
        <v>0</v>
      </c>
      <c r="ES17" s="0" t="n">
        <v>0</v>
      </c>
      <c r="ET17" s="0" t="n">
        <v>0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0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0</v>
      </c>
      <c r="FP17" s="0" t="n">
        <v>0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24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15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10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20</v>
      </c>
      <c r="F18" s="0" t="n">
        <v>20</v>
      </c>
      <c r="G18" s="0" t="n">
        <v>20</v>
      </c>
      <c r="H18" s="0" t="n">
        <v>20</v>
      </c>
      <c r="I18" s="0" t="n">
        <v>20</v>
      </c>
      <c r="J18" s="0" t="n">
        <v>20</v>
      </c>
      <c r="K18" s="0" t="n">
        <v>26</v>
      </c>
      <c r="L18" s="0" t="n">
        <v>26</v>
      </c>
      <c r="M18" s="0" t="n">
        <v>0</v>
      </c>
      <c r="N18" s="0" t="n">
        <v>23</v>
      </c>
      <c r="O18" s="0" t="n">
        <v>23</v>
      </c>
      <c r="P18" s="0" t="n">
        <v>25</v>
      </c>
      <c r="Q18" s="0" t="n">
        <v>25</v>
      </c>
      <c r="R18" s="0" t="n">
        <v>2</v>
      </c>
      <c r="S18" s="0" t="n">
        <v>2</v>
      </c>
      <c r="T18" s="0" t="n">
        <v>2</v>
      </c>
      <c r="U18" s="0" t="n">
        <v>2</v>
      </c>
      <c r="V18" s="0" t="n">
        <v>2</v>
      </c>
      <c r="W18" s="0" t="n">
        <v>24</v>
      </c>
      <c r="X18" s="0" t="n">
        <v>2</v>
      </c>
      <c r="Y18" s="0" t="n">
        <v>2</v>
      </c>
      <c r="Z18" s="0" t="n">
        <v>2</v>
      </c>
      <c r="AA18" s="0" t="n">
        <v>2</v>
      </c>
      <c r="AB18" s="0" t="n">
        <v>2</v>
      </c>
      <c r="AC18" s="0" t="n">
        <v>19</v>
      </c>
      <c r="AD18" s="0" t="n">
        <v>15</v>
      </c>
      <c r="AE18" s="0" t="n">
        <v>15</v>
      </c>
      <c r="AF18" s="0" t="n">
        <v>15</v>
      </c>
      <c r="AG18" s="0" t="n">
        <v>15</v>
      </c>
      <c r="AH18" s="0" t="n">
        <v>6</v>
      </c>
      <c r="AI18" s="0" t="n">
        <v>6</v>
      </c>
      <c r="AJ18" s="0" t="n">
        <v>2</v>
      </c>
      <c r="AK18" s="0" t="n">
        <v>2</v>
      </c>
      <c r="AL18" s="0" t="n">
        <v>2</v>
      </c>
      <c r="AM18" s="0" t="n">
        <v>2</v>
      </c>
      <c r="AN18" s="0" t="n">
        <v>4</v>
      </c>
      <c r="AO18" s="0" t="n">
        <v>4</v>
      </c>
      <c r="AP18" s="0" t="n">
        <v>4</v>
      </c>
      <c r="AQ18" s="0" t="n">
        <v>4</v>
      </c>
      <c r="AR18" s="0" t="n">
        <v>4</v>
      </c>
      <c r="AS18" s="0" t="n">
        <v>4</v>
      </c>
      <c r="AT18" s="0" t="n">
        <v>4</v>
      </c>
      <c r="AU18" s="0" t="n">
        <v>4</v>
      </c>
      <c r="AV18" s="0" t="n">
        <v>4</v>
      </c>
      <c r="AW18" s="0" t="n">
        <v>2</v>
      </c>
      <c r="AX18" s="0" t="n">
        <v>2</v>
      </c>
      <c r="AY18" s="0" t="n">
        <v>2</v>
      </c>
      <c r="AZ18" s="0" t="n">
        <v>2</v>
      </c>
      <c r="BA18" s="0" t="n">
        <v>2</v>
      </c>
      <c r="BB18" s="0" t="n">
        <v>2</v>
      </c>
      <c r="BC18" s="0" t="n">
        <v>2</v>
      </c>
      <c r="BD18" s="0" t="n">
        <v>2</v>
      </c>
      <c r="BE18" s="0" t="n">
        <v>2</v>
      </c>
      <c r="BF18" s="0" t="n">
        <v>2</v>
      </c>
      <c r="BG18" s="0" t="n">
        <v>2</v>
      </c>
      <c r="BH18" s="0" t="n">
        <v>2</v>
      </c>
      <c r="BI18" s="0" t="n">
        <v>2</v>
      </c>
      <c r="BJ18" s="0" t="n">
        <v>2</v>
      </c>
      <c r="BK18" s="0" t="n">
        <v>2</v>
      </c>
      <c r="BL18" s="0" t="n">
        <v>2</v>
      </c>
      <c r="BM18" s="0" t="n">
        <v>2</v>
      </c>
      <c r="BN18" s="0" t="n">
        <v>2</v>
      </c>
      <c r="BO18" s="0" t="n">
        <v>2</v>
      </c>
      <c r="BP18" s="0" t="n">
        <v>2</v>
      </c>
      <c r="BQ18" s="0" t="n">
        <v>2</v>
      </c>
      <c r="BR18" s="0" t="n">
        <v>2</v>
      </c>
      <c r="BS18" s="0" t="n">
        <v>2</v>
      </c>
      <c r="BT18" s="0" t="n">
        <v>2</v>
      </c>
      <c r="BU18" s="0" t="n">
        <v>2</v>
      </c>
      <c r="BV18" s="0" t="n">
        <v>2</v>
      </c>
      <c r="BW18" s="0" t="n">
        <v>2</v>
      </c>
      <c r="BX18" s="0" t="n">
        <v>2</v>
      </c>
      <c r="BY18" s="0" t="n">
        <v>2</v>
      </c>
      <c r="BZ18" s="0" t="n">
        <v>2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</v>
      </c>
      <c r="CL18" s="0" t="n">
        <v>0</v>
      </c>
      <c r="CM18" s="0" t="n">
        <v>26</v>
      </c>
      <c r="CN18" s="0" t="n">
        <v>26</v>
      </c>
      <c r="CO18" s="0" t="n">
        <v>13</v>
      </c>
      <c r="CP18" s="0" t="n">
        <v>13</v>
      </c>
      <c r="CQ18" s="0" t="n">
        <v>13</v>
      </c>
      <c r="CR18" s="0" t="n">
        <v>13</v>
      </c>
      <c r="CS18" s="0" t="n">
        <v>13</v>
      </c>
      <c r="CT18" s="0" t="n">
        <v>13</v>
      </c>
      <c r="CU18" s="0" t="n">
        <v>13</v>
      </c>
      <c r="CV18" s="0" t="n">
        <v>15</v>
      </c>
      <c r="CW18" s="0" t="n">
        <v>15</v>
      </c>
      <c r="CX18" s="0" t="n">
        <v>15</v>
      </c>
      <c r="CY18" s="0" t="n">
        <v>17</v>
      </c>
      <c r="CZ18" s="0" t="n">
        <v>17</v>
      </c>
      <c r="DA18" s="0" t="n">
        <v>17</v>
      </c>
      <c r="DB18" s="0" t="n">
        <v>17</v>
      </c>
      <c r="DC18" s="0" t="n">
        <v>15</v>
      </c>
      <c r="DD18" s="0" t="n">
        <v>15</v>
      </c>
      <c r="DE18" s="0" t="n">
        <v>15</v>
      </c>
      <c r="DF18" s="0" t="n">
        <v>15</v>
      </c>
      <c r="DG18" s="0" t="n">
        <v>15</v>
      </c>
      <c r="DH18" s="0" t="n">
        <v>15</v>
      </c>
      <c r="DI18" s="0" t="n">
        <v>15</v>
      </c>
      <c r="DJ18" s="0" t="n">
        <v>27</v>
      </c>
      <c r="DK18" s="0" t="n">
        <v>27</v>
      </c>
      <c r="DL18" s="0" t="n">
        <v>27</v>
      </c>
      <c r="DM18" s="0" t="n">
        <v>27</v>
      </c>
      <c r="DN18" s="0" t="n">
        <v>27</v>
      </c>
      <c r="DO18" s="0" t="n">
        <v>27</v>
      </c>
      <c r="DP18" s="0" t="n">
        <v>27</v>
      </c>
      <c r="DQ18" s="0" t="n">
        <v>27</v>
      </c>
      <c r="DR18" s="0" t="n">
        <v>10</v>
      </c>
      <c r="DS18" s="0" t="n">
        <v>11</v>
      </c>
      <c r="DT18" s="0" t="n">
        <v>11</v>
      </c>
      <c r="DU18" s="0" t="n">
        <v>11</v>
      </c>
      <c r="DV18" s="0" t="n">
        <v>11</v>
      </c>
      <c r="DW18" s="0" t="n">
        <v>11</v>
      </c>
      <c r="DX18" s="0" t="n">
        <v>11</v>
      </c>
      <c r="DY18" s="0" t="n">
        <v>11</v>
      </c>
      <c r="DZ18" s="0" t="n">
        <v>11</v>
      </c>
      <c r="EA18" s="0" t="n">
        <v>11</v>
      </c>
      <c r="EB18" s="0" t="n">
        <v>11</v>
      </c>
      <c r="EC18" s="0" t="n">
        <v>11</v>
      </c>
      <c r="ED18" s="0" t="n">
        <v>11</v>
      </c>
      <c r="EE18" s="0" t="n">
        <v>24</v>
      </c>
      <c r="EF18" s="0" t="n">
        <v>11</v>
      </c>
      <c r="EG18" s="0" t="n">
        <v>11</v>
      </c>
      <c r="EH18" s="0" t="n">
        <v>11</v>
      </c>
      <c r="EI18" s="0" t="n">
        <v>40</v>
      </c>
      <c r="EJ18" s="0" t="n">
        <v>26</v>
      </c>
      <c r="EK18" s="0" t="n">
        <v>28</v>
      </c>
      <c r="EL18" s="0" t="n">
        <v>28</v>
      </c>
      <c r="EM18" s="0" t="n">
        <v>14</v>
      </c>
      <c r="EN18" s="0" t="n">
        <v>14</v>
      </c>
      <c r="EO18" s="0" t="n">
        <v>14</v>
      </c>
      <c r="EP18" s="0" t="n">
        <v>2</v>
      </c>
      <c r="EQ18" s="0" t="n">
        <v>2</v>
      </c>
      <c r="ER18" s="0" t="n">
        <v>2</v>
      </c>
      <c r="ES18" s="0" t="n">
        <v>2</v>
      </c>
      <c r="ET18" s="0" t="n">
        <v>3</v>
      </c>
      <c r="EU18" s="0" t="n">
        <v>3</v>
      </c>
      <c r="EV18" s="0" t="n">
        <v>3</v>
      </c>
      <c r="EW18" s="0" t="n">
        <v>1</v>
      </c>
      <c r="EX18" s="0" t="n">
        <v>1</v>
      </c>
      <c r="EY18" s="0" t="n">
        <v>1</v>
      </c>
      <c r="EZ18" s="0" t="n">
        <v>1</v>
      </c>
      <c r="FA18" s="0" t="n">
        <v>1</v>
      </c>
      <c r="FB18" s="0" t="n">
        <v>1</v>
      </c>
      <c r="FC18" s="0" t="n">
        <v>1</v>
      </c>
      <c r="FD18" s="0" t="n">
        <v>1</v>
      </c>
      <c r="FE18" s="0" t="n">
        <v>1</v>
      </c>
      <c r="FF18" s="0" t="n">
        <v>1</v>
      </c>
      <c r="FG18" s="0" t="n">
        <v>0</v>
      </c>
      <c r="FH18" s="0" t="n">
        <v>0</v>
      </c>
      <c r="FI18" s="0" t="n">
        <v>0</v>
      </c>
      <c r="FJ18" s="0" t="n">
        <v>30</v>
      </c>
      <c r="FK18" s="0" t="n">
        <v>30</v>
      </c>
      <c r="FL18" s="0" t="n">
        <v>0</v>
      </c>
      <c r="FM18" s="0" t="n">
        <v>0</v>
      </c>
      <c r="FN18" s="0" t="n">
        <v>0</v>
      </c>
      <c r="FO18" s="0" t="n">
        <v>0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t="n">
        <v>30</v>
      </c>
      <c r="GC18" t="n">
        <v>30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37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40</v>
      </c>
      <c r="HK18" t="n">
        <v>41</v>
      </c>
      <c r="HL18" t="n">
        <v>41</v>
      </c>
      <c r="HM18" t="n">
        <v>41</v>
      </c>
      <c r="HN18" t="n">
        <v>14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10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51</v>
      </c>
      <c r="JM18" t="n">
        <v>38</v>
      </c>
      <c r="JN18" t="n">
        <v>0</v>
      </c>
      <c r="JO18" t="n">
        <v>0</v>
      </c>
      <c r="JP18" t="n">
        <v>0</v>
      </c>
      <c r="JQ18" t="n">
        <v>0</v>
      </c>
      <c r="JR18" t="n">
        <v>39</v>
      </c>
      <c r="JS18" t="n">
        <v>32</v>
      </c>
      <c r="JT18" t="n">
        <v>59</v>
      </c>
      <c r="JU18" t="n">
        <v>32</v>
      </c>
      <c r="JV18" t="n">
        <v>13</v>
      </c>
      <c r="JW18" t="n">
        <v>13</v>
      </c>
      <c r="JX18" t="n">
        <v>0</v>
      </c>
      <c r="JY18" t="n">
        <v>0</v>
      </c>
      <c r="JZ18" t="n">
        <v>4</v>
      </c>
      <c r="KA18" t="n">
        <v>5</v>
      </c>
      <c r="KB18" t="n">
        <v>5</v>
      </c>
      <c r="KC18" t="n">
        <v>5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0</v>
      </c>
      <c r="EE19" s="0" t="n">
        <v>0</v>
      </c>
      <c r="EF19" s="0" t="n">
        <v>0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0</v>
      </c>
      <c r="ET19" s="0" t="n">
        <v>0</v>
      </c>
      <c r="EU19" s="0" t="n">
        <v>0</v>
      </c>
      <c r="EV19" s="0" t="n">
        <v>0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0</v>
      </c>
      <c r="FH19" s="0" t="n">
        <v>0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0</v>
      </c>
      <c r="GA19" s="0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5</v>
      </c>
      <c r="JM19" t="n">
        <v>5</v>
      </c>
      <c r="JN19" t="n">
        <v>5</v>
      </c>
      <c r="JO19" t="n">
        <v>5</v>
      </c>
      <c r="JP19" t="n">
        <v>5</v>
      </c>
      <c r="JQ19" t="n">
        <v>5</v>
      </c>
      <c r="JR19" t="n">
        <v>5</v>
      </c>
      <c r="JS19" t="n">
        <v>5</v>
      </c>
      <c r="JT19" t="n">
        <v>5</v>
      </c>
      <c r="JU19" t="n">
        <v>5</v>
      </c>
      <c r="JV19" t="n">
        <v>5</v>
      </c>
      <c r="JW19" t="n">
        <v>5</v>
      </c>
      <c r="JX19" t="n">
        <v>5</v>
      </c>
      <c r="JY19" t="n">
        <v>5</v>
      </c>
      <c r="JZ19" t="n">
        <v>5</v>
      </c>
      <c r="KA19" t="n">
        <v>5</v>
      </c>
      <c r="KB19" t="n">
        <v>5</v>
      </c>
      <c r="KC19" t="n">
        <v>5</v>
      </c>
      <c r="KD19" t="n">
        <v>5</v>
      </c>
      <c r="KE19" t="n">
        <v>5</v>
      </c>
      <c r="KF19" t="n">
        <v>5</v>
      </c>
      <c r="KG19" t="n">
        <v>5</v>
      </c>
      <c r="KH19" t="n">
        <v>5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4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1</v>
      </c>
      <c r="BB20" s="0" t="n">
        <v>1</v>
      </c>
      <c r="BC20" s="0" t="n">
        <v>1</v>
      </c>
      <c r="BD20" s="0" t="n">
        <v>1</v>
      </c>
      <c r="BE20" s="0" t="n">
        <v>1</v>
      </c>
      <c r="BF20" s="0" t="n">
        <v>1</v>
      </c>
      <c r="BG20" s="0" t="n">
        <v>1</v>
      </c>
      <c r="BH20" s="0" t="n">
        <v>1</v>
      </c>
      <c r="BI20" s="0" t="n">
        <v>1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 t="n">
        <v>1</v>
      </c>
      <c r="BP20" s="0" t="n">
        <v>1</v>
      </c>
      <c r="BQ20" s="0" t="n">
        <v>1</v>
      </c>
      <c r="BR20" s="0" t="n">
        <v>1</v>
      </c>
      <c r="BS20" s="0" t="n">
        <v>1</v>
      </c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 t="n">
        <v>1</v>
      </c>
      <c r="BZ20" s="0" t="n">
        <v>1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0</v>
      </c>
      <c r="DQ20" s="0" t="n">
        <v>0</v>
      </c>
      <c r="DR20" s="0" t="n">
        <v>0</v>
      </c>
      <c r="DS20" s="0" t="n">
        <v>0</v>
      </c>
      <c r="DT20" s="0" t="n">
        <v>0</v>
      </c>
      <c r="DU20" s="0" t="n">
        <v>0</v>
      </c>
      <c r="DV20" s="0" t="n">
        <v>0</v>
      </c>
      <c r="DW20" s="0" t="n">
        <v>0</v>
      </c>
      <c r="DX20" s="0" t="n">
        <v>0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</v>
      </c>
      <c r="EF20" s="0" t="n">
        <v>0</v>
      </c>
      <c r="EG20" s="0" t="n">
        <v>0</v>
      </c>
      <c r="EH20" s="0" t="n">
        <v>0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25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0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0</v>
      </c>
      <c r="FP20" s="0" t="n">
        <v>0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5</v>
      </c>
      <c r="JM20" t="n">
        <v>5</v>
      </c>
      <c r="JN20" t="n">
        <v>5</v>
      </c>
      <c r="JO20" t="n">
        <v>5</v>
      </c>
      <c r="JP20" t="n">
        <v>5</v>
      </c>
      <c r="JQ20" t="n">
        <v>5</v>
      </c>
      <c r="JR20" t="n">
        <v>5</v>
      </c>
      <c r="JS20" t="n">
        <v>15</v>
      </c>
      <c r="JT20" t="n">
        <v>15</v>
      </c>
      <c r="JU20" t="n">
        <v>15</v>
      </c>
      <c r="JV20" t="n">
        <v>5</v>
      </c>
      <c r="JW20" t="n">
        <v>5</v>
      </c>
      <c r="JX20" t="n">
        <v>5</v>
      </c>
      <c r="JY20" t="n">
        <v>5</v>
      </c>
      <c r="JZ20" t="n">
        <v>5</v>
      </c>
      <c r="KA20" t="n">
        <v>5</v>
      </c>
      <c r="KB20" t="n">
        <v>5</v>
      </c>
      <c r="KC20" t="n">
        <v>5</v>
      </c>
      <c r="KD20" t="n">
        <v>5</v>
      </c>
      <c r="KE20" t="n">
        <v>5</v>
      </c>
      <c r="KF20" t="n">
        <v>5</v>
      </c>
      <c r="KG20" t="n">
        <v>5</v>
      </c>
      <c r="KH20" t="n">
        <v>5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0</v>
      </c>
      <c r="F21" s="0" t="n">
        <v>0</v>
      </c>
      <c r="G21" s="0" t="n">
        <v>50</v>
      </c>
      <c r="H21" s="0" t="n">
        <v>50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1</v>
      </c>
      <c r="Y21" s="0" t="n">
        <v>1</v>
      </c>
      <c r="Z21" s="0" t="n">
        <v>1</v>
      </c>
      <c r="AA21" s="0" t="n">
        <v>1</v>
      </c>
      <c r="AB21" s="0" t="n">
        <v>1</v>
      </c>
      <c r="AC21" s="0" t="n">
        <v>1</v>
      </c>
      <c r="AD21" s="0" t="n">
        <v>1</v>
      </c>
      <c r="AE21" s="0" t="n">
        <v>1</v>
      </c>
      <c r="AF21" s="0" t="n">
        <v>2</v>
      </c>
      <c r="AG21" s="0" t="n">
        <v>2</v>
      </c>
      <c r="AH21" s="0" t="n">
        <v>2</v>
      </c>
      <c r="AI21" s="0" t="n">
        <v>2</v>
      </c>
      <c r="AJ21" s="0" t="n">
        <v>2</v>
      </c>
      <c r="AK21" s="0" t="n">
        <v>2</v>
      </c>
      <c r="AL21" s="0" t="n">
        <v>2</v>
      </c>
      <c r="AM21" s="0" t="n">
        <v>2</v>
      </c>
      <c r="AN21" s="0" t="n">
        <v>2</v>
      </c>
      <c r="AO21" s="0" t="n">
        <v>2</v>
      </c>
      <c r="AP21" s="0" t="n">
        <v>2</v>
      </c>
      <c r="AQ21" s="0" t="n">
        <v>2</v>
      </c>
      <c r="AR21" s="0" t="n">
        <v>2</v>
      </c>
      <c r="AS21" s="0" t="n">
        <v>2</v>
      </c>
      <c r="AT21" s="0" t="n">
        <v>2</v>
      </c>
      <c r="AU21" s="0" t="n">
        <v>2</v>
      </c>
      <c r="AV21" s="0" t="n">
        <v>2</v>
      </c>
      <c r="AW21" s="0" t="n">
        <v>2</v>
      </c>
      <c r="AX21" s="0" t="n">
        <v>2</v>
      </c>
      <c r="AY21" s="0" t="n">
        <v>2</v>
      </c>
      <c r="AZ21" s="0" t="n">
        <v>2</v>
      </c>
      <c r="BA21" s="0" t="n">
        <v>2</v>
      </c>
      <c r="BB21" s="0" t="n">
        <v>2</v>
      </c>
      <c r="BC21" s="0" t="n">
        <v>2</v>
      </c>
      <c r="BD21" s="0" t="n">
        <v>2</v>
      </c>
      <c r="BE21" s="0" t="n">
        <v>2</v>
      </c>
      <c r="BF21" s="0" t="n">
        <v>2</v>
      </c>
      <c r="BG21" s="0" t="n">
        <v>2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0</v>
      </c>
      <c r="CJ21" s="0" t="n">
        <v>0</v>
      </c>
      <c r="CK21" s="0" t="n">
        <v>0</v>
      </c>
      <c r="CL21" s="0" t="n">
        <v>0</v>
      </c>
      <c r="CM21" s="0" t="n">
        <v>0</v>
      </c>
      <c r="CN21" s="0" t="n">
        <v>6</v>
      </c>
      <c r="CO21" s="0" t="n">
        <v>6</v>
      </c>
      <c r="CP21" s="0" t="n">
        <v>6</v>
      </c>
      <c r="CQ21" s="0" t="n">
        <v>6</v>
      </c>
      <c r="CR21" s="0" t="n">
        <v>6</v>
      </c>
      <c r="CS21" s="0" t="n">
        <v>6</v>
      </c>
      <c r="CT21" s="0" t="n">
        <v>6</v>
      </c>
      <c r="CU21" s="0" t="n">
        <v>6</v>
      </c>
      <c r="CV21" s="0" t="n">
        <v>6</v>
      </c>
      <c r="CW21" s="0" t="n">
        <v>6</v>
      </c>
      <c r="CX21" s="0" t="n">
        <v>13</v>
      </c>
      <c r="CY21" s="0" t="n">
        <v>13</v>
      </c>
      <c r="CZ21" s="0" t="n">
        <v>13</v>
      </c>
      <c r="DA21" s="0" t="n">
        <v>13</v>
      </c>
      <c r="DB21" s="0" t="n">
        <v>13</v>
      </c>
      <c r="DC21" s="0" t="n">
        <v>13</v>
      </c>
      <c r="DD21" s="0" t="n">
        <v>13</v>
      </c>
      <c r="DE21" s="0" t="n">
        <v>13</v>
      </c>
      <c r="DF21" s="0" t="n">
        <v>13</v>
      </c>
      <c r="DG21" s="0" t="n">
        <v>13</v>
      </c>
      <c r="DH21" s="0" t="n">
        <v>13</v>
      </c>
      <c r="DI21" s="0" t="n">
        <v>15</v>
      </c>
      <c r="DJ21" s="0" t="n">
        <v>15</v>
      </c>
      <c r="DK21" s="0" t="n">
        <v>35</v>
      </c>
      <c r="DL21" s="0" t="n">
        <v>33</v>
      </c>
      <c r="DM21" s="0" t="n">
        <v>27</v>
      </c>
      <c r="DN21" s="0" t="n">
        <v>27</v>
      </c>
      <c r="DO21" s="0" t="n">
        <v>27</v>
      </c>
      <c r="DP21" s="0" t="n">
        <v>27</v>
      </c>
      <c r="DQ21" s="0" t="n">
        <v>27</v>
      </c>
      <c r="DR21" s="0" t="n">
        <v>7</v>
      </c>
      <c r="DS21" s="0" t="n">
        <v>7</v>
      </c>
      <c r="DT21" s="0" t="n">
        <v>7</v>
      </c>
      <c r="DU21" s="0" t="n">
        <v>7</v>
      </c>
      <c r="DV21" s="0" t="n">
        <v>7</v>
      </c>
      <c r="DW21" s="0" t="n">
        <v>7</v>
      </c>
      <c r="DX21" s="0" t="n">
        <v>0</v>
      </c>
      <c r="DY21" s="0" t="n">
        <v>0</v>
      </c>
      <c r="DZ21" s="0" t="n">
        <v>0</v>
      </c>
      <c r="EA21" s="0" t="n">
        <v>0</v>
      </c>
      <c r="EB21" s="0" t="n">
        <v>0</v>
      </c>
      <c r="EC21" s="0" t="n">
        <v>0</v>
      </c>
      <c r="ED21" s="0" t="n">
        <v>0</v>
      </c>
      <c r="EE21" s="0" t="n">
        <v>0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20</v>
      </c>
      <c r="EK21" s="0" t="n">
        <v>0</v>
      </c>
      <c r="EL21" s="0" t="n">
        <v>0</v>
      </c>
      <c r="EM21" s="0" t="n">
        <v>0</v>
      </c>
      <c r="EN21" s="0" t="n">
        <v>0</v>
      </c>
      <c r="EO21" s="0" t="n">
        <v>0</v>
      </c>
      <c r="EP21" s="0" t="n">
        <v>0</v>
      </c>
      <c r="EQ21" s="0" t="n">
        <v>0</v>
      </c>
      <c r="ER21" s="0" t="n">
        <v>0</v>
      </c>
      <c r="ES21" s="0" t="n">
        <v>0</v>
      </c>
      <c r="ET21" s="0" t="n">
        <v>0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0</v>
      </c>
      <c r="EZ21" s="0" t="n">
        <v>0</v>
      </c>
      <c r="FA21" s="0" t="n">
        <v>0</v>
      </c>
      <c r="FB21" s="0" t="n">
        <v>0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0</v>
      </c>
      <c r="FK21" s="0" t="n">
        <v>0</v>
      </c>
      <c r="FL21" s="0" t="n">
        <v>0</v>
      </c>
      <c r="FM21" s="0" t="n">
        <v>0</v>
      </c>
      <c r="FN21" s="0" t="n">
        <v>0</v>
      </c>
      <c r="FO21" s="0" t="n">
        <v>0</v>
      </c>
      <c r="FP21" s="0" t="n">
        <v>0</v>
      </c>
      <c r="FQ21" s="0" t="n">
        <v>0</v>
      </c>
      <c r="FR21" s="0" t="n">
        <v>0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8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10</v>
      </c>
      <c r="KB21" t="n">
        <v>10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8</v>
      </c>
      <c r="L22" s="0" t="n">
        <v>8</v>
      </c>
      <c r="M22" s="0" t="n">
        <v>0</v>
      </c>
      <c r="N22" s="0" t="n">
        <v>18</v>
      </c>
      <c r="O22" s="0" t="n">
        <v>18</v>
      </c>
      <c r="P22" s="0" t="n">
        <v>18</v>
      </c>
      <c r="Q22" s="0" t="n">
        <v>7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2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13</v>
      </c>
      <c r="AI22" s="0" t="n">
        <v>13</v>
      </c>
      <c r="AJ22" s="0" t="n">
        <v>1</v>
      </c>
      <c r="AK22" s="0" t="n">
        <v>1</v>
      </c>
      <c r="AL22" s="0" t="n">
        <v>1</v>
      </c>
      <c r="AM22" s="0" t="n">
        <v>1</v>
      </c>
      <c r="AN22" s="0" t="n">
        <v>1</v>
      </c>
      <c r="AO22" s="0" t="n">
        <v>1</v>
      </c>
      <c r="AP22" s="0" t="n">
        <v>1</v>
      </c>
      <c r="AQ22" s="0" t="n">
        <v>1</v>
      </c>
      <c r="AR22" s="0" t="n">
        <v>1</v>
      </c>
      <c r="AS22" s="0" t="n">
        <v>1</v>
      </c>
      <c r="AT22" s="0" t="n">
        <v>1</v>
      </c>
      <c r="AU22" s="0" t="n">
        <v>1</v>
      </c>
      <c r="AV22" s="0" t="n">
        <v>1</v>
      </c>
      <c r="AW22" s="0" t="n">
        <v>1</v>
      </c>
      <c r="AX22" s="0" t="n">
        <v>1</v>
      </c>
      <c r="AY22" s="0" t="n">
        <v>0</v>
      </c>
      <c r="AZ22" s="0" t="n">
        <v>0</v>
      </c>
      <c r="BA22" s="0" t="n">
        <v>20</v>
      </c>
      <c r="BB22" s="0" t="n">
        <v>20</v>
      </c>
      <c r="BC22" s="0" t="n">
        <v>20</v>
      </c>
      <c r="BD22" s="0" t="n">
        <v>15</v>
      </c>
      <c r="BE22" s="0" t="n">
        <v>15</v>
      </c>
      <c r="BF22" s="0" t="n">
        <v>15</v>
      </c>
      <c r="BG22" s="0" t="n">
        <v>15</v>
      </c>
      <c r="BH22" s="0" t="n">
        <v>15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0</v>
      </c>
      <c r="BS22" s="0" t="n">
        <v>0</v>
      </c>
      <c r="BT22" s="0" t="n">
        <v>0</v>
      </c>
      <c r="BU22" s="0" t="n">
        <v>0</v>
      </c>
      <c r="BV22" s="0" t="n">
        <v>0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0</v>
      </c>
      <c r="CQ22" s="0" t="n">
        <v>0</v>
      </c>
      <c r="CR22" s="0" t="n">
        <v>0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4</v>
      </c>
      <c r="CX22" s="0" t="n">
        <v>4</v>
      </c>
      <c r="CY22" s="0" t="n">
        <v>4</v>
      </c>
      <c r="CZ22" s="0" t="n">
        <v>4</v>
      </c>
      <c r="DA22" s="0" t="n">
        <v>4</v>
      </c>
      <c r="DB22" s="0" t="n">
        <v>4</v>
      </c>
      <c r="DC22" s="0" t="n">
        <v>4</v>
      </c>
      <c r="DD22" s="0" t="n">
        <v>4</v>
      </c>
      <c r="DE22" s="0" t="n">
        <v>4</v>
      </c>
      <c r="DF22" s="0" t="n">
        <v>4</v>
      </c>
      <c r="DG22" s="0" t="n">
        <v>4</v>
      </c>
      <c r="DH22" s="0" t="n">
        <v>4</v>
      </c>
      <c r="DI22" s="0" t="n">
        <v>34</v>
      </c>
      <c r="DJ22" s="0" t="n">
        <v>34</v>
      </c>
      <c r="DK22" s="0" t="n">
        <v>19</v>
      </c>
      <c r="DL22" s="0" t="n">
        <v>19</v>
      </c>
      <c r="DM22" s="0" t="n">
        <v>19</v>
      </c>
      <c r="DN22" s="0" t="n">
        <v>19</v>
      </c>
      <c r="DO22" s="0" t="n">
        <v>19</v>
      </c>
      <c r="DP22" s="0" t="n">
        <v>19</v>
      </c>
      <c r="DQ22" s="0" t="n">
        <v>19</v>
      </c>
      <c r="DR22" s="0" t="n">
        <v>4</v>
      </c>
      <c r="DS22" s="0" t="n">
        <v>4</v>
      </c>
      <c r="DT22" s="0" t="n">
        <v>0</v>
      </c>
      <c r="DU22" s="0" t="n">
        <v>0</v>
      </c>
      <c r="DV22" s="0" t="n">
        <v>0</v>
      </c>
      <c r="DW22" s="0" t="n">
        <v>0</v>
      </c>
      <c r="DX22" s="0" t="n">
        <v>0</v>
      </c>
      <c r="DY22" s="0" t="n">
        <v>0</v>
      </c>
      <c r="DZ22" s="0" t="n">
        <v>0</v>
      </c>
      <c r="EA22" s="0" t="n">
        <v>0</v>
      </c>
      <c r="EB22" s="0" t="n">
        <v>0</v>
      </c>
      <c r="EC22" s="0" t="n">
        <v>0</v>
      </c>
      <c r="ED22" s="0" t="n">
        <v>0</v>
      </c>
      <c r="EE22" s="0" t="n">
        <v>0</v>
      </c>
      <c r="EF22" s="0" t="n">
        <v>0</v>
      </c>
      <c r="EG22" s="0" t="n">
        <v>0</v>
      </c>
      <c r="EH22" s="0" t="n">
        <v>0</v>
      </c>
      <c r="EI22" s="0" t="n">
        <v>0</v>
      </c>
      <c r="EJ22" s="0" t="n">
        <v>2</v>
      </c>
      <c r="EK22" s="0" t="n">
        <v>0</v>
      </c>
      <c r="EL22" s="0" t="n">
        <v>0</v>
      </c>
      <c r="EM22" s="0" t="n">
        <v>36</v>
      </c>
      <c r="EN22" s="0" t="n">
        <v>0</v>
      </c>
      <c r="EO22" s="0" t="n">
        <v>0</v>
      </c>
      <c r="EP22" s="0" t="n">
        <v>0</v>
      </c>
      <c r="EQ22" s="0" t="n">
        <v>0</v>
      </c>
      <c r="ER22" s="0" t="n">
        <v>0</v>
      </c>
      <c r="ES22" s="0" t="n">
        <v>0</v>
      </c>
      <c r="ET22" s="0" t="n">
        <v>0</v>
      </c>
      <c r="EU22" s="0" t="n">
        <v>0</v>
      </c>
      <c r="EV22" s="0" t="n">
        <v>0</v>
      </c>
      <c r="EW22" s="0" t="n">
        <v>3</v>
      </c>
      <c r="EX22" s="0" t="n">
        <v>2</v>
      </c>
      <c r="EY22" s="0" t="n">
        <v>3</v>
      </c>
      <c r="EZ22" s="0" t="n">
        <v>3</v>
      </c>
      <c r="FA22" s="0" t="n">
        <v>3</v>
      </c>
      <c r="FB22" s="0" t="n">
        <v>3</v>
      </c>
      <c r="FC22" s="0" t="n">
        <v>3</v>
      </c>
      <c r="FD22" s="0" t="n">
        <v>3</v>
      </c>
      <c r="FE22" s="0" t="n">
        <v>3</v>
      </c>
      <c r="FF22" s="0" t="n">
        <v>3</v>
      </c>
      <c r="FG22" s="0" t="n">
        <v>3</v>
      </c>
      <c r="FH22" s="0" t="n">
        <v>3</v>
      </c>
      <c r="FI22" s="0" t="n">
        <v>3</v>
      </c>
      <c r="FJ22" s="0" t="n">
        <v>3</v>
      </c>
      <c r="FK22" s="0" t="n">
        <v>3</v>
      </c>
      <c r="FL22" s="0" t="n">
        <v>3</v>
      </c>
      <c r="FM22" s="0" t="n">
        <v>3</v>
      </c>
      <c r="FN22" s="0" t="n">
        <v>3</v>
      </c>
      <c r="FO22" s="0" t="n">
        <v>3</v>
      </c>
      <c r="FP22" s="0" t="n">
        <v>2</v>
      </c>
      <c r="FQ22" s="0" t="n">
        <v>2</v>
      </c>
      <c r="FR22" s="0" t="n">
        <v>2</v>
      </c>
      <c r="FS22" s="0" t="n">
        <v>2</v>
      </c>
      <c r="FT22" s="0" t="n">
        <v>2</v>
      </c>
      <c r="FU22" s="0" t="n">
        <v>2</v>
      </c>
      <c r="FV22" s="0" t="n">
        <v>2</v>
      </c>
      <c r="FW22" s="0" t="n">
        <v>2</v>
      </c>
      <c r="FX22" s="0" t="n">
        <v>2</v>
      </c>
      <c r="FY22" s="0" t="n">
        <v>2</v>
      </c>
      <c r="FZ22" s="0" t="n">
        <v>2</v>
      </c>
      <c r="GA22" s="0" t="n">
        <v>2</v>
      </c>
      <c r="GB22" t="n">
        <v>3</v>
      </c>
      <c r="GC22" t="n">
        <v>3</v>
      </c>
      <c r="GD22" t="n">
        <v>3</v>
      </c>
      <c r="GE22" t="n">
        <v>3</v>
      </c>
      <c r="GF22" t="n">
        <v>3</v>
      </c>
      <c r="GG22" t="n">
        <v>3</v>
      </c>
      <c r="GH22" t="n">
        <v>2</v>
      </c>
      <c r="GI22" t="n">
        <v>2</v>
      </c>
      <c r="GJ22" t="n">
        <v>2</v>
      </c>
      <c r="GK22" t="n">
        <v>2</v>
      </c>
      <c r="GL22" t="n">
        <v>2</v>
      </c>
      <c r="GM22" t="n">
        <v>2</v>
      </c>
      <c r="GN22" t="n">
        <v>2</v>
      </c>
      <c r="GO22" t="n">
        <v>2</v>
      </c>
      <c r="GP22" t="n">
        <v>2</v>
      </c>
      <c r="GQ22" t="n">
        <v>2</v>
      </c>
      <c r="GR22" t="n">
        <v>2</v>
      </c>
      <c r="GS22" t="n">
        <v>2</v>
      </c>
      <c r="GT22" t="n">
        <v>2</v>
      </c>
      <c r="GU22" t="n">
        <v>2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25</v>
      </c>
      <c r="IW22" t="n">
        <v>25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30</v>
      </c>
      <c r="JN22" t="n">
        <v>0</v>
      </c>
      <c r="JO22" t="n">
        <v>0</v>
      </c>
      <c r="JP22" t="n">
        <v>17</v>
      </c>
      <c r="JQ22" t="n">
        <v>17</v>
      </c>
      <c r="JR22" t="n">
        <v>17</v>
      </c>
      <c r="JS22" t="n">
        <v>22</v>
      </c>
      <c r="JT22" t="n">
        <v>22</v>
      </c>
      <c r="JU22" t="n">
        <v>21</v>
      </c>
      <c r="JV22" t="n">
        <v>4</v>
      </c>
      <c r="JW22" t="n">
        <v>4</v>
      </c>
      <c r="JX22" t="n">
        <v>3</v>
      </c>
      <c r="JY22" t="n">
        <v>3</v>
      </c>
      <c r="JZ22" t="n">
        <v>3</v>
      </c>
      <c r="KA22" t="n">
        <v>12</v>
      </c>
      <c r="KB22" t="n">
        <v>3</v>
      </c>
      <c r="KC22" t="n">
        <v>2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3</v>
      </c>
      <c r="F23" s="0" t="n">
        <v>3</v>
      </c>
      <c r="G23" s="0" t="n">
        <v>3</v>
      </c>
      <c r="H23" s="0" t="n">
        <v>3</v>
      </c>
      <c r="I23" s="0" t="n">
        <v>1</v>
      </c>
      <c r="J23" s="0" t="n">
        <v>1</v>
      </c>
      <c r="K23" s="0" t="n">
        <v>0</v>
      </c>
      <c r="L23" s="0" t="n">
        <v>0</v>
      </c>
      <c r="M23" s="0" t="n">
        <v>5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26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15</v>
      </c>
      <c r="AI23" s="0" t="n">
        <v>0</v>
      </c>
      <c r="AJ23" s="0" t="n">
        <v>0</v>
      </c>
      <c r="AK23" s="0" t="n">
        <v>1</v>
      </c>
      <c r="AL23" s="0" t="n">
        <v>1</v>
      </c>
      <c r="AM23" s="0" t="n">
        <v>1</v>
      </c>
      <c r="AN23" s="0" t="n">
        <v>1</v>
      </c>
      <c r="AO23" s="0" t="n">
        <v>1</v>
      </c>
      <c r="AP23" s="0" t="n">
        <v>1</v>
      </c>
      <c r="AQ23" s="0" t="n">
        <v>1</v>
      </c>
      <c r="AR23" s="0" t="n">
        <v>1</v>
      </c>
      <c r="AS23" s="0" t="n">
        <v>1</v>
      </c>
      <c r="AT23" s="0" t="n">
        <v>1</v>
      </c>
      <c r="AU23" s="0" t="n">
        <v>1</v>
      </c>
      <c r="AV23" s="0" t="n">
        <v>1</v>
      </c>
      <c r="AW23" s="0" t="n">
        <v>1</v>
      </c>
      <c r="AX23" s="0" t="n">
        <v>1</v>
      </c>
      <c r="AY23" s="0" t="n">
        <v>1</v>
      </c>
      <c r="AZ23" s="0" t="n">
        <v>1</v>
      </c>
      <c r="BA23" s="0" t="n">
        <v>1</v>
      </c>
      <c r="BB23" s="0" t="n">
        <v>1</v>
      </c>
      <c r="BC23" s="0" t="n">
        <v>1</v>
      </c>
      <c r="BD23" s="0" t="n">
        <v>1</v>
      </c>
      <c r="BE23" s="0" t="n">
        <v>1</v>
      </c>
      <c r="BF23" s="0" t="n">
        <v>1</v>
      </c>
      <c r="BG23" s="0" t="n">
        <v>1</v>
      </c>
      <c r="BH23" s="0" t="n">
        <v>1</v>
      </c>
      <c r="BI23" s="0" t="n">
        <v>1</v>
      </c>
      <c r="BJ23" s="0" t="n">
        <v>1</v>
      </c>
      <c r="BK23" s="0" t="n">
        <v>1</v>
      </c>
      <c r="BL23" s="0" t="n">
        <v>1</v>
      </c>
      <c r="BM23" s="0" t="n">
        <v>1</v>
      </c>
      <c r="BN23" s="0" t="n">
        <v>1</v>
      </c>
      <c r="BO23" s="0" t="n">
        <v>1</v>
      </c>
      <c r="BP23" s="0" t="n">
        <v>1</v>
      </c>
      <c r="BQ23" s="0" t="n">
        <v>1</v>
      </c>
      <c r="BR23" s="0" t="n">
        <v>1</v>
      </c>
      <c r="BS23" s="0" t="n">
        <v>1</v>
      </c>
      <c r="BT23" s="0" t="n">
        <v>1</v>
      </c>
      <c r="BU23" s="0" t="n">
        <v>1</v>
      </c>
      <c r="BV23" s="0" t="n">
        <v>1</v>
      </c>
      <c r="BW23" s="0" t="n">
        <v>1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40</v>
      </c>
      <c r="CT23" s="0" t="n">
        <v>40</v>
      </c>
      <c r="CU23" s="0" t="n">
        <v>40</v>
      </c>
      <c r="CV23" s="0" t="n">
        <v>40</v>
      </c>
      <c r="CW23" s="0" t="n">
        <v>40</v>
      </c>
      <c r="CX23" s="0" t="n">
        <v>40</v>
      </c>
      <c r="CY23" s="0" t="n">
        <v>40</v>
      </c>
      <c r="CZ23" s="0" t="n">
        <v>40</v>
      </c>
      <c r="DA23" s="0" t="n">
        <v>40</v>
      </c>
      <c r="DB23" s="0" t="n">
        <v>40</v>
      </c>
      <c r="DC23" s="0" t="n">
        <v>40</v>
      </c>
      <c r="DD23" s="0" t="n">
        <v>40</v>
      </c>
      <c r="DE23" s="0" t="n">
        <v>40</v>
      </c>
      <c r="DF23" s="0" t="n">
        <v>40</v>
      </c>
      <c r="DG23" s="0" t="n">
        <v>40</v>
      </c>
      <c r="DH23" s="0" t="n">
        <v>40</v>
      </c>
      <c r="DI23" s="0" t="n">
        <v>60</v>
      </c>
      <c r="DJ23" s="0" t="n">
        <v>65</v>
      </c>
      <c r="DK23" s="0" t="n">
        <v>65</v>
      </c>
      <c r="DL23" s="0" t="n">
        <v>65</v>
      </c>
      <c r="DM23" s="0" t="n">
        <v>65</v>
      </c>
      <c r="DN23" s="0" t="n">
        <v>67</v>
      </c>
      <c r="DO23" s="0" t="n">
        <v>66</v>
      </c>
      <c r="DP23" s="0" t="n">
        <v>66</v>
      </c>
      <c r="DQ23" s="0" t="n">
        <v>66</v>
      </c>
      <c r="DR23" s="0" t="n">
        <v>6</v>
      </c>
      <c r="DS23" s="0" t="n">
        <v>6</v>
      </c>
      <c r="DT23" s="0" t="n">
        <v>6</v>
      </c>
      <c r="DU23" s="0" t="n">
        <v>6</v>
      </c>
      <c r="DV23" s="0" t="n">
        <v>6</v>
      </c>
      <c r="DW23" s="0" t="n">
        <v>0</v>
      </c>
      <c r="DX23" s="0" t="n">
        <v>0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9</v>
      </c>
      <c r="EF23" s="0" t="n">
        <v>9</v>
      </c>
      <c r="EG23" s="0" t="n">
        <v>9</v>
      </c>
      <c r="EH23" s="0" t="n">
        <v>9</v>
      </c>
      <c r="EI23" s="0" t="n">
        <v>9</v>
      </c>
      <c r="EJ23" s="0" t="n">
        <v>9</v>
      </c>
      <c r="EK23" s="0" t="n">
        <v>9</v>
      </c>
      <c r="EL23" s="0" t="n">
        <v>9</v>
      </c>
      <c r="EM23" s="0" t="n">
        <v>9</v>
      </c>
      <c r="EN23" s="0" t="n">
        <v>9</v>
      </c>
      <c r="EO23" s="0" t="n">
        <v>9</v>
      </c>
      <c r="EP23" s="0" t="n">
        <v>2</v>
      </c>
      <c r="EQ23" s="0" t="n">
        <v>0</v>
      </c>
      <c r="ER23" s="0" t="n">
        <v>0</v>
      </c>
      <c r="ES23" s="0" t="n">
        <v>0</v>
      </c>
      <c r="ET23" s="0" t="n">
        <v>0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0</v>
      </c>
      <c r="EZ23" s="0" t="n">
        <v>0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0</v>
      </c>
      <c r="FI23" s="0" t="n">
        <v>0</v>
      </c>
      <c r="FJ23" s="0" t="n">
        <v>15</v>
      </c>
      <c r="FK23" s="0" t="n">
        <v>15</v>
      </c>
      <c r="FL23" s="0" t="n">
        <v>0</v>
      </c>
      <c r="FM23" s="0" t="n">
        <v>0</v>
      </c>
      <c r="FN23" s="0" t="n">
        <v>0</v>
      </c>
      <c r="FO23" s="0" t="n">
        <v>0</v>
      </c>
      <c r="FP23" s="0" t="n">
        <v>40</v>
      </c>
      <c r="FQ23" s="0" t="n">
        <v>40</v>
      </c>
      <c r="FR23" s="0" t="n">
        <v>0</v>
      </c>
      <c r="FS23" s="0" t="n">
        <v>2</v>
      </c>
      <c r="FT23" s="0" t="n">
        <v>2</v>
      </c>
      <c r="FU23" s="0" t="n">
        <v>2</v>
      </c>
      <c r="FV23" s="0" t="n">
        <v>2</v>
      </c>
      <c r="FW23" s="0" t="n">
        <v>2</v>
      </c>
      <c r="FX23" s="0" t="n">
        <v>2</v>
      </c>
      <c r="FY23" s="0" t="n">
        <v>2</v>
      </c>
      <c r="FZ23" s="0" t="n">
        <v>2</v>
      </c>
      <c r="GA23" s="0" t="n">
        <v>2</v>
      </c>
      <c r="GB23" t="n">
        <v>15</v>
      </c>
      <c r="GC23" t="n">
        <v>15</v>
      </c>
      <c r="GD23" t="n">
        <v>0</v>
      </c>
      <c r="GE23" t="n">
        <v>0</v>
      </c>
      <c r="GF23" t="n">
        <v>0</v>
      </c>
      <c r="GG23" t="n">
        <v>0</v>
      </c>
      <c r="GH23" t="n">
        <v>40</v>
      </c>
      <c r="GI23" t="n">
        <v>40</v>
      </c>
      <c r="GJ23" t="n">
        <v>0</v>
      </c>
      <c r="GK23" t="n">
        <v>0</v>
      </c>
      <c r="GL23" t="n">
        <v>2</v>
      </c>
      <c r="GM23" t="n">
        <v>2</v>
      </c>
      <c r="GN23" t="n">
        <v>2</v>
      </c>
      <c r="GO23" t="n">
        <v>2</v>
      </c>
      <c r="GP23" t="n">
        <v>2</v>
      </c>
      <c r="GQ23" t="n">
        <v>2</v>
      </c>
      <c r="GR23" t="n">
        <v>2</v>
      </c>
      <c r="GS23" t="n">
        <v>2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2</v>
      </c>
      <c r="GZ23" t="n">
        <v>2</v>
      </c>
      <c r="HA23" t="n">
        <v>2</v>
      </c>
      <c r="HB23" t="n">
        <v>2</v>
      </c>
      <c r="HC23" t="n">
        <v>2</v>
      </c>
      <c r="HD23" t="n">
        <v>2</v>
      </c>
      <c r="HE23" t="n">
        <v>2</v>
      </c>
      <c r="HF23" t="n">
        <v>2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1</v>
      </c>
      <c r="IV23" t="n">
        <v>34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9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2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20</v>
      </c>
      <c r="AX24" s="0" t="n">
        <v>20</v>
      </c>
      <c r="AY24" s="0" t="n">
        <v>20</v>
      </c>
      <c r="AZ24" s="0" t="n">
        <v>20</v>
      </c>
      <c r="BA24" s="0" t="n">
        <v>20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0</v>
      </c>
      <c r="EF24" s="0" t="n">
        <v>0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0</v>
      </c>
      <c r="EM24" s="0" t="n">
        <v>12</v>
      </c>
      <c r="EN24" s="0" t="n">
        <v>0</v>
      </c>
      <c r="EO24" s="0" t="n">
        <v>0</v>
      </c>
      <c r="EP24" s="0" t="n">
        <v>0</v>
      </c>
      <c r="EQ24" s="0" t="n">
        <v>1</v>
      </c>
      <c r="ER24" s="0" t="n">
        <v>1</v>
      </c>
      <c r="ES24" s="0" t="n">
        <v>1</v>
      </c>
      <c r="ET24" s="0" t="n">
        <v>1</v>
      </c>
      <c r="EU24" s="0" t="n">
        <v>1</v>
      </c>
      <c r="EV24" s="0" t="n">
        <v>1</v>
      </c>
      <c r="EW24" s="0" t="n">
        <v>1</v>
      </c>
      <c r="EX24" s="0" t="n">
        <v>1</v>
      </c>
      <c r="EY24" s="0" t="n">
        <v>1</v>
      </c>
      <c r="EZ24" s="0" t="n">
        <v>1</v>
      </c>
      <c r="FA24" s="0" t="n">
        <v>1</v>
      </c>
      <c r="FB24" s="0" t="n">
        <v>1</v>
      </c>
      <c r="FC24" s="0" t="n">
        <v>1</v>
      </c>
      <c r="FD24" s="0" t="n">
        <v>1</v>
      </c>
      <c r="FE24" s="0" t="n">
        <v>1</v>
      </c>
      <c r="FF24" s="0" t="n">
        <v>1</v>
      </c>
      <c r="FG24" s="0" t="n">
        <v>1</v>
      </c>
      <c r="FH24" s="0" t="n">
        <v>1</v>
      </c>
      <c r="FI24" s="0" t="n">
        <v>1</v>
      </c>
      <c r="FJ24" s="0" t="n">
        <v>1</v>
      </c>
      <c r="FK24" s="0" t="n">
        <v>1</v>
      </c>
      <c r="FL24" s="0" t="n">
        <v>1</v>
      </c>
      <c r="FM24" s="0" t="n">
        <v>1</v>
      </c>
      <c r="FN24" s="0" t="n">
        <v>1</v>
      </c>
      <c r="FO24" s="0" t="n">
        <v>1</v>
      </c>
      <c r="FP24" s="0" t="n">
        <v>1</v>
      </c>
      <c r="FQ24" s="0" t="n">
        <v>1</v>
      </c>
      <c r="FR24" s="0" t="n">
        <v>1</v>
      </c>
      <c r="FS24" s="0" t="n">
        <v>1</v>
      </c>
      <c r="FT24" s="0" t="n">
        <v>1</v>
      </c>
      <c r="FU24" s="0" t="n">
        <v>1</v>
      </c>
      <c r="FV24" s="0" t="n">
        <v>1</v>
      </c>
      <c r="FW24" s="0" t="n">
        <v>0</v>
      </c>
      <c r="FX24" s="0" t="n">
        <v>0</v>
      </c>
      <c r="FY24" s="0" t="n">
        <v>0</v>
      </c>
      <c r="FZ24" s="0" t="n">
        <v>0</v>
      </c>
      <c r="GA24" s="0" t="n">
        <v>0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10</v>
      </c>
      <c r="JN24" t="n">
        <v>0</v>
      </c>
      <c r="JO24" t="n">
        <v>0</v>
      </c>
      <c r="JP24" t="n">
        <v>4</v>
      </c>
      <c r="JQ24" t="n">
        <v>4</v>
      </c>
      <c r="JR24" t="n">
        <v>4</v>
      </c>
      <c r="JS24" t="n">
        <v>4</v>
      </c>
      <c r="JT24" t="n">
        <v>19</v>
      </c>
      <c r="JU24" t="n">
        <v>6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15</v>
      </c>
      <c r="F25" s="0" t="n">
        <v>15</v>
      </c>
      <c r="G25" s="0" t="n">
        <v>15</v>
      </c>
      <c r="H25" s="0" t="n">
        <v>15</v>
      </c>
      <c r="I25" s="0" t="n">
        <v>15</v>
      </c>
      <c r="J25" s="0" t="n">
        <v>15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15</v>
      </c>
      <c r="BW25" s="0" t="n">
        <v>15</v>
      </c>
      <c r="BX25" s="0" t="n">
        <v>15</v>
      </c>
      <c r="BY25" s="0" t="n">
        <v>15</v>
      </c>
      <c r="BZ25" s="0" t="n">
        <v>0</v>
      </c>
      <c r="CA25" s="0" t="n">
        <v>0</v>
      </c>
      <c r="CB25" s="0" t="n">
        <v>0</v>
      </c>
      <c r="CC25" s="0" t="n">
        <v>1</v>
      </c>
      <c r="CD25" s="0" t="n">
        <v>1</v>
      </c>
      <c r="CE25" s="0" t="n">
        <v>2</v>
      </c>
      <c r="CF25" s="0" t="n">
        <v>2</v>
      </c>
      <c r="CG25" s="0" t="n">
        <v>2</v>
      </c>
      <c r="CH25" s="0" t="n">
        <v>2</v>
      </c>
      <c r="CI25" s="0" t="n">
        <v>2</v>
      </c>
      <c r="CJ25" s="0" t="n">
        <v>2</v>
      </c>
      <c r="CK25" s="0" t="n">
        <v>2</v>
      </c>
      <c r="CL25" s="0" t="n">
        <v>2</v>
      </c>
      <c r="CM25" s="0" t="n">
        <v>2</v>
      </c>
      <c r="CN25" s="0" t="n">
        <v>3</v>
      </c>
      <c r="CO25" s="0" t="n">
        <v>3</v>
      </c>
      <c r="CP25" s="0" t="n">
        <v>3</v>
      </c>
      <c r="CQ25" s="0" t="n">
        <v>3</v>
      </c>
      <c r="CR25" s="0" t="n">
        <v>3</v>
      </c>
      <c r="CS25" s="0" t="n">
        <v>3</v>
      </c>
      <c r="CT25" s="0" t="n">
        <v>3</v>
      </c>
      <c r="CU25" s="0" t="n">
        <v>3</v>
      </c>
      <c r="CV25" s="0" t="n">
        <v>3</v>
      </c>
      <c r="CW25" s="0" t="n">
        <v>3</v>
      </c>
      <c r="CX25" s="0" t="n">
        <v>3</v>
      </c>
      <c r="CY25" s="0" t="n">
        <v>3</v>
      </c>
      <c r="CZ25" s="0" t="n">
        <v>3</v>
      </c>
      <c r="DA25" s="0" t="n">
        <v>3</v>
      </c>
      <c r="DB25" s="0" t="n">
        <v>3</v>
      </c>
      <c r="DC25" s="0" t="n">
        <v>3</v>
      </c>
      <c r="DD25" s="0" t="n">
        <v>3</v>
      </c>
      <c r="DE25" s="0" t="n">
        <v>3</v>
      </c>
      <c r="DF25" s="0" t="n">
        <v>3</v>
      </c>
      <c r="DG25" s="0" t="n">
        <v>3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0</v>
      </c>
      <c r="DV26" s="0" t="n">
        <v>0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0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25</v>
      </c>
      <c r="AP27" s="0" t="n">
        <v>25</v>
      </c>
      <c r="AQ27" s="0" t="n">
        <v>25</v>
      </c>
      <c r="AR27" s="0" t="n">
        <v>25</v>
      </c>
      <c r="AS27" s="0" t="n">
        <v>25</v>
      </c>
      <c r="AT27" s="0" t="n">
        <v>25</v>
      </c>
      <c r="AU27" s="0" t="n">
        <v>25</v>
      </c>
      <c r="AV27" s="0" t="n">
        <v>25</v>
      </c>
      <c r="AW27" s="0" t="n">
        <v>25</v>
      </c>
      <c r="AX27" s="0" t="n">
        <v>25</v>
      </c>
      <c r="AY27" s="0" t="n">
        <v>24</v>
      </c>
      <c r="AZ27" s="0" t="n">
        <v>24</v>
      </c>
      <c r="BA27" s="0" t="n">
        <v>24</v>
      </c>
      <c r="BB27" s="0" t="n">
        <v>25</v>
      </c>
      <c r="BC27" s="0" t="n">
        <v>25</v>
      </c>
      <c r="BD27" s="0" t="n">
        <v>34</v>
      </c>
      <c r="BE27" s="0" t="n">
        <v>34</v>
      </c>
      <c r="BF27" s="0" t="n">
        <v>30</v>
      </c>
      <c r="BG27" s="0" t="n">
        <v>30</v>
      </c>
      <c r="BH27" s="0" t="n">
        <v>30</v>
      </c>
      <c r="BI27" s="0" t="n">
        <v>30</v>
      </c>
      <c r="BJ27" s="0" t="n">
        <v>30</v>
      </c>
      <c r="BK27" s="0" t="n">
        <v>30</v>
      </c>
      <c r="BL27" s="0" t="n">
        <v>30</v>
      </c>
      <c r="BM27" s="0" t="n">
        <v>30</v>
      </c>
      <c r="BN27" s="0" t="n">
        <v>30</v>
      </c>
      <c r="BO27" s="0" t="n">
        <v>30</v>
      </c>
      <c r="BP27" s="0" t="n">
        <v>30</v>
      </c>
      <c r="BQ27" s="0" t="n">
        <v>30</v>
      </c>
      <c r="BR27" s="0" t="n">
        <v>30</v>
      </c>
      <c r="BS27" s="0" t="n">
        <v>30</v>
      </c>
      <c r="BT27" s="0" t="n">
        <v>30</v>
      </c>
      <c r="BU27" s="0" t="n">
        <v>5</v>
      </c>
      <c r="BV27" s="0" t="n">
        <v>5</v>
      </c>
      <c r="BW27" s="0" t="n">
        <v>5</v>
      </c>
      <c r="BX27" s="0" t="n">
        <v>5</v>
      </c>
      <c r="BY27" s="0" t="n">
        <v>5</v>
      </c>
      <c r="BZ27" s="0" t="n">
        <v>5</v>
      </c>
      <c r="CA27" s="0" t="n">
        <v>5</v>
      </c>
      <c r="CB27" s="0" t="n">
        <v>5</v>
      </c>
      <c r="CC27" s="0" t="n">
        <v>5</v>
      </c>
      <c r="CD27" s="0" t="n">
        <v>5</v>
      </c>
      <c r="CE27" s="0" t="n">
        <v>5</v>
      </c>
      <c r="CF27" s="0" t="n">
        <v>5</v>
      </c>
      <c r="CG27" s="0" t="n">
        <v>5</v>
      </c>
      <c r="CH27" s="0" t="n">
        <v>5</v>
      </c>
      <c r="CI27" s="0" t="n">
        <v>5</v>
      </c>
      <c r="CJ27" s="0" t="n">
        <v>5</v>
      </c>
      <c r="CK27" s="0" t="n">
        <v>5</v>
      </c>
      <c r="CL27" s="0" t="n">
        <v>5</v>
      </c>
      <c r="CM27" s="0" t="n">
        <v>5</v>
      </c>
      <c r="CN27" s="0" t="n">
        <v>5</v>
      </c>
      <c r="CO27" s="0" t="n">
        <v>3</v>
      </c>
      <c r="CP27" s="0" t="n">
        <v>3</v>
      </c>
      <c r="CQ27" s="0" t="n">
        <v>3</v>
      </c>
      <c r="CR27" s="0" t="n">
        <v>3</v>
      </c>
      <c r="CS27" s="0" t="n">
        <v>3</v>
      </c>
      <c r="CT27" s="0" t="n">
        <v>3</v>
      </c>
      <c r="CU27" s="0" t="n">
        <v>3</v>
      </c>
      <c r="CV27" s="0" t="n">
        <v>3</v>
      </c>
      <c r="CW27" s="0" t="n">
        <v>0</v>
      </c>
      <c r="CX27" s="0" t="n">
        <v>0</v>
      </c>
      <c r="CY27" s="0" t="n">
        <v>0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0</v>
      </c>
      <c r="DG27" s="0" t="n">
        <v>0</v>
      </c>
      <c r="DH27" s="0" t="n">
        <v>0</v>
      </c>
      <c r="DI27" s="0" t="n">
        <v>29</v>
      </c>
      <c r="DJ27" s="0" t="n">
        <v>29</v>
      </c>
      <c r="DK27" s="0" t="n">
        <v>30</v>
      </c>
      <c r="DL27" s="0" t="n">
        <v>30</v>
      </c>
      <c r="DM27" s="0" t="n">
        <v>30</v>
      </c>
      <c r="DN27" s="0" t="n">
        <v>30</v>
      </c>
      <c r="DO27" s="0" t="n">
        <v>30</v>
      </c>
      <c r="DP27" s="0" t="n">
        <v>30</v>
      </c>
      <c r="DQ27" s="0" t="n">
        <v>30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0</v>
      </c>
      <c r="DY27" s="0" t="n">
        <v>0</v>
      </c>
      <c r="DZ27" s="0" t="n">
        <v>0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0</v>
      </c>
      <c r="EP27" s="0" t="n">
        <v>0</v>
      </c>
      <c r="EQ27" s="0" t="n">
        <v>0</v>
      </c>
      <c r="ER27" s="0" t="n">
        <v>0</v>
      </c>
      <c r="ES27" s="0" t="n">
        <v>0</v>
      </c>
      <c r="ET27" s="0" t="n">
        <v>0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0</v>
      </c>
      <c r="EZ27" s="0" t="n">
        <v>0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0</v>
      </c>
      <c r="FI27" s="0" t="n">
        <v>0</v>
      </c>
      <c r="FJ27" s="0" t="n">
        <v>0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0</v>
      </c>
      <c r="FP27" s="0" t="n">
        <v>0</v>
      </c>
      <c r="FQ27" s="0" t="n">
        <v>0</v>
      </c>
      <c r="FR27" s="0" t="n">
        <v>0</v>
      </c>
      <c r="FS27" s="0" t="n">
        <v>0</v>
      </c>
      <c r="FT27" s="0" t="n">
        <v>0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5</v>
      </c>
      <c r="JN27" t="n">
        <v>5</v>
      </c>
      <c r="JO27" t="n">
        <v>5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0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0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0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</v>
      </c>
      <c r="DI28" s="0" t="n">
        <v>0</v>
      </c>
      <c r="DJ28" s="0" t="n">
        <v>0</v>
      </c>
      <c r="DK28" s="0" t="n">
        <v>0</v>
      </c>
      <c r="DL28" s="0" t="n">
        <v>0</v>
      </c>
      <c r="DM28" s="0" t="n">
        <v>0</v>
      </c>
      <c r="DN28" s="0" t="n">
        <v>0</v>
      </c>
      <c r="DO28" s="0" t="n">
        <v>0</v>
      </c>
      <c r="DP28" s="0" t="n">
        <v>0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0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10</v>
      </c>
      <c r="F29" s="0" t="n">
        <v>10</v>
      </c>
      <c r="G29" s="0" t="n">
        <v>10</v>
      </c>
      <c r="H29" s="0" t="n">
        <v>10</v>
      </c>
      <c r="I29" s="0" t="n">
        <v>10</v>
      </c>
      <c r="J29" s="0" t="n">
        <v>10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4</v>
      </c>
      <c r="AC29" s="0" t="n">
        <v>4</v>
      </c>
      <c r="AD29" s="0" t="n">
        <v>4</v>
      </c>
      <c r="AE29" s="0" t="n">
        <v>4</v>
      </c>
      <c r="AF29" s="0" t="n">
        <v>4</v>
      </c>
      <c r="AG29" s="0" t="n">
        <v>4</v>
      </c>
      <c r="AH29" s="0" t="n">
        <v>4</v>
      </c>
      <c r="AI29" s="0" t="n">
        <v>4</v>
      </c>
      <c r="AJ29" s="0" t="n">
        <v>4</v>
      </c>
      <c r="AK29" s="0" t="n">
        <v>4</v>
      </c>
      <c r="AL29" s="0" t="n">
        <v>4</v>
      </c>
      <c r="AM29" s="0" t="n">
        <v>4</v>
      </c>
      <c r="AN29" s="0" t="n">
        <v>4</v>
      </c>
      <c r="AO29" s="0" t="n">
        <v>4</v>
      </c>
      <c r="AP29" s="0" t="n">
        <v>29</v>
      </c>
      <c r="AQ29" s="0" t="n">
        <v>29</v>
      </c>
      <c r="AR29" s="0" t="n">
        <v>29</v>
      </c>
      <c r="AS29" s="0" t="n">
        <v>29</v>
      </c>
      <c r="AT29" s="0" t="n">
        <v>29</v>
      </c>
      <c r="AU29" s="0" t="n">
        <v>25</v>
      </c>
      <c r="AV29" s="0" t="n">
        <v>25</v>
      </c>
      <c r="AW29" s="0" t="n">
        <v>25</v>
      </c>
      <c r="AX29" s="0" t="n">
        <v>25</v>
      </c>
      <c r="AY29" s="0" t="n">
        <v>25</v>
      </c>
      <c r="AZ29" s="0" t="n">
        <v>25</v>
      </c>
      <c r="BA29" s="0" t="n">
        <v>25</v>
      </c>
      <c r="BB29" s="0" t="n">
        <v>25</v>
      </c>
      <c r="BC29" s="0" t="n">
        <v>25</v>
      </c>
      <c r="BD29" s="0" t="n">
        <v>25</v>
      </c>
      <c r="BE29" s="0" t="n">
        <v>25</v>
      </c>
      <c r="BF29" s="0" t="n">
        <v>25</v>
      </c>
      <c r="BG29" s="0" t="n">
        <v>25</v>
      </c>
      <c r="BH29" s="0" t="n">
        <v>25</v>
      </c>
      <c r="BI29" s="0" t="n">
        <v>25</v>
      </c>
      <c r="BJ29" s="0" t="n">
        <v>25</v>
      </c>
      <c r="BK29" s="0" t="n">
        <v>25</v>
      </c>
      <c r="BL29" s="0" t="n">
        <v>40</v>
      </c>
      <c r="BM29" s="0" t="n">
        <v>25</v>
      </c>
      <c r="BN29" s="0" t="n">
        <v>25</v>
      </c>
      <c r="BO29" s="0" t="n">
        <v>25</v>
      </c>
      <c r="BP29" s="0" t="n">
        <v>25</v>
      </c>
      <c r="BQ29" s="0" t="n">
        <v>25</v>
      </c>
      <c r="BR29" s="0" t="n">
        <v>26</v>
      </c>
      <c r="BS29" s="0" t="n">
        <v>26</v>
      </c>
      <c r="BT29" s="0" t="n">
        <v>26</v>
      </c>
      <c r="BU29" s="0" t="n">
        <v>1</v>
      </c>
      <c r="BV29" s="0" t="n">
        <v>1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 t="n">
        <v>1</v>
      </c>
      <c r="CF29" s="0" t="n">
        <v>1</v>
      </c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 t="n">
        <v>1</v>
      </c>
      <c r="CP29" s="0" t="n">
        <v>1</v>
      </c>
      <c r="CQ29" s="0" t="n">
        <v>1</v>
      </c>
      <c r="CR29" s="0" t="n">
        <v>1</v>
      </c>
      <c r="CS29" s="0" t="n">
        <v>1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</v>
      </c>
      <c r="DB29" s="0" t="n">
        <v>0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0</v>
      </c>
      <c r="DP29" s="0" t="n">
        <v>0</v>
      </c>
      <c r="DQ29" s="0" t="n">
        <v>0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0</v>
      </c>
      <c r="DW29" s="0" t="n">
        <v>0</v>
      </c>
      <c r="DX29" s="0" t="n">
        <v>0</v>
      </c>
      <c r="DY29" s="0" t="n">
        <v>0</v>
      </c>
      <c r="DZ29" s="0" t="n">
        <v>0</v>
      </c>
      <c r="EA29" s="0" t="n">
        <v>0</v>
      </c>
      <c r="EB29" s="0" t="n">
        <v>0</v>
      </c>
      <c r="EC29" s="0" t="n">
        <v>0</v>
      </c>
      <c r="ED29" s="0" t="n">
        <v>0</v>
      </c>
      <c r="EE29" s="0" t="n">
        <v>0</v>
      </c>
      <c r="EF29" s="0" t="n">
        <v>0</v>
      </c>
      <c r="EG29" s="0" t="n">
        <v>0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0</v>
      </c>
      <c r="EM29" s="0" t="n">
        <v>0</v>
      </c>
      <c r="EN29" s="0" t="n">
        <v>0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0</v>
      </c>
      <c r="EU29" s="0" t="n">
        <v>0</v>
      </c>
      <c r="EV29" s="0" t="n">
        <v>0</v>
      </c>
      <c r="EW29" s="0" t="n">
        <v>6</v>
      </c>
      <c r="EX29" s="0" t="n">
        <v>6</v>
      </c>
      <c r="EY29" s="0" t="n">
        <v>6</v>
      </c>
      <c r="EZ29" s="0" t="n">
        <v>6</v>
      </c>
      <c r="FA29" s="0" t="n">
        <v>6</v>
      </c>
      <c r="FB29" s="0" t="n">
        <v>6</v>
      </c>
      <c r="FC29" s="0" t="n">
        <v>6</v>
      </c>
      <c r="FD29" s="0" t="n">
        <v>5</v>
      </c>
      <c r="FE29" s="0" t="n">
        <v>5</v>
      </c>
      <c r="FF29" s="0" t="n">
        <v>5</v>
      </c>
      <c r="FG29" s="0" t="n">
        <v>5</v>
      </c>
      <c r="FH29" s="0" t="n">
        <v>5</v>
      </c>
      <c r="FI29" s="0" t="n">
        <v>5</v>
      </c>
      <c r="FJ29" s="0" t="n">
        <v>5</v>
      </c>
      <c r="FK29" s="0" t="n">
        <v>5</v>
      </c>
      <c r="FL29" s="0" t="n">
        <v>5</v>
      </c>
      <c r="FM29" s="0" t="n">
        <v>5</v>
      </c>
      <c r="FN29" s="0" t="n">
        <v>5</v>
      </c>
      <c r="FO29" s="0" t="n">
        <v>5</v>
      </c>
      <c r="FP29" s="0" t="n">
        <v>5</v>
      </c>
      <c r="FQ29" s="0" t="n">
        <v>5</v>
      </c>
      <c r="FR29" s="0" t="n">
        <v>5</v>
      </c>
      <c r="FS29" s="0" t="n">
        <v>5</v>
      </c>
      <c r="FT29" s="0" t="n">
        <v>5</v>
      </c>
      <c r="FU29" s="0" t="n">
        <v>5</v>
      </c>
      <c r="FV29" s="0" t="n">
        <v>5</v>
      </c>
      <c r="FW29" s="0" t="n">
        <v>5</v>
      </c>
      <c r="FX29" s="0" t="n">
        <v>5</v>
      </c>
      <c r="FY29" s="0" t="n">
        <v>5</v>
      </c>
      <c r="FZ29" s="0" t="n">
        <v>5</v>
      </c>
      <c r="GA29" s="0" t="n">
        <v>5</v>
      </c>
      <c r="GB29" t="n">
        <v>5</v>
      </c>
      <c r="GC29" t="n">
        <v>5</v>
      </c>
      <c r="GD29" t="n">
        <v>5</v>
      </c>
      <c r="GE29" t="n">
        <v>5</v>
      </c>
      <c r="GF29" t="n">
        <v>5</v>
      </c>
      <c r="GG29" t="n">
        <v>5</v>
      </c>
      <c r="GH29" t="n">
        <v>5</v>
      </c>
      <c r="GI29" t="n">
        <v>5</v>
      </c>
      <c r="GJ29" t="n">
        <v>5</v>
      </c>
      <c r="GK29" t="n">
        <v>5</v>
      </c>
      <c r="GL29" t="n">
        <v>5</v>
      </c>
      <c r="GM29" t="n">
        <v>5</v>
      </c>
      <c r="GN29" t="n">
        <v>5</v>
      </c>
      <c r="GO29" t="n">
        <v>5</v>
      </c>
      <c r="GP29" t="n">
        <v>5</v>
      </c>
      <c r="GQ29" t="n">
        <v>5</v>
      </c>
      <c r="GR29" t="n">
        <v>5</v>
      </c>
      <c r="GS29" t="n">
        <v>5</v>
      </c>
      <c r="GT29" t="n">
        <v>5</v>
      </c>
      <c r="GU29" t="n">
        <v>5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20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5</v>
      </c>
      <c r="KB30" t="n">
        <v>5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9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1</v>
      </c>
      <c r="AN31" s="0" t="n">
        <v>1</v>
      </c>
      <c r="AO31" s="0" t="n">
        <v>16</v>
      </c>
      <c r="AP31" s="0" t="n">
        <v>6</v>
      </c>
      <c r="AQ31" s="0" t="n">
        <v>6</v>
      </c>
      <c r="AR31" s="0" t="n">
        <v>6</v>
      </c>
      <c r="AS31" s="0" t="n">
        <v>6</v>
      </c>
      <c r="AT31" s="0" t="n">
        <v>6</v>
      </c>
      <c r="AU31" s="0" t="n">
        <v>6</v>
      </c>
      <c r="AV31" s="0" t="n">
        <v>6</v>
      </c>
      <c r="AW31" s="0" t="n">
        <v>1</v>
      </c>
      <c r="AX31" s="0" t="n">
        <v>1</v>
      </c>
      <c r="AY31" s="0" t="n">
        <v>1</v>
      </c>
      <c r="AZ31" s="0" t="n">
        <v>1</v>
      </c>
      <c r="BA31" s="0" t="n">
        <v>1</v>
      </c>
      <c r="BB31" s="0" t="n">
        <v>1</v>
      </c>
      <c r="BC31" s="0" t="n">
        <v>1</v>
      </c>
      <c r="BD31" s="0" t="n">
        <v>1</v>
      </c>
      <c r="BE31" s="0" t="n">
        <v>1</v>
      </c>
      <c r="BF31" s="0" t="n">
        <v>1</v>
      </c>
      <c r="BG31" s="0" t="n">
        <v>1</v>
      </c>
      <c r="BH31" s="0" t="n">
        <v>1</v>
      </c>
      <c r="BI31" s="0" t="n">
        <v>1</v>
      </c>
      <c r="BJ31" s="0" t="n">
        <v>1</v>
      </c>
      <c r="BK31" s="0" t="n">
        <v>1</v>
      </c>
      <c r="BL31" s="0" t="n">
        <v>1</v>
      </c>
      <c r="BM31" s="0" t="n">
        <v>1</v>
      </c>
      <c r="BN31" s="0" t="n">
        <v>1</v>
      </c>
      <c r="BO31" s="0" t="n">
        <v>1</v>
      </c>
      <c r="BP31" s="0" t="n">
        <v>1</v>
      </c>
      <c r="BQ31" s="0" t="n">
        <v>1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15</v>
      </c>
      <c r="CO31" s="0" t="n">
        <v>15</v>
      </c>
      <c r="CP31" s="0" t="n">
        <v>15</v>
      </c>
      <c r="CQ31" s="0" t="n">
        <v>15</v>
      </c>
      <c r="CR31" s="0" t="n">
        <v>15</v>
      </c>
      <c r="CS31" s="0" t="n">
        <v>15</v>
      </c>
      <c r="CT31" s="0" t="n">
        <v>15</v>
      </c>
      <c r="CU31" s="0" t="n">
        <v>15</v>
      </c>
      <c r="CV31" s="0" t="n">
        <v>15</v>
      </c>
      <c r="CW31" s="0" t="n">
        <v>15</v>
      </c>
      <c r="CX31" s="0" t="n">
        <v>15</v>
      </c>
      <c r="CY31" s="0" t="n">
        <v>15</v>
      </c>
      <c r="CZ31" s="0" t="n">
        <v>15</v>
      </c>
      <c r="DA31" s="0" t="n">
        <v>15</v>
      </c>
      <c r="DB31" s="0" t="n">
        <v>15</v>
      </c>
      <c r="DC31" s="0" t="n">
        <v>15</v>
      </c>
      <c r="DD31" s="0" t="n">
        <v>15</v>
      </c>
      <c r="DE31" s="0" t="n">
        <v>15</v>
      </c>
      <c r="DF31" s="0" t="n">
        <v>15</v>
      </c>
      <c r="DG31" s="0" t="n">
        <v>15</v>
      </c>
      <c r="DH31" s="0" t="n">
        <v>15</v>
      </c>
      <c r="DI31" s="0" t="n">
        <v>15</v>
      </c>
      <c r="DJ31" s="0" t="n">
        <v>15</v>
      </c>
      <c r="DK31" s="0" t="n">
        <v>35</v>
      </c>
      <c r="DL31" s="0" t="n">
        <v>35</v>
      </c>
      <c r="DM31" s="0" t="n">
        <v>20</v>
      </c>
      <c r="DN31" s="0" t="n">
        <v>20</v>
      </c>
      <c r="DO31" s="0" t="n">
        <v>20</v>
      </c>
      <c r="DP31" s="0" t="n">
        <v>20</v>
      </c>
      <c r="DQ31" s="0" t="n">
        <v>20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15</v>
      </c>
      <c r="FQ31" s="0" t="n">
        <v>15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15</v>
      </c>
      <c r="GI31" t="n">
        <v>15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20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15</v>
      </c>
      <c r="JT31" t="n">
        <v>15</v>
      </c>
      <c r="JU31" t="n">
        <v>15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48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119</v>
      </c>
      <c r="AX32" s="0" t="n">
        <v>119</v>
      </c>
      <c r="AY32" s="0" t="n">
        <v>119</v>
      </c>
      <c r="AZ32" s="0" t="n">
        <v>119</v>
      </c>
      <c r="BA32" s="0" t="n">
        <v>119</v>
      </c>
      <c r="BB32" s="0" t="n">
        <v>11</v>
      </c>
      <c r="BC32" s="0" t="n">
        <v>11</v>
      </c>
      <c r="BD32" s="0" t="n">
        <v>161</v>
      </c>
      <c r="BE32" s="0" t="n">
        <v>161</v>
      </c>
      <c r="BF32" s="0" t="n">
        <v>51</v>
      </c>
      <c r="BG32" s="0" t="n">
        <v>51</v>
      </c>
      <c r="BH32" s="0" t="n">
        <v>51</v>
      </c>
      <c r="BI32" s="0" t="n">
        <v>11</v>
      </c>
      <c r="BJ32" s="0" t="n">
        <v>11</v>
      </c>
      <c r="BK32" s="0" t="n">
        <v>11</v>
      </c>
      <c r="BL32" s="0" t="n">
        <v>11</v>
      </c>
      <c r="BM32" s="0" t="n">
        <v>11</v>
      </c>
      <c r="BN32" s="0" t="n">
        <v>11</v>
      </c>
      <c r="BO32" s="0" t="n">
        <v>11</v>
      </c>
      <c r="BP32" s="0" t="n">
        <v>11</v>
      </c>
      <c r="BQ32" s="0" t="n">
        <v>11</v>
      </c>
      <c r="BR32" s="0" t="n">
        <v>11</v>
      </c>
      <c r="BS32" s="0" t="n">
        <v>11</v>
      </c>
      <c r="BT32" s="0" t="n">
        <v>11</v>
      </c>
      <c r="BU32" s="0" t="n">
        <v>11</v>
      </c>
      <c r="BV32" s="0" t="n">
        <v>11</v>
      </c>
      <c r="BW32" s="0" t="n">
        <v>11</v>
      </c>
      <c r="BX32" s="0" t="n">
        <v>11</v>
      </c>
      <c r="BY32" s="0" t="n">
        <v>11</v>
      </c>
      <c r="BZ32" s="0" t="n">
        <v>11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80</v>
      </c>
      <c r="DJ32" s="0" t="n">
        <v>80</v>
      </c>
      <c r="DK32" s="0" t="n">
        <v>76</v>
      </c>
      <c r="DL32" s="0" t="n">
        <v>76</v>
      </c>
      <c r="DM32" s="0" t="n">
        <v>76</v>
      </c>
      <c r="DN32" s="0" t="n">
        <v>76</v>
      </c>
      <c r="DO32" s="0" t="n">
        <v>77</v>
      </c>
      <c r="DP32" s="0" t="n">
        <v>177</v>
      </c>
      <c r="DQ32" s="0" t="n">
        <v>177</v>
      </c>
      <c r="DR32" s="0" t="n">
        <v>1</v>
      </c>
      <c r="DS32" s="0" t="n">
        <v>1</v>
      </c>
      <c r="DT32" s="0" t="n">
        <v>1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50</v>
      </c>
      <c r="EN32" s="0" t="n">
        <v>0</v>
      </c>
      <c r="EO32" s="0" t="n">
        <v>0</v>
      </c>
      <c r="EP32" s="0" t="n">
        <v>1</v>
      </c>
      <c r="EQ32" s="0" t="n">
        <v>3</v>
      </c>
      <c r="ER32" s="0" t="n">
        <v>3</v>
      </c>
      <c r="ES32" s="0" t="n">
        <v>3</v>
      </c>
      <c r="ET32" s="0" t="n">
        <v>3</v>
      </c>
      <c r="EU32" s="0" t="n">
        <v>3</v>
      </c>
      <c r="EV32" s="0" t="n">
        <v>3</v>
      </c>
      <c r="EW32" s="0" t="n">
        <v>3</v>
      </c>
      <c r="EX32" s="0" t="n">
        <v>3</v>
      </c>
      <c r="EY32" s="0" t="n">
        <v>3</v>
      </c>
      <c r="EZ32" s="0" t="n">
        <v>3</v>
      </c>
      <c r="FA32" s="0" t="n">
        <v>3</v>
      </c>
      <c r="FB32" s="0" t="n">
        <v>3</v>
      </c>
      <c r="FC32" s="0" t="n">
        <v>3</v>
      </c>
      <c r="FD32" s="0" t="n">
        <v>3</v>
      </c>
      <c r="FE32" s="0" t="n">
        <v>3</v>
      </c>
      <c r="FF32" s="0" t="n">
        <v>3</v>
      </c>
      <c r="FG32" s="0" t="n">
        <v>3</v>
      </c>
      <c r="FH32" s="0" t="n">
        <v>3</v>
      </c>
      <c r="FI32" s="0" t="n">
        <v>3</v>
      </c>
      <c r="FJ32" s="0" t="n">
        <v>3</v>
      </c>
      <c r="FK32" s="0" t="n">
        <v>3</v>
      </c>
      <c r="FL32" s="0" t="n">
        <v>2</v>
      </c>
      <c r="FM32" s="0" t="n">
        <v>2</v>
      </c>
      <c r="FN32" s="0" t="n">
        <v>2</v>
      </c>
      <c r="FO32" s="0" t="n">
        <v>2</v>
      </c>
      <c r="FP32" s="0" t="n">
        <v>47</v>
      </c>
      <c r="FQ32" s="0" t="n">
        <v>47</v>
      </c>
      <c r="FR32" s="0" t="n">
        <v>2</v>
      </c>
      <c r="FS32" s="0" t="n">
        <v>2</v>
      </c>
      <c r="FT32" s="0" t="n">
        <v>1</v>
      </c>
      <c r="FU32" s="0" t="n">
        <v>1</v>
      </c>
      <c r="FV32" s="0" t="n">
        <v>1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t="n">
        <v>3</v>
      </c>
      <c r="GC32" t="n">
        <v>2</v>
      </c>
      <c r="GD32" t="n">
        <v>2</v>
      </c>
      <c r="GE32" t="n">
        <v>2</v>
      </c>
      <c r="GF32" t="n">
        <v>2</v>
      </c>
      <c r="GG32" t="n">
        <v>2</v>
      </c>
      <c r="GH32" t="n">
        <v>47</v>
      </c>
      <c r="GI32" t="n">
        <v>47</v>
      </c>
      <c r="GJ32" t="n">
        <v>2</v>
      </c>
      <c r="GK32" t="n">
        <v>2</v>
      </c>
      <c r="GL32" t="n">
        <v>2</v>
      </c>
      <c r="GM32" t="n">
        <v>1</v>
      </c>
      <c r="GN32" t="n">
        <v>1</v>
      </c>
      <c r="GO32" t="n">
        <v>1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1</v>
      </c>
      <c r="IF32" t="n">
        <v>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45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68</v>
      </c>
      <c r="JT32" t="n">
        <v>118</v>
      </c>
      <c r="JU32" t="n">
        <v>32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15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8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1</v>
      </c>
      <c r="CF33" s="0" t="n">
        <v>1</v>
      </c>
      <c r="CG33" s="0" t="n">
        <v>1</v>
      </c>
      <c r="CH33" s="0" t="n">
        <v>1</v>
      </c>
      <c r="CI33" s="0" t="n">
        <v>0</v>
      </c>
      <c r="CJ33" s="0" t="n">
        <v>0</v>
      </c>
      <c r="CK33" s="0" t="n">
        <v>0</v>
      </c>
      <c r="CL33" s="0" t="n">
        <v>1</v>
      </c>
      <c r="CM33" s="0" t="n">
        <v>1</v>
      </c>
      <c r="CN33" s="0" t="n">
        <v>1</v>
      </c>
      <c r="CO33" s="0" t="n">
        <v>1</v>
      </c>
      <c r="CP33" s="0" t="n">
        <v>1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20</v>
      </c>
      <c r="DL34" s="0" t="n">
        <v>20</v>
      </c>
      <c r="DM34" s="0" t="n">
        <v>20</v>
      </c>
      <c r="DN34" s="0" t="n">
        <v>20</v>
      </c>
      <c r="DO34" s="0" t="n">
        <v>20</v>
      </c>
      <c r="DP34" s="0" t="n">
        <v>20</v>
      </c>
      <c r="DQ34" s="0" t="n">
        <v>20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10</v>
      </c>
      <c r="KB34" t="n">
        <v>10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15</v>
      </c>
      <c r="DL35" s="0" t="n">
        <v>15</v>
      </c>
      <c r="DM35" s="0" t="n">
        <v>15</v>
      </c>
      <c r="DN35" s="0" t="n">
        <v>15</v>
      </c>
      <c r="DO35" s="0" t="n">
        <v>15</v>
      </c>
      <c r="DP35" s="0" t="n">
        <v>15</v>
      </c>
      <c r="DQ35" s="0" t="n">
        <v>15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15</v>
      </c>
      <c r="FQ35" s="0" t="n">
        <v>15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15</v>
      </c>
      <c r="GI35" t="n">
        <v>15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15</v>
      </c>
      <c r="F39" s="0" t="n">
        <v>15</v>
      </c>
      <c r="G39" s="0" t="n">
        <v>15</v>
      </c>
      <c r="H39" s="0" t="n">
        <v>15</v>
      </c>
      <c r="I39" s="0" t="n">
        <v>15</v>
      </c>
      <c r="J39" s="0" t="n">
        <v>15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15</v>
      </c>
      <c r="DJ41" s="0" t="n">
        <v>30</v>
      </c>
      <c r="DK41" s="0" t="n">
        <v>14</v>
      </c>
      <c r="DL41" s="0" t="n">
        <v>14</v>
      </c>
      <c r="DM41" s="0" t="n">
        <v>14</v>
      </c>
      <c r="DN41" s="0" t="n">
        <v>14</v>
      </c>
      <c r="DO41" s="0" t="n">
        <v>14</v>
      </c>
      <c r="DP41" s="0" t="n">
        <v>15</v>
      </c>
      <c r="DQ41" s="0" t="n">
        <v>15</v>
      </c>
      <c r="DR41" s="0" t="n">
        <v>15</v>
      </c>
      <c r="DS41" s="0" t="n">
        <v>15</v>
      </c>
      <c r="DT41" s="0" t="n">
        <v>15</v>
      </c>
      <c r="DU41" s="0" t="n">
        <v>15</v>
      </c>
      <c r="DV41" s="0" t="n">
        <v>15</v>
      </c>
      <c r="DW41" s="0" t="n">
        <v>15</v>
      </c>
      <c r="DX41" s="0" t="n">
        <v>15</v>
      </c>
      <c r="DY41" s="0" t="n">
        <v>15</v>
      </c>
      <c r="DZ41" s="0" t="n">
        <v>15</v>
      </c>
      <c r="EA41" s="0" t="n">
        <v>15</v>
      </c>
      <c r="EB41" s="0" t="n">
        <v>15</v>
      </c>
      <c r="EC41" s="0" t="n">
        <v>15</v>
      </c>
      <c r="ED41" s="0" t="n">
        <v>15</v>
      </c>
      <c r="EE41" s="0" t="n">
        <v>15</v>
      </c>
      <c r="EF41" s="0" t="n">
        <v>15</v>
      </c>
      <c r="EG41" s="0" t="n">
        <v>15</v>
      </c>
      <c r="EH41" s="0" t="n">
        <v>15</v>
      </c>
      <c r="EI41" s="0" t="n">
        <v>15</v>
      </c>
      <c r="EJ41" s="0" t="n">
        <v>15</v>
      </c>
      <c r="EK41" s="0" t="n">
        <v>15</v>
      </c>
      <c r="EL41" s="0" t="n">
        <v>15</v>
      </c>
      <c r="EM41" s="0" t="n">
        <v>15</v>
      </c>
      <c r="EN41" s="0" t="n">
        <v>15</v>
      </c>
      <c r="EO41" s="0" t="n">
        <v>15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0</v>
      </c>
      <c r="FI41" s="0" t="n">
        <v>0</v>
      </c>
      <c r="FJ41" s="0" t="n">
        <v>0</v>
      </c>
      <c r="FK41" s="0" t="n">
        <v>0</v>
      </c>
      <c r="FL41" s="0" t="n">
        <v>0</v>
      </c>
      <c r="FM41" s="0" t="n">
        <v>0</v>
      </c>
      <c r="FN41" s="0" t="n">
        <v>0</v>
      </c>
      <c r="FO41" s="0" t="n">
        <v>0</v>
      </c>
      <c r="FP41" s="0" t="n">
        <v>15</v>
      </c>
      <c r="FQ41" s="0" t="n">
        <v>15</v>
      </c>
      <c r="FR41" s="0" t="n">
        <v>0</v>
      </c>
      <c r="FS41" s="0" t="n">
        <v>0</v>
      </c>
      <c r="FT41" s="0" t="n">
        <v>0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0</v>
      </c>
      <c r="FZ41" s="0" t="n">
        <v>0</v>
      </c>
      <c r="GA41" s="0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15</v>
      </c>
      <c r="GI41" t="n">
        <v>15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13</v>
      </c>
      <c r="F44" s="0" t="n">
        <v>13</v>
      </c>
      <c r="G44" s="0" t="n">
        <v>74</v>
      </c>
      <c r="H44" s="0" t="n">
        <v>74</v>
      </c>
      <c r="I44" s="0" t="n">
        <v>14</v>
      </c>
      <c r="J44" s="0" t="n">
        <v>1</v>
      </c>
      <c r="K44" s="0" t="n">
        <v>1</v>
      </c>
      <c r="L44" s="0" t="n">
        <v>118</v>
      </c>
      <c r="M44" s="0" t="n">
        <v>1</v>
      </c>
      <c r="N44" s="0" t="n">
        <v>1</v>
      </c>
      <c r="O44" s="0" t="n">
        <v>1</v>
      </c>
      <c r="P44" s="0" t="n">
        <v>1</v>
      </c>
      <c r="Q44" s="0" t="n">
        <v>1</v>
      </c>
      <c r="R44" s="0" t="n">
        <v>1</v>
      </c>
      <c r="S44" s="0" t="n">
        <v>1</v>
      </c>
      <c r="T44" s="0" t="n">
        <v>1</v>
      </c>
      <c r="U44" s="0" t="n">
        <v>1</v>
      </c>
      <c r="V44" s="0" t="n">
        <v>1</v>
      </c>
      <c r="W44" s="0" t="n">
        <v>1</v>
      </c>
      <c r="X44" s="0" t="n">
        <v>1</v>
      </c>
      <c r="Y44" s="0" t="n">
        <v>1</v>
      </c>
      <c r="Z44" s="0" t="n">
        <v>1</v>
      </c>
      <c r="AA44" s="0" t="n">
        <v>1</v>
      </c>
      <c r="AB44" s="0" t="n">
        <v>2</v>
      </c>
      <c r="AC44" s="0" t="n">
        <v>2</v>
      </c>
      <c r="AD44" s="0" t="n">
        <v>2</v>
      </c>
      <c r="AE44" s="0" t="n">
        <v>13</v>
      </c>
      <c r="AF44" s="0" t="n">
        <v>13</v>
      </c>
      <c r="AG44" s="0" t="n">
        <v>13</v>
      </c>
      <c r="AH44" s="0" t="n">
        <v>14</v>
      </c>
      <c r="AI44" s="0" t="n">
        <v>14</v>
      </c>
      <c r="AJ44" s="0" t="n">
        <v>14</v>
      </c>
      <c r="AK44" s="0" t="n">
        <v>14</v>
      </c>
      <c r="AL44" s="0" t="n">
        <v>14</v>
      </c>
      <c r="AM44" s="0" t="n">
        <v>14</v>
      </c>
      <c r="AN44" s="0" t="n">
        <v>14</v>
      </c>
      <c r="AO44" s="0" t="n">
        <v>14</v>
      </c>
      <c r="AP44" s="0" t="n">
        <v>14</v>
      </c>
      <c r="AQ44" s="0" t="n">
        <v>14</v>
      </c>
      <c r="AR44" s="0" t="n">
        <v>14</v>
      </c>
      <c r="AS44" s="0" t="n">
        <v>14</v>
      </c>
      <c r="AT44" s="0" t="n">
        <v>14</v>
      </c>
      <c r="AU44" s="0" t="n">
        <v>14</v>
      </c>
      <c r="AV44" s="0" t="n">
        <v>13</v>
      </c>
      <c r="AW44" s="0" t="n">
        <v>13</v>
      </c>
      <c r="AX44" s="0" t="n">
        <v>13</v>
      </c>
      <c r="AY44" s="0" t="n">
        <v>13</v>
      </c>
      <c r="AZ44" s="0" t="n">
        <v>12</v>
      </c>
      <c r="BA44" s="0" t="n">
        <v>12</v>
      </c>
      <c r="BB44" s="0" t="n">
        <v>12</v>
      </c>
      <c r="BC44" s="0" t="n">
        <v>12</v>
      </c>
      <c r="BD44" s="0" t="n">
        <v>130</v>
      </c>
      <c r="BE44" s="0" t="n">
        <v>130</v>
      </c>
      <c r="BF44" s="0" t="n">
        <v>130</v>
      </c>
      <c r="BG44" s="0" t="n">
        <v>130</v>
      </c>
      <c r="BH44" s="0" t="n">
        <v>130</v>
      </c>
      <c r="BI44" s="0" t="n">
        <v>13</v>
      </c>
      <c r="BJ44" s="0" t="n">
        <v>13</v>
      </c>
      <c r="BK44" s="0" t="n">
        <v>13</v>
      </c>
      <c r="BL44" s="0" t="n">
        <v>213</v>
      </c>
      <c r="BM44" s="0" t="n">
        <v>123</v>
      </c>
      <c r="BN44" s="0" t="n">
        <v>123</v>
      </c>
      <c r="BO44" s="0" t="n">
        <v>123</v>
      </c>
      <c r="BP44" s="0" t="n">
        <v>123</v>
      </c>
      <c r="BQ44" s="0" t="n">
        <v>13</v>
      </c>
      <c r="BR44" s="0" t="n">
        <v>13</v>
      </c>
      <c r="BS44" s="0" t="n">
        <v>13</v>
      </c>
      <c r="BT44" s="0" t="n">
        <v>13</v>
      </c>
      <c r="BU44" s="0" t="n">
        <v>0</v>
      </c>
      <c r="BV44" s="0" t="n">
        <v>0</v>
      </c>
      <c r="BW44" s="0" t="n">
        <v>17</v>
      </c>
      <c r="BX44" s="0" t="n">
        <v>17</v>
      </c>
      <c r="BY44" s="0" t="n">
        <v>23</v>
      </c>
      <c r="BZ44" s="0" t="n">
        <v>37</v>
      </c>
      <c r="CA44" s="0" t="n">
        <v>37</v>
      </c>
      <c r="CB44" s="0" t="n">
        <v>37</v>
      </c>
      <c r="CC44" s="0" t="n">
        <v>37</v>
      </c>
      <c r="CD44" s="0" t="n">
        <v>37</v>
      </c>
      <c r="CE44" s="0" t="n">
        <v>37</v>
      </c>
      <c r="CF44" s="0" t="n">
        <v>37</v>
      </c>
      <c r="CG44" s="0" t="n">
        <v>37</v>
      </c>
      <c r="CH44" s="0" t="n">
        <v>37</v>
      </c>
      <c r="CI44" s="0" t="n">
        <v>37</v>
      </c>
      <c r="CJ44" s="0" t="n">
        <v>37</v>
      </c>
      <c r="CK44" s="0" t="n">
        <v>37</v>
      </c>
      <c r="CL44" s="0" t="n">
        <v>37</v>
      </c>
      <c r="CM44" s="0" t="n">
        <v>37</v>
      </c>
      <c r="CN44" s="0" t="n">
        <v>37</v>
      </c>
      <c r="CO44" s="0" t="n">
        <v>37</v>
      </c>
      <c r="CP44" s="0" t="n">
        <v>37</v>
      </c>
      <c r="CQ44" s="0" t="n">
        <v>49</v>
      </c>
      <c r="CR44" s="0" t="n">
        <v>49</v>
      </c>
      <c r="CS44" s="0" t="n">
        <v>49</v>
      </c>
      <c r="CT44" s="0" t="n">
        <v>14</v>
      </c>
      <c r="CU44" s="0" t="n">
        <v>14</v>
      </c>
      <c r="CV44" s="0" t="n">
        <v>14</v>
      </c>
      <c r="CW44" s="0" t="n">
        <v>14</v>
      </c>
      <c r="CX44" s="0" t="n">
        <v>14</v>
      </c>
      <c r="CY44" s="0" t="n">
        <v>14</v>
      </c>
      <c r="CZ44" s="0" t="n">
        <v>14</v>
      </c>
      <c r="DA44" s="0" t="n">
        <v>14</v>
      </c>
      <c r="DB44" s="0" t="n">
        <v>14</v>
      </c>
      <c r="DC44" s="0" t="n">
        <v>14</v>
      </c>
      <c r="DD44" s="0" t="n">
        <v>14</v>
      </c>
      <c r="DE44" s="0" t="n">
        <v>14</v>
      </c>
      <c r="DF44" s="0" t="n">
        <v>14</v>
      </c>
      <c r="DG44" s="0" t="n">
        <v>14</v>
      </c>
      <c r="DH44" s="0" t="n">
        <v>14</v>
      </c>
      <c r="DI44" s="0" t="n">
        <v>0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0</v>
      </c>
      <c r="DO44" s="0" t="n">
        <v>0</v>
      </c>
      <c r="DP44" s="0" t="n">
        <v>250</v>
      </c>
      <c r="DQ44" s="0" t="n">
        <v>250</v>
      </c>
      <c r="DR44" s="0" t="n">
        <v>0</v>
      </c>
      <c r="DS44" s="0" t="n">
        <v>0</v>
      </c>
      <c r="DT44" s="0" t="n">
        <v>2</v>
      </c>
      <c r="DU44" s="0" t="n">
        <v>2</v>
      </c>
      <c r="DV44" s="0" t="n">
        <v>3</v>
      </c>
      <c r="DW44" s="0" t="n">
        <v>3</v>
      </c>
      <c r="DX44" s="0" t="n">
        <v>3</v>
      </c>
      <c r="DY44" s="0" t="n">
        <v>4</v>
      </c>
      <c r="DZ44" s="0" t="n">
        <v>5</v>
      </c>
      <c r="EA44" s="0" t="n">
        <v>4</v>
      </c>
      <c r="EB44" s="0" t="n">
        <v>4</v>
      </c>
      <c r="EC44" s="0" t="n">
        <v>88</v>
      </c>
      <c r="ED44" s="0" t="n">
        <v>3</v>
      </c>
      <c r="EE44" s="0" t="n">
        <v>147</v>
      </c>
      <c r="EF44" s="0" t="n">
        <v>28</v>
      </c>
      <c r="EG44" s="0" t="n">
        <v>28</v>
      </c>
      <c r="EH44" s="0" t="n">
        <v>28</v>
      </c>
      <c r="EI44" s="0" t="n">
        <v>30</v>
      </c>
      <c r="EJ44" s="0" t="n">
        <v>104</v>
      </c>
      <c r="EK44" s="0" t="n">
        <v>105</v>
      </c>
      <c r="EL44" s="0" t="n">
        <v>32</v>
      </c>
      <c r="EM44" s="0" t="n">
        <v>74</v>
      </c>
      <c r="EN44" s="0" t="n">
        <v>35</v>
      </c>
      <c r="EO44" s="0" t="n">
        <v>34</v>
      </c>
      <c r="EP44" s="0" t="n">
        <v>30</v>
      </c>
      <c r="EQ44" s="0" t="n">
        <v>32</v>
      </c>
      <c r="ER44" s="0" t="n">
        <v>32</v>
      </c>
      <c r="ES44" s="0" t="n">
        <v>32</v>
      </c>
      <c r="ET44" s="0" t="n">
        <v>29</v>
      </c>
      <c r="EU44" s="0" t="n">
        <v>29</v>
      </c>
      <c r="EV44" s="0" t="n">
        <v>29</v>
      </c>
      <c r="EW44" s="0" t="n">
        <v>29</v>
      </c>
      <c r="EX44" s="0" t="n">
        <v>29</v>
      </c>
      <c r="EY44" s="0" t="n">
        <v>29</v>
      </c>
      <c r="EZ44" s="0" t="n">
        <v>4</v>
      </c>
      <c r="FA44" s="0" t="n">
        <v>2</v>
      </c>
      <c r="FB44" s="0" t="n">
        <v>2</v>
      </c>
      <c r="FC44" s="0" t="n">
        <v>2</v>
      </c>
      <c r="FD44" s="0" t="n">
        <v>2</v>
      </c>
      <c r="FE44" s="0" t="n">
        <v>2</v>
      </c>
      <c r="FF44" s="0" t="n">
        <v>2</v>
      </c>
      <c r="FG44" s="0" t="n">
        <v>2</v>
      </c>
      <c r="FH44" s="0" t="n">
        <v>2</v>
      </c>
      <c r="FI44" s="0" t="n">
        <v>2</v>
      </c>
      <c r="FJ44" s="0" t="n">
        <v>2</v>
      </c>
      <c r="FK44" s="0" t="n">
        <v>2</v>
      </c>
      <c r="FL44" s="0" t="n">
        <v>2</v>
      </c>
      <c r="FM44" s="0" t="n">
        <v>2</v>
      </c>
      <c r="FN44" s="0" t="n">
        <v>2</v>
      </c>
      <c r="FO44" s="0" t="n">
        <v>2</v>
      </c>
      <c r="FP44" s="0" t="n">
        <v>122</v>
      </c>
      <c r="FQ44" s="0" t="n">
        <v>122</v>
      </c>
      <c r="FR44" s="0" t="n">
        <v>2</v>
      </c>
      <c r="FS44" s="0" t="n">
        <v>2</v>
      </c>
      <c r="FT44" s="0" t="n">
        <v>2</v>
      </c>
      <c r="FU44" s="0" t="n">
        <v>2</v>
      </c>
      <c r="FV44" s="0" t="n">
        <v>3</v>
      </c>
      <c r="FW44" s="0" t="n">
        <v>1</v>
      </c>
      <c r="FX44" s="0" t="n">
        <v>1</v>
      </c>
      <c r="FY44" s="0" t="n">
        <v>0</v>
      </c>
      <c r="FZ44" s="0" t="n">
        <v>0</v>
      </c>
      <c r="GA44" s="0" t="n">
        <v>0</v>
      </c>
      <c r="GB44" t="n">
        <v>2</v>
      </c>
      <c r="GC44" t="n">
        <v>2</v>
      </c>
      <c r="GD44" t="n">
        <v>2</v>
      </c>
      <c r="GE44" t="n">
        <v>2</v>
      </c>
      <c r="GF44" t="n">
        <v>2</v>
      </c>
      <c r="GG44" t="n">
        <v>2</v>
      </c>
      <c r="GH44" t="n">
        <v>122</v>
      </c>
      <c r="GI44" t="n">
        <v>122</v>
      </c>
      <c r="GJ44" t="n">
        <v>2</v>
      </c>
      <c r="GK44" t="n">
        <v>2</v>
      </c>
      <c r="GL44" t="n">
        <v>2</v>
      </c>
      <c r="GM44" t="n">
        <v>2</v>
      </c>
      <c r="GN44" t="n">
        <v>2</v>
      </c>
      <c r="GO44" t="n">
        <v>3</v>
      </c>
      <c r="GP44" t="n">
        <v>1</v>
      </c>
      <c r="GQ44" t="n">
        <v>1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42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99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224</v>
      </c>
      <c r="IW44" t="n">
        <v>2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1</v>
      </c>
      <c r="JI44" t="n">
        <v>1</v>
      </c>
      <c r="JJ44" t="n">
        <v>1</v>
      </c>
      <c r="JK44" t="n">
        <v>1</v>
      </c>
      <c r="JL44" t="n">
        <v>66</v>
      </c>
      <c r="JM44" t="n">
        <v>94</v>
      </c>
      <c r="JN44" t="n">
        <v>94</v>
      </c>
      <c r="JO44" t="n">
        <v>94</v>
      </c>
      <c r="JP44" t="n">
        <v>66</v>
      </c>
      <c r="JQ44" t="n">
        <v>66</v>
      </c>
      <c r="JR44" t="n">
        <v>66</v>
      </c>
      <c r="JS44" t="n">
        <v>126</v>
      </c>
      <c r="JT44" t="n">
        <v>176</v>
      </c>
      <c r="JU44" t="n">
        <v>126</v>
      </c>
      <c r="JV44" t="n">
        <v>66</v>
      </c>
      <c r="JW44" t="n">
        <v>66</v>
      </c>
      <c r="JX44" t="n">
        <v>66</v>
      </c>
      <c r="JY44" t="n">
        <v>66</v>
      </c>
      <c r="JZ44" t="n">
        <v>66</v>
      </c>
      <c r="KA44" t="n">
        <v>81</v>
      </c>
      <c r="KB44" t="n">
        <v>81</v>
      </c>
      <c r="KC44" t="n">
        <v>66</v>
      </c>
      <c r="KD44" t="n">
        <v>66</v>
      </c>
      <c r="KE44" t="n">
        <v>66</v>
      </c>
      <c r="KF44" t="n">
        <v>66</v>
      </c>
      <c r="KG44" t="n">
        <v>66</v>
      </c>
      <c r="KH44" t="n">
        <v>66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30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40</v>
      </c>
      <c r="BM45" s="0" t="n">
        <v>24</v>
      </c>
      <c r="BN45" s="0" t="n">
        <v>24</v>
      </c>
      <c r="BO45" s="0" t="n">
        <v>24</v>
      </c>
      <c r="BP45" s="0" t="n">
        <v>28</v>
      </c>
      <c r="BQ45" s="0" t="n">
        <v>4</v>
      </c>
      <c r="BR45" s="0" t="n">
        <v>4</v>
      </c>
      <c r="BS45" s="0" t="n">
        <v>4</v>
      </c>
      <c r="BT45" s="0" t="n">
        <v>4</v>
      </c>
      <c r="BU45" s="0" t="n">
        <v>4</v>
      </c>
      <c r="BV45" s="0" t="n">
        <v>26</v>
      </c>
      <c r="BW45" s="0" t="n">
        <v>26</v>
      </c>
      <c r="BX45" s="0" t="n">
        <v>26</v>
      </c>
      <c r="BY45" s="0" t="n">
        <v>26</v>
      </c>
      <c r="BZ45" s="0" t="n">
        <v>4</v>
      </c>
      <c r="CA45" s="0" t="n">
        <v>4</v>
      </c>
      <c r="CB45" s="0" t="n">
        <v>4</v>
      </c>
      <c r="CC45" s="0" t="n">
        <v>4</v>
      </c>
      <c r="CD45" s="0" t="n">
        <v>4</v>
      </c>
      <c r="CE45" s="0" t="n">
        <v>3</v>
      </c>
      <c r="CF45" s="0" t="n">
        <v>5</v>
      </c>
      <c r="CG45" s="0" t="n">
        <v>5</v>
      </c>
      <c r="CH45" s="0" t="n">
        <v>5</v>
      </c>
      <c r="CI45" s="0" t="n">
        <v>5</v>
      </c>
      <c r="CJ45" s="0" t="n">
        <v>5</v>
      </c>
      <c r="CK45" s="0" t="n">
        <v>4</v>
      </c>
      <c r="CL45" s="0" t="n">
        <v>4</v>
      </c>
      <c r="CM45" s="0" t="n">
        <v>4</v>
      </c>
      <c r="CN45" s="0" t="n">
        <v>4</v>
      </c>
      <c r="CO45" s="0" t="n">
        <v>3</v>
      </c>
      <c r="CP45" s="0" t="n">
        <v>3</v>
      </c>
      <c r="CQ45" s="0" t="n">
        <v>3</v>
      </c>
      <c r="CR45" s="0" t="n">
        <v>3</v>
      </c>
      <c r="CS45" s="0" t="n">
        <v>3</v>
      </c>
      <c r="CT45" s="0" t="n">
        <v>0</v>
      </c>
      <c r="CU45" s="0" t="n">
        <v>0</v>
      </c>
      <c r="CV45" s="0" t="n">
        <v>0</v>
      </c>
      <c r="CW45" s="0" t="n">
        <v>0</v>
      </c>
      <c r="CX45" s="0" t="n">
        <v>0</v>
      </c>
      <c r="CY45" s="0" t="n">
        <v>0</v>
      </c>
      <c r="CZ45" s="0" t="n">
        <v>0</v>
      </c>
      <c r="DA45" s="0" t="n">
        <v>0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0</v>
      </c>
      <c r="DG45" s="0" t="n">
        <v>0</v>
      </c>
      <c r="DH45" s="0" t="n">
        <v>0</v>
      </c>
      <c r="DI45" s="0" t="n">
        <v>0</v>
      </c>
      <c r="DJ45" s="0" t="n">
        <v>0</v>
      </c>
      <c r="DK45" s="0" t="n">
        <v>0</v>
      </c>
      <c r="DL45" s="0" t="n">
        <v>0</v>
      </c>
      <c r="DM45" s="0" t="n">
        <v>0</v>
      </c>
      <c r="DN45" s="0" t="n">
        <v>0</v>
      </c>
      <c r="DO45" s="0" t="n">
        <v>0</v>
      </c>
      <c r="DP45" s="0" t="n">
        <v>0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0</v>
      </c>
      <c r="DY45" s="0" t="n">
        <v>0</v>
      </c>
      <c r="DZ45" s="0" t="n">
        <v>0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0</v>
      </c>
      <c r="EF45" s="0" t="n">
        <v>0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0</v>
      </c>
      <c r="EQ45" s="0" t="n">
        <v>0</v>
      </c>
      <c r="ER45" s="0" t="n">
        <v>0</v>
      </c>
      <c r="ES45" s="0" t="n">
        <v>0</v>
      </c>
      <c r="ET45" s="0" t="n">
        <v>0</v>
      </c>
      <c r="EU45" s="0" t="n">
        <v>0</v>
      </c>
      <c r="EV45" s="0" t="n">
        <v>0</v>
      </c>
      <c r="EW45" s="0" t="n">
        <v>0</v>
      </c>
      <c r="EX45" s="0" t="n">
        <v>0</v>
      </c>
      <c r="EY45" s="0" t="n">
        <v>0</v>
      </c>
      <c r="EZ45" s="0" t="n">
        <v>0</v>
      </c>
      <c r="FA45" s="0" t="n">
        <v>0</v>
      </c>
      <c r="FB45" s="0" t="n">
        <v>0</v>
      </c>
      <c r="FC45" s="0" t="n">
        <v>0</v>
      </c>
      <c r="FD45" s="0" t="n">
        <v>0</v>
      </c>
      <c r="FE45" s="0" t="n">
        <v>0</v>
      </c>
      <c r="FF45" s="0" t="n">
        <v>0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0</v>
      </c>
      <c r="FX45" s="0" t="n">
        <v>0</v>
      </c>
      <c r="FY45" s="0" t="n">
        <v>0</v>
      </c>
      <c r="FZ45" s="0" t="n">
        <v>0</v>
      </c>
      <c r="GA45" s="0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4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1</v>
      </c>
      <c r="W46" s="0" t="n">
        <v>1</v>
      </c>
      <c r="X46" s="0" t="n">
        <v>1</v>
      </c>
      <c r="Y46" s="0" t="n">
        <v>1</v>
      </c>
      <c r="Z46" s="0" t="n">
        <v>1</v>
      </c>
      <c r="AA46" s="0" t="n">
        <v>1</v>
      </c>
      <c r="AB46" s="0" t="n">
        <v>1</v>
      </c>
      <c r="AC46" s="0" t="n">
        <v>1</v>
      </c>
      <c r="AD46" s="0" t="n">
        <v>1</v>
      </c>
      <c r="AE46" s="0" t="n">
        <v>1</v>
      </c>
      <c r="AF46" s="0" t="n">
        <v>1</v>
      </c>
      <c r="AG46" s="0" t="n">
        <v>1</v>
      </c>
      <c r="AH46" s="0" t="n">
        <v>1</v>
      </c>
      <c r="AI46" s="0" t="n">
        <v>1</v>
      </c>
      <c r="AJ46" s="0" t="n">
        <v>1</v>
      </c>
      <c r="AK46" s="0" t="n">
        <v>1</v>
      </c>
      <c r="AL46" s="0" t="n">
        <v>1</v>
      </c>
      <c r="AM46" s="0" t="n">
        <v>1</v>
      </c>
      <c r="AN46" s="0" t="n">
        <v>1</v>
      </c>
      <c r="AO46" s="0" t="n">
        <v>1</v>
      </c>
      <c r="AP46" s="0" t="n">
        <v>1</v>
      </c>
      <c r="AQ46" s="0" t="n">
        <v>1</v>
      </c>
      <c r="AR46" s="0" t="n">
        <v>1</v>
      </c>
      <c r="AS46" s="0" t="n">
        <v>1</v>
      </c>
      <c r="AT46" s="0" t="n">
        <v>1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20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0</v>
      </c>
      <c r="CY46" s="0" t="n">
        <v>0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0</v>
      </c>
      <c r="DY46" s="0" t="n">
        <v>0</v>
      </c>
      <c r="DZ46" s="0" t="n">
        <v>0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0</v>
      </c>
      <c r="EF46" s="0" t="n">
        <v>0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0</v>
      </c>
      <c r="EQ46" s="0" t="n">
        <v>0</v>
      </c>
      <c r="ER46" s="0" t="n">
        <v>0</v>
      </c>
      <c r="ES46" s="0" t="n">
        <v>0</v>
      </c>
      <c r="ET46" s="0" t="n">
        <v>0</v>
      </c>
      <c r="EU46" s="0" t="n">
        <v>0</v>
      </c>
      <c r="EV46" s="0" t="n">
        <v>0</v>
      </c>
      <c r="EW46" s="0" t="n">
        <v>0</v>
      </c>
      <c r="EX46" s="0" t="n">
        <v>0</v>
      </c>
      <c r="EY46" s="0" t="n">
        <v>0</v>
      </c>
      <c r="EZ46" s="0" t="n">
        <v>0</v>
      </c>
      <c r="FA46" s="0" t="n">
        <v>0</v>
      </c>
      <c r="FB46" s="0" t="n">
        <v>0</v>
      </c>
      <c r="FC46" s="0" t="n">
        <v>0</v>
      </c>
      <c r="FD46" s="0" t="n">
        <v>0</v>
      </c>
      <c r="FE46" s="0" t="n">
        <v>0</v>
      </c>
      <c r="FF46" s="0" t="n">
        <v>0</v>
      </c>
      <c r="FG46" s="0" t="n">
        <v>0</v>
      </c>
      <c r="FH46" s="0" t="n">
        <v>0</v>
      </c>
      <c r="FI46" s="0" t="n">
        <v>0</v>
      </c>
      <c r="FJ46" s="0" t="n">
        <v>0</v>
      </c>
      <c r="FK46" s="0" t="n">
        <v>0</v>
      </c>
      <c r="FL46" s="0" t="n">
        <v>0</v>
      </c>
      <c r="FM46" s="0" t="n">
        <v>0</v>
      </c>
      <c r="FN46" s="0" t="n">
        <v>0</v>
      </c>
      <c r="FO46" s="0" t="n">
        <v>0</v>
      </c>
      <c r="FP46" s="0" t="n">
        <v>0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0</v>
      </c>
      <c r="FX46" s="0" t="n">
        <v>0</v>
      </c>
      <c r="FY46" s="0" t="n">
        <v>0</v>
      </c>
      <c r="FZ46" s="0" t="n">
        <v>0</v>
      </c>
      <c r="GA46" s="0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1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0</v>
      </c>
      <c r="KF46" t="n">
        <v>0</v>
      </c>
      <c r="KG46" t="n">
        <v>0</v>
      </c>
      <c r="KH46" t="n">
        <v>0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0</v>
      </c>
      <c r="F47" s="0" t="n">
        <v>0</v>
      </c>
      <c r="G47" s="0" t="n">
        <v>50</v>
      </c>
      <c r="H47" s="0" t="n">
        <v>50</v>
      </c>
      <c r="I47" s="0" t="n">
        <v>0</v>
      </c>
      <c r="J47" s="0" t="n">
        <v>0</v>
      </c>
      <c r="K47" s="0" t="n">
        <v>0</v>
      </c>
      <c r="L47" s="0" t="n">
        <v>82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1</v>
      </c>
      <c r="Y47" s="0" t="n">
        <v>1</v>
      </c>
      <c r="Z47" s="0" t="n">
        <v>1</v>
      </c>
      <c r="AA47" s="0" t="n">
        <v>1</v>
      </c>
      <c r="AB47" s="0" t="n">
        <v>1</v>
      </c>
      <c r="AC47" s="0" t="n">
        <v>1</v>
      </c>
      <c r="AD47" s="0" t="n">
        <v>1</v>
      </c>
      <c r="AE47" s="0" t="n">
        <v>1</v>
      </c>
      <c r="AF47" s="0" t="n">
        <v>1</v>
      </c>
      <c r="AG47" s="0" t="n">
        <v>1</v>
      </c>
      <c r="AH47" s="0" t="n">
        <v>1</v>
      </c>
      <c r="AI47" s="0" t="n">
        <v>1</v>
      </c>
      <c r="AJ47" s="0" t="n">
        <v>1</v>
      </c>
      <c r="AK47" s="0" t="n">
        <v>2</v>
      </c>
      <c r="AL47" s="0" t="n">
        <v>2</v>
      </c>
      <c r="AM47" s="0" t="n">
        <v>2</v>
      </c>
      <c r="AN47" s="0" t="n">
        <v>2</v>
      </c>
      <c r="AO47" s="0" t="n">
        <v>2</v>
      </c>
      <c r="AP47" s="0" t="n">
        <v>2</v>
      </c>
      <c r="AQ47" s="0" t="n">
        <v>2</v>
      </c>
      <c r="AR47" s="0" t="n">
        <v>2</v>
      </c>
      <c r="AS47" s="0" t="n">
        <v>2</v>
      </c>
      <c r="AT47" s="0" t="n">
        <v>2</v>
      </c>
      <c r="AU47" s="0" t="n">
        <v>2</v>
      </c>
      <c r="AV47" s="0" t="n">
        <v>2</v>
      </c>
      <c r="AW47" s="0" t="n">
        <v>2</v>
      </c>
      <c r="AX47" s="0" t="n">
        <v>2</v>
      </c>
      <c r="AY47" s="0" t="n">
        <v>2</v>
      </c>
      <c r="AZ47" s="0" t="n">
        <v>2</v>
      </c>
      <c r="BA47" s="0" t="n">
        <v>1</v>
      </c>
      <c r="BB47" s="0" t="n">
        <v>1</v>
      </c>
      <c r="BC47" s="0" t="n">
        <v>1</v>
      </c>
      <c r="BD47" s="0" t="n">
        <v>1</v>
      </c>
      <c r="BE47" s="0" t="n">
        <v>1</v>
      </c>
      <c r="BF47" s="0" t="n">
        <v>1</v>
      </c>
      <c r="BG47" s="0" t="n">
        <v>1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4</v>
      </c>
      <c r="BM47" s="0" t="n">
        <v>4</v>
      </c>
      <c r="BN47" s="0" t="n">
        <v>4</v>
      </c>
      <c r="BO47" s="0" t="n">
        <v>4</v>
      </c>
      <c r="BP47" s="0" t="n">
        <v>4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1</v>
      </c>
      <c r="CS47" s="0" t="n">
        <v>1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0</v>
      </c>
      <c r="CZ47" s="0" t="n">
        <v>0</v>
      </c>
      <c r="DA47" s="0" t="n">
        <v>0</v>
      </c>
      <c r="DB47" s="0" t="n">
        <v>0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40</v>
      </c>
      <c r="DJ47" s="0" t="n">
        <v>40</v>
      </c>
      <c r="DK47" s="0" t="n">
        <v>113</v>
      </c>
      <c r="DL47" s="0" t="n">
        <v>73</v>
      </c>
      <c r="DM47" s="0" t="n">
        <v>73</v>
      </c>
      <c r="DN47" s="0" t="n">
        <v>73</v>
      </c>
      <c r="DO47" s="0" t="n">
        <v>73</v>
      </c>
      <c r="DP47" s="0" t="n">
        <v>102</v>
      </c>
      <c r="DQ47" s="0" t="n">
        <v>102</v>
      </c>
      <c r="DR47" s="0" t="n">
        <v>0</v>
      </c>
      <c r="DS47" s="0" t="n">
        <v>0</v>
      </c>
      <c r="DT47" s="0" t="n">
        <v>0</v>
      </c>
      <c r="DU47" s="0" t="n">
        <v>0</v>
      </c>
      <c r="DV47" s="0" t="n">
        <v>0</v>
      </c>
      <c r="DW47" s="0" t="n">
        <v>0</v>
      </c>
      <c r="DX47" s="0" t="n">
        <v>0</v>
      </c>
      <c r="DY47" s="0" t="n">
        <v>0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22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32</v>
      </c>
      <c r="EK47" s="0" t="n">
        <v>0</v>
      </c>
      <c r="EL47" s="0" t="n">
        <v>0</v>
      </c>
      <c r="EM47" s="0" t="n">
        <v>60</v>
      </c>
      <c r="EN47" s="0" t="n">
        <v>0</v>
      </c>
      <c r="EO47" s="0" t="n">
        <v>0</v>
      </c>
      <c r="EP47" s="0" t="n">
        <v>0</v>
      </c>
      <c r="EQ47" s="0" t="n">
        <v>0</v>
      </c>
      <c r="ER47" s="0" t="n">
        <v>0</v>
      </c>
      <c r="ES47" s="0" t="n">
        <v>0</v>
      </c>
      <c r="ET47" s="0" t="n">
        <v>0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0</v>
      </c>
      <c r="EZ47" s="0" t="n">
        <v>0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</v>
      </c>
      <c r="FI47" s="0" t="n">
        <v>0</v>
      </c>
      <c r="FJ47" s="0" t="n">
        <v>0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0</v>
      </c>
      <c r="FP47" s="0" t="n">
        <v>39</v>
      </c>
      <c r="FQ47" s="0" t="n">
        <v>39</v>
      </c>
      <c r="FR47" s="0" t="n">
        <v>0</v>
      </c>
      <c r="FS47" s="0" t="n">
        <v>0</v>
      </c>
      <c r="FT47" s="0" t="n">
        <v>0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39</v>
      </c>
      <c r="GI47" t="n">
        <v>39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57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1</v>
      </c>
      <c r="IF47" t="n">
        <v>2</v>
      </c>
      <c r="IG47" t="n">
        <v>2</v>
      </c>
      <c r="IH47" t="n">
        <v>2</v>
      </c>
      <c r="II47" t="n">
        <v>2</v>
      </c>
      <c r="IJ47" t="n">
        <v>2</v>
      </c>
      <c r="IK47" t="n">
        <v>2</v>
      </c>
      <c r="IL47" t="n">
        <v>2</v>
      </c>
      <c r="IM47" t="n">
        <v>2</v>
      </c>
      <c r="IN47" t="n">
        <v>2</v>
      </c>
      <c r="IO47" t="n">
        <v>2</v>
      </c>
      <c r="IP47" t="n">
        <v>2</v>
      </c>
      <c r="IQ47" t="n">
        <v>2</v>
      </c>
      <c r="IR47" t="n">
        <v>2</v>
      </c>
      <c r="IS47" t="n">
        <v>2</v>
      </c>
      <c r="IT47" t="n">
        <v>1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60</v>
      </c>
      <c r="JN47" t="n">
        <v>38</v>
      </c>
      <c r="JO47" t="n">
        <v>38</v>
      </c>
      <c r="JP47" t="n">
        <v>0</v>
      </c>
      <c r="JQ47" t="n">
        <v>0</v>
      </c>
      <c r="JR47" t="n">
        <v>0</v>
      </c>
      <c r="JS47" t="n">
        <v>100</v>
      </c>
      <c r="JT47" t="n">
        <v>76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41</v>
      </c>
      <c r="KB47" t="n">
        <v>37</v>
      </c>
      <c r="KC47" t="n">
        <v>1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0</v>
      </c>
      <c r="F48" s="0" t="n">
        <v>3</v>
      </c>
      <c r="G48" s="0" t="n">
        <v>3</v>
      </c>
      <c r="H48" s="0" t="n">
        <v>3</v>
      </c>
      <c r="I48" s="0" t="n">
        <v>3</v>
      </c>
      <c r="J48" s="0" t="n">
        <v>3</v>
      </c>
      <c r="K48" s="0" t="n">
        <v>1</v>
      </c>
      <c r="L48" s="0" t="n">
        <v>1</v>
      </c>
      <c r="M48" s="0" t="n">
        <v>1</v>
      </c>
      <c r="N48" s="0" t="n">
        <v>8</v>
      </c>
      <c r="O48" s="0" t="n">
        <v>8</v>
      </c>
      <c r="P48" s="0" t="n">
        <v>8</v>
      </c>
      <c r="Q48" s="0" t="n">
        <v>7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5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  <c r="CN48" s="0" t="n">
        <v>30</v>
      </c>
      <c r="CO48" s="0" t="n">
        <v>30</v>
      </c>
      <c r="CP48" s="0" t="n">
        <v>30</v>
      </c>
      <c r="CQ48" s="0" t="n">
        <v>30</v>
      </c>
      <c r="CR48" s="0" t="n">
        <v>30</v>
      </c>
      <c r="CS48" s="0" t="n">
        <v>30</v>
      </c>
      <c r="CT48" s="0" t="n">
        <v>30</v>
      </c>
      <c r="CU48" s="0" t="n">
        <v>30</v>
      </c>
      <c r="CV48" s="0" t="n">
        <v>30</v>
      </c>
      <c r="CW48" s="0" t="n">
        <v>30</v>
      </c>
      <c r="CX48" s="0" t="n">
        <v>30</v>
      </c>
      <c r="CY48" s="0" t="n">
        <v>30</v>
      </c>
      <c r="CZ48" s="0" t="n">
        <v>30</v>
      </c>
      <c r="DA48" s="0" t="n">
        <v>30</v>
      </c>
      <c r="DB48" s="0" t="n">
        <v>30</v>
      </c>
      <c r="DC48" s="0" t="n">
        <v>30</v>
      </c>
      <c r="DD48" s="0" t="n">
        <v>30</v>
      </c>
      <c r="DE48" s="0" t="n">
        <v>30</v>
      </c>
      <c r="DF48" s="0" t="n">
        <v>30</v>
      </c>
      <c r="DG48" s="0" t="n">
        <v>30</v>
      </c>
      <c r="DH48" s="0" t="n">
        <v>30</v>
      </c>
      <c r="DI48" s="0" t="n">
        <v>45</v>
      </c>
      <c r="DJ48" s="0" t="n">
        <v>45</v>
      </c>
      <c r="DK48" s="0" t="n">
        <v>45</v>
      </c>
      <c r="DL48" s="0" t="n">
        <v>30</v>
      </c>
      <c r="DM48" s="0" t="n">
        <v>0</v>
      </c>
      <c r="DN48" s="0" t="n">
        <v>0</v>
      </c>
      <c r="DO48" s="0" t="n">
        <v>0</v>
      </c>
      <c r="DP48" s="0" t="n">
        <v>0</v>
      </c>
      <c r="DQ48" s="0" t="n">
        <v>0</v>
      </c>
      <c r="DR48" s="0" t="n">
        <v>0</v>
      </c>
      <c r="DS48" s="0" t="n">
        <v>0</v>
      </c>
      <c r="DT48" s="0" t="n">
        <v>0</v>
      </c>
      <c r="DU48" s="0" t="n">
        <v>0</v>
      </c>
      <c r="DV48" s="0" t="n">
        <v>0</v>
      </c>
      <c r="DW48" s="0" t="n">
        <v>0</v>
      </c>
      <c r="DX48" s="0" t="n">
        <v>0</v>
      </c>
      <c r="DY48" s="0" t="n">
        <v>0</v>
      </c>
      <c r="DZ48" s="0" t="n">
        <v>0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0</v>
      </c>
      <c r="EF48" s="0" t="n">
        <v>0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0</v>
      </c>
      <c r="EN48" s="0" t="n">
        <v>0</v>
      </c>
      <c r="EO48" s="0" t="n">
        <v>0</v>
      </c>
      <c r="EP48" s="0" t="n">
        <v>0</v>
      </c>
      <c r="EQ48" s="0" t="n">
        <v>0</v>
      </c>
      <c r="ER48" s="0" t="n">
        <v>0</v>
      </c>
      <c r="ES48" s="0" t="n">
        <v>0</v>
      </c>
      <c r="ET48" s="0" t="n">
        <v>0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0</v>
      </c>
      <c r="EZ48" s="0" t="n">
        <v>0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0</v>
      </c>
      <c r="FI48" s="0" t="n">
        <v>0</v>
      </c>
      <c r="FJ48" s="0" t="n">
        <v>0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0</v>
      </c>
      <c r="FP48" s="0" t="n">
        <v>19</v>
      </c>
      <c r="FQ48" s="0" t="n">
        <v>19</v>
      </c>
      <c r="FR48" s="0" t="n">
        <v>0</v>
      </c>
      <c r="FS48" s="0" t="n">
        <v>0</v>
      </c>
      <c r="FT48" s="0" t="n">
        <v>0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19</v>
      </c>
      <c r="GI48" t="n">
        <v>19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40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13</v>
      </c>
      <c r="JT48" t="n">
        <v>13</v>
      </c>
      <c r="JU48" t="n">
        <v>13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0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0</v>
      </c>
      <c r="DQ49" s="0" t="n">
        <v>0</v>
      </c>
      <c r="DR49" s="0" t="n">
        <v>0</v>
      </c>
      <c r="DS49" s="0" t="n">
        <v>0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15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0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</v>
      </c>
      <c r="CM50" s="0" t="n">
        <v>0</v>
      </c>
      <c r="CN50" s="0" t="n">
        <v>2</v>
      </c>
      <c r="CO50" s="0" t="n">
        <v>2</v>
      </c>
      <c r="CP50" s="0" t="n">
        <v>0</v>
      </c>
      <c r="CQ50" s="0" t="n">
        <v>0</v>
      </c>
      <c r="CR50" s="0" t="n">
        <v>0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0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0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0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0</v>
      </c>
      <c r="DY50" s="0" t="n">
        <v>0</v>
      </c>
      <c r="DZ50" s="0" t="n">
        <v>0</v>
      </c>
      <c r="EA50" s="0" t="n">
        <v>0</v>
      </c>
      <c r="EB50" s="0" t="n">
        <v>0</v>
      </c>
      <c r="EC50" s="0" t="n">
        <v>0</v>
      </c>
      <c r="ED50" s="0" t="n">
        <v>0</v>
      </c>
      <c r="EE50" s="0" t="n">
        <v>0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0</v>
      </c>
      <c r="EN50" s="0" t="n">
        <v>0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0</v>
      </c>
      <c r="ET50" s="0" t="n">
        <v>0</v>
      </c>
      <c r="EU50" s="0" t="n">
        <v>0</v>
      </c>
      <c r="EV50" s="0" t="n">
        <v>0</v>
      </c>
      <c r="EW50" s="0" t="n">
        <v>0</v>
      </c>
      <c r="EX50" s="0" t="n">
        <v>0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0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0</v>
      </c>
      <c r="FP50" s="0" t="n">
        <v>0</v>
      </c>
      <c r="FQ50" s="0" t="n">
        <v>0</v>
      </c>
      <c r="FR50" s="0" t="n">
        <v>0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20</v>
      </c>
      <c r="L51" s="0" t="n">
        <v>20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  <c r="CR51" s="0" t="n">
        <v>0</v>
      </c>
      <c r="CS51" s="0" t="n">
        <v>20</v>
      </c>
      <c r="CT51" s="0" t="n">
        <v>20</v>
      </c>
      <c r="CU51" s="0" t="n">
        <v>20</v>
      </c>
      <c r="CV51" s="0" t="n">
        <v>20</v>
      </c>
      <c r="CW51" s="0" t="n">
        <v>20</v>
      </c>
      <c r="CX51" s="0" t="n">
        <v>20</v>
      </c>
      <c r="CY51" s="0" t="n">
        <v>20</v>
      </c>
      <c r="CZ51" s="0" t="n">
        <v>20</v>
      </c>
      <c r="DA51" s="0" t="n">
        <v>20</v>
      </c>
      <c r="DB51" s="0" t="n">
        <v>20</v>
      </c>
      <c r="DC51" s="0" t="n">
        <v>20</v>
      </c>
      <c r="DD51" s="0" t="n">
        <v>20</v>
      </c>
      <c r="DE51" s="0" t="n">
        <v>20</v>
      </c>
      <c r="DF51" s="0" t="n">
        <v>20</v>
      </c>
      <c r="DG51" s="0" t="n">
        <v>20</v>
      </c>
      <c r="DH51" s="0" t="n">
        <v>20</v>
      </c>
      <c r="DI51" s="0" t="n">
        <v>20</v>
      </c>
      <c r="DJ51" s="0" t="n">
        <v>20</v>
      </c>
      <c r="DK51" s="0" t="n">
        <v>20</v>
      </c>
      <c r="DL51" s="0" t="n">
        <v>20</v>
      </c>
      <c r="DM51" s="0" t="n">
        <v>20</v>
      </c>
      <c r="DN51" s="0" t="n">
        <v>20</v>
      </c>
      <c r="DO51" s="0" t="n">
        <v>20</v>
      </c>
      <c r="DP51" s="0" t="n">
        <v>20</v>
      </c>
      <c r="DQ51" s="0" t="n">
        <v>20</v>
      </c>
      <c r="DR51" s="0" t="n">
        <v>0</v>
      </c>
      <c r="DS51" s="0" t="n">
        <v>0</v>
      </c>
      <c r="DT51" s="0" t="n">
        <v>0</v>
      </c>
      <c r="DU51" s="0" t="n">
        <v>1</v>
      </c>
      <c r="DV51" s="0" t="n">
        <v>1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0</v>
      </c>
      <c r="ED51" s="0" t="n">
        <v>0</v>
      </c>
      <c r="EE51" s="0" t="n">
        <v>0</v>
      </c>
      <c r="EF51" s="0" t="n">
        <v>0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0</v>
      </c>
      <c r="EZ51" s="0" t="n">
        <v>0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0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25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1</v>
      </c>
      <c r="AD52" s="0" t="n">
        <v>1</v>
      </c>
      <c r="AE52" s="0" t="n">
        <v>1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1</v>
      </c>
      <c r="AM52" s="0" t="n">
        <v>1</v>
      </c>
      <c r="AN52" s="0" t="n">
        <v>1</v>
      </c>
      <c r="AO52" s="0" t="n">
        <v>1</v>
      </c>
      <c r="AP52" s="0" t="n">
        <v>2</v>
      </c>
      <c r="AQ52" s="0" t="n">
        <v>2</v>
      </c>
      <c r="AR52" s="0" t="n">
        <v>2</v>
      </c>
      <c r="AS52" s="0" t="n">
        <v>2</v>
      </c>
      <c r="AT52" s="0" t="n">
        <v>2</v>
      </c>
      <c r="AU52" s="0" t="n">
        <v>2</v>
      </c>
      <c r="AV52" s="0" t="n">
        <v>2</v>
      </c>
      <c r="AW52" s="0" t="n">
        <v>2</v>
      </c>
      <c r="AX52" s="0" t="n">
        <v>2</v>
      </c>
      <c r="AY52" s="0" t="n">
        <v>2</v>
      </c>
      <c r="AZ52" s="0" t="n">
        <v>2</v>
      </c>
      <c r="BA52" s="0" t="n">
        <v>1</v>
      </c>
      <c r="BB52" s="0" t="n">
        <v>1</v>
      </c>
      <c r="BC52" s="0" t="n">
        <v>1</v>
      </c>
      <c r="BD52" s="0" t="n">
        <v>1</v>
      </c>
      <c r="BE52" s="0" t="n">
        <v>1</v>
      </c>
      <c r="BF52" s="0" t="n">
        <v>1</v>
      </c>
      <c r="BG52" s="0" t="n">
        <v>1</v>
      </c>
      <c r="BH52" s="0" t="n">
        <v>1</v>
      </c>
      <c r="BI52" s="0" t="n">
        <v>1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10</v>
      </c>
      <c r="CN52" s="0" t="n">
        <v>10</v>
      </c>
      <c r="CO52" s="0" t="n">
        <v>10</v>
      </c>
      <c r="CP52" s="0" t="n">
        <v>11</v>
      </c>
      <c r="CQ52" s="0" t="n">
        <v>11</v>
      </c>
      <c r="CR52" s="0" t="n">
        <v>12</v>
      </c>
      <c r="CS52" s="0" t="n">
        <v>12</v>
      </c>
      <c r="CT52" s="0" t="n">
        <v>11</v>
      </c>
      <c r="CU52" s="0" t="n">
        <v>11</v>
      </c>
      <c r="CV52" s="0" t="n">
        <v>11</v>
      </c>
      <c r="CW52" s="0" t="n">
        <v>11</v>
      </c>
      <c r="CX52" s="0" t="n">
        <v>11</v>
      </c>
      <c r="CY52" s="0" t="n">
        <v>10</v>
      </c>
      <c r="CZ52" s="0" t="n">
        <v>10</v>
      </c>
      <c r="DA52" s="0" t="n">
        <v>10</v>
      </c>
      <c r="DB52" s="0" t="n">
        <v>10</v>
      </c>
      <c r="DC52" s="0" t="n">
        <v>10</v>
      </c>
      <c r="DD52" s="0" t="n">
        <v>10</v>
      </c>
      <c r="DE52" s="0" t="n">
        <v>10</v>
      </c>
      <c r="DF52" s="0" t="n">
        <v>10</v>
      </c>
      <c r="DG52" s="0" t="n">
        <v>10</v>
      </c>
      <c r="DH52" s="0" t="n">
        <v>10</v>
      </c>
      <c r="DI52" s="0" t="n">
        <v>10</v>
      </c>
      <c r="DJ52" s="0" t="n">
        <v>10</v>
      </c>
      <c r="DK52" s="0" t="n">
        <v>10</v>
      </c>
      <c r="DL52" s="0" t="n">
        <v>10</v>
      </c>
      <c r="DM52" s="0" t="n">
        <v>10</v>
      </c>
      <c r="DN52" s="0" t="n">
        <v>10</v>
      </c>
      <c r="DO52" s="0" t="n">
        <v>10</v>
      </c>
      <c r="DP52" s="0" t="n">
        <v>10</v>
      </c>
      <c r="DQ52" s="0" t="n">
        <v>10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</v>
      </c>
      <c r="DX52" s="0" t="n">
        <v>0</v>
      </c>
      <c r="DY52" s="0" t="n">
        <v>0</v>
      </c>
      <c r="DZ52" s="0" t="n">
        <v>0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16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0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0</v>
      </c>
      <c r="FF52" s="0" t="n">
        <v>0</v>
      </c>
      <c r="FG52" s="0" t="n">
        <v>0</v>
      </c>
      <c r="FH52" s="0" t="n">
        <v>0</v>
      </c>
      <c r="FI52" s="0" t="n">
        <v>0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0</v>
      </c>
      <c r="FP52" s="0" t="n">
        <v>0</v>
      </c>
      <c r="FQ52" s="0" t="n">
        <v>0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34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17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10</v>
      </c>
      <c r="KA52" t="n">
        <v>10</v>
      </c>
      <c r="KB52" t="n">
        <v>3</v>
      </c>
      <c r="KC52" t="n">
        <v>3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10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2</v>
      </c>
      <c r="BB53" s="0" t="n">
        <v>2</v>
      </c>
      <c r="BC53" s="0" t="n">
        <v>2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4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10</v>
      </c>
      <c r="CH53" s="0" t="n">
        <v>10</v>
      </c>
      <c r="CI53" s="0" t="n">
        <v>10</v>
      </c>
      <c r="CJ53" s="0" t="n">
        <v>10</v>
      </c>
      <c r="CK53" s="0" t="n">
        <v>10</v>
      </c>
      <c r="CL53" s="0" t="n">
        <v>10</v>
      </c>
      <c r="CM53" s="0" t="n">
        <v>10</v>
      </c>
      <c r="CN53" s="0" t="n">
        <v>10</v>
      </c>
      <c r="CO53" s="0" t="n">
        <v>10</v>
      </c>
      <c r="CP53" s="0" t="n">
        <v>10</v>
      </c>
      <c r="CQ53" s="0" t="n">
        <v>10</v>
      </c>
      <c r="CR53" s="0" t="n">
        <v>10</v>
      </c>
      <c r="CS53" s="0" t="n">
        <v>10</v>
      </c>
      <c r="CT53" s="0" t="n">
        <v>10</v>
      </c>
      <c r="CU53" s="0" t="n">
        <v>10</v>
      </c>
      <c r="CV53" s="0" t="n">
        <v>10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0</v>
      </c>
      <c r="DP53" s="0" t="n">
        <v>18</v>
      </c>
      <c r="DQ53" s="0" t="n">
        <v>18</v>
      </c>
      <c r="DR53" s="0" t="n">
        <v>0</v>
      </c>
      <c r="DS53" s="0" t="n">
        <v>0</v>
      </c>
      <c r="DT53" s="0" t="n">
        <v>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0</v>
      </c>
      <c r="EE53" s="0" t="n">
        <v>1</v>
      </c>
      <c r="EF53" s="0" t="n">
        <v>1</v>
      </c>
      <c r="EG53" s="0" t="n">
        <v>1</v>
      </c>
      <c r="EH53" s="0" t="n">
        <v>1</v>
      </c>
      <c r="EI53" s="0" t="n">
        <v>1</v>
      </c>
      <c r="EJ53" s="0" t="n">
        <v>1</v>
      </c>
      <c r="EK53" s="0" t="n">
        <v>1</v>
      </c>
      <c r="EL53" s="0" t="n">
        <v>1</v>
      </c>
      <c r="EM53" s="0" t="n">
        <v>1</v>
      </c>
      <c r="EN53" s="0" t="n">
        <v>1</v>
      </c>
      <c r="EO53" s="0" t="n">
        <v>1</v>
      </c>
      <c r="EP53" s="0" t="n">
        <v>1</v>
      </c>
      <c r="EQ53" s="0" t="n">
        <v>1</v>
      </c>
      <c r="ER53" s="0" t="n">
        <v>1</v>
      </c>
      <c r="ES53" s="0" t="n">
        <v>1</v>
      </c>
      <c r="ET53" s="0" t="n">
        <v>1</v>
      </c>
      <c r="EU53" s="0" t="n">
        <v>1</v>
      </c>
      <c r="EV53" s="0" t="n">
        <v>1</v>
      </c>
      <c r="EW53" s="0" t="n">
        <v>1</v>
      </c>
      <c r="EX53" s="0" t="n">
        <v>1</v>
      </c>
      <c r="EY53" s="0" t="n">
        <v>1</v>
      </c>
      <c r="EZ53" s="0" t="n">
        <v>0</v>
      </c>
      <c r="FA53" s="0" t="n">
        <v>0</v>
      </c>
      <c r="FB53" s="0" t="n">
        <v>0</v>
      </c>
      <c r="FC53" s="0" t="n">
        <v>0</v>
      </c>
      <c r="FD53" s="0" t="n">
        <v>0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0</v>
      </c>
      <c r="FK53" s="0" t="n">
        <v>0</v>
      </c>
      <c r="FL53" s="0" t="n">
        <v>0</v>
      </c>
      <c r="FM53" s="0" t="n">
        <v>0</v>
      </c>
      <c r="FN53" s="0" t="n">
        <v>0</v>
      </c>
      <c r="FO53" s="0" t="n">
        <v>0</v>
      </c>
      <c r="FP53" s="0" t="n">
        <v>0</v>
      </c>
      <c r="FQ53" s="0" t="n">
        <v>0</v>
      </c>
      <c r="FR53" s="0" t="n">
        <v>0</v>
      </c>
      <c r="FS53" s="0" t="n">
        <v>0</v>
      </c>
      <c r="FT53" s="0" t="n">
        <v>0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20</v>
      </c>
      <c r="F54" s="0" t="n">
        <v>20</v>
      </c>
      <c r="G54" s="0" t="n">
        <v>20</v>
      </c>
      <c r="H54" s="0" t="n">
        <v>20</v>
      </c>
      <c r="I54" s="0" t="n">
        <v>20</v>
      </c>
      <c r="J54" s="0" t="n">
        <v>20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13</v>
      </c>
      <c r="CT54" s="0" t="n">
        <v>13</v>
      </c>
      <c r="CU54" s="0" t="n">
        <v>13</v>
      </c>
      <c r="CV54" s="0" t="n">
        <v>13</v>
      </c>
      <c r="CW54" s="0" t="n">
        <v>13</v>
      </c>
      <c r="CX54" s="0" t="n">
        <v>13</v>
      </c>
      <c r="CY54" s="0" t="n">
        <v>13</v>
      </c>
      <c r="CZ54" s="0" t="n">
        <v>13</v>
      </c>
      <c r="DA54" s="0" t="n">
        <v>13</v>
      </c>
      <c r="DB54" s="0" t="n">
        <v>13</v>
      </c>
      <c r="DC54" s="0" t="n">
        <v>13</v>
      </c>
      <c r="DD54" s="0" t="n">
        <v>13</v>
      </c>
      <c r="DE54" s="0" t="n">
        <v>13</v>
      </c>
      <c r="DF54" s="0" t="n">
        <v>13</v>
      </c>
      <c r="DG54" s="0" t="n">
        <v>13</v>
      </c>
      <c r="DH54" s="0" t="n">
        <v>13</v>
      </c>
      <c r="DI54" s="0" t="n">
        <v>13</v>
      </c>
      <c r="DJ54" s="0" t="n">
        <v>13</v>
      </c>
      <c r="DK54" s="0" t="n">
        <v>13</v>
      </c>
      <c r="DL54" s="0" t="n">
        <v>13</v>
      </c>
      <c r="DM54" s="0" t="n">
        <v>13</v>
      </c>
      <c r="DN54" s="0" t="n">
        <v>13</v>
      </c>
      <c r="DO54" s="0" t="n">
        <v>13</v>
      </c>
      <c r="DP54" s="0" t="n">
        <v>13</v>
      </c>
      <c r="DQ54" s="0" t="n">
        <v>13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</v>
      </c>
      <c r="DX54" s="0" t="n">
        <v>0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25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20</v>
      </c>
      <c r="F55" s="0" t="n">
        <v>20</v>
      </c>
      <c r="G55" s="0" t="n">
        <v>20</v>
      </c>
      <c r="H55" s="0" t="n">
        <v>20</v>
      </c>
      <c r="I55" s="0" t="n">
        <v>20</v>
      </c>
      <c r="J55" s="0" t="n">
        <v>20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15</v>
      </c>
      <c r="AC55" s="0" t="n">
        <v>15</v>
      </c>
      <c r="AD55" s="0" t="n">
        <v>15</v>
      </c>
      <c r="AE55" s="0" t="n">
        <v>15</v>
      </c>
      <c r="AF55" s="0" t="n">
        <v>15</v>
      </c>
      <c r="AG55" s="0" t="n">
        <v>15</v>
      </c>
      <c r="AH55" s="0" t="n">
        <v>15</v>
      </c>
      <c r="AI55" s="0" t="n">
        <v>15</v>
      </c>
      <c r="AJ55" s="0" t="n">
        <v>15</v>
      </c>
      <c r="AK55" s="0" t="n">
        <v>15</v>
      </c>
      <c r="AL55" s="0" t="n">
        <v>15</v>
      </c>
      <c r="AM55" s="0" t="n">
        <v>15</v>
      </c>
      <c r="AN55" s="0" t="n">
        <v>15</v>
      </c>
      <c r="AO55" s="0" t="n">
        <v>15</v>
      </c>
      <c r="AP55" s="0" t="n">
        <v>15</v>
      </c>
      <c r="AQ55" s="0" t="n">
        <v>15</v>
      </c>
      <c r="AR55" s="0" t="n">
        <v>15</v>
      </c>
      <c r="AS55" s="0" t="n">
        <v>15</v>
      </c>
      <c r="AT55" s="0" t="n">
        <v>15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1</v>
      </c>
      <c r="BR55" s="0" t="n">
        <v>1</v>
      </c>
      <c r="BS55" s="0" t="n">
        <v>1</v>
      </c>
      <c r="BT55" s="0" t="n">
        <v>2</v>
      </c>
      <c r="BU55" s="0" t="n">
        <v>2</v>
      </c>
      <c r="BV55" s="0" t="n">
        <v>2</v>
      </c>
      <c r="BW55" s="0" t="n">
        <v>2</v>
      </c>
      <c r="BX55" s="0" t="n">
        <v>2</v>
      </c>
      <c r="BY55" s="0" t="n">
        <v>2</v>
      </c>
      <c r="BZ55" s="0" t="n">
        <v>2</v>
      </c>
      <c r="CA55" s="0" t="n">
        <v>2</v>
      </c>
      <c r="CB55" s="0" t="n">
        <v>2</v>
      </c>
      <c r="CC55" s="0" t="n">
        <v>2</v>
      </c>
      <c r="CD55" s="0" t="n">
        <v>2</v>
      </c>
      <c r="CE55" s="0" t="n">
        <v>2</v>
      </c>
      <c r="CF55" s="0" t="n">
        <v>2</v>
      </c>
      <c r="CG55" s="0" t="n">
        <v>2</v>
      </c>
      <c r="CH55" s="0" t="n">
        <v>2</v>
      </c>
      <c r="CI55" s="0" t="n">
        <v>2</v>
      </c>
      <c r="CJ55" s="0" t="n">
        <v>2</v>
      </c>
      <c r="CK55" s="0" t="n">
        <v>2</v>
      </c>
      <c r="CL55" s="0" t="n">
        <v>2</v>
      </c>
      <c r="CM55" s="0" t="n">
        <v>17</v>
      </c>
      <c r="CN55" s="0" t="n">
        <v>17</v>
      </c>
      <c r="CO55" s="0" t="n">
        <v>17</v>
      </c>
      <c r="CP55" s="0" t="n">
        <v>17</v>
      </c>
      <c r="CQ55" s="0" t="n">
        <v>15</v>
      </c>
      <c r="CR55" s="0" t="n">
        <v>15</v>
      </c>
      <c r="CS55" s="0" t="n">
        <v>15</v>
      </c>
      <c r="CT55" s="0" t="n">
        <v>15</v>
      </c>
      <c r="CU55" s="0" t="n">
        <v>15</v>
      </c>
      <c r="CV55" s="0" t="n">
        <v>15</v>
      </c>
      <c r="CW55" s="0" t="n">
        <v>15</v>
      </c>
      <c r="CX55" s="0" t="n">
        <v>15</v>
      </c>
      <c r="CY55" s="0" t="n">
        <v>15</v>
      </c>
      <c r="CZ55" s="0" t="n">
        <v>15</v>
      </c>
      <c r="DA55" s="0" t="n">
        <v>15</v>
      </c>
      <c r="DB55" s="0" t="n">
        <v>15</v>
      </c>
      <c r="DC55" s="0" t="n">
        <v>15</v>
      </c>
      <c r="DD55" s="0" t="n">
        <v>15</v>
      </c>
      <c r="DE55" s="0" t="n">
        <v>15</v>
      </c>
      <c r="DF55" s="0" t="n">
        <v>15</v>
      </c>
      <c r="DG55" s="0" t="n">
        <v>15</v>
      </c>
      <c r="DH55" s="0" t="n">
        <v>15</v>
      </c>
      <c r="DI55" s="0" t="n">
        <v>15</v>
      </c>
      <c r="DJ55" s="0" t="n">
        <v>15</v>
      </c>
      <c r="DK55" s="0" t="n">
        <v>15</v>
      </c>
      <c r="DL55" s="0" t="n">
        <v>15</v>
      </c>
      <c r="DM55" s="0" t="n">
        <v>15</v>
      </c>
      <c r="DN55" s="0" t="n">
        <v>15</v>
      </c>
      <c r="DO55" s="0" t="n">
        <v>15</v>
      </c>
      <c r="DP55" s="0" t="n">
        <v>15</v>
      </c>
      <c r="DQ55" s="0" t="n">
        <v>15</v>
      </c>
      <c r="DR55" s="0" t="n">
        <v>0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0</v>
      </c>
      <c r="DX55" s="0" t="n">
        <v>0</v>
      </c>
      <c r="DY55" s="0" t="n">
        <v>0</v>
      </c>
      <c r="DZ55" s="0" t="n">
        <v>0</v>
      </c>
      <c r="EA55" s="0" t="n">
        <v>0</v>
      </c>
      <c r="EB55" s="0" t="n">
        <v>0</v>
      </c>
      <c r="EC55" s="0" t="n">
        <v>0</v>
      </c>
      <c r="ED55" s="0" t="n">
        <v>0</v>
      </c>
      <c r="EE55" s="0" t="n">
        <v>19</v>
      </c>
      <c r="EF55" s="0" t="n">
        <v>0</v>
      </c>
      <c r="EG55" s="0" t="n">
        <v>0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0</v>
      </c>
      <c r="EQ55" s="0" t="n">
        <v>0</v>
      </c>
      <c r="ER55" s="0" t="n">
        <v>0</v>
      </c>
      <c r="ES55" s="0" t="n">
        <v>0</v>
      </c>
      <c r="ET55" s="0" t="n">
        <v>0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0</v>
      </c>
      <c r="EZ55" s="0" t="n">
        <v>0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0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0</v>
      </c>
      <c r="FP55" s="0" t="n">
        <v>0</v>
      </c>
      <c r="FQ55" s="0" t="n">
        <v>0</v>
      </c>
      <c r="FR55" s="0" t="n">
        <v>0</v>
      </c>
      <c r="FS55" s="0" t="n">
        <v>0</v>
      </c>
      <c r="FT55" s="0" t="n">
        <v>0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50</v>
      </c>
      <c r="AP56" s="0" t="n">
        <v>30</v>
      </c>
      <c r="AQ56" s="0" t="n">
        <v>30</v>
      </c>
      <c r="AR56" s="0" t="n">
        <v>30</v>
      </c>
      <c r="AS56" s="0" t="n">
        <v>30</v>
      </c>
      <c r="AT56" s="0" t="n">
        <v>30</v>
      </c>
      <c r="AU56" s="0" t="n">
        <v>30</v>
      </c>
      <c r="AV56" s="0" t="n">
        <v>28</v>
      </c>
      <c r="AW56" s="0" t="n">
        <v>28</v>
      </c>
      <c r="AX56" s="0" t="n">
        <v>28</v>
      </c>
      <c r="AY56" s="0" t="n">
        <v>28</v>
      </c>
      <c r="AZ56" s="0" t="n">
        <v>28</v>
      </c>
      <c r="BA56" s="0" t="n">
        <v>29</v>
      </c>
      <c r="BB56" s="0" t="n">
        <v>29</v>
      </c>
      <c r="BC56" s="0" t="n">
        <v>29</v>
      </c>
      <c r="BD56" s="0" t="n">
        <v>29</v>
      </c>
      <c r="BE56" s="0" t="n">
        <v>31</v>
      </c>
      <c r="BF56" s="0" t="n">
        <v>31</v>
      </c>
      <c r="BG56" s="0" t="n">
        <v>31</v>
      </c>
      <c r="BH56" s="0" t="n">
        <v>31</v>
      </c>
      <c r="BI56" s="0" t="n">
        <v>31</v>
      </c>
      <c r="BJ56" s="0" t="n">
        <v>31</v>
      </c>
      <c r="BK56" s="0" t="n">
        <v>31</v>
      </c>
      <c r="BL56" s="0" t="n">
        <v>31</v>
      </c>
      <c r="BM56" s="0" t="n">
        <v>31</v>
      </c>
      <c r="BN56" s="0" t="n">
        <v>31</v>
      </c>
      <c r="BO56" s="0" t="n">
        <v>31</v>
      </c>
      <c r="BP56" s="0" t="n">
        <v>31</v>
      </c>
      <c r="BQ56" s="0" t="n">
        <v>31</v>
      </c>
      <c r="BR56" s="0" t="n">
        <v>31</v>
      </c>
      <c r="BS56" s="0" t="n">
        <v>31</v>
      </c>
      <c r="BT56" s="0" t="n">
        <v>31</v>
      </c>
      <c r="BU56" s="0" t="n">
        <v>1</v>
      </c>
      <c r="BV56" s="0" t="n">
        <v>1</v>
      </c>
      <c r="BW56" s="0" t="n">
        <v>1</v>
      </c>
      <c r="BX56" s="0" t="n">
        <v>1</v>
      </c>
      <c r="BY56" s="0" t="n">
        <v>1</v>
      </c>
      <c r="BZ56" s="0" t="n">
        <v>1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20</v>
      </c>
      <c r="CN56" s="0" t="n">
        <v>20</v>
      </c>
      <c r="CO56" s="0" t="n">
        <v>20</v>
      </c>
      <c r="CP56" s="0" t="n">
        <v>20</v>
      </c>
      <c r="CQ56" s="0" t="n">
        <v>20</v>
      </c>
      <c r="CR56" s="0" t="n">
        <v>20</v>
      </c>
      <c r="CS56" s="0" t="n">
        <v>20</v>
      </c>
      <c r="CT56" s="0" t="n">
        <v>20</v>
      </c>
      <c r="CU56" s="0" t="n">
        <v>20</v>
      </c>
      <c r="CV56" s="0" t="n">
        <v>20</v>
      </c>
      <c r="CW56" s="0" t="n">
        <v>20</v>
      </c>
      <c r="CX56" s="0" t="n">
        <v>20</v>
      </c>
      <c r="CY56" s="0" t="n">
        <v>20</v>
      </c>
      <c r="CZ56" s="0" t="n">
        <v>20</v>
      </c>
      <c r="DA56" s="0" t="n">
        <v>20</v>
      </c>
      <c r="DB56" s="0" t="n">
        <v>20</v>
      </c>
      <c r="DC56" s="0" t="n">
        <v>20</v>
      </c>
      <c r="DD56" s="0" t="n">
        <v>20</v>
      </c>
      <c r="DE56" s="0" t="n">
        <v>20</v>
      </c>
      <c r="DF56" s="0" t="n">
        <v>20</v>
      </c>
      <c r="DG56" s="0" t="n">
        <v>20</v>
      </c>
      <c r="DH56" s="0" t="n">
        <v>20</v>
      </c>
      <c r="DI56" s="0" t="n">
        <v>20</v>
      </c>
      <c r="DJ56" s="0" t="n">
        <v>20</v>
      </c>
      <c r="DK56" s="0" t="n">
        <v>20</v>
      </c>
      <c r="DL56" s="0" t="n">
        <v>20</v>
      </c>
      <c r="DM56" s="0" t="n">
        <v>20</v>
      </c>
      <c r="DN56" s="0" t="n">
        <v>20</v>
      </c>
      <c r="DO56" s="0" t="n">
        <v>20</v>
      </c>
      <c r="DP56" s="0" t="n">
        <v>20</v>
      </c>
      <c r="DQ56" s="0" t="n">
        <v>20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20</v>
      </c>
      <c r="AP57" s="0" t="n">
        <v>20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9</v>
      </c>
      <c r="AV57" s="0" t="n">
        <v>9</v>
      </c>
      <c r="AW57" s="0" t="n">
        <v>9</v>
      </c>
      <c r="AX57" s="0" t="n">
        <v>9</v>
      </c>
      <c r="AY57" s="0" t="n">
        <v>9</v>
      </c>
      <c r="AZ57" s="0" t="n">
        <v>9</v>
      </c>
      <c r="BA57" s="0" t="n">
        <v>9</v>
      </c>
      <c r="BB57" s="0" t="n">
        <v>9</v>
      </c>
      <c r="BC57" s="0" t="n">
        <v>9</v>
      </c>
      <c r="BD57" s="0" t="n">
        <v>9</v>
      </c>
      <c r="BE57" s="0" t="n">
        <v>9</v>
      </c>
      <c r="BF57" s="0" t="n">
        <v>9</v>
      </c>
      <c r="BG57" s="0" t="n">
        <v>9</v>
      </c>
      <c r="BH57" s="0" t="n">
        <v>9</v>
      </c>
      <c r="BI57" s="0" t="n">
        <v>9</v>
      </c>
      <c r="BJ57" s="0" t="n">
        <v>9</v>
      </c>
      <c r="BK57" s="0" t="n">
        <v>9</v>
      </c>
      <c r="BL57" s="0" t="n">
        <v>9</v>
      </c>
      <c r="BM57" s="0" t="n">
        <v>9</v>
      </c>
      <c r="BN57" s="0" t="n">
        <v>9</v>
      </c>
      <c r="BO57" s="0" t="n">
        <v>9</v>
      </c>
      <c r="BP57" s="0" t="n">
        <v>9</v>
      </c>
      <c r="BQ57" s="0" t="n">
        <v>9</v>
      </c>
      <c r="BR57" s="0" t="n">
        <v>9</v>
      </c>
      <c r="BS57" s="0" t="n">
        <v>9</v>
      </c>
      <c r="BT57" s="0" t="n">
        <v>9</v>
      </c>
      <c r="BU57" s="0" t="n">
        <v>9</v>
      </c>
      <c r="BV57" s="0" t="n">
        <v>9</v>
      </c>
      <c r="BW57" s="0" t="n">
        <v>9</v>
      </c>
      <c r="BX57" s="0" t="n">
        <v>9</v>
      </c>
      <c r="BY57" s="0" t="n">
        <v>9</v>
      </c>
      <c r="BZ57" s="0" t="n">
        <v>0</v>
      </c>
      <c r="CA57" s="0" t="n">
        <v>0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M57" s="0" t="n">
        <v>0</v>
      </c>
      <c r="CN57" s="0" t="n">
        <v>0</v>
      </c>
      <c r="CO57" s="0" t="n">
        <v>0</v>
      </c>
      <c r="CP57" s="0" t="n">
        <v>0</v>
      </c>
      <c r="CQ57" s="0" t="n">
        <v>0</v>
      </c>
      <c r="CR57" s="0" t="n">
        <v>0</v>
      </c>
      <c r="CS57" s="0" t="n">
        <v>0</v>
      </c>
      <c r="CT57" s="0" t="n">
        <v>0</v>
      </c>
      <c r="CU57" s="0" t="n">
        <v>0</v>
      </c>
      <c r="CV57" s="0" t="n">
        <v>0</v>
      </c>
      <c r="CW57" s="0" t="n">
        <v>0</v>
      </c>
      <c r="CX57" s="0" t="n">
        <v>0</v>
      </c>
      <c r="CY57" s="0" t="n">
        <v>0</v>
      </c>
      <c r="CZ57" s="0" t="n">
        <v>0</v>
      </c>
      <c r="DA57" s="0" t="n">
        <v>0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0</v>
      </c>
      <c r="DP57" s="0" t="n">
        <v>0</v>
      </c>
      <c r="DQ57" s="0" t="n">
        <v>0</v>
      </c>
      <c r="DR57" s="0" t="n">
        <v>0</v>
      </c>
      <c r="DS57" s="0" t="n">
        <v>0</v>
      </c>
      <c r="DT57" s="0" t="n">
        <v>0</v>
      </c>
      <c r="DU57" s="0" t="n">
        <v>0</v>
      </c>
      <c r="DV57" s="0" t="n">
        <v>0</v>
      </c>
      <c r="DW57" s="0" t="n">
        <v>0</v>
      </c>
      <c r="DX57" s="0" t="n">
        <v>0</v>
      </c>
      <c r="DY57" s="0" t="n">
        <v>0</v>
      </c>
      <c r="DZ57" s="0" t="n">
        <v>0</v>
      </c>
      <c r="EA57" s="0" t="n">
        <v>0</v>
      </c>
      <c r="EB57" s="0" t="n">
        <v>0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0</v>
      </c>
      <c r="ES57" s="0" t="n">
        <v>0</v>
      </c>
      <c r="ET57" s="0" t="n">
        <v>0</v>
      </c>
      <c r="EU57" s="0" t="n">
        <v>0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0</v>
      </c>
      <c r="FP57" s="0" t="n">
        <v>0</v>
      </c>
      <c r="FQ57" s="0" t="n">
        <v>0</v>
      </c>
      <c r="FR57" s="0" t="n">
        <v>0</v>
      </c>
      <c r="FS57" s="0" t="n">
        <v>0</v>
      </c>
      <c r="FT57" s="0" t="n">
        <v>0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0</v>
      </c>
      <c r="FZ57" s="0" t="n">
        <v>0</v>
      </c>
      <c r="GA57" s="0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14</v>
      </c>
      <c r="AQ58" s="0" t="n">
        <v>14</v>
      </c>
      <c r="AR58" s="0" t="n">
        <v>14</v>
      </c>
      <c r="AS58" s="0" t="n">
        <v>14</v>
      </c>
      <c r="AT58" s="0" t="n">
        <v>14</v>
      </c>
      <c r="AU58" s="0" t="n">
        <v>14</v>
      </c>
      <c r="AV58" s="0" t="n">
        <v>14</v>
      </c>
      <c r="AW58" s="0" t="n">
        <v>14</v>
      </c>
      <c r="AX58" s="0" t="n">
        <v>14</v>
      </c>
      <c r="AY58" s="0" t="n">
        <v>14</v>
      </c>
      <c r="AZ58" s="0" t="n">
        <v>14</v>
      </c>
      <c r="BA58" s="0" t="n">
        <v>41</v>
      </c>
      <c r="BB58" s="0" t="n">
        <v>41</v>
      </c>
      <c r="BC58" s="0" t="n">
        <v>41</v>
      </c>
      <c r="BD58" s="0" t="n">
        <v>41</v>
      </c>
      <c r="BE58" s="0" t="n">
        <v>41</v>
      </c>
      <c r="BF58" s="0" t="n">
        <v>41</v>
      </c>
      <c r="BG58" s="0" t="n">
        <v>41</v>
      </c>
      <c r="BH58" s="0" t="n">
        <v>40</v>
      </c>
      <c r="BI58" s="0" t="n">
        <v>40</v>
      </c>
      <c r="BJ58" s="0" t="n">
        <v>41</v>
      </c>
      <c r="BK58" s="0" t="n">
        <v>41</v>
      </c>
      <c r="BL58" s="0" t="n">
        <v>41</v>
      </c>
      <c r="BM58" s="0" t="n">
        <v>41</v>
      </c>
      <c r="BN58" s="0" t="n">
        <v>41</v>
      </c>
      <c r="BO58" s="0" t="n">
        <v>41</v>
      </c>
      <c r="BP58" s="0" t="n">
        <v>41</v>
      </c>
      <c r="BQ58" s="0" t="n">
        <v>41</v>
      </c>
      <c r="BR58" s="0" t="n">
        <v>41</v>
      </c>
      <c r="BS58" s="0" t="n">
        <v>41</v>
      </c>
      <c r="BT58" s="0" t="n">
        <v>41</v>
      </c>
      <c r="BU58" s="0" t="n">
        <v>26</v>
      </c>
      <c r="BV58" s="0" t="n">
        <v>26</v>
      </c>
      <c r="BW58" s="0" t="n">
        <v>26</v>
      </c>
      <c r="BX58" s="0" t="n">
        <v>26</v>
      </c>
      <c r="BY58" s="0" t="n">
        <v>26</v>
      </c>
      <c r="BZ58" s="0" t="n">
        <v>26</v>
      </c>
      <c r="CA58" s="0" t="n">
        <v>0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20</v>
      </c>
      <c r="CN58" s="0" t="n">
        <v>20</v>
      </c>
      <c r="CO58" s="0" t="n">
        <v>20</v>
      </c>
      <c r="CP58" s="0" t="n">
        <v>20</v>
      </c>
      <c r="CQ58" s="0" t="n">
        <v>20</v>
      </c>
      <c r="CR58" s="0" t="n">
        <v>20</v>
      </c>
      <c r="CS58" s="0" t="n">
        <v>20</v>
      </c>
      <c r="CT58" s="0" t="n">
        <v>20</v>
      </c>
      <c r="CU58" s="0" t="n">
        <v>20</v>
      </c>
      <c r="CV58" s="0" t="n">
        <v>20</v>
      </c>
      <c r="CW58" s="0" t="n">
        <v>20</v>
      </c>
      <c r="CX58" s="0" t="n">
        <v>20</v>
      </c>
      <c r="CY58" s="0" t="n">
        <v>20</v>
      </c>
      <c r="CZ58" s="0" t="n">
        <v>20</v>
      </c>
      <c r="DA58" s="0" t="n">
        <v>20</v>
      </c>
      <c r="DB58" s="0" t="n">
        <v>20</v>
      </c>
      <c r="DC58" s="0" t="n">
        <v>20</v>
      </c>
      <c r="DD58" s="0" t="n">
        <v>20</v>
      </c>
      <c r="DE58" s="0" t="n">
        <v>20</v>
      </c>
      <c r="DF58" s="0" t="n">
        <v>20</v>
      </c>
      <c r="DG58" s="0" t="n">
        <v>20</v>
      </c>
      <c r="DH58" s="0" t="n">
        <v>20</v>
      </c>
      <c r="DI58" s="0" t="n">
        <v>20</v>
      </c>
      <c r="DJ58" s="0" t="n">
        <v>20</v>
      </c>
      <c r="DK58" s="0" t="n">
        <v>20</v>
      </c>
      <c r="DL58" s="0" t="n">
        <v>20</v>
      </c>
      <c r="DM58" s="0" t="n">
        <v>20</v>
      </c>
      <c r="DN58" s="0" t="n">
        <v>20</v>
      </c>
      <c r="DO58" s="0" t="n">
        <v>20</v>
      </c>
      <c r="DP58" s="0" t="n">
        <v>20</v>
      </c>
      <c r="DQ58" s="0" t="n">
        <v>20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3</v>
      </c>
      <c r="BB59" s="0" t="n">
        <v>3</v>
      </c>
      <c r="BC59" s="0" t="n">
        <v>3</v>
      </c>
      <c r="BD59" s="0" t="n">
        <v>3</v>
      </c>
      <c r="BE59" s="0" t="n">
        <v>3</v>
      </c>
      <c r="BF59" s="0" t="n">
        <v>3</v>
      </c>
      <c r="BG59" s="0" t="n">
        <v>3</v>
      </c>
      <c r="BH59" s="0" t="n">
        <v>3</v>
      </c>
      <c r="BI59" s="0" t="n">
        <v>3</v>
      </c>
      <c r="BJ59" s="0" t="n">
        <v>3</v>
      </c>
      <c r="BK59" s="0" t="n">
        <v>3</v>
      </c>
      <c r="BL59" s="0" t="n">
        <v>3</v>
      </c>
      <c r="BM59" s="0" t="n">
        <v>3</v>
      </c>
      <c r="BN59" s="0" t="n">
        <v>3</v>
      </c>
      <c r="BO59" s="0" t="n">
        <v>3</v>
      </c>
      <c r="BP59" s="0" t="n">
        <v>3</v>
      </c>
      <c r="BQ59" s="0" t="n">
        <v>3</v>
      </c>
      <c r="BR59" s="0" t="n">
        <v>3</v>
      </c>
      <c r="BS59" s="0" t="n">
        <v>3</v>
      </c>
      <c r="BT59" s="0" t="n">
        <v>3</v>
      </c>
      <c r="BU59" s="0" t="n">
        <v>3</v>
      </c>
      <c r="BV59" s="0" t="n">
        <v>3</v>
      </c>
      <c r="BW59" s="0" t="n">
        <v>3</v>
      </c>
      <c r="BX59" s="0" t="n">
        <v>3</v>
      </c>
      <c r="BY59" s="0" t="n">
        <v>3</v>
      </c>
      <c r="BZ59" s="0" t="n">
        <v>3</v>
      </c>
      <c r="CA59" s="0" t="n">
        <v>0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0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0</v>
      </c>
      <c r="DP59" s="0" t="n">
        <v>0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</v>
      </c>
      <c r="DY59" s="0" t="n">
        <v>0</v>
      </c>
      <c r="DZ59" s="0" t="n">
        <v>0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0</v>
      </c>
      <c r="EF59" s="0" t="n">
        <v>0</v>
      </c>
      <c r="EG59" s="0" t="n">
        <v>0</v>
      </c>
      <c r="EH59" s="0" t="n">
        <v>0</v>
      </c>
      <c r="EI59" s="0" t="n">
        <v>0</v>
      </c>
      <c r="EJ59" s="0" t="n">
        <v>0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0</v>
      </c>
      <c r="ER59" s="0" t="n">
        <v>0</v>
      </c>
      <c r="ES59" s="0" t="n">
        <v>0</v>
      </c>
      <c r="ET59" s="0" t="n">
        <v>0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0</v>
      </c>
      <c r="EZ59" s="0" t="n">
        <v>0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0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0</v>
      </c>
      <c r="FX59" s="0" t="n">
        <v>0</v>
      </c>
      <c r="FY59" s="0" t="n">
        <v>0</v>
      </c>
      <c r="FZ59" s="0" t="n">
        <v>0</v>
      </c>
      <c r="GA59" s="0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1</v>
      </c>
      <c r="AF60" s="0" t="n">
        <v>1</v>
      </c>
      <c r="AG60" s="0" t="n">
        <v>1</v>
      </c>
      <c r="AH60" s="0" t="n">
        <v>1</v>
      </c>
      <c r="AI60" s="0" t="n">
        <v>1</v>
      </c>
      <c r="AJ60" s="0" t="n">
        <v>1</v>
      </c>
      <c r="AK60" s="0" t="n">
        <v>1</v>
      </c>
      <c r="AL60" s="0" t="n">
        <v>1</v>
      </c>
      <c r="AM60" s="0" t="n">
        <v>1</v>
      </c>
      <c r="AN60" s="0" t="n">
        <v>1</v>
      </c>
      <c r="AO60" s="0" t="n">
        <v>1</v>
      </c>
      <c r="AP60" s="0" t="n">
        <v>51</v>
      </c>
      <c r="AQ60" s="0" t="n">
        <v>31</v>
      </c>
      <c r="AR60" s="0" t="n">
        <v>31</v>
      </c>
      <c r="AS60" s="0" t="n">
        <v>31</v>
      </c>
      <c r="AT60" s="0" t="n">
        <v>31</v>
      </c>
      <c r="AU60" s="0" t="n">
        <v>31</v>
      </c>
      <c r="AV60" s="0" t="n">
        <v>31</v>
      </c>
      <c r="AW60" s="0" t="n">
        <v>1</v>
      </c>
      <c r="AX60" s="0" t="n">
        <v>1</v>
      </c>
      <c r="AY60" s="0" t="n">
        <v>1</v>
      </c>
      <c r="AZ60" s="0" t="n">
        <v>1</v>
      </c>
      <c r="BA60" s="0" t="n">
        <v>1</v>
      </c>
      <c r="BB60" s="0" t="n">
        <v>1</v>
      </c>
      <c r="BC60" s="0" t="n">
        <v>1</v>
      </c>
      <c r="BD60" s="0" t="n">
        <v>1</v>
      </c>
      <c r="BE60" s="0" t="n">
        <v>1</v>
      </c>
      <c r="BF60" s="0" t="n">
        <v>1</v>
      </c>
      <c r="BG60" s="0" t="n">
        <v>1</v>
      </c>
      <c r="BH60" s="0" t="n">
        <v>1</v>
      </c>
      <c r="BI60" s="0" t="n">
        <v>1</v>
      </c>
      <c r="BJ60" s="0" t="n">
        <v>1</v>
      </c>
      <c r="BK60" s="0" t="n">
        <v>1</v>
      </c>
      <c r="BL60" s="0" t="n">
        <v>1</v>
      </c>
      <c r="BM60" s="0" t="n">
        <v>1</v>
      </c>
      <c r="BN60" s="0" t="n">
        <v>1</v>
      </c>
      <c r="BO60" s="0" t="n">
        <v>1</v>
      </c>
      <c r="BP60" s="0" t="n">
        <v>1</v>
      </c>
      <c r="BQ60" s="0" t="n">
        <v>1</v>
      </c>
      <c r="BR60" s="0" t="n">
        <v>1</v>
      </c>
      <c r="BS60" s="0" t="n">
        <v>1</v>
      </c>
      <c r="BT60" s="0" t="n">
        <v>1</v>
      </c>
      <c r="BU60" s="0" t="n">
        <v>1</v>
      </c>
      <c r="BV60" s="0" t="n">
        <v>1</v>
      </c>
      <c r="BW60" s="0" t="n">
        <v>1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  <c r="CR60" s="0" t="n">
        <v>0</v>
      </c>
      <c r="CS60" s="0" t="n">
        <v>25</v>
      </c>
      <c r="CT60" s="0" t="n">
        <v>25</v>
      </c>
      <c r="CU60" s="0" t="n">
        <v>25</v>
      </c>
      <c r="CV60" s="0" t="n">
        <v>25</v>
      </c>
      <c r="CW60" s="0" t="n">
        <v>25</v>
      </c>
      <c r="CX60" s="0" t="n">
        <v>25</v>
      </c>
      <c r="CY60" s="0" t="n">
        <v>25</v>
      </c>
      <c r="CZ60" s="0" t="n">
        <v>25</v>
      </c>
      <c r="DA60" s="0" t="n">
        <v>25</v>
      </c>
      <c r="DB60" s="0" t="n">
        <v>25</v>
      </c>
      <c r="DC60" s="0" t="n">
        <v>25</v>
      </c>
      <c r="DD60" s="0" t="n">
        <v>25</v>
      </c>
      <c r="DE60" s="0" t="n">
        <v>25</v>
      </c>
      <c r="DF60" s="0" t="n">
        <v>25</v>
      </c>
      <c r="DG60" s="0" t="n">
        <v>25</v>
      </c>
      <c r="DH60" s="0" t="n">
        <v>25</v>
      </c>
      <c r="DI60" s="0" t="n">
        <v>25</v>
      </c>
      <c r="DJ60" s="0" t="n">
        <v>25</v>
      </c>
      <c r="DK60" s="0" t="n">
        <v>25</v>
      </c>
      <c r="DL60" s="0" t="n">
        <v>25</v>
      </c>
      <c r="DM60" s="0" t="n">
        <v>25</v>
      </c>
      <c r="DN60" s="0" t="n">
        <v>25</v>
      </c>
      <c r="DO60" s="0" t="n">
        <v>25</v>
      </c>
      <c r="DP60" s="0" t="n">
        <v>25</v>
      </c>
      <c r="DQ60" s="0" t="n">
        <v>25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0</v>
      </c>
      <c r="DY60" s="0" t="n">
        <v>0</v>
      </c>
      <c r="DZ60" s="0" t="n">
        <v>0</v>
      </c>
      <c r="EA60" s="0" t="n">
        <v>0</v>
      </c>
      <c r="EB60" s="0" t="n">
        <v>0</v>
      </c>
      <c r="EC60" s="0" t="n">
        <v>0</v>
      </c>
      <c r="ED60" s="0" t="n">
        <v>0</v>
      </c>
      <c r="EE60" s="0" t="n">
        <v>0</v>
      </c>
      <c r="EF60" s="0" t="n">
        <v>0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</v>
      </c>
      <c r="ER60" s="0" t="n">
        <v>0</v>
      </c>
      <c r="ES60" s="0" t="n">
        <v>0</v>
      </c>
      <c r="ET60" s="0" t="n">
        <v>0</v>
      </c>
      <c r="EU60" s="0" t="n">
        <v>0</v>
      </c>
      <c r="EV60" s="0" t="n">
        <v>0</v>
      </c>
      <c r="EW60" s="0" t="n">
        <v>0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0</v>
      </c>
      <c r="FM60" s="0" t="n">
        <v>0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AX61" s="0" t="n">
        <v>2</v>
      </c>
      <c r="AY61" s="0" t="n">
        <v>2</v>
      </c>
      <c r="AZ61" s="0" t="n">
        <v>2</v>
      </c>
      <c r="BA61" s="0" t="n">
        <v>2</v>
      </c>
      <c r="BB61" s="0" t="n">
        <v>2</v>
      </c>
      <c r="BC61" s="0" t="n">
        <v>2</v>
      </c>
      <c r="BD61" s="0" t="n">
        <v>2</v>
      </c>
      <c r="BE61" s="0" t="n">
        <v>2</v>
      </c>
      <c r="BF61" s="0" t="n">
        <v>2</v>
      </c>
      <c r="BG61" s="0" t="n">
        <v>2</v>
      </c>
      <c r="BH61" s="0" t="n">
        <v>2</v>
      </c>
      <c r="BI61" s="0" t="n">
        <v>2</v>
      </c>
      <c r="BJ61" s="0" t="n">
        <v>2</v>
      </c>
      <c r="BK61" s="0" t="n">
        <v>2</v>
      </c>
      <c r="BL61" s="0" t="n">
        <v>52</v>
      </c>
      <c r="BM61" s="0" t="n">
        <v>33</v>
      </c>
      <c r="BN61" s="0" t="n">
        <v>33</v>
      </c>
      <c r="BO61" s="0" t="n">
        <v>33</v>
      </c>
      <c r="BP61" s="0" t="n">
        <v>52</v>
      </c>
      <c r="BQ61" s="0" t="n">
        <v>21</v>
      </c>
      <c r="BR61" s="0" t="n">
        <v>21</v>
      </c>
      <c r="BS61" s="0" t="n">
        <v>21</v>
      </c>
      <c r="BT61" s="0" t="n">
        <v>21</v>
      </c>
      <c r="BU61" s="0" t="n">
        <v>21</v>
      </c>
      <c r="BV61" s="0" t="n">
        <v>21</v>
      </c>
      <c r="BW61" s="0" t="n">
        <v>21</v>
      </c>
      <c r="BX61" s="0" t="n">
        <v>21</v>
      </c>
      <c r="BY61" s="0" t="n">
        <v>23</v>
      </c>
      <c r="BZ61" s="0" t="n">
        <v>23</v>
      </c>
      <c r="CA61" s="0" t="n">
        <v>21</v>
      </c>
      <c r="CB61" s="0" t="n">
        <v>21</v>
      </c>
      <c r="CC61" s="0" t="n">
        <v>21</v>
      </c>
      <c r="CD61" s="0" t="n">
        <v>21</v>
      </c>
      <c r="CE61" s="0" t="n">
        <v>21</v>
      </c>
      <c r="CF61" s="0" t="n">
        <v>21</v>
      </c>
      <c r="CG61" s="0" t="n">
        <v>21</v>
      </c>
      <c r="CH61" s="0" t="n">
        <v>21</v>
      </c>
      <c r="CI61" s="0" t="n">
        <v>21</v>
      </c>
      <c r="CJ61" s="0" t="n">
        <v>21</v>
      </c>
      <c r="CK61" s="0" t="n">
        <v>21</v>
      </c>
      <c r="CL61" s="0" t="n">
        <v>21</v>
      </c>
      <c r="CM61" s="0" t="n">
        <v>21</v>
      </c>
      <c r="CN61" s="0" t="n">
        <v>21</v>
      </c>
      <c r="CO61" s="0" t="n">
        <v>21</v>
      </c>
      <c r="CP61" s="0" t="n">
        <v>21</v>
      </c>
      <c r="CQ61" s="0" t="n">
        <v>21</v>
      </c>
      <c r="CR61" s="0" t="n">
        <v>21</v>
      </c>
      <c r="CS61" s="0" t="n">
        <v>21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0</v>
      </c>
      <c r="DZ61" s="0" t="n">
        <v>0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0</v>
      </c>
      <c r="FP61" s="0" t="n">
        <v>0</v>
      </c>
      <c r="FQ61" s="0" t="n">
        <v>0</v>
      </c>
      <c r="FR61" s="0" t="n">
        <v>0</v>
      </c>
      <c r="FS61" s="0" t="n">
        <v>0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AX62" s="0" t="n">
        <v>2</v>
      </c>
      <c r="AY62" s="0" t="n">
        <v>2</v>
      </c>
      <c r="AZ62" s="0" t="n">
        <v>2</v>
      </c>
      <c r="BA62" s="0" t="n">
        <v>2</v>
      </c>
      <c r="BB62" s="0" t="n">
        <v>2</v>
      </c>
      <c r="BC62" s="0" t="n">
        <v>2</v>
      </c>
      <c r="BD62" s="0" t="n">
        <v>2</v>
      </c>
      <c r="BE62" s="0" t="n">
        <v>2</v>
      </c>
      <c r="BF62" s="0" t="n">
        <v>2</v>
      </c>
      <c r="BG62" s="0" t="n">
        <v>2</v>
      </c>
      <c r="BH62" s="0" t="n">
        <v>2</v>
      </c>
      <c r="BI62" s="0" t="n">
        <v>2</v>
      </c>
      <c r="BJ62" s="0" t="n">
        <v>2</v>
      </c>
      <c r="BK62" s="0" t="n">
        <v>2</v>
      </c>
      <c r="BL62" s="0" t="n">
        <v>2</v>
      </c>
      <c r="BM62" s="0" t="n">
        <v>2</v>
      </c>
      <c r="BN62" s="0" t="n">
        <v>2</v>
      </c>
      <c r="BO62" s="0" t="n">
        <v>2</v>
      </c>
      <c r="BP62" s="0" t="n">
        <v>2</v>
      </c>
      <c r="BQ62" s="0" t="n">
        <v>2</v>
      </c>
      <c r="BR62" s="0" t="n">
        <v>2</v>
      </c>
      <c r="BS62" s="0" t="n">
        <v>2</v>
      </c>
      <c r="BT62" s="0" t="n">
        <v>2</v>
      </c>
      <c r="BU62" s="0" t="n">
        <v>2</v>
      </c>
      <c r="BV62" s="0" t="n">
        <v>2</v>
      </c>
      <c r="BW62" s="0" t="n">
        <v>2</v>
      </c>
      <c r="BX62" s="0" t="n">
        <v>2</v>
      </c>
      <c r="BY62" s="0" t="n">
        <v>2</v>
      </c>
      <c r="BZ62" s="0" t="n">
        <v>2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0</v>
      </c>
      <c r="DN62" s="0" t="n">
        <v>0</v>
      </c>
      <c r="DO62" s="0" t="n">
        <v>0</v>
      </c>
      <c r="DP62" s="0" t="n">
        <v>0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AX63" s="0" t="n">
        <v>2</v>
      </c>
      <c r="AY63" s="0" t="n">
        <v>2</v>
      </c>
      <c r="AZ63" s="0" t="n">
        <v>2</v>
      </c>
      <c r="BA63" s="0" t="n">
        <v>2</v>
      </c>
      <c r="BB63" s="0" t="n">
        <v>2</v>
      </c>
      <c r="BC63" s="0" t="n">
        <v>2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0</v>
      </c>
      <c r="DO63" s="0" t="n">
        <v>0</v>
      </c>
      <c r="DP63" s="0" t="n">
        <v>0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</v>
      </c>
      <c r="EG63" s="0" t="n">
        <v>0</v>
      </c>
      <c r="EH63" s="0" t="n">
        <v>0</v>
      </c>
      <c r="EI63" s="0" t="n">
        <v>0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</v>
      </c>
      <c r="ER63" s="0" t="n">
        <v>0</v>
      </c>
      <c r="ES63" s="0" t="n">
        <v>0</v>
      </c>
      <c r="ET63" s="0" t="n">
        <v>0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0</v>
      </c>
      <c r="EZ63" s="0" t="n">
        <v>0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0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0</v>
      </c>
      <c r="FP63" s="0" t="n">
        <v>0</v>
      </c>
      <c r="FQ63" s="0" t="n">
        <v>0</v>
      </c>
      <c r="FR63" s="0" t="n">
        <v>0</v>
      </c>
      <c r="FS63" s="0" t="n">
        <v>0</v>
      </c>
      <c r="FT63" s="0" t="n">
        <v>0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AX64" s="0" t="n">
        <v>3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0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</v>
      </c>
      <c r="EN64" s="0" t="n">
        <v>0</v>
      </c>
      <c r="EO64" s="0" t="n">
        <v>0</v>
      </c>
      <c r="EP64" s="0" t="n">
        <v>0</v>
      </c>
      <c r="EQ64" s="0" t="n">
        <v>0</v>
      </c>
      <c r="ER64" s="0" t="n">
        <v>0</v>
      </c>
      <c r="ES64" s="0" t="n">
        <v>0</v>
      </c>
      <c r="ET64" s="0" t="n">
        <v>0</v>
      </c>
      <c r="EU64" s="0" t="n">
        <v>0</v>
      </c>
      <c r="EV64" s="0" t="n">
        <v>0</v>
      </c>
      <c r="EW64" s="0" t="n">
        <v>0</v>
      </c>
      <c r="EX64" s="0" t="n">
        <v>0</v>
      </c>
      <c r="EY64" s="0" t="n">
        <v>0</v>
      </c>
      <c r="EZ64" s="0" t="n">
        <v>0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  <c r="BF65" s="0" t="n">
        <v>0</v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0</v>
      </c>
      <c r="EN65" s="0" t="n">
        <v>0</v>
      </c>
      <c r="EO65" s="0" t="n">
        <v>0</v>
      </c>
      <c r="EP65" s="0" t="n">
        <v>0</v>
      </c>
      <c r="EQ65" s="0" t="n">
        <v>0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0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</v>
      </c>
      <c r="DP67" s="0" t="n">
        <v>0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</v>
      </c>
      <c r="DY67" s="0" t="n">
        <v>0</v>
      </c>
      <c r="DZ67" s="0" t="n">
        <v>0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0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0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</row>
  </sheetData>
  <conditionalFormatting sqref="B56:B60">
    <cfRule type="cellIs" priority="2" operator="equal" dxfId="0">
      <formula>0</formula>
    </cfRule>
  </conditionalFormatting>
  <conditionalFormatting sqref="A1:A60 A68:A1048576 D1:EQ60 D68:EQ1048576 E61:EQ67 ER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X44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7.375" customWidth="1" style="1" min="2" max="3"/>
    <col width="23.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40</v>
      </c>
      <c r="F2" s="0" t="n">
        <v>40</v>
      </c>
      <c r="G2" s="0" t="n">
        <v>40</v>
      </c>
      <c r="H2" s="0" t="n">
        <v>40</v>
      </c>
      <c r="I2" s="0" t="n">
        <v>40</v>
      </c>
      <c r="J2" s="0" t="n">
        <v>40</v>
      </c>
      <c r="K2" s="0" t="n">
        <v>40</v>
      </c>
      <c r="L2" s="0" t="n">
        <v>40</v>
      </c>
      <c r="M2" s="0" t="n">
        <v>60</v>
      </c>
      <c r="N2" s="0" t="n">
        <v>60</v>
      </c>
      <c r="O2" s="0" t="n">
        <v>60</v>
      </c>
      <c r="P2" s="0" t="n">
        <v>40</v>
      </c>
      <c r="Q2" s="0" t="n">
        <v>40</v>
      </c>
      <c r="R2" s="0" t="n">
        <v>40</v>
      </c>
      <c r="S2" s="0" t="n">
        <v>65</v>
      </c>
      <c r="T2" s="0" t="n">
        <v>45</v>
      </c>
      <c r="U2" s="0" t="n">
        <v>45</v>
      </c>
      <c r="V2" s="0" t="n">
        <v>25</v>
      </c>
      <c r="W2" s="0" t="n">
        <v>0</v>
      </c>
      <c r="X2" s="0" t="n">
        <v>0</v>
      </c>
      <c r="Y2" s="0" t="n">
        <v>0</v>
      </c>
      <c r="Z2" s="0" t="n">
        <v>25</v>
      </c>
      <c r="AA2" s="0" t="n">
        <v>25</v>
      </c>
      <c r="AB2" s="0" t="n">
        <v>25</v>
      </c>
      <c r="AC2" s="0" t="n">
        <v>25</v>
      </c>
      <c r="AD2" s="0" t="n">
        <v>25</v>
      </c>
      <c r="AE2" s="0" t="n">
        <v>25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</v>
      </c>
      <c r="BY2" s="0" t="n">
        <v>15</v>
      </c>
      <c r="BZ2" s="0" t="n">
        <v>15</v>
      </c>
      <c r="CA2" s="0" t="n">
        <v>15</v>
      </c>
      <c r="CB2" s="0" t="n">
        <v>30</v>
      </c>
      <c r="CC2" s="0" t="n">
        <v>30</v>
      </c>
      <c r="CD2" s="0" t="n">
        <v>30</v>
      </c>
      <c r="CE2" s="0" t="n">
        <v>30</v>
      </c>
      <c r="CF2" s="0" t="n">
        <v>15</v>
      </c>
      <c r="CG2" s="0" t="n">
        <v>15</v>
      </c>
      <c r="CH2" s="0" t="n">
        <v>15</v>
      </c>
      <c r="CI2" s="0" t="n">
        <v>25</v>
      </c>
      <c r="CJ2" s="0" t="n">
        <v>10</v>
      </c>
      <c r="CK2" s="0" t="n">
        <v>10</v>
      </c>
      <c r="CL2" s="0" t="n">
        <v>30</v>
      </c>
      <c r="CM2" s="0" t="n">
        <v>30</v>
      </c>
      <c r="CN2" s="0" t="n">
        <v>30</v>
      </c>
      <c r="CO2" s="0" t="n">
        <v>30</v>
      </c>
      <c r="CP2" s="0" t="n">
        <v>30</v>
      </c>
      <c r="CQ2" s="0" t="n">
        <v>30</v>
      </c>
      <c r="CR2" s="0" t="n">
        <v>30</v>
      </c>
      <c r="CS2" s="0" t="n">
        <v>30</v>
      </c>
      <c r="CT2" s="0" t="n">
        <v>30</v>
      </c>
      <c r="CU2" s="0" t="n">
        <v>30</v>
      </c>
      <c r="CV2" s="0" t="n">
        <v>30</v>
      </c>
      <c r="CW2" s="0" t="n">
        <v>20</v>
      </c>
      <c r="CX2" s="0" t="n">
        <v>20</v>
      </c>
      <c r="CY2" s="0" t="n">
        <v>20</v>
      </c>
      <c r="CZ2" s="0" t="n">
        <v>20</v>
      </c>
      <c r="DA2" s="0" t="n">
        <v>20</v>
      </c>
      <c r="DB2" s="0" t="n">
        <v>20</v>
      </c>
      <c r="DC2" s="0" t="n">
        <v>20</v>
      </c>
      <c r="DD2" s="0" t="n">
        <v>20</v>
      </c>
      <c r="DE2" s="0" t="n">
        <v>20</v>
      </c>
      <c r="DF2" s="0" t="n">
        <v>20</v>
      </c>
      <c r="DG2" s="0" t="n">
        <v>20</v>
      </c>
      <c r="DH2" s="0" t="n">
        <v>20</v>
      </c>
      <c r="DI2" s="0" t="n">
        <v>20</v>
      </c>
      <c r="DJ2" s="0" t="n">
        <v>60</v>
      </c>
      <c r="DK2" s="0" t="n">
        <v>60</v>
      </c>
      <c r="DL2" s="0" t="n">
        <v>60</v>
      </c>
      <c r="DM2" s="0" t="n">
        <v>60</v>
      </c>
      <c r="DN2" s="0" t="n">
        <v>60</v>
      </c>
      <c r="DO2" s="0" t="n">
        <v>60</v>
      </c>
      <c r="DP2" s="0" t="n">
        <v>60</v>
      </c>
      <c r="DQ2" s="0" t="n">
        <v>75</v>
      </c>
      <c r="DR2" s="0" t="n">
        <v>75</v>
      </c>
      <c r="DS2" s="0" t="n">
        <v>75</v>
      </c>
      <c r="DT2" s="0" t="n">
        <v>15</v>
      </c>
      <c r="DU2" s="0" t="n">
        <v>15</v>
      </c>
      <c r="DV2" s="0" t="n">
        <v>15</v>
      </c>
      <c r="DW2" s="0" t="n">
        <v>15</v>
      </c>
      <c r="DX2" s="0" t="n">
        <v>15</v>
      </c>
      <c r="DY2" s="0" t="n">
        <v>15</v>
      </c>
      <c r="DZ2" s="0" t="n">
        <v>15</v>
      </c>
      <c r="EA2" s="0" t="n">
        <v>0</v>
      </c>
      <c r="EB2" s="0" t="n">
        <v>0</v>
      </c>
      <c r="EC2" s="0" t="n">
        <v>15</v>
      </c>
      <c r="ED2" s="0" t="n">
        <v>15</v>
      </c>
      <c r="EE2" s="0" t="n">
        <v>15</v>
      </c>
      <c r="EF2" s="0" t="n">
        <v>15</v>
      </c>
      <c r="EG2" s="0" t="n">
        <v>15</v>
      </c>
      <c r="EH2" s="0" t="n">
        <v>15</v>
      </c>
      <c r="EI2" s="0" t="n">
        <v>15</v>
      </c>
      <c r="EJ2" s="0" t="n">
        <v>15</v>
      </c>
      <c r="EK2" s="0" t="n">
        <v>15</v>
      </c>
      <c r="EL2" s="0" t="n">
        <v>15</v>
      </c>
      <c r="EM2" s="0" t="n">
        <v>15</v>
      </c>
      <c r="EN2" s="0" t="n">
        <v>15</v>
      </c>
      <c r="EO2" s="0" t="n">
        <v>15</v>
      </c>
      <c r="EP2" s="0" t="n">
        <v>15</v>
      </c>
      <c r="EQ2" s="0" t="n">
        <v>15</v>
      </c>
      <c r="ER2" s="0" t="n">
        <v>6</v>
      </c>
      <c r="ES2" s="0" t="n">
        <v>0</v>
      </c>
      <c r="ET2" s="0" t="n">
        <v>0</v>
      </c>
      <c r="EU2" s="0" t="n">
        <v>0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</v>
      </c>
      <c r="FF2" s="0" t="n">
        <v>0</v>
      </c>
      <c r="FG2" s="0" t="n">
        <v>0</v>
      </c>
      <c r="FH2" s="0" t="n">
        <v>0</v>
      </c>
      <c r="FI2" s="0" t="n">
        <v>0</v>
      </c>
      <c r="FJ2" s="0" t="n">
        <v>0</v>
      </c>
      <c r="FK2" s="0" t="n">
        <v>0</v>
      </c>
      <c r="FL2" s="0" t="n">
        <v>15</v>
      </c>
      <c r="FM2" s="0" t="n">
        <v>15</v>
      </c>
      <c r="FN2" s="0" t="n">
        <v>15</v>
      </c>
      <c r="FO2" s="0" t="n">
        <v>15</v>
      </c>
      <c r="FP2" s="0" t="n">
        <v>25</v>
      </c>
      <c r="FQ2" s="0" t="n">
        <v>25</v>
      </c>
      <c r="FR2" s="0" t="n">
        <v>25</v>
      </c>
      <c r="FS2" s="0" t="n">
        <v>25</v>
      </c>
      <c r="FT2" s="0" t="n">
        <v>25</v>
      </c>
      <c r="FU2" s="0" t="n">
        <v>10</v>
      </c>
      <c r="FV2" s="0" t="n">
        <v>10</v>
      </c>
      <c r="FW2" s="0" t="n">
        <v>10</v>
      </c>
      <c r="FX2" s="0" t="n">
        <v>10</v>
      </c>
      <c r="FY2" s="0" t="n">
        <v>0</v>
      </c>
      <c r="FZ2" s="0" t="n">
        <v>0</v>
      </c>
      <c r="GA2" s="0" t="n">
        <v>0</v>
      </c>
      <c r="GB2" s="0" t="n">
        <v>0</v>
      </c>
      <c r="GC2" s="0" t="n">
        <v>0</v>
      </c>
      <c r="GD2" s="0" t="n">
        <v>0</v>
      </c>
      <c r="GE2" s="0" t="n">
        <v>0</v>
      </c>
      <c r="GF2" s="0" t="n">
        <v>0</v>
      </c>
      <c r="GG2" s="0" t="n">
        <v>0</v>
      </c>
      <c r="GH2" s="0" t="n">
        <v>0</v>
      </c>
      <c r="GI2" s="0" t="n">
        <v>0</v>
      </c>
      <c r="GJ2" s="0" t="n">
        <v>0</v>
      </c>
      <c r="GK2" t="n">
        <v>25</v>
      </c>
      <c r="GL2" t="n">
        <v>10</v>
      </c>
      <c r="GM2" t="n">
        <v>10</v>
      </c>
      <c r="GN2" t="n">
        <v>10</v>
      </c>
      <c r="GO2" t="n">
        <v>10</v>
      </c>
      <c r="GP2" t="n">
        <v>10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25</v>
      </c>
      <c r="HG2" t="n">
        <v>25</v>
      </c>
      <c r="HH2" t="n">
        <v>25</v>
      </c>
      <c r="HI2" t="n">
        <v>25</v>
      </c>
      <c r="HJ2" t="n">
        <v>25</v>
      </c>
      <c r="HK2" t="n">
        <v>25</v>
      </c>
      <c r="HL2" t="n">
        <v>25</v>
      </c>
      <c r="HM2" t="n">
        <v>25</v>
      </c>
      <c r="HN2" t="n">
        <v>25</v>
      </c>
      <c r="HO2" t="n">
        <v>25</v>
      </c>
      <c r="HP2" t="n">
        <v>25</v>
      </c>
      <c r="HQ2" t="n">
        <v>25</v>
      </c>
      <c r="HR2" t="n">
        <v>25</v>
      </c>
      <c r="HS2" t="n">
        <v>40</v>
      </c>
      <c r="HT2" t="n">
        <v>15</v>
      </c>
      <c r="HU2" t="n">
        <v>15</v>
      </c>
      <c r="HV2" t="n">
        <v>15</v>
      </c>
      <c r="HW2" t="n">
        <v>15</v>
      </c>
      <c r="HX2" t="n">
        <v>15</v>
      </c>
      <c r="HY2" t="n">
        <v>15</v>
      </c>
      <c r="HZ2" t="n">
        <v>15</v>
      </c>
      <c r="IA2" t="n">
        <v>25</v>
      </c>
      <c r="IB2" t="n">
        <v>25</v>
      </c>
      <c r="IC2" t="n">
        <v>25</v>
      </c>
      <c r="ID2" t="n">
        <v>25</v>
      </c>
      <c r="IE2" t="n">
        <v>25</v>
      </c>
      <c r="IF2" t="n">
        <v>25</v>
      </c>
      <c r="IG2" t="n">
        <v>25</v>
      </c>
      <c r="IH2" t="n">
        <v>10</v>
      </c>
      <c r="II2" t="n">
        <v>10</v>
      </c>
      <c r="IJ2" t="n">
        <v>10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35</v>
      </c>
      <c r="KB2" t="n">
        <v>35</v>
      </c>
      <c r="KC2" t="n">
        <v>35</v>
      </c>
      <c r="KD2" t="n">
        <v>35</v>
      </c>
      <c r="KE2" t="n">
        <v>35</v>
      </c>
      <c r="KF2" t="n">
        <v>35</v>
      </c>
      <c r="KG2" t="n">
        <v>35</v>
      </c>
      <c r="KH2" t="n">
        <v>35</v>
      </c>
      <c r="KI2" t="n">
        <v>35</v>
      </c>
      <c r="KJ2" t="n">
        <v>0</v>
      </c>
      <c r="KK2" t="n">
        <v>0</v>
      </c>
      <c r="KL2" t="n">
        <v>0</v>
      </c>
      <c r="KM2" t="n">
        <v>10</v>
      </c>
      <c r="KN2" t="n">
        <v>10</v>
      </c>
      <c r="KO2" t="n">
        <v>10</v>
      </c>
      <c r="KP2" t="n">
        <v>10</v>
      </c>
      <c r="KQ2" t="n">
        <v>10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20个/1组混色（配20条彩色绳子）</t>
        </is>
      </c>
      <c r="E3" s="0" t="n">
        <v>45</v>
      </c>
      <c r="F3" s="0" t="n">
        <v>45</v>
      </c>
      <c r="G3" s="0" t="n">
        <v>45</v>
      </c>
      <c r="H3" s="0" t="n">
        <v>45</v>
      </c>
      <c r="I3" s="0" t="n">
        <v>45</v>
      </c>
      <c r="J3" s="0" t="n">
        <v>45</v>
      </c>
      <c r="K3" s="0" t="n">
        <v>45</v>
      </c>
      <c r="L3" s="0" t="n">
        <v>45</v>
      </c>
      <c r="M3" s="0" t="n">
        <v>45</v>
      </c>
      <c r="N3" s="0" t="n">
        <v>45</v>
      </c>
      <c r="O3" s="0" t="n">
        <v>45</v>
      </c>
      <c r="P3" s="0" t="n">
        <v>45</v>
      </c>
      <c r="Q3" s="0" t="n">
        <v>45</v>
      </c>
      <c r="R3" s="0" t="n">
        <v>45</v>
      </c>
      <c r="S3" s="0" t="n">
        <v>45</v>
      </c>
      <c r="T3" s="0" t="n">
        <v>45</v>
      </c>
      <c r="U3" s="0" t="n">
        <v>45</v>
      </c>
      <c r="V3" s="0" t="n">
        <v>20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20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15</v>
      </c>
      <c r="BR3" s="0" t="n">
        <v>15</v>
      </c>
      <c r="BS3" s="0" t="n">
        <v>15</v>
      </c>
      <c r="BT3" s="0" t="n">
        <v>15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15</v>
      </c>
      <c r="CR3" s="0" t="n">
        <v>15</v>
      </c>
      <c r="CS3" s="0" t="n">
        <v>15</v>
      </c>
      <c r="CT3" s="0" t="n">
        <v>15</v>
      </c>
      <c r="CU3" s="0" t="n">
        <v>15</v>
      </c>
      <c r="CV3" s="0" t="n">
        <v>15</v>
      </c>
      <c r="CW3" s="0" t="n">
        <v>0</v>
      </c>
      <c r="CX3" s="0" t="n">
        <v>0</v>
      </c>
      <c r="CY3" s="0" t="n">
        <v>0</v>
      </c>
      <c r="CZ3" s="0" t="n">
        <v>0</v>
      </c>
      <c r="DA3" s="0" t="n">
        <v>0</v>
      </c>
      <c r="DB3" s="0" t="n">
        <v>0</v>
      </c>
      <c r="DC3" s="0" t="n">
        <v>0</v>
      </c>
      <c r="DD3" s="0" t="n">
        <v>0</v>
      </c>
      <c r="DE3" s="0" t="n">
        <v>0</v>
      </c>
      <c r="DF3" s="0" t="n">
        <v>0</v>
      </c>
      <c r="DG3" s="0" t="n">
        <v>0</v>
      </c>
      <c r="DH3" s="0" t="n">
        <v>0</v>
      </c>
      <c r="DI3" s="0" t="n">
        <v>0</v>
      </c>
      <c r="DJ3" s="0" t="n">
        <v>35</v>
      </c>
      <c r="DK3" s="0" t="n">
        <v>35</v>
      </c>
      <c r="DL3" s="0" t="n">
        <v>35</v>
      </c>
      <c r="DM3" s="0" t="n">
        <v>35</v>
      </c>
      <c r="DN3" s="0" t="n">
        <v>35</v>
      </c>
      <c r="DO3" s="0" t="n">
        <v>35</v>
      </c>
      <c r="DP3" s="0" t="n">
        <v>35</v>
      </c>
      <c r="DQ3" s="0" t="n">
        <v>35</v>
      </c>
      <c r="DR3" s="0" t="n">
        <v>0</v>
      </c>
      <c r="DS3" s="0" t="n">
        <v>0</v>
      </c>
      <c r="DT3" s="0" t="n">
        <v>0</v>
      </c>
      <c r="DU3" s="0" t="n">
        <v>0</v>
      </c>
      <c r="DV3" s="0" t="n">
        <v>15</v>
      </c>
      <c r="DW3" s="0" t="n">
        <v>15</v>
      </c>
      <c r="DX3" s="0" t="n">
        <v>15</v>
      </c>
      <c r="DY3" s="0" t="n">
        <v>15</v>
      </c>
      <c r="DZ3" s="0" t="n">
        <v>15</v>
      </c>
      <c r="EA3" s="0" t="n">
        <v>15</v>
      </c>
      <c r="EB3" s="0" t="n">
        <v>15</v>
      </c>
      <c r="EC3" s="0" t="n">
        <v>15</v>
      </c>
      <c r="ED3" s="0" t="n">
        <v>15</v>
      </c>
      <c r="EE3" s="0" t="n">
        <v>0</v>
      </c>
      <c r="EF3" s="0" t="n">
        <v>0</v>
      </c>
      <c r="EG3" s="0" t="n">
        <v>0</v>
      </c>
      <c r="EH3" s="0" t="n">
        <v>0</v>
      </c>
      <c r="EI3" s="0" t="n">
        <v>0</v>
      </c>
      <c r="EJ3" s="0" t="n">
        <v>0</v>
      </c>
      <c r="EK3" s="0" t="n">
        <v>0</v>
      </c>
      <c r="EL3" s="0" t="n">
        <v>0</v>
      </c>
      <c r="EM3" s="0" t="n">
        <v>0</v>
      </c>
      <c r="EN3" s="0" t="n">
        <v>0</v>
      </c>
      <c r="EO3" s="0" t="n">
        <v>0</v>
      </c>
      <c r="EP3" s="0" t="n">
        <v>0</v>
      </c>
      <c r="EQ3" s="0" t="n">
        <v>0</v>
      </c>
      <c r="ER3" s="0" t="n">
        <v>0</v>
      </c>
      <c r="ES3" s="0" t="n">
        <v>0</v>
      </c>
      <c r="ET3" s="0" t="n">
        <v>0</v>
      </c>
      <c r="EU3" s="0" t="n">
        <v>0</v>
      </c>
      <c r="EV3" s="0" t="n">
        <v>0</v>
      </c>
      <c r="EW3" s="0" t="n">
        <v>0</v>
      </c>
      <c r="EX3" s="0" t="n">
        <v>0</v>
      </c>
      <c r="EY3" s="0" t="n">
        <v>0</v>
      </c>
      <c r="EZ3" s="0" t="n">
        <v>0</v>
      </c>
      <c r="FA3" s="0" t="n">
        <v>0</v>
      </c>
      <c r="FB3" s="0" t="n">
        <v>0</v>
      </c>
      <c r="FC3" s="0" t="n">
        <v>0</v>
      </c>
      <c r="FD3" s="0" t="n">
        <v>0</v>
      </c>
      <c r="FE3" s="0" t="n">
        <v>0</v>
      </c>
      <c r="FF3" s="0" t="n">
        <v>0</v>
      </c>
      <c r="FG3" s="0" t="n">
        <v>0</v>
      </c>
      <c r="FH3" s="0" t="n">
        <v>0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</v>
      </c>
      <c r="FN3" s="0" t="n">
        <v>0</v>
      </c>
      <c r="FO3" s="0" t="n">
        <v>0</v>
      </c>
      <c r="FP3" s="0" t="n">
        <v>0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0</v>
      </c>
      <c r="FV3" s="0" t="n">
        <v>0</v>
      </c>
      <c r="FW3" s="0" t="n">
        <v>0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0</v>
      </c>
      <c r="GC3" s="0" t="n">
        <v>0</v>
      </c>
      <c r="GD3" s="0" t="n">
        <v>0</v>
      </c>
      <c r="GE3" s="0" t="n">
        <v>0</v>
      </c>
      <c r="GF3" s="0" t="n">
        <v>0</v>
      </c>
      <c r="GG3" s="0" t="n">
        <v>0</v>
      </c>
      <c r="GH3" s="0" t="n">
        <v>0</v>
      </c>
      <c r="GI3" s="0" t="n">
        <v>0</v>
      </c>
      <c r="GJ3" s="0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25</v>
      </c>
      <c r="JT3" t="n">
        <v>25</v>
      </c>
      <c r="JU3" t="n">
        <v>25</v>
      </c>
      <c r="JV3" t="n">
        <v>25</v>
      </c>
      <c r="JW3" t="n">
        <v>25</v>
      </c>
      <c r="JX3" t="n">
        <v>25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15</v>
      </c>
      <c r="F4" s="0" t="n">
        <v>15</v>
      </c>
      <c r="G4" s="0" t="n">
        <v>15</v>
      </c>
      <c r="H4" s="0" t="n">
        <v>15</v>
      </c>
      <c r="I4" s="0" t="n">
        <v>15</v>
      </c>
      <c r="J4" s="0" t="n">
        <v>15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30</v>
      </c>
      <c r="AT4" s="0" t="n">
        <v>30</v>
      </c>
      <c r="AU4" s="0" t="n">
        <v>30</v>
      </c>
      <c r="AV4" s="0" t="n">
        <v>30</v>
      </c>
      <c r="AW4" s="0" t="n">
        <v>30</v>
      </c>
      <c r="AX4" s="0" t="n">
        <v>30</v>
      </c>
      <c r="AY4" s="0" t="n">
        <v>30</v>
      </c>
      <c r="AZ4" s="0" t="n">
        <v>30</v>
      </c>
      <c r="BA4" s="0" t="n">
        <v>30</v>
      </c>
      <c r="BB4" s="0" t="n">
        <v>30</v>
      </c>
      <c r="BC4" s="0" t="n">
        <v>30</v>
      </c>
      <c r="BD4" s="0" t="n">
        <v>30</v>
      </c>
      <c r="BE4" s="0" t="n">
        <v>30</v>
      </c>
      <c r="BF4" s="0" t="n">
        <v>30</v>
      </c>
      <c r="BG4" s="0" t="n">
        <v>30</v>
      </c>
      <c r="BH4" s="0" t="n">
        <v>0</v>
      </c>
      <c r="BI4" s="0" t="n">
        <v>20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0</v>
      </c>
      <c r="BQ4" s="0" t="n">
        <v>10</v>
      </c>
      <c r="BR4" s="0" t="n">
        <v>10</v>
      </c>
      <c r="BS4" s="0" t="n">
        <v>10</v>
      </c>
      <c r="BT4" s="0" t="n">
        <v>10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0</v>
      </c>
      <c r="CF4" s="0" t="n">
        <v>0</v>
      </c>
      <c r="CG4" s="0" t="n">
        <v>0</v>
      </c>
      <c r="CH4" s="0" t="n">
        <v>0</v>
      </c>
      <c r="CI4" s="0" t="n">
        <v>0</v>
      </c>
      <c r="CJ4" s="0" t="n">
        <v>0</v>
      </c>
      <c r="CK4" s="0" t="n">
        <v>0</v>
      </c>
      <c r="CL4" s="0" t="n">
        <v>0</v>
      </c>
      <c r="CM4" s="0" t="n">
        <v>40</v>
      </c>
      <c r="CN4" s="0" t="n">
        <v>40</v>
      </c>
      <c r="CO4" s="0" t="n">
        <v>40</v>
      </c>
      <c r="CP4" s="0" t="n">
        <v>40</v>
      </c>
      <c r="CQ4" s="0" t="n">
        <v>40</v>
      </c>
      <c r="CR4" s="0" t="n">
        <v>85</v>
      </c>
      <c r="CS4" s="0" t="n">
        <v>85</v>
      </c>
      <c r="CT4" s="0" t="n">
        <v>85</v>
      </c>
      <c r="CU4" s="0" t="n">
        <v>85</v>
      </c>
      <c r="CV4" s="0" t="n">
        <v>45</v>
      </c>
      <c r="CW4" s="0" t="n">
        <v>45</v>
      </c>
      <c r="CX4" s="0" t="n">
        <v>45</v>
      </c>
      <c r="CY4" s="0" t="n">
        <v>45</v>
      </c>
      <c r="CZ4" s="0" t="n">
        <v>45</v>
      </c>
      <c r="DA4" s="0" t="n">
        <v>45</v>
      </c>
      <c r="DB4" s="0" t="n">
        <v>45</v>
      </c>
      <c r="DC4" s="0" t="n">
        <v>70</v>
      </c>
      <c r="DD4" s="0" t="n">
        <v>70</v>
      </c>
      <c r="DE4" s="0" t="n">
        <v>70</v>
      </c>
      <c r="DF4" s="0" t="n">
        <v>70</v>
      </c>
      <c r="DG4" s="0" t="n">
        <v>45</v>
      </c>
      <c r="DH4" s="0" t="n">
        <v>45</v>
      </c>
      <c r="DI4" s="0" t="n">
        <v>45</v>
      </c>
      <c r="DJ4" s="0" t="n">
        <v>45</v>
      </c>
      <c r="DK4" s="0" t="n">
        <v>45</v>
      </c>
      <c r="DL4" s="0" t="n">
        <v>45</v>
      </c>
      <c r="DM4" s="0" t="n">
        <v>45</v>
      </c>
      <c r="DN4" s="0" t="n">
        <v>45</v>
      </c>
      <c r="DO4" s="0" t="n">
        <v>45</v>
      </c>
      <c r="DP4" s="0" t="n">
        <v>45</v>
      </c>
      <c r="DQ4" s="0" t="n">
        <v>70</v>
      </c>
      <c r="DR4" s="0" t="n">
        <v>70</v>
      </c>
      <c r="DS4" s="0" t="n">
        <v>25</v>
      </c>
      <c r="DT4" s="0" t="n">
        <v>25</v>
      </c>
      <c r="DU4" s="0" t="n">
        <v>25</v>
      </c>
      <c r="DV4" s="0" t="n">
        <v>25</v>
      </c>
      <c r="DW4" s="0" t="n">
        <v>25</v>
      </c>
      <c r="DX4" s="0" t="n">
        <v>25</v>
      </c>
      <c r="DY4" s="0" t="n">
        <v>25</v>
      </c>
      <c r="DZ4" s="0" t="n">
        <v>25</v>
      </c>
      <c r="EA4" s="0" t="n">
        <v>0</v>
      </c>
      <c r="EB4" s="0" t="n">
        <v>0</v>
      </c>
      <c r="EC4" s="0" t="n">
        <v>0</v>
      </c>
      <c r="ED4" s="0" t="n">
        <v>0</v>
      </c>
      <c r="EE4" s="0" t="n">
        <v>0</v>
      </c>
      <c r="EF4" s="0" t="n">
        <v>0</v>
      </c>
      <c r="EG4" s="0" t="n">
        <v>0</v>
      </c>
      <c r="EH4" s="0" t="n">
        <v>0</v>
      </c>
      <c r="EI4" s="0" t="n">
        <v>0</v>
      </c>
      <c r="EJ4" s="0" t="n">
        <v>30</v>
      </c>
      <c r="EK4" s="0" t="n">
        <v>30</v>
      </c>
      <c r="EL4" s="0" t="n">
        <v>4</v>
      </c>
      <c r="EM4" s="0" t="n">
        <v>4</v>
      </c>
      <c r="EN4" s="0" t="n">
        <v>0</v>
      </c>
      <c r="EO4" s="0" t="n">
        <v>0</v>
      </c>
      <c r="EP4" s="0" t="n">
        <v>0</v>
      </c>
      <c r="EQ4" s="0" t="n">
        <v>0</v>
      </c>
      <c r="ER4" s="0" t="n">
        <v>0</v>
      </c>
      <c r="ES4" s="0" t="n">
        <v>25</v>
      </c>
      <c r="ET4" s="0" t="n">
        <v>25</v>
      </c>
      <c r="EU4" s="0" t="n">
        <v>25</v>
      </c>
      <c r="EV4" s="0" t="n">
        <v>45</v>
      </c>
      <c r="EW4" s="0" t="n">
        <v>65</v>
      </c>
      <c r="EX4" s="0" t="n">
        <v>65</v>
      </c>
      <c r="EY4" s="0" t="n">
        <v>65</v>
      </c>
      <c r="EZ4" s="0" t="n">
        <v>65</v>
      </c>
      <c r="FA4" s="0" t="n">
        <v>45</v>
      </c>
      <c r="FB4" s="0" t="n">
        <v>45</v>
      </c>
      <c r="FC4" s="0" t="n">
        <v>20</v>
      </c>
      <c r="FD4" s="0" t="n">
        <v>20</v>
      </c>
      <c r="FE4" s="0" t="n">
        <v>20</v>
      </c>
      <c r="FF4" s="0" t="n">
        <v>20</v>
      </c>
      <c r="FG4" s="0" t="n">
        <v>20</v>
      </c>
      <c r="FH4" s="0" t="n">
        <v>20</v>
      </c>
      <c r="FI4" s="0" t="n">
        <v>90</v>
      </c>
      <c r="FJ4" s="0" t="n">
        <v>90</v>
      </c>
      <c r="FK4" s="0" t="n">
        <v>90</v>
      </c>
      <c r="FL4" s="0" t="n">
        <v>90</v>
      </c>
      <c r="FM4" s="0" t="n">
        <v>90</v>
      </c>
      <c r="FN4" s="0" t="n">
        <v>90</v>
      </c>
      <c r="FO4" s="0" t="n">
        <v>90</v>
      </c>
      <c r="FP4" s="0" t="n">
        <v>105</v>
      </c>
      <c r="FQ4" s="0" t="n">
        <v>105</v>
      </c>
      <c r="FR4" s="0" t="n">
        <v>105</v>
      </c>
      <c r="FS4" s="0" t="n">
        <v>85</v>
      </c>
      <c r="FT4" s="0" t="n">
        <v>85</v>
      </c>
      <c r="FU4" s="0" t="n">
        <v>85</v>
      </c>
      <c r="FV4" s="0" t="n">
        <v>85</v>
      </c>
      <c r="FW4" s="0" t="n">
        <v>85</v>
      </c>
      <c r="FX4" s="0" t="n">
        <v>15</v>
      </c>
      <c r="FY4" s="0" t="n">
        <v>15</v>
      </c>
      <c r="FZ4" s="0" t="n">
        <v>15</v>
      </c>
      <c r="GA4" s="0" t="n">
        <v>15</v>
      </c>
      <c r="GB4" s="0" t="n">
        <v>15</v>
      </c>
      <c r="GC4" s="0" t="n">
        <v>15</v>
      </c>
      <c r="GD4" s="0" t="n">
        <v>15</v>
      </c>
      <c r="GE4" s="0" t="n">
        <v>15</v>
      </c>
      <c r="GF4" s="0" t="n">
        <v>15</v>
      </c>
      <c r="GG4" s="0" t="n">
        <v>15</v>
      </c>
      <c r="GH4" s="0" t="n">
        <v>15</v>
      </c>
      <c r="GI4" s="0" t="n">
        <v>15</v>
      </c>
      <c r="GJ4" s="0" t="n">
        <v>45</v>
      </c>
      <c r="GK4" t="n">
        <v>85</v>
      </c>
      <c r="GL4" t="n">
        <v>85</v>
      </c>
      <c r="GM4" t="n">
        <v>85</v>
      </c>
      <c r="GN4" t="n">
        <v>85</v>
      </c>
      <c r="GO4" t="n">
        <v>85</v>
      </c>
      <c r="GP4" t="n">
        <v>15</v>
      </c>
      <c r="GQ4" t="n">
        <v>15</v>
      </c>
      <c r="GR4" t="n">
        <v>15</v>
      </c>
      <c r="GS4" t="n">
        <v>15</v>
      </c>
      <c r="GT4" t="n">
        <v>15</v>
      </c>
      <c r="GU4" t="n">
        <v>15</v>
      </c>
      <c r="GV4" t="n">
        <v>15</v>
      </c>
      <c r="GW4" t="n">
        <v>15</v>
      </c>
      <c r="GX4" t="n">
        <v>15</v>
      </c>
      <c r="GY4" t="n">
        <v>15</v>
      </c>
      <c r="GZ4" t="n">
        <v>15</v>
      </c>
      <c r="HA4" t="n">
        <v>15</v>
      </c>
      <c r="HB4" t="n">
        <v>15</v>
      </c>
      <c r="HC4" t="n">
        <v>45</v>
      </c>
      <c r="HD4" t="n">
        <v>45</v>
      </c>
      <c r="HE4" t="n">
        <v>45</v>
      </c>
      <c r="HF4" t="n">
        <v>45</v>
      </c>
      <c r="HG4" t="n">
        <v>45</v>
      </c>
      <c r="HH4" t="n">
        <v>45</v>
      </c>
      <c r="HI4" t="n">
        <v>45</v>
      </c>
      <c r="HJ4" t="n">
        <v>45</v>
      </c>
      <c r="HK4" t="n">
        <v>45</v>
      </c>
      <c r="HL4" t="n">
        <v>45</v>
      </c>
      <c r="HM4" t="n">
        <v>45</v>
      </c>
      <c r="HN4" t="n">
        <v>45</v>
      </c>
      <c r="HO4" t="n">
        <v>45</v>
      </c>
      <c r="HP4" t="n">
        <v>45</v>
      </c>
      <c r="HQ4" t="n">
        <v>30</v>
      </c>
      <c r="HR4" t="n">
        <v>40</v>
      </c>
      <c r="HS4" t="n">
        <v>10</v>
      </c>
      <c r="HT4" t="n">
        <v>10</v>
      </c>
      <c r="HU4" t="n">
        <v>10</v>
      </c>
      <c r="HV4" t="n">
        <v>10</v>
      </c>
      <c r="HW4" t="n">
        <v>10</v>
      </c>
      <c r="HX4" t="n">
        <v>10</v>
      </c>
      <c r="HY4" t="n">
        <v>10</v>
      </c>
      <c r="HZ4" t="n">
        <v>10</v>
      </c>
      <c r="IA4" t="n">
        <v>10</v>
      </c>
      <c r="IB4" t="n">
        <v>10</v>
      </c>
      <c r="IC4" t="n">
        <v>10</v>
      </c>
      <c r="ID4" t="n">
        <v>10</v>
      </c>
      <c r="IE4" t="n">
        <v>10</v>
      </c>
      <c r="IF4" t="n">
        <v>10</v>
      </c>
      <c r="IG4" t="n">
        <v>10</v>
      </c>
      <c r="IH4" t="n">
        <v>10</v>
      </c>
      <c r="II4" t="n">
        <v>10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10</v>
      </c>
      <c r="JD4" t="n">
        <v>10</v>
      </c>
      <c r="JE4" t="n">
        <v>10</v>
      </c>
      <c r="JF4" t="n">
        <v>10</v>
      </c>
      <c r="JG4" t="n">
        <v>10</v>
      </c>
      <c r="JH4" t="n">
        <v>10</v>
      </c>
      <c r="JI4" t="n">
        <v>0</v>
      </c>
      <c r="JJ4" t="n">
        <v>0</v>
      </c>
      <c r="JK4" t="n">
        <v>0</v>
      </c>
      <c r="JL4" t="n">
        <v>5</v>
      </c>
      <c r="JM4" t="n">
        <v>5</v>
      </c>
      <c r="JN4" t="n">
        <v>5</v>
      </c>
      <c r="JO4" t="n">
        <v>5</v>
      </c>
      <c r="JP4" t="n">
        <v>5</v>
      </c>
      <c r="JQ4" t="n">
        <v>5</v>
      </c>
      <c r="JR4" t="n">
        <v>5</v>
      </c>
      <c r="JS4" t="n">
        <v>35</v>
      </c>
      <c r="JT4" t="n">
        <v>35</v>
      </c>
      <c r="JU4" t="n">
        <v>30</v>
      </c>
      <c r="JV4" t="n">
        <v>30</v>
      </c>
      <c r="JW4" t="n">
        <v>30</v>
      </c>
      <c r="JX4" t="n">
        <v>30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15</v>
      </c>
      <c r="KN4" t="n">
        <v>15</v>
      </c>
      <c r="KO4" t="n">
        <v>15</v>
      </c>
      <c r="KP4" t="n">
        <v>15</v>
      </c>
      <c r="KQ4" t="n">
        <v>15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</t>
        </is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10</v>
      </c>
      <c r="T5" s="0" t="n">
        <v>10</v>
      </c>
      <c r="U5" s="0" t="n">
        <v>10</v>
      </c>
      <c r="V5" s="0" t="n">
        <v>10</v>
      </c>
      <c r="W5" s="0" t="n">
        <v>0</v>
      </c>
      <c r="X5" s="0" t="n">
        <v>0</v>
      </c>
      <c r="Y5" s="0" t="n">
        <v>0</v>
      </c>
      <c r="Z5" s="0" t="n">
        <v>10</v>
      </c>
      <c r="AA5" s="0" t="n">
        <v>10</v>
      </c>
      <c r="AB5" s="0" t="n">
        <v>10</v>
      </c>
      <c r="AC5" s="0" t="n">
        <v>10</v>
      </c>
      <c r="AD5" s="0" t="n">
        <v>10</v>
      </c>
      <c r="AE5" s="0" t="n">
        <v>10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10</v>
      </c>
      <c r="AT5" s="0" t="n">
        <v>10</v>
      </c>
      <c r="AU5" s="0" t="n">
        <v>10</v>
      </c>
      <c r="AV5" s="0" t="n">
        <v>10</v>
      </c>
      <c r="AW5" s="0" t="n">
        <v>10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30</v>
      </c>
      <c r="BJ5" s="0" t="n">
        <v>15</v>
      </c>
      <c r="BK5" s="0" t="n">
        <v>15</v>
      </c>
      <c r="BL5" s="0" t="n">
        <v>15</v>
      </c>
      <c r="BM5" s="0" t="n">
        <v>15</v>
      </c>
      <c r="BN5" s="0" t="n">
        <v>15</v>
      </c>
      <c r="BO5" s="0" t="n">
        <v>15</v>
      </c>
      <c r="BP5" s="0" t="n">
        <v>15</v>
      </c>
      <c r="BQ5" s="0" t="n">
        <v>15</v>
      </c>
      <c r="BR5" s="0" t="n">
        <v>15</v>
      </c>
      <c r="BS5" s="0" t="n">
        <v>40</v>
      </c>
      <c r="BT5" s="0" t="n">
        <v>40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0</v>
      </c>
      <c r="CV5" s="0" t="n">
        <v>0</v>
      </c>
      <c r="CW5" s="0" t="n">
        <v>0</v>
      </c>
      <c r="CX5" s="0" t="n">
        <v>0</v>
      </c>
      <c r="CY5" s="0" t="n">
        <v>0</v>
      </c>
      <c r="CZ5" s="0" t="n">
        <v>0</v>
      </c>
      <c r="DA5" s="0" t="n">
        <v>0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0</v>
      </c>
      <c r="DG5" s="0" t="n">
        <v>0</v>
      </c>
      <c r="DH5" s="0" t="n">
        <v>0</v>
      </c>
      <c r="DI5" s="0" t="n">
        <v>0</v>
      </c>
      <c r="DJ5" s="0" t="n">
        <v>15</v>
      </c>
      <c r="DK5" s="0" t="n">
        <v>15</v>
      </c>
      <c r="DL5" s="0" t="n">
        <v>15</v>
      </c>
      <c r="DM5" s="0" t="n">
        <v>15</v>
      </c>
      <c r="DN5" s="0" t="n">
        <v>15</v>
      </c>
      <c r="DO5" s="0" t="n">
        <v>15</v>
      </c>
      <c r="DP5" s="0" t="n">
        <v>15</v>
      </c>
      <c r="DQ5" s="0" t="n">
        <v>40</v>
      </c>
      <c r="DR5" s="0" t="n">
        <v>40</v>
      </c>
      <c r="DS5" s="0" t="n">
        <v>40</v>
      </c>
      <c r="DT5" s="0" t="n">
        <v>25</v>
      </c>
      <c r="DU5" s="0" t="n">
        <v>25</v>
      </c>
      <c r="DV5" s="0" t="n">
        <v>45</v>
      </c>
      <c r="DW5" s="0" t="n">
        <v>45</v>
      </c>
      <c r="DX5" s="0" t="n">
        <v>45</v>
      </c>
      <c r="DY5" s="0" t="n">
        <v>45</v>
      </c>
      <c r="DZ5" s="0" t="n">
        <v>45</v>
      </c>
      <c r="EA5" s="0" t="n">
        <v>20</v>
      </c>
      <c r="EB5" s="0" t="n">
        <v>20</v>
      </c>
      <c r="EC5" s="0" t="n">
        <v>35</v>
      </c>
      <c r="ED5" s="0" t="n">
        <v>35</v>
      </c>
      <c r="EE5" s="0" t="n">
        <v>15</v>
      </c>
      <c r="EF5" s="0" t="n">
        <v>15</v>
      </c>
      <c r="EG5" s="0" t="n">
        <v>15</v>
      </c>
      <c r="EH5" s="0" t="n">
        <v>15</v>
      </c>
      <c r="EI5" s="0" t="n">
        <v>15</v>
      </c>
      <c r="EJ5" s="0" t="n">
        <v>15</v>
      </c>
      <c r="EK5" s="0" t="n">
        <v>15</v>
      </c>
      <c r="EL5" s="0" t="n">
        <v>15</v>
      </c>
      <c r="EM5" s="0" t="n">
        <v>15</v>
      </c>
      <c r="EN5" s="0" t="n">
        <v>15</v>
      </c>
      <c r="EO5" s="0" t="n">
        <v>15</v>
      </c>
      <c r="EP5" s="0" t="n">
        <v>15</v>
      </c>
      <c r="EQ5" s="0" t="n">
        <v>15</v>
      </c>
      <c r="ER5" s="0" t="n">
        <v>0</v>
      </c>
      <c r="ES5" s="0" t="n">
        <v>0</v>
      </c>
      <c r="ET5" s="0" t="n">
        <v>0</v>
      </c>
      <c r="EU5" s="0" t="n">
        <v>0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0</v>
      </c>
      <c r="GD5" s="0" t="n">
        <v>0</v>
      </c>
      <c r="GE5" s="0" t="n">
        <v>0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35</v>
      </c>
      <c r="JT5" t="n">
        <v>35</v>
      </c>
      <c r="JU5" t="n">
        <v>35</v>
      </c>
      <c r="JV5" t="n">
        <v>35</v>
      </c>
      <c r="JW5" t="n">
        <v>35</v>
      </c>
      <c r="JX5" t="n">
        <v>35</v>
      </c>
      <c r="JY5" t="n">
        <v>35</v>
      </c>
      <c r="JZ5" t="n">
        <v>35</v>
      </c>
      <c r="KA5" t="n">
        <v>35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15</v>
      </c>
      <c r="KN5" t="n">
        <v>15</v>
      </c>
      <c r="KO5" t="n">
        <v>15</v>
      </c>
      <c r="KP5" t="n">
        <v>15</v>
      </c>
      <c r="KQ5" t="n">
        <v>15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15</v>
      </c>
      <c r="F6" s="0" t="n">
        <v>15</v>
      </c>
      <c r="G6" s="0" t="n">
        <v>15</v>
      </c>
      <c r="H6" s="0" t="n">
        <v>15</v>
      </c>
      <c r="I6" s="0" t="n">
        <v>15</v>
      </c>
      <c r="J6" s="0" t="n">
        <v>15</v>
      </c>
      <c r="K6" s="0" t="n">
        <v>15</v>
      </c>
      <c r="L6" s="0" t="n">
        <v>15</v>
      </c>
      <c r="M6" s="0" t="n">
        <v>15</v>
      </c>
      <c r="N6" s="0" t="n">
        <v>15</v>
      </c>
      <c r="O6" s="0" t="n">
        <v>15</v>
      </c>
      <c r="P6" s="0" t="n">
        <v>15</v>
      </c>
      <c r="Q6" s="0" t="n">
        <v>15</v>
      </c>
      <c r="R6" s="0" t="n">
        <v>15</v>
      </c>
      <c r="S6" s="0" t="n">
        <v>15</v>
      </c>
      <c r="T6" s="0" t="n">
        <v>15</v>
      </c>
      <c r="U6" s="0" t="n">
        <v>15</v>
      </c>
      <c r="V6" s="0" t="n">
        <v>15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10</v>
      </c>
      <c r="CC6" s="0" t="n">
        <v>10</v>
      </c>
      <c r="CD6" s="0" t="n">
        <v>10</v>
      </c>
      <c r="CE6" s="0" t="n">
        <v>0</v>
      </c>
      <c r="CF6" s="0" t="n">
        <v>0</v>
      </c>
      <c r="CG6" s="0" t="n">
        <v>15</v>
      </c>
      <c r="CH6" s="0" t="n">
        <v>15</v>
      </c>
      <c r="CI6" s="0" t="n">
        <v>15</v>
      </c>
      <c r="CJ6" s="0" t="n">
        <v>15</v>
      </c>
      <c r="CK6" s="0" t="n">
        <v>15</v>
      </c>
      <c r="CL6" s="0" t="n">
        <v>15</v>
      </c>
      <c r="CM6" s="0" t="n">
        <v>15</v>
      </c>
      <c r="CN6" s="0" t="n">
        <v>15</v>
      </c>
      <c r="CO6" s="0" t="n">
        <v>15</v>
      </c>
      <c r="CP6" s="0" t="n">
        <v>15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0</v>
      </c>
      <c r="EV6" s="0" t="n">
        <v>0</v>
      </c>
      <c r="EW6" s="0" t="n">
        <v>0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0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20</v>
      </c>
      <c r="FM6" s="0" t="n">
        <v>20</v>
      </c>
      <c r="FN6" s="0" t="n">
        <v>20</v>
      </c>
      <c r="FO6" s="0" t="n">
        <v>20</v>
      </c>
      <c r="FP6" s="0" t="n">
        <v>20</v>
      </c>
      <c r="FQ6" s="0" t="n">
        <v>20</v>
      </c>
      <c r="FR6" s="0" t="n">
        <v>20</v>
      </c>
      <c r="FS6" s="0" t="n">
        <v>20</v>
      </c>
      <c r="FT6" s="0" t="n">
        <v>20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</v>
      </c>
      <c r="GD6" s="0" t="n">
        <v>0</v>
      </c>
      <c r="GE6" s="0" t="n">
        <v>0</v>
      </c>
      <c r="GF6" s="0" t="n">
        <v>0</v>
      </c>
      <c r="GG6" s="0" t="n">
        <v>0</v>
      </c>
      <c r="GH6" s="0" t="n">
        <v>0</v>
      </c>
      <c r="GI6" s="0" t="n">
        <v>0</v>
      </c>
      <c r="GJ6" s="0" t="n">
        <v>0</v>
      </c>
      <c r="GK6" t="n">
        <v>20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15</v>
      </c>
      <c r="JD6" t="n">
        <v>15</v>
      </c>
      <c r="JE6" t="n">
        <v>15</v>
      </c>
      <c r="JF6" t="n">
        <v>15</v>
      </c>
      <c r="JG6" t="n">
        <v>15</v>
      </c>
      <c r="JH6" t="n">
        <v>15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25</v>
      </c>
      <c r="N7" s="0" t="n">
        <v>25</v>
      </c>
      <c r="O7" s="0" t="n">
        <v>25</v>
      </c>
      <c r="P7" s="0" t="n">
        <v>25</v>
      </c>
      <c r="Q7" s="0" t="n">
        <v>25</v>
      </c>
      <c r="R7" s="0" t="n">
        <v>25</v>
      </c>
      <c r="S7" s="0" t="n">
        <v>40</v>
      </c>
      <c r="T7" s="0" t="n">
        <v>15</v>
      </c>
      <c r="U7" s="0" t="n">
        <v>15</v>
      </c>
      <c r="V7" s="0" t="n">
        <v>15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20</v>
      </c>
      <c r="AT7" s="0" t="n">
        <v>20</v>
      </c>
      <c r="AU7" s="0" t="n">
        <v>20</v>
      </c>
      <c r="AV7" s="0" t="n">
        <v>20</v>
      </c>
      <c r="AW7" s="0" t="n">
        <v>20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35</v>
      </c>
      <c r="CH7" s="0" t="n">
        <v>35</v>
      </c>
      <c r="CI7" s="0" t="n">
        <v>35</v>
      </c>
      <c r="CJ7" s="0" t="n">
        <v>35</v>
      </c>
      <c r="CK7" s="0" t="n">
        <v>35</v>
      </c>
      <c r="CL7" s="0" t="n">
        <v>65</v>
      </c>
      <c r="CM7" s="0" t="n">
        <v>65</v>
      </c>
      <c r="CN7" s="0" t="n">
        <v>65</v>
      </c>
      <c r="CO7" s="0" t="n">
        <v>65</v>
      </c>
      <c r="CP7" s="0" t="n">
        <v>65</v>
      </c>
      <c r="CQ7" s="0" t="n">
        <v>30</v>
      </c>
      <c r="CR7" s="0" t="n">
        <v>70</v>
      </c>
      <c r="CS7" s="0" t="n">
        <v>70</v>
      </c>
      <c r="CT7" s="0" t="n">
        <v>70</v>
      </c>
      <c r="CU7" s="0" t="n">
        <v>70</v>
      </c>
      <c r="CV7" s="0" t="n">
        <v>70</v>
      </c>
      <c r="CW7" s="0" t="n">
        <v>70</v>
      </c>
      <c r="CX7" s="0" t="n">
        <v>70</v>
      </c>
      <c r="CY7" s="0" t="n">
        <v>70</v>
      </c>
      <c r="CZ7" s="0" t="n">
        <v>70</v>
      </c>
      <c r="DA7" s="0" t="n">
        <v>70</v>
      </c>
      <c r="DB7" s="0" t="n">
        <v>40</v>
      </c>
      <c r="DC7" s="0" t="n">
        <v>40</v>
      </c>
      <c r="DD7" s="0" t="n">
        <v>40</v>
      </c>
      <c r="DE7" s="0" t="n">
        <v>40</v>
      </c>
      <c r="DF7" s="0" t="n">
        <v>40</v>
      </c>
      <c r="DG7" s="0" t="n">
        <v>40</v>
      </c>
      <c r="DH7" s="0" t="n">
        <v>40</v>
      </c>
      <c r="DI7" s="0" t="n">
        <v>40</v>
      </c>
      <c r="DJ7" s="0" t="n">
        <v>40</v>
      </c>
      <c r="DK7" s="0" t="n">
        <v>40</v>
      </c>
      <c r="DL7" s="0" t="n">
        <v>40</v>
      </c>
      <c r="DM7" s="0" t="n">
        <v>40</v>
      </c>
      <c r="DN7" s="0" t="n">
        <v>40</v>
      </c>
      <c r="DO7" s="0" t="n">
        <v>40</v>
      </c>
      <c r="DP7" s="0" t="n">
        <v>40</v>
      </c>
      <c r="DQ7" s="0" t="n">
        <v>40</v>
      </c>
      <c r="DR7" s="0" t="n">
        <v>40</v>
      </c>
      <c r="DS7" s="0" t="n">
        <v>0</v>
      </c>
      <c r="DT7" s="0" t="n">
        <v>0</v>
      </c>
      <c r="DU7" s="0" t="n">
        <v>0</v>
      </c>
      <c r="DV7" s="0" t="n">
        <v>0</v>
      </c>
      <c r="DW7" s="0" t="n">
        <v>0</v>
      </c>
      <c r="DX7" s="0" t="n">
        <v>0</v>
      </c>
      <c r="DY7" s="0" t="n">
        <v>0</v>
      </c>
      <c r="DZ7" s="0" t="n">
        <v>0</v>
      </c>
      <c r="EA7" s="0" t="n">
        <v>0</v>
      </c>
      <c r="EB7" s="0" t="n">
        <v>0</v>
      </c>
      <c r="EC7" s="0" t="n">
        <v>0</v>
      </c>
      <c r="ED7" s="0" t="n">
        <v>0</v>
      </c>
      <c r="EE7" s="0" t="n">
        <v>0</v>
      </c>
      <c r="EF7" s="0" t="n">
        <v>0</v>
      </c>
      <c r="EG7" s="0" t="n">
        <v>0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</v>
      </c>
      <c r="EM7" s="0" t="n">
        <v>0</v>
      </c>
      <c r="EN7" s="0" t="n">
        <v>0</v>
      </c>
      <c r="EO7" s="0" t="n">
        <v>0</v>
      </c>
      <c r="EP7" s="0" t="n">
        <v>0</v>
      </c>
      <c r="EQ7" s="0" t="n">
        <v>0</v>
      </c>
      <c r="ER7" s="0" t="n">
        <v>0</v>
      </c>
      <c r="ES7" s="0" t="n">
        <v>40</v>
      </c>
      <c r="ET7" s="0" t="n">
        <v>40</v>
      </c>
      <c r="EU7" s="0" t="n">
        <v>40</v>
      </c>
      <c r="EV7" s="0" t="n">
        <v>40</v>
      </c>
      <c r="EW7" s="0" t="n">
        <v>40</v>
      </c>
      <c r="EX7" s="0" t="n">
        <v>40</v>
      </c>
      <c r="EY7" s="0" t="n">
        <v>40</v>
      </c>
      <c r="EZ7" s="0" t="n">
        <v>40</v>
      </c>
      <c r="FA7" s="0" t="n">
        <v>40</v>
      </c>
      <c r="FB7" s="0" t="n">
        <v>40</v>
      </c>
      <c r="FC7" s="0" t="n">
        <v>0</v>
      </c>
      <c r="FD7" s="0" t="n">
        <v>0</v>
      </c>
      <c r="FE7" s="0" t="n">
        <v>0</v>
      </c>
      <c r="FF7" s="0" t="n">
        <v>0</v>
      </c>
      <c r="FG7" s="0" t="n">
        <v>0</v>
      </c>
      <c r="FH7" s="0" t="n">
        <v>0</v>
      </c>
      <c r="FI7" s="0" t="n">
        <v>15</v>
      </c>
      <c r="FJ7" s="0" t="n">
        <v>15</v>
      </c>
      <c r="FK7" s="0" t="n">
        <v>15</v>
      </c>
      <c r="FL7" s="0" t="n">
        <v>15</v>
      </c>
      <c r="FM7" s="0" t="n">
        <v>15</v>
      </c>
      <c r="FN7" s="0" t="n">
        <v>15</v>
      </c>
      <c r="FO7" s="0" t="n">
        <v>15</v>
      </c>
      <c r="FP7" s="0" t="n">
        <v>15</v>
      </c>
      <c r="FQ7" s="0" t="n">
        <v>15</v>
      </c>
      <c r="FR7" s="0" t="n">
        <v>15</v>
      </c>
      <c r="FS7" s="0" t="n">
        <v>15</v>
      </c>
      <c r="FT7" s="0" t="n">
        <v>15</v>
      </c>
      <c r="FU7" s="0" t="n">
        <v>15</v>
      </c>
      <c r="FV7" s="0" t="n">
        <v>15</v>
      </c>
      <c r="FW7" s="0" t="n">
        <v>15</v>
      </c>
      <c r="FX7" s="0" t="n">
        <v>0</v>
      </c>
      <c r="FY7" s="0" t="n">
        <v>0</v>
      </c>
      <c r="FZ7" s="0" t="n">
        <v>0</v>
      </c>
      <c r="GA7" s="0" t="n">
        <v>0</v>
      </c>
      <c r="GB7" s="0" t="n">
        <v>0</v>
      </c>
      <c r="GC7" s="0" t="n">
        <v>0</v>
      </c>
      <c r="GD7" s="0" t="n">
        <v>0</v>
      </c>
      <c r="GE7" s="0" t="n">
        <v>0</v>
      </c>
      <c r="GF7" s="0" t="n">
        <v>0</v>
      </c>
      <c r="GG7" s="0" t="n">
        <v>0</v>
      </c>
      <c r="GH7" s="0" t="n">
        <v>0</v>
      </c>
      <c r="GI7" s="0" t="n">
        <v>0</v>
      </c>
      <c r="GJ7" s="0" t="n">
        <v>0</v>
      </c>
      <c r="GK7" t="n">
        <v>15</v>
      </c>
      <c r="GL7" t="n">
        <v>15</v>
      </c>
      <c r="GM7" t="n">
        <v>15</v>
      </c>
      <c r="GN7" t="n">
        <v>15</v>
      </c>
      <c r="GO7" t="n">
        <v>15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25</v>
      </c>
      <c r="HT7" t="n">
        <v>25</v>
      </c>
      <c r="HU7" t="n">
        <v>25</v>
      </c>
      <c r="HV7" t="n">
        <v>25</v>
      </c>
      <c r="HW7" t="n">
        <v>25</v>
      </c>
      <c r="HX7" t="n">
        <v>25</v>
      </c>
      <c r="HY7" t="n">
        <v>25</v>
      </c>
      <c r="HZ7" t="n">
        <v>25</v>
      </c>
      <c r="IA7" t="n">
        <v>25</v>
      </c>
      <c r="IB7" t="n">
        <v>25</v>
      </c>
      <c r="IC7" t="n">
        <v>25</v>
      </c>
      <c r="ID7" t="n">
        <v>25</v>
      </c>
      <c r="IE7" t="n">
        <v>25</v>
      </c>
      <c r="IF7" t="n">
        <v>25</v>
      </c>
      <c r="IG7" t="n">
        <v>25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15</v>
      </c>
      <c r="JB7" t="n">
        <v>15</v>
      </c>
      <c r="JC7" t="n">
        <v>15</v>
      </c>
      <c r="JD7" t="n">
        <v>15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25</v>
      </c>
      <c r="JT7" t="n">
        <v>25</v>
      </c>
      <c r="JU7" t="n">
        <v>25</v>
      </c>
      <c r="JV7" t="n">
        <v>25</v>
      </c>
      <c r="JW7" t="n">
        <v>25</v>
      </c>
      <c r="JX7" t="n">
        <v>25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5</v>
      </c>
      <c r="KN7" t="n">
        <v>5</v>
      </c>
      <c r="KO7" t="n">
        <v>5</v>
      </c>
      <c r="KP7" t="n">
        <v>5</v>
      </c>
      <c r="KQ7" t="n">
        <v>5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10个/1组混色（配10条彩色绳子）</t>
        </is>
      </c>
      <c r="E8" s="0" t="n">
        <v>35</v>
      </c>
      <c r="F8" s="0" t="n">
        <v>35</v>
      </c>
      <c r="G8" s="0" t="n">
        <v>35</v>
      </c>
      <c r="H8" s="0" t="n">
        <v>35</v>
      </c>
      <c r="I8" s="0" t="n">
        <v>35</v>
      </c>
      <c r="J8" s="0" t="n">
        <v>35</v>
      </c>
      <c r="K8" s="0" t="n">
        <v>35</v>
      </c>
      <c r="L8" s="0" t="n">
        <v>35</v>
      </c>
      <c r="M8" s="0" t="n">
        <v>50</v>
      </c>
      <c r="N8" s="0" t="n">
        <v>50</v>
      </c>
      <c r="O8" s="0" t="n">
        <v>50</v>
      </c>
      <c r="P8" s="0" t="n">
        <v>50</v>
      </c>
      <c r="Q8" s="0" t="n">
        <v>50</v>
      </c>
      <c r="R8" s="0" t="n">
        <v>50</v>
      </c>
      <c r="S8" s="0" t="n">
        <v>50</v>
      </c>
      <c r="T8" s="0" t="n">
        <v>35</v>
      </c>
      <c r="U8" s="0" t="n">
        <v>35</v>
      </c>
      <c r="V8" s="0" t="n">
        <v>10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20</v>
      </c>
      <c r="CC8" s="0" t="n">
        <v>20</v>
      </c>
      <c r="CD8" s="0" t="n">
        <v>20</v>
      </c>
      <c r="CE8" s="0" t="n">
        <v>0</v>
      </c>
      <c r="CF8" s="0" t="n">
        <v>0</v>
      </c>
      <c r="CG8" s="0" t="n">
        <v>30</v>
      </c>
      <c r="CH8" s="0" t="n">
        <v>30</v>
      </c>
      <c r="CI8" s="0" t="n">
        <v>30</v>
      </c>
      <c r="CJ8" s="0" t="n">
        <v>30</v>
      </c>
      <c r="CK8" s="0" t="n">
        <v>30</v>
      </c>
      <c r="CL8" s="0" t="n">
        <v>30</v>
      </c>
      <c r="CM8" s="0" t="n">
        <v>30</v>
      </c>
      <c r="CN8" s="0" t="n">
        <v>30</v>
      </c>
      <c r="CO8" s="0" t="n">
        <v>30</v>
      </c>
      <c r="CP8" s="0" t="n">
        <v>30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0</v>
      </c>
      <c r="DN8" s="0" t="n">
        <v>0</v>
      </c>
      <c r="DO8" s="0" t="n">
        <v>0</v>
      </c>
      <c r="DP8" s="0" t="n">
        <v>0</v>
      </c>
      <c r="DQ8" s="0" t="n">
        <v>15</v>
      </c>
      <c r="DR8" s="0" t="n">
        <v>15</v>
      </c>
      <c r="DS8" s="0" t="n">
        <v>15</v>
      </c>
      <c r="DT8" s="0" t="n">
        <v>15</v>
      </c>
      <c r="DU8" s="0" t="n">
        <v>15</v>
      </c>
      <c r="DV8" s="0" t="n">
        <v>30</v>
      </c>
      <c r="DW8" s="0" t="n">
        <v>30</v>
      </c>
      <c r="DX8" s="0" t="n">
        <v>30</v>
      </c>
      <c r="DY8" s="0" t="n">
        <v>30</v>
      </c>
      <c r="DZ8" s="0" t="n">
        <v>30</v>
      </c>
      <c r="EA8" s="0" t="n">
        <v>15</v>
      </c>
      <c r="EB8" s="0" t="n">
        <v>15</v>
      </c>
      <c r="EC8" s="0" t="n">
        <v>15</v>
      </c>
      <c r="ED8" s="0" t="n">
        <v>15</v>
      </c>
      <c r="EE8" s="0" t="n">
        <v>0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0</v>
      </c>
      <c r="FB8" s="0" t="n">
        <v>0</v>
      </c>
      <c r="FC8" s="0" t="n">
        <v>0</v>
      </c>
      <c r="FD8" s="0" t="n">
        <v>0</v>
      </c>
      <c r="FE8" s="0" t="n">
        <v>0</v>
      </c>
      <c r="FF8" s="0" t="n">
        <v>0</v>
      </c>
      <c r="FG8" s="0" t="n">
        <v>0</v>
      </c>
      <c r="FH8" s="0" t="n">
        <v>0</v>
      </c>
      <c r="FI8" s="0" t="n">
        <v>0</v>
      </c>
      <c r="FJ8" s="0" t="n">
        <v>0</v>
      </c>
      <c r="FK8" s="0" t="n">
        <v>0</v>
      </c>
      <c r="FL8" s="0" t="n">
        <v>0</v>
      </c>
      <c r="FM8" s="0" t="n">
        <v>0</v>
      </c>
      <c r="FN8" s="0" t="n">
        <v>0</v>
      </c>
      <c r="FO8" s="0" t="n">
        <v>0</v>
      </c>
      <c r="FP8" s="0" t="n">
        <v>0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</v>
      </c>
      <c r="GD8" s="0" t="n">
        <v>0</v>
      </c>
      <c r="GE8" s="0" t="n">
        <v>0</v>
      </c>
      <c r="GF8" s="0" t="n">
        <v>0</v>
      </c>
      <c r="GG8" s="0" t="n">
        <v>0</v>
      </c>
      <c r="GH8" s="0" t="n">
        <v>0</v>
      </c>
      <c r="GI8" s="0" t="n">
        <v>0</v>
      </c>
      <c r="GJ8" s="0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20</v>
      </c>
      <c r="HT8" t="n">
        <v>20</v>
      </c>
      <c r="HU8" t="n">
        <v>20</v>
      </c>
      <c r="HV8" t="n">
        <v>20</v>
      </c>
      <c r="HW8" t="n">
        <v>20</v>
      </c>
      <c r="HX8" t="n">
        <v>20</v>
      </c>
      <c r="HY8" t="n">
        <v>20</v>
      </c>
      <c r="HZ8" t="n">
        <v>20</v>
      </c>
      <c r="IA8" t="n">
        <v>20</v>
      </c>
      <c r="IB8" t="n">
        <v>20</v>
      </c>
      <c r="IC8" t="n">
        <v>20</v>
      </c>
      <c r="ID8" t="n">
        <v>20</v>
      </c>
      <c r="IE8" t="n">
        <v>20</v>
      </c>
      <c r="IF8" t="n">
        <v>20</v>
      </c>
      <c r="IG8" t="n">
        <v>20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10</v>
      </c>
      <c r="AA9" s="0" t="n">
        <v>10</v>
      </c>
      <c r="AB9" s="0" t="n">
        <v>10</v>
      </c>
      <c r="AC9" s="0" t="n">
        <v>10</v>
      </c>
      <c r="AD9" s="0" t="n">
        <v>10</v>
      </c>
      <c r="AE9" s="0" t="n">
        <v>10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15</v>
      </c>
      <c r="AT9" s="0" t="n">
        <v>15</v>
      </c>
      <c r="AU9" s="0" t="n">
        <v>15</v>
      </c>
      <c r="AV9" s="0" t="n">
        <v>15</v>
      </c>
      <c r="AW9" s="0" t="n">
        <v>15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0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0</v>
      </c>
      <c r="DY9" s="0" t="n">
        <v>0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0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0</v>
      </c>
      <c r="EN9" s="0" t="n">
        <v>0</v>
      </c>
      <c r="EO9" s="0" t="n">
        <v>0</v>
      </c>
      <c r="EP9" s="0" t="n">
        <v>0</v>
      </c>
      <c r="EQ9" s="0" t="n">
        <v>0</v>
      </c>
      <c r="ER9" s="0" t="n">
        <v>0</v>
      </c>
      <c r="ES9" s="0" t="n">
        <v>0</v>
      </c>
      <c r="ET9" s="0" t="n">
        <v>0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0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0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0</v>
      </c>
      <c r="GD9" s="0" t="n">
        <v>0</v>
      </c>
      <c r="GE9" s="0" t="n">
        <v>0</v>
      </c>
      <c r="GF9" s="0" t="n">
        <v>0</v>
      </c>
      <c r="GG9" s="0" t="n">
        <v>0</v>
      </c>
      <c r="GH9" s="0" t="n">
        <v>0</v>
      </c>
      <c r="GI9" s="0" t="n">
        <v>0</v>
      </c>
      <c r="GJ9" s="0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10</v>
      </c>
      <c r="HG9" t="n">
        <v>10</v>
      </c>
      <c r="HH9" t="n">
        <v>10</v>
      </c>
      <c r="HI9" t="n">
        <v>10</v>
      </c>
      <c r="HJ9" t="n">
        <v>10</v>
      </c>
      <c r="HK9" t="n">
        <v>10</v>
      </c>
      <c r="HL9" t="n">
        <v>10</v>
      </c>
      <c r="HM9" t="n">
        <v>10</v>
      </c>
      <c r="HN9" t="n">
        <v>10</v>
      </c>
      <c r="HO9" t="n">
        <v>10</v>
      </c>
      <c r="HP9" t="n">
        <v>10</v>
      </c>
      <c r="HQ9" t="n">
        <v>10</v>
      </c>
      <c r="HR9" t="n">
        <v>10</v>
      </c>
      <c r="HS9" t="n">
        <v>10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10</v>
      </c>
      <c r="JD9" t="n">
        <v>10</v>
      </c>
      <c r="JE9" t="n">
        <v>10</v>
      </c>
      <c r="JF9" t="n">
        <v>10</v>
      </c>
      <c r="JG9" t="n">
        <v>10</v>
      </c>
      <c r="JH9" t="n">
        <v>10</v>
      </c>
      <c r="JI9" t="n">
        <v>0</v>
      </c>
      <c r="JJ9" t="n">
        <v>0</v>
      </c>
      <c r="JK9" t="n">
        <v>0</v>
      </c>
      <c r="JL9" t="n">
        <v>5</v>
      </c>
      <c r="JM9" t="n">
        <v>5</v>
      </c>
      <c r="JN9" t="n">
        <v>5</v>
      </c>
      <c r="JO9" t="n">
        <v>5</v>
      </c>
      <c r="JP9" t="n">
        <v>5</v>
      </c>
      <c r="JQ9" t="n">
        <v>5</v>
      </c>
      <c r="JR9" t="n">
        <v>5</v>
      </c>
      <c r="JS9" t="n">
        <v>5</v>
      </c>
      <c r="JT9" t="n">
        <v>5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10</v>
      </c>
      <c r="N10" s="0" t="n">
        <v>10</v>
      </c>
      <c r="O10" s="0" t="n">
        <v>10</v>
      </c>
      <c r="P10" s="0" t="n">
        <v>10</v>
      </c>
      <c r="Q10" s="0" t="n">
        <v>10</v>
      </c>
      <c r="R10" s="0" t="n">
        <v>10</v>
      </c>
      <c r="S10" s="0" t="n">
        <v>20</v>
      </c>
      <c r="T10" s="0" t="n">
        <v>10</v>
      </c>
      <c r="U10" s="0" t="n">
        <v>10</v>
      </c>
      <c r="V10" s="0" t="n">
        <v>10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10</v>
      </c>
      <c r="CC10" s="0" t="n">
        <v>10</v>
      </c>
      <c r="CD10" s="0" t="n">
        <v>10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20</v>
      </c>
      <c r="DK10" s="0" t="n">
        <v>20</v>
      </c>
      <c r="DL10" s="0" t="n">
        <v>20</v>
      </c>
      <c r="DM10" s="0" t="n">
        <v>20</v>
      </c>
      <c r="DN10" s="0" t="n">
        <v>20</v>
      </c>
      <c r="DO10" s="0" t="n">
        <v>20</v>
      </c>
      <c r="DP10" s="0" t="n">
        <v>20</v>
      </c>
      <c r="DQ10" s="0" t="n">
        <v>35</v>
      </c>
      <c r="DR10" s="0" t="n">
        <v>35</v>
      </c>
      <c r="DS10" s="0" t="n">
        <v>35</v>
      </c>
      <c r="DT10" s="0" t="n">
        <v>15</v>
      </c>
      <c r="DU10" s="0" t="n">
        <v>15</v>
      </c>
      <c r="DV10" s="0" t="n">
        <v>15</v>
      </c>
      <c r="DW10" s="0" t="n">
        <v>15</v>
      </c>
      <c r="DX10" s="0" t="n">
        <v>15</v>
      </c>
      <c r="DY10" s="0" t="n">
        <v>15</v>
      </c>
      <c r="DZ10" s="0" t="n">
        <v>15</v>
      </c>
      <c r="EA10" s="0" t="n">
        <v>0</v>
      </c>
      <c r="EB10" s="0" t="n">
        <v>0</v>
      </c>
      <c r="EC10" s="0" t="n">
        <v>0</v>
      </c>
      <c r="ED10" s="0" t="n">
        <v>0</v>
      </c>
      <c r="EE10" s="0" t="n">
        <v>0</v>
      </c>
      <c r="EF10" s="0" t="n">
        <v>0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0</v>
      </c>
      <c r="EO10" s="0" t="n">
        <v>0</v>
      </c>
      <c r="EP10" s="0" t="n">
        <v>0</v>
      </c>
      <c r="EQ10" s="0" t="n">
        <v>0</v>
      </c>
      <c r="ER10" s="0" t="n">
        <v>0</v>
      </c>
      <c r="ES10" s="0" t="n">
        <v>0</v>
      </c>
      <c r="ET10" s="0" t="n">
        <v>0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0</v>
      </c>
      <c r="FJ10" s="0" t="n">
        <v>0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0</v>
      </c>
      <c r="FW10" s="0" t="n">
        <v>0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0</v>
      </c>
      <c r="GD10" s="0" t="n">
        <v>0</v>
      </c>
      <c r="GE10" s="0" t="n">
        <v>0</v>
      </c>
      <c r="GF10" s="0" t="n">
        <v>0</v>
      </c>
      <c r="GG10" s="0" t="n">
        <v>0</v>
      </c>
      <c r="GH10" s="0" t="n">
        <v>0</v>
      </c>
      <c r="GI10" s="0" t="n">
        <v>0</v>
      </c>
      <c r="GJ10" s="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10</v>
      </c>
      <c r="JB10" t="n">
        <v>10</v>
      </c>
      <c r="JC10" t="n">
        <v>10</v>
      </c>
      <c r="JD10" t="n">
        <v>10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5</v>
      </c>
      <c r="KB10" t="n">
        <v>5</v>
      </c>
      <c r="KC10" t="n">
        <v>5</v>
      </c>
      <c r="KD10" t="n">
        <v>5</v>
      </c>
      <c r="KE10" t="n">
        <v>5</v>
      </c>
      <c r="KF10" t="n">
        <v>5</v>
      </c>
      <c r="KG10" t="n">
        <v>5</v>
      </c>
      <c r="KH10" t="n">
        <v>5</v>
      </c>
      <c r="KI10" t="n">
        <v>0</v>
      </c>
      <c r="KJ10" t="n">
        <v>0</v>
      </c>
      <c r="KK10" t="n">
        <v>0</v>
      </c>
      <c r="KL10" t="n">
        <v>0</v>
      </c>
      <c r="KM10" t="n">
        <v>5</v>
      </c>
      <c r="KN10" t="n">
        <v>5</v>
      </c>
      <c r="KO10" t="n">
        <v>5</v>
      </c>
      <c r="KP10" t="n">
        <v>5</v>
      </c>
      <c r="KQ10" t="n">
        <v>5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10</v>
      </c>
      <c r="N11" s="0" t="n">
        <v>10</v>
      </c>
      <c r="O11" s="0" t="n">
        <v>10</v>
      </c>
      <c r="P11" s="0" t="n">
        <v>10</v>
      </c>
      <c r="Q11" s="0" t="n">
        <v>10</v>
      </c>
      <c r="R11" s="0" t="n">
        <v>10</v>
      </c>
      <c r="S11" s="0" t="n">
        <v>25</v>
      </c>
      <c r="T11" s="0" t="n">
        <v>15</v>
      </c>
      <c r="U11" s="0" t="n">
        <v>15</v>
      </c>
      <c r="V11" s="0" t="n">
        <v>15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0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0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0</v>
      </c>
      <c r="DH11" s="0" t="n">
        <v>0</v>
      </c>
      <c r="DI11" s="0" t="n">
        <v>0</v>
      </c>
      <c r="DJ11" s="0" t="n">
        <v>0</v>
      </c>
      <c r="DK11" s="0" t="n">
        <v>0</v>
      </c>
      <c r="DL11" s="0" t="n">
        <v>0</v>
      </c>
      <c r="DM11" s="0" t="n">
        <v>0</v>
      </c>
      <c r="DN11" s="0" t="n">
        <v>0</v>
      </c>
      <c r="DO11" s="0" t="n">
        <v>0</v>
      </c>
      <c r="DP11" s="0" t="n">
        <v>0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0</v>
      </c>
      <c r="EF11" s="0" t="n">
        <v>0</v>
      </c>
      <c r="EG11" s="0" t="n">
        <v>0</v>
      </c>
      <c r="EH11" s="0" t="n">
        <v>0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</v>
      </c>
      <c r="FR11" s="0" t="n">
        <v>0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10</v>
      </c>
      <c r="KB11" t="n">
        <v>10</v>
      </c>
      <c r="KC11" t="n">
        <v>10</v>
      </c>
      <c r="KD11" t="n">
        <v>10</v>
      </c>
      <c r="KE11" t="n">
        <v>10</v>
      </c>
      <c r="KF11" t="n">
        <v>10</v>
      </c>
      <c r="KG11" t="n">
        <v>10</v>
      </c>
      <c r="KH11" t="n">
        <v>10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25</v>
      </c>
      <c r="F12" s="0" t="n">
        <v>25</v>
      </c>
      <c r="G12" s="0" t="n">
        <v>25</v>
      </c>
      <c r="H12" s="0" t="n">
        <v>25</v>
      </c>
      <c r="I12" s="0" t="n">
        <v>25</v>
      </c>
      <c r="J12" s="0" t="n">
        <v>25</v>
      </c>
      <c r="K12" s="0" t="n">
        <v>25</v>
      </c>
      <c r="L12" s="0" t="n">
        <v>25</v>
      </c>
      <c r="M12" s="0" t="n">
        <v>25</v>
      </c>
      <c r="N12" s="0" t="n">
        <v>25</v>
      </c>
      <c r="O12" s="0" t="n">
        <v>25</v>
      </c>
      <c r="P12" s="0" t="n">
        <v>25</v>
      </c>
      <c r="Q12" s="0" t="n">
        <v>25</v>
      </c>
      <c r="R12" s="0" t="n">
        <v>25</v>
      </c>
      <c r="S12" s="0" t="n">
        <v>25</v>
      </c>
      <c r="T12" s="0" t="n">
        <v>25</v>
      </c>
      <c r="U12" s="0" t="n">
        <v>25</v>
      </c>
      <c r="V12" s="0" t="n">
        <v>15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35</v>
      </c>
      <c r="AT12" s="0" t="n">
        <v>35</v>
      </c>
      <c r="AU12" s="0" t="n">
        <v>35</v>
      </c>
      <c r="AV12" s="0" t="n">
        <v>35</v>
      </c>
      <c r="AW12" s="0" t="n">
        <v>35</v>
      </c>
      <c r="AX12" s="0" t="n">
        <v>35</v>
      </c>
      <c r="AY12" s="0" t="n">
        <v>15</v>
      </c>
      <c r="AZ12" s="0" t="n">
        <v>15</v>
      </c>
      <c r="BA12" s="0" t="n">
        <v>15</v>
      </c>
      <c r="BB12" s="0" t="n">
        <v>15</v>
      </c>
      <c r="BC12" s="0" t="n">
        <v>15</v>
      </c>
      <c r="BD12" s="0" t="n">
        <v>15</v>
      </c>
      <c r="BE12" s="0" t="n">
        <v>15</v>
      </c>
      <c r="BF12" s="0" t="n">
        <v>15</v>
      </c>
      <c r="BG12" s="0" t="n">
        <v>15</v>
      </c>
      <c r="BH12" s="0" t="n">
        <v>0</v>
      </c>
      <c r="BI12" s="0" t="n">
        <v>35</v>
      </c>
      <c r="BJ12" s="0" t="n">
        <v>20</v>
      </c>
      <c r="BK12" s="0" t="n">
        <v>20</v>
      </c>
      <c r="BL12" s="0" t="n">
        <v>20</v>
      </c>
      <c r="BM12" s="0" t="n">
        <v>20</v>
      </c>
      <c r="BN12" s="0" t="n">
        <v>20</v>
      </c>
      <c r="BO12" s="0" t="n">
        <v>20</v>
      </c>
      <c r="BP12" s="0" t="n">
        <v>20</v>
      </c>
      <c r="BQ12" s="0" t="n">
        <v>20</v>
      </c>
      <c r="BR12" s="0" t="n">
        <v>20</v>
      </c>
      <c r="BS12" s="0" t="n">
        <v>20</v>
      </c>
      <c r="BT12" s="0" t="n">
        <v>20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  <c r="CR12" s="0" t="n">
        <v>30</v>
      </c>
      <c r="CS12" s="0" t="n">
        <v>30</v>
      </c>
      <c r="CT12" s="0" t="n">
        <v>30</v>
      </c>
      <c r="CU12" s="0" t="n">
        <v>30</v>
      </c>
      <c r="CV12" s="0" t="n">
        <v>30</v>
      </c>
      <c r="CW12" s="0" t="n">
        <v>30</v>
      </c>
      <c r="CX12" s="0" t="n">
        <v>30</v>
      </c>
      <c r="CY12" s="0" t="n">
        <v>30</v>
      </c>
      <c r="CZ12" s="0" t="n">
        <v>30</v>
      </c>
      <c r="DA12" s="0" t="n">
        <v>30</v>
      </c>
      <c r="DB12" s="0" t="n">
        <v>30</v>
      </c>
      <c r="DC12" s="0" t="n">
        <v>30</v>
      </c>
      <c r="DD12" s="0" t="n">
        <v>30</v>
      </c>
      <c r="DE12" s="0" t="n">
        <v>30</v>
      </c>
      <c r="DF12" s="0" t="n">
        <v>30</v>
      </c>
      <c r="DG12" s="0" t="n">
        <v>30</v>
      </c>
      <c r="DH12" s="0" t="n">
        <v>30</v>
      </c>
      <c r="DI12" s="0" t="n">
        <v>30</v>
      </c>
      <c r="DJ12" s="0" t="n">
        <v>30</v>
      </c>
      <c r="DK12" s="0" t="n">
        <v>30</v>
      </c>
      <c r="DL12" s="0" t="n">
        <v>30</v>
      </c>
      <c r="DM12" s="0" t="n">
        <v>30</v>
      </c>
      <c r="DN12" s="0" t="n">
        <v>30</v>
      </c>
      <c r="DO12" s="0" t="n">
        <v>30</v>
      </c>
      <c r="DP12" s="0" t="n">
        <v>30</v>
      </c>
      <c r="DQ12" s="0" t="n">
        <v>30</v>
      </c>
      <c r="DR12" s="0" t="n">
        <v>30</v>
      </c>
      <c r="DS12" s="0" t="n">
        <v>0</v>
      </c>
      <c r="DT12" s="0" t="n">
        <v>0</v>
      </c>
      <c r="DU12" s="0" t="n">
        <v>0</v>
      </c>
      <c r="DV12" s="0" t="n">
        <v>15</v>
      </c>
      <c r="DW12" s="0" t="n">
        <v>15</v>
      </c>
      <c r="DX12" s="0" t="n">
        <v>15</v>
      </c>
      <c r="DY12" s="0" t="n">
        <v>15</v>
      </c>
      <c r="DZ12" s="0" t="n">
        <v>15</v>
      </c>
      <c r="EA12" s="0" t="n">
        <v>15</v>
      </c>
      <c r="EB12" s="0" t="n">
        <v>15</v>
      </c>
      <c r="EC12" s="0" t="n">
        <v>15</v>
      </c>
      <c r="ED12" s="0" t="n">
        <v>15</v>
      </c>
      <c r="EE12" s="0" t="n">
        <v>0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0</v>
      </c>
      <c r="EN12" s="0" t="n">
        <v>0</v>
      </c>
      <c r="EO12" s="0" t="n">
        <v>0</v>
      </c>
      <c r="EP12" s="0" t="n">
        <v>0</v>
      </c>
      <c r="EQ12" s="0" t="n">
        <v>0</v>
      </c>
      <c r="ER12" s="0" t="n">
        <v>0</v>
      </c>
      <c r="ES12" s="0" t="n">
        <v>45</v>
      </c>
      <c r="ET12" s="0" t="n">
        <v>45</v>
      </c>
      <c r="EU12" s="0" t="n">
        <v>45</v>
      </c>
      <c r="EV12" s="0" t="n">
        <v>0</v>
      </c>
      <c r="EW12" s="0" t="n">
        <v>0</v>
      </c>
      <c r="EX12" s="0" t="n">
        <v>0</v>
      </c>
      <c r="EY12" s="0" t="n">
        <v>0</v>
      </c>
      <c r="EZ12" s="0" t="n">
        <v>0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0</v>
      </c>
      <c r="FI12" s="0" t="n">
        <v>0</v>
      </c>
      <c r="FJ12" s="0" t="n">
        <v>0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0</v>
      </c>
      <c r="FP12" s="0" t="n">
        <v>0</v>
      </c>
      <c r="FQ12" s="0" t="n">
        <v>0</v>
      </c>
      <c r="FR12" s="0" t="n">
        <v>0</v>
      </c>
      <c r="FS12" s="0" t="n">
        <v>0</v>
      </c>
      <c r="FT12" s="0" t="n">
        <v>0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0</v>
      </c>
      <c r="GE12" s="0" t="n">
        <v>0</v>
      </c>
      <c r="GF12" s="0" t="n">
        <v>0</v>
      </c>
      <c r="GG12" s="0" t="n">
        <v>0</v>
      </c>
      <c r="GH12" s="0" t="n">
        <v>0</v>
      </c>
      <c r="GI12" s="0" t="n">
        <v>0</v>
      </c>
      <c r="GJ12" s="0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45</v>
      </c>
      <c r="HT12" t="n">
        <v>45</v>
      </c>
      <c r="HU12" t="n">
        <v>45</v>
      </c>
      <c r="HV12" t="n">
        <v>45</v>
      </c>
      <c r="HW12" t="n">
        <v>45</v>
      </c>
      <c r="HX12" t="n">
        <v>45</v>
      </c>
      <c r="HY12" t="n">
        <v>45</v>
      </c>
      <c r="HZ12" t="n">
        <v>45</v>
      </c>
      <c r="IA12" t="n">
        <v>45</v>
      </c>
      <c r="IB12" t="n">
        <v>45</v>
      </c>
      <c r="IC12" t="n">
        <v>45</v>
      </c>
      <c r="ID12" t="n">
        <v>45</v>
      </c>
      <c r="IE12" t="n">
        <v>45</v>
      </c>
      <c r="IF12" t="n">
        <v>45</v>
      </c>
      <c r="IG12" t="n">
        <v>45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25</v>
      </c>
      <c r="F13" s="0" t="n">
        <v>25</v>
      </c>
      <c r="G13" s="0" t="n">
        <v>25</v>
      </c>
      <c r="H13" s="0" t="n">
        <v>25</v>
      </c>
      <c r="I13" s="0" t="n">
        <v>25</v>
      </c>
      <c r="J13" s="0" t="n">
        <v>25</v>
      </c>
      <c r="K13" s="0" t="n">
        <v>15</v>
      </c>
      <c r="L13" s="0" t="n">
        <v>15</v>
      </c>
      <c r="M13" s="0" t="n">
        <v>15</v>
      </c>
      <c r="N13" s="0" t="n">
        <v>15</v>
      </c>
      <c r="O13" s="0" t="n">
        <v>15</v>
      </c>
      <c r="P13" s="0" t="n">
        <v>15</v>
      </c>
      <c r="Q13" s="0" t="n">
        <v>15</v>
      </c>
      <c r="R13" s="0" t="n">
        <v>15</v>
      </c>
      <c r="S13" s="0" t="n">
        <v>15</v>
      </c>
      <c r="T13" s="0" t="n">
        <v>15</v>
      </c>
      <c r="U13" s="0" t="n">
        <v>15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0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0</v>
      </c>
      <c r="DY13" s="0" t="n">
        <v>0</v>
      </c>
      <c r="DZ13" s="0" t="n">
        <v>0</v>
      </c>
      <c r="EA13" s="0" t="n">
        <v>0</v>
      </c>
      <c r="EB13" s="0" t="n">
        <v>0</v>
      </c>
      <c r="EC13" s="0" t="n">
        <v>0</v>
      </c>
      <c r="ED13" s="0" t="n">
        <v>0</v>
      </c>
      <c r="EE13" s="0" t="n">
        <v>0</v>
      </c>
      <c r="EF13" s="0" t="n">
        <v>20</v>
      </c>
      <c r="EG13" s="0" t="n">
        <v>20</v>
      </c>
      <c r="EH13" s="0" t="n">
        <v>20</v>
      </c>
      <c r="EI13" s="0" t="n">
        <v>20</v>
      </c>
      <c r="EJ13" s="0" t="n">
        <v>20</v>
      </c>
      <c r="EK13" s="0" t="n">
        <v>20</v>
      </c>
      <c r="EL13" s="0" t="n">
        <v>20</v>
      </c>
      <c r="EM13" s="0" t="n">
        <v>20</v>
      </c>
      <c r="EN13" s="0" t="n">
        <v>0</v>
      </c>
      <c r="EO13" s="0" t="n">
        <v>0</v>
      </c>
      <c r="EP13" s="0" t="n">
        <v>0</v>
      </c>
      <c r="EQ13" s="0" t="n">
        <v>0</v>
      </c>
      <c r="ER13" s="0" t="n">
        <v>0</v>
      </c>
      <c r="ES13" s="0" t="n">
        <v>0</v>
      </c>
      <c r="ET13" s="0" t="n">
        <v>0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0</v>
      </c>
      <c r="EZ13" s="0" t="n">
        <v>0</v>
      </c>
      <c r="FA13" s="0" t="n">
        <v>0</v>
      </c>
      <c r="FB13" s="0" t="n">
        <v>0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0</v>
      </c>
      <c r="FK13" s="0" t="n">
        <v>0</v>
      </c>
      <c r="FL13" s="0" t="n">
        <v>20</v>
      </c>
      <c r="FM13" s="0" t="n">
        <v>20</v>
      </c>
      <c r="FN13" s="0" t="n">
        <v>20</v>
      </c>
      <c r="FO13" s="0" t="n">
        <v>20</v>
      </c>
      <c r="FP13" s="0" t="n">
        <v>20</v>
      </c>
      <c r="FQ13" s="0" t="n">
        <v>20</v>
      </c>
      <c r="FR13" s="0" t="n">
        <v>20</v>
      </c>
      <c r="FS13" s="0" t="n">
        <v>20</v>
      </c>
      <c r="FT13" s="0" t="n">
        <v>20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0</v>
      </c>
      <c r="GD13" s="0" t="n">
        <v>0</v>
      </c>
      <c r="GE13" s="0" t="n">
        <v>0</v>
      </c>
      <c r="GF13" s="0" t="n">
        <v>0</v>
      </c>
      <c r="GG13" s="0" t="n">
        <v>0</v>
      </c>
      <c r="GH13" s="0" t="n">
        <v>0</v>
      </c>
      <c r="GI13" s="0" t="n">
        <v>0</v>
      </c>
      <c r="GJ13" s="0" t="n">
        <v>0</v>
      </c>
      <c r="GK13" t="n">
        <v>20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20</v>
      </c>
      <c r="JB13" t="n">
        <v>20</v>
      </c>
      <c r="JC13" t="n">
        <v>20</v>
      </c>
      <c r="JD13" t="n">
        <v>20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5</v>
      </c>
      <c r="JM13" t="n">
        <v>5</v>
      </c>
      <c r="JN13" t="n">
        <v>5</v>
      </c>
      <c r="JO13" t="n">
        <v>5</v>
      </c>
      <c r="JP13" t="n">
        <v>5</v>
      </c>
      <c r="JQ13" t="n">
        <v>5</v>
      </c>
      <c r="JR13" t="n">
        <v>5</v>
      </c>
      <c r="JS13" t="n">
        <v>5</v>
      </c>
      <c r="JT13" t="n">
        <v>5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20</v>
      </c>
      <c r="F14" s="0" t="n">
        <v>20</v>
      </c>
      <c r="G14" s="0" t="n">
        <v>20</v>
      </c>
      <c r="H14" s="0" t="n">
        <v>20</v>
      </c>
      <c r="I14" s="0" t="n">
        <v>20</v>
      </c>
      <c r="J14" s="0" t="n">
        <v>20</v>
      </c>
      <c r="K14" s="0" t="n">
        <v>20</v>
      </c>
      <c r="L14" s="0" t="n">
        <v>20</v>
      </c>
      <c r="M14" s="0" t="n">
        <v>75</v>
      </c>
      <c r="N14" s="0" t="n">
        <v>75</v>
      </c>
      <c r="O14" s="0" t="n">
        <v>75</v>
      </c>
      <c r="P14" s="0" t="n">
        <v>75</v>
      </c>
      <c r="Q14" s="0" t="n">
        <v>75</v>
      </c>
      <c r="R14" s="0" t="n">
        <v>75</v>
      </c>
      <c r="S14" s="0" t="n">
        <v>100</v>
      </c>
      <c r="T14" s="0" t="n">
        <v>45</v>
      </c>
      <c r="U14" s="0" t="n">
        <v>45</v>
      </c>
      <c r="V14" s="0" t="n">
        <v>45</v>
      </c>
      <c r="W14" s="0" t="n">
        <v>0</v>
      </c>
      <c r="X14" s="0" t="n">
        <v>0</v>
      </c>
      <c r="Y14" s="0" t="n">
        <v>0</v>
      </c>
      <c r="Z14" s="0" t="n">
        <v>30</v>
      </c>
      <c r="AA14" s="0" t="n">
        <v>30</v>
      </c>
      <c r="AB14" s="0" t="n">
        <v>30</v>
      </c>
      <c r="AC14" s="0" t="n">
        <v>30</v>
      </c>
      <c r="AD14" s="0" t="n">
        <v>30</v>
      </c>
      <c r="AE14" s="0" t="n">
        <v>30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35</v>
      </c>
      <c r="AK14" s="0" t="n">
        <v>35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15</v>
      </c>
      <c r="AT14" s="0" t="n">
        <v>15</v>
      </c>
      <c r="AU14" s="0" t="n">
        <v>15</v>
      </c>
      <c r="AV14" s="0" t="n">
        <v>15</v>
      </c>
      <c r="AW14" s="0" t="n">
        <v>15</v>
      </c>
      <c r="AX14" s="0" t="n">
        <v>15</v>
      </c>
      <c r="AY14" s="0" t="n">
        <v>15</v>
      </c>
      <c r="AZ14" s="0" t="n">
        <v>15</v>
      </c>
      <c r="BA14" s="0" t="n">
        <v>15</v>
      </c>
      <c r="BB14" s="0" t="n">
        <v>15</v>
      </c>
      <c r="BC14" s="0" t="n">
        <v>15</v>
      </c>
      <c r="BD14" s="0" t="n">
        <v>15</v>
      </c>
      <c r="BE14" s="0" t="n">
        <v>15</v>
      </c>
      <c r="BF14" s="0" t="n">
        <v>15</v>
      </c>
      <c r="BG14" s="0" t="n">
        <v>15</v>
      </c>
      <c r="BH14" s="0" t="n">
        <v>0</v>
      </c>
      <c r="BI14" s="0" t="n">
        <v>25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0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10</v>
      </c>
      <c r="CC14" s="0" t="n">
        <v>10</v>
      </c>
      <c r="CD14" s="0" t="n">
        <v>10</v>
      </c>
      <c r="CE14" s="0" t="n">
        <v>0</v>
      </c>
      <c r="CF14" s="0" t="n">
        <v>0</v>
      </c>
      <c r="CG14" s="0" t="n">
        <v>60</v>
      </c>
      <c r="CH14" s="0" t="n">
        <v>60</v>
      </c>
      <c r="CI14" s="0" t="n">
        <v>95</v>
      </c>
      <c r="CJ14" s="0" t="n">
        <v>95</v>
      </c>
      <c r="CK14" s="0" t="n">
        <v>95</v>
      </c>
      <c r="CL14" s="0" t="n">
        <v>95</v>
      </c>
      <c r="CM14" s="0" t="n">
        <v>95</v>
      </c>
      <c r="CN14" s="0" t="n">
        <v>95</v>
      </c>
      <c r="CO14" s="0" t="n">
        <v>95</v>
      </c>
      <c r="CP14" s="0" t="n">
        <v>95</v>
      </c>
      <c r="CQ14" s="0" t="n">
        <v>55</v>
      </c>
      <c r="CR14" s="0" t="n">
        <v>55</v>
      </c>
      <c r="CS14" s="0" t="n">
        <v>55</v>
      </c>
      <c r="CT14" s="0" t="n">
        <v>105</v>
      </c>
      <c r="CU14" s="0" t="n">
        <v>105</v>
      </c>
      <c r="CV14" s="0" t="n">
        <v>105</v>
      </c>
      <c r="CW14" s="0" t="n">
        <v>50</v>
      </c>
      <c r="CX14" s="0" t="n">
        <v>0</v>
      </c>
      <c r="CY14" s="0" t="n">
        <v>0</v>
      </c>
      <c r="CZ14" s="0" t="n">
        <v>0</v>
      </c>
      <c r="DA14" s="0" t="n">
        <v>0</v>
      </c>
      <c r="DB14" s="0" t="n">
        <v>0</v>
      </c>
      <c r="DC14" s="0" t="n">
        <v>0</v>
      </c>
      <c r="DD14" s="0" t="n">
        <v>0</v>
      </c>
      <c r="DE14" s="0" t="n">
        <v>0</v>
      </c>
      <c r="DF14" s="0" t="n">
        <v>0</v>
      </c>
      <c r="DG14" s="0" t="n">
        <v>0</v>
      </c>
      <c r="DH14" s="0" t="n">
        <v>0</v>
      </c>
      <c r="DI14" s="0" t="n">
        <v>0</v>
      </c>
      <c r="DJ14" s="0" t="n">
        <v>0</v>
      </c>
      <c r="DK14" s="0" t="n">
        <v>0</v>
      </c>
      <c r="DL14" s="0" t="n">
        <v>0</v>
      </c>
      <c r="DM14" s="0" t="n">
        <v>0</v>
      </c>
      <c r="DN14" s="0" t="n">
        <v>0</v>
      </c>
      <c r="DO14" s="0" t="n">
        <v>0</v>
      </c>
      <c r="DP14" s="0" t="n">
        <v>0</v>
      </c>
      <c r="DQ14" s="0" t="n">
        <v>0</v>
      </c>
      <c r="DR14" s="0" t="n">
        <v>0</v>
      </c>
      <c r="DS14" s="0" t="n">
        <v>0</v>
      </c>
      <c r="DT14" s="0" t="n">
        <v>0</v>
      </c>
      <c r="DU14" s="0" t="n">
        <v>0</v>
      </c>
      <c r="DV14" s="0" t="n">
        <v>0</v>
      </c>
      <c r="DW14" s="0" t="n">
        <v>0</v>
      </c>
      <c r="DX14" s="0" t="n">
        <v>0</v>
      </c>
      <c r="DY14" s="0" t="n">
        <v>0</v>
      </c>
      <c r="DZ14" s="0" t="n">
        <v>0</v>
      </c>
      <c r="EA14" s="0" t="n">
        <v>0</v>
      </c>
      <c r="EB14" s="0" t="n">
        <v>0</v>
      </c>
      <c r="EC14" s="0" t="n">
        <v>20</v>
      </c>
      <c r="ED14" s="0" t="n">
        <v>20</v>
      </c>
      <c r="EE14" s="0" t="n">
        <v>20</v>
      </c>
      <c r="EF14" s="0" t="n">
        <v>20</v>
      </c>
      <c r="EG14" s="0" t="n">
        <v>20</v>
      </c>
      <c r="EH14" s="0" t="n">
        <v>20</v>
      </c>
      <c r="EI14" s="0" t="n">
        <v>20</v>
      </c>
      <c r="EJ14" s="0" t="n">
        <v>20</v>
      </c>
      <c r="EK14" s="0" t="n">
        <v>20</v>
      </c>
      <c r="EL14" s="0" t="n">
        <v>20</v>
      </c>
      <c r="EM14" s="0" t="n">
        <v>20</v>
      </c>
      <c r="EN14" s="0" t="n">
        <v>20</v>
      </c>
      <c r="EO14" s="0" t="n">
        <v>20</v>
      </c>
      <c r="EP14" s="0" t="n">
        <v>20</v>
      </c>
      <c r="EQ14" s="0" t="n">
        <v>20</v>
      </c>
      <c r="ER14" s="0" t="n">
        <v>0</v>
      </c>
      <c r="ES14" s="0" t="n">
        <v>60</v>
      </c>
      <c r="ET14" s="0" t="n">
        <v>60</v>
      </c>
      <c r="EU14" s="0" t="n">
        <v>60</v>
      </c>
      <c r="EV14" s="0" t="n">
        <v>80</v>
      </c>
      <c r="EW14" s="0" t="n">
        <v>80</v>
      </c>
      <c r="EX14" s="0" t="n">
        <v>80</v>
      </c>
      <c r="EY14" s="0" t="n">
        <v>80</v>
      </c>
      <c r="EZ14" s="0" t="n">
        <v>80</v>
      </c>
      <c r="FA14" s="0" t="n">
        <v>80</v>
      </c>
      <c r="FB14" s="0" t="n">
        <v>80</v>
      </c>
      <c r="FC14" s="0" t="n">
        <v>20</v>
      </c>
      <c r="FD14" s="0" t="n">
        <v>20</v>
      </c>
      <c r="FE14" s="0" t="n">
        <v>20</v>
      </c>
      <c r="FF14" s="0" t="n">
        <v>20</v>
      </c>
      <c r="FG14" s="0" t="n">
        <v>20</v>
      </c>
      <c r="FH14" s="0" t="n">
        <v>20</v>
      </c>
      <c r="FI14" s="0" t="n">
        <v>20</v>
      </c>
      <c r="FJ14" s="0" t="n">
        <v>20</v>
      </c>
      <c r="FK14" s="0" t="n">
        <v>20</v>
      </c>
      <c r="FL14" s="0" t="n">
        <v>20</v>
      </c>
      <c r="FM14" s="0" t="n">
        <v>20</v>
      </c>
      <c r="FN14" s="0" t="n">
        <v>20</v>
      </c>
      <c r="FO14" s="0" t="n">
        <v>20</v>
      </c>
      <c r="FP14" s="0" t="n">
        <v>20</v>
      </c>
      <c r="FQ14" s="0" t="n">
        <v>20</v>
      </c>
      <c r="FR14" s="0" t="n">
        <v>20</v>
      </c>
      <c r="FS14" s="0" t="n">
        <v>0</v>
      </c>
      <c r="FT14" s="0" t="n">
        <v>0</v>
      </c>
      <c r="FU14" s="0" t="n">
        <v>0</v>
      </c>
      <c r="FV14" s="0" t="n">
        <v>0</v>
      </c>
      <c r="FW14" s="0" t="n">
        <v>0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0</v>
      </c>
      <c r="GD14" s="0" t="n">
        <v>0</v>
      </c>
      <c r="GE14" s="0" t="n">
        <v>0</v>
      </c>
      <c r="GF14" s="0" t="n">
        <v>0</v>
      </c>
      <c r="GG14" s="0" t="n">
        <v>0</v>
      </c>
      <c r="GH14" s="0" t="n">
        <v>0</v>
      </c>
      <c r="GI14" s="0" t="n">
        <v>0</v>
      </c>
      <c r="GJ14" s="0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20</v>
      </c>
      <c r="HT14" t="n">
        <v>20</v>
      </c>
      <c r="HU14" t="n">
        <v>20</v>
      </c>
      <c r="HV14" t="n">
        <v>20</v>
      </c>
      <c r="HW14" t="n">
        <v>20</v>
      </c>
      <c r="HX14" t="n">
        <v>20</v>
      </c>
      <c r="HY14" t="n">
        <v>20</v>
      </c>
      <c r="HZ14" t="n">
        <v>20</v>
      </c>
      <c r="IA14" t="n">
        <v>20</v>
      </c>
      <c r="IB14" t="n">
        <v>20</v>
      </c>
      <c r="IC14" t="n">
        <v>20</v>
      </c>
      <c r="ID14" t="n">
        <v>20</v>
      </c>
      <c r="IE14" t="n">
        <v>20</v>
      </c>
      <c r="IF14" t="n">
        <v>20</v>
      </c>
      <c r="IG14" t="n">
        <v>20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50</v>
      </c>
      <c r="JD14" t="n">
        <v>50</v>
      </c>
      <c r="JE14" t="n">
        <v>50</v>
      </c>
      <c r="JF14" t="n">
        <v>50</v>
      </c>
      <c r="JG14" t="n">
        <v>50</v>
      </c>
      <c r="JH14" t="n">
        <v>50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20</v>
      </c>
      <c r="KB14" t="n">
        <v>20</v>
      </c>
      <c r="KC14" t="n">
        <v>20</v>
      </c>
      <c r="KD14" t="n">
        <v>20</v>
      </c>
      <c r="KE14" t="n">
        <v>20</v>
      </c>
      <c r="KF14" t="n">
        <v>20</v>
      </c>
      <c r="KG14" t="n">
        <v>20</v>
      </c>
      <c r="KH14" t="n">
        <v>20</v>
      </c>
      <c r="KI14" t="n">
        <v>0</v>
      </c>
      <c r="KJ14" t="n">
        <v>0</v>
      </c>
      <c r="KK14" t="n">
        <v>0</v>
      </c>
      <c r="KL14" t="n">
        <v>0</v>
      </c>
      <c r="KM14" t="n">
        <v>10</v>
      </c>
      <c r="KN14" t="n">
        <v>10</v>
      </c>
      <c r="KO14" t="n">
        <v>10</v>
      </c>
      <c r="KP14" t="n">
        <v>10</v>
      </c>
      <c r="KQ14" t="n">
        <v>10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55</v>
      </c>
      <c r="F15" s="0" t="n">
        <v>55</v>
      </c>
      <c r="G15" s="0" t="n">
        <v>55</v>
      </c>
      <c r="H15" s="0" t="n">
        <v>55</v>
      </c>
      <c r="I15" s="0" t="n">
        <v>55</v>
      </c>
      <c r="J15" s="0" t="n">
        <v>55</v>
      </c>
      <c r="K15" s="0" t="n">
        <v>55</v>
      </c>
      <c r="L15" s="0" t="n">
        <v>55</v>
      </c>
      <c r="M15" s="0" t="n">
        <v>75</v>
      </c>
      <c r="N15" s="0" t="n">
        <v>75</v>
      </c>
      <c r="O15" s="0" t="n">
        <v>75</v>
      </c>
      <c r="P15" s="0" t="n">
        <v>60</v>
      </c>
      <c r="Q15" s="0" t="n">
        <v>60</v>
      </c>
      <c r="R15" s="0" t="n">
        <v>60</v>
      </c>
      <c r="S15" s="0" t="n">
        <v>60</v>
      </c>
      <c r="T15" s="0" t="n">
        <v>40</v>
      </c>
      <c r="U15" s="0" t="n">
        <v>40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15</v>
      </c>
      <c r="CC15" s="0" t="n">
        <v>15</v>
      </c>
      <c r="CD15" s="0" t="n">
        <v>15</v>
      </c>
      <c r="CE15" s="0" t="n">
        <v>0</v>
      </c>
      <c r="CF15" s="0" t="n">
        <v>0</v>
      </c>
      <c r="CG15" s="0" t="n">
        <v>20</v>
      </c>
      <c r="CH15" s="0" t="n">
        <v>20</v>
      </c>
      <c r="CI15" s="0" t="n">
        <v>20</v>
      </c>
      <c r="CJ15" s="0" t="n">
        <v>20</v>
      </c>
      <c r="CK15" s="0" t="n">
        <v>20</v>
      </c>
      <c r="CL15" s="0" t="n">
        <v>35</v>
      </c>
      <c r="CM15" s="0" t="n">
        <v>35</v>
      </c>
      <c r="CN15" s="0" t="n">
        <v>35</v>
      </c>
      <c r="CO15" s="0" t="n">
        <v>35</v>
      </c>
      <c r="CP15" s="0" t="n">
        <v>35</v>
      </c>
      <c r="CQ15" s="0" t="n">
        <v>15</v>
      </c>
      <c r="CR15" s="0" t="n">
        <v>40</v>
      </c>
      <c r="CS15" s="0" t="n">
        <v>40</v>
      </c>
      <c r="CT15" s="0" t="n">
        <v>40</v>
      </c>
      <c r="CU15" s="0" t="n">
        <v>40</v>
      </c>
      <c r="CV15" s="0" t="n">
        <v>40</v>
      </c>
      <c r="CW15" s="0" t="n">
        <v>40</v>
      </c>
      <c r="CX15" s="0" t="n">
        <v>40</v>
      </c>
      <c r="CY15" s="0" t="n">
        <v>40</v>
      </c>
      <c r="CZ15" s="0" t="n">
        <v>40</v>
      </c>
      <c r="DA15" s="0" t="n">
        <v>40</v>
      </c>
      <c r="DB15" s="0" t="n">
        <v>40</v>
      </c>
      <c r="DC15" s="0" t="n">
        <v>60</v>
      </c>
      <c r="DD15" s="0" t="n">
        <v>60</v>
      </c>
      <c r="DE15" s="0" t="n">
        <v>60</v>
      </c>
      <c r="DF15" s="0" t="n">
        <v>60</v>
      </c>
      <c r="DG15" s="0" t="n">
        <v>40</v>
      </c>
      <c r="DH15" s="0" t="n">
        <v>40</v>
      </c>
      <c r="DI15" s="0" t="n">
        <v>40</v>
      </c>
      <c r="DJ15" s="0" t="n">
        <v>40</v>
      </c>
      <c r="DK15" s="0" t="n">
        <v>40</v>
      </c>
      <c r="DL15" s="0" t="n">
        <v>40</v>
      </c>
      <c r="DM15" s="0" t="n">
        <v>40</v>
      </c>
      <c r="DN15" s="0" t="n">
        <v>40</v>
      </c>
      <c r="DO15" s="0" t="n">
        <v>40</v>
      </c>
      <c r="DP15" s="0" t="n">
        <v>40</v>
      </c>
      <c r="DQ15" s="0" t="n">
        <v>40</v>
      </c>
      <c r="DR15" s="0" t="n">
        <v>40</v>
      </c>
      <c r="DS15" s="0" t="n">
        <v>15</v>
      </c>
      <c r="DT15" s="0" t="n">
        <v>0</v>
      </c>
      <c r="DU15" s="0" t="n">
        <v>0</v>
      </c>
      <c r="DV15" s="0" t="n">
        <v>0</v>
      </c>
      <c r="DW15" s="0" t="n">
        <v>0</v>
      </c>
      <c r="DX15" s="0" t="n">
        <v>0</v>
      </c>
      <c r="DY15" s="0" t="n">
        <v>0</v>
      </c>
      <c r="DZ15" s="0" t="n">
        <v>0</v>
      </c>
      <c r="EA15" s="0" t="n">
        <v>0</v>
      </c>
      <c r="EB15" s="0" t="n">
        <v>0</v>
      </c>
      <c r="EC15" s="0" t="n">
        <v>0</v>
      </c>
      <c r="ED15" s="0" t="n">
        <v>0</v>
      </c>
      <c r="EE15" s="0" t="n">
        <v>0</v>
      </c>
      <c r="EF15" s="0" t="n">
        <v>0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0</v>
      </c>
      <c r="EN15" s="0" t="n">
        <v>0</v>
      </c>
      <c r="EO15" s="0" t="n">
        <v>0</v>
      </c>
      <c r="EP15" s="0" t="n">
        <v>0</v>
      </c>
      <c r="EQ15" s="0" t="n">
        <v>0</v>
      </c>
      <c r="ER15" s="0" t="n">
        <v>0</v>
      </c>
      <c r="ES15" s="0" t="n">
        <v>25</v>
      </c>
      <c r="ET15" s="0" t="n">
        <v>25</v>
      </c>
      <c r="EU15" s="0" t="n">
        <v>25</v>
      </c>
      <c r="EV15" s="0" t="n">
        <v>0</v>
      </c>
      <c r="EW15" s="0" t="n">
        <v>0</v>
      </c>
      <c r="EX15" s="0" t="n">
        <v>0</v>
      </c>
      <c r="EY15" s="0" t="n">
        <v>0</v>
      </c>
      <c r="EZ15" s="0" t="n">
        <v>0</v>
      </c>
      <c r="FA15" s="0" t="n">
        <v>0</v>
      </c>
      <c r="FB15" s="0" t="n">
        <v>25</v>
      </c>
      <c r="FC15" s="0" t="n">
        <v>25</v>
      </c>
      <c r="FD15" s="0" t="n">
        <v>25</v>
      </c>
      <c r="FE15" s="0" t="n">
        <v>25</v>
      </c>
      <c r="FF15" s="0" t="n">
        <v>25</v>
      </c>
      <c r="FG15" s="0" t="n">
        <v>25</v>
      </c>
      <c r="FH15" s="0" t="n">
        <v>25</v>
      </c>
      <c r="FI15" s="0" t="n">
        <v>25</v>
      </c>
      <c r="FJ15" s="0" t="n">
        <v>25</v>
      </c>
      <c r="FK15" s="0" t="n">
        <v>25</v>
      </c>
      <c r="FL15" s="0" t="n">
        <v>25</v>
      </c>
      <c r="FM15" s="0" t="n">
        <v>25</v>
      </c>
      <c r="FN15" s="0" t="n">
        <v>25</v>
      </c>
      <c r="FO15" s="0" t="n">
        <v>0</v>
      </c>
      <c r="FP15" s="0" t="n">
        <v>30</v>
      </c>
      <c r="FQ15" s="0" t="n">
        <v>30</v>
      </c>
      <c r="FR15" s="0" t="n">
        <v>30</v>
      </c>
      <c r="FS15" s="0" t="n">
        <v>30</v>
      </c>
      <c r="FT15" s="0" t="n">
        <v>30</v>
      </c>
      <c r="FU15" s="0" t="n">
        <v>30</v>
      </c>
      <c r="FV15" s="0" t="n">
        <v>30</v>
      </c>
      <c r="FW15" s="0" t="n">
        <v>30</v>
      </c>
      <c r="FX15" s="0" t="n">
        <v>30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0</v>
      </c>
      <c r="GD15" s="0" t="n">
        <v>0</v>
      </c>
      <c r="GE15" s="0" t="n">
        <v>0</v>
      </c>
      <c r="GF15" s="0" t="n">
        <v>0</v>
      </c>
      <c r="GG15" s="0" t="n">
        <v>0</v>
      </c>
      <c r="GH15" s="0" t="n">
        <v>0</v>
      </c>
      <c r="GI15" s="0" t="n">
        <v>0</v>
      </c>
      <c r="GJ15" s="0" t="n">
        <v>0</v>
      </c>
      <c r="GK15" t="n">
        <v>30</v>
      </c>
      <c r="GL15" t="n">
        <v>30</v>
      </c>
      <c r="GM15" t="n">
        <v>30</v>
      </c>
      <c r="GN15" t="n">
        <v>30</v>
      </c>
      <c r="GO15" t="n">
        <v>30</v>
      </c>
      <c r="GP15" t="n">
        <v>30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60</v>
      </c>
      <c r="HG15" t="n">
        <v>60</v>
      </c>
      <c r="HH15" t="n">
        <v>60</v>
      </c>
      <c r="HI15" t="n">
        <v>60</v>
      </c>
      <c r="HJ15" t="n">
        <v>60</v>
      </c>
      <c r="HK15" t="n">
        <v>60</v>
      </c>
      <c r="HL15" t="n">
        <v>60</v>
      </c>
      <c r="HM15" t="n">
        <v>60</v>
      </c>
      <c r="HN15" t="n">
        <v>60</v>
      </c>
      <c r="HO15" t="n">
        <v>60</v>
      </c>
      <c r="HP15" t="n">
        <v>60</v>
      </c>
      <c r="HQ15" t="n">
        <v>60</v>
      </c>
      <c r="HR15" t="n">
        <v>60</v>
      </c>
      <c r="HS15" t="n">
        <v>60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10</v>
      </c>
      <c r="JB15" t="n">
        <v>10</v>
      </c>
      <c r="JC15" t="n">
        <v>10</v>
      </c>
      <c r="JD15" t="n">
        <v>10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15</v>
      </c>
      <c r="JT15" t="n">
        <v>15</v>
      </c>
      <c r="JU15" t="n">
        <v>15</v>
      </c>
      <c r="JV15" t="n">
        <v>15</v>
      </c>
      <c r="JW15" t="n">
        <v>15</v>
      </c>
      <c r="JX15" t="n">
        <v>15</v>
      </c>
      <c r="JY15" t="n">
        <v>15</v>
      </c>
      <c r="JZ15" t="n">
        <v>15</v>
      </c>
      <c r="KA15" t="n">
        <v>30</v>
      </c>
      <c r="KB15" t="n">
        <v>15</v>
      </c>
      <c r="KC15" t="n">
        <v>15</v>
      </c>
      <c r="KD15" t="n">
        <v>15</v>
      </c>
      <c r="KE15" t="n">
        <v>15</v>
      </c>
      <c r="KF15" t="n">
        <v>15</v>
      </c>
      <c r="KG15" t="n">
        <v>15</v>
      </c>
      <c r="KH15" t="n">
        <v>15</v>
      </c>
      <c r="KI15" t="n">
        <v>0</v>
      </c>
      <c r="KJ15" t="n">
        <v>0</v>
      </c>
      <c r="KK15" t="n">
        <v>0</v>
      </c>
      <c r="KL15" t="n">
        <v>0</v>
      </c>
      <c r="KM15" t="n">
        <v>30</v>
      </c>
      <c r="KN15" t="n">
        <v>30</v>
      </c>
      <c r="KO15" t="n">
        <v>30</v>
      </c>
      <c r="KP15" t="n">
        <v>30</v>
      </c>
      <c r="KQ15" t="n">
        <v>30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20</v>
      </c>
      <c r="CH16" s="0" t="n">
        <v>20</v>
      </c>
      <c r="CI16" s="0" t="n">
        <v>20</v>
      </c>
      <c r="CJ16" s="0" t="n">
        <v>20</v>
      </c>
      <c r="CK16" s="0" t="n">
        <v>20</v>
      </c>
      <c r="CL16" s="0" t="n">
        <v>20</v>
      </c>
      <c r="CM16" s="0" t="n">
        <v>40</v>
      </c>
      <c r="CN16" s="0" t="n">
        <v>40</v>
      </c>
      <c r="CO16" s="0" t="n">
        <v>40</v>
      </c>
      <c r="CP16" s="0" t="n">
        <v>40</v>
      </c>
      <c r="CQ16" s="0" t="n">
        <v>20</v>
      </c>
      <c r="CR16" s="0" t="n">
        <v>20</v>
      </c>
      <c r="CS16" s="0" t="n">
        <v>20</v>
      </c>
      <c r="CT16" s="0" t="n">
        <v>40</v>
      </c>
      <c r="CU16" s="0" t="n">
        <v>40</v>
      </c>
      <c r="CV16" s="0" t="n">
        <v>20</v>
      </c>
      <c r="CW16" s="0" t="n">
        <v>20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0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</v>
      </c>
      <c r="FN16" s="0" t="n">
        <v>0</v>
      </c>
      <c r="FO16" s="0" t="n">
        <v>0</v>
      </c>
      <c r="FP16" s="0" t="n">
        <v>0</v>
      </c>
      <c r="FQ16" s="0" t="n">
        <v>0</v>
      </c>
      <c r="FR16" s="0" t="n">
        <v>0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0</v>
      </c>
      <c r="GE16" s="0" t="n">
        <v>0</v>
      </c>
      <c r="GF16" s="0" t="n">
        <v>0</v>
      </c>
      <c r="GG16" s="0" t="n">
        <v>0</v>
      </c>
      <c r="GH16" s="0" t="n">
        <v>0</v>
      </c>
      <c r="GI16" s="0" t="n">
        <v>0</v>
      </c>
      <c r="GJ16" s="0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20</v>
      </c>
      <c r="HT16" t="n">
        <v>20</v>
      </c>
      <c r="HU16" t="n">
        <v>20</v>
      </c>
      <c r="HV16" t="n">
        <v>20</v>
      </c>
      <c r="HW16" t="n">
        <v>20</v>
      </c>
      <c r="HX16" t="n">
        <v>20</v>
      </c>
      <c r="HY16" t="n">
        <v>20</v>
      </c>
      <c r="HZ16" t="n">
        <v>20</v>
      </c>
      <c r="IA16" t="n">
        <v>30</v>
      </c>
      <c r="IB16" t="n">
        <v>30</v>
      </c>
      <c r="IC16" t="n">
        <v>30</v>
      </c>
      <c r="ID16" t="n">
        <v>30</v>
      </c>
      <c r="IE16" t="n">
        <v>30</v>
      </c>
      <c r="IF16" t="n">
        <v>30</v>
      </c>
      <c r="IG16" t="n">
        <v>30</v>
      </c>
      <c r="IH16" t="n">
        <v>10</v>
      </c>
      <c r="II16" t="n">
        <v>10</v>
      </c>
      <c r="IJ16" t="n">
        <v>10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5</v>
      </c>
      <c r="JT16" t="n">
        <v>5</v>
      </c>
      <c r="JU16" t="n">
        <v>5</v>
      </c>
      <c r="JV16" t="n">
        <v>5</v>
      </c>
      <c r="JW16" t="n">
        <v>5</v>
      </c>
      <c r="JX16" t="n">
        <v>5</v>
      </c>
      <c r="JY16" t="n">
        <v>5</v>
      </c>
      <c r="JZ16" t="n">
        <v>5</v>
      </c>
      <c r="KA16" t="n">
        <v>5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15</v>
      </c>
      <c r="F17" s="0" t="n">
        <v>15</v>
      </c>
      <c r="G17" s="0" t="n">
        <v>15</v>
      </c>
      <c r="H17" s="0" t="n">
        <v>15</v>
      </c>
      <c r="I17" s="0" t="n">
        <v>15</v>
      </c>
      <c r="J17" s="0" t="n">
        <v>15</v>
      </c>
      <c r="K17" s="0" t="n">
        <v>15</v>
      </c>
      <c r="L17" s="0" t="n">
        <v>15</v>
      </c>
      <c r="M17" s="0" t="n">
        <v>35</v>
      </c>
      <c r="N17" s="0" t="n">
        <v>35</v>
      </c>
      <c r="O17" s="0" t="n">
        <v>35</v>
      </c>
      <c r="P17" s="0" t="n">
        <v>35</v>
      </c>
      <c r="Q17" s="0" t="n">
        <v>35</v>
      </c>
      <c r="R17" s="0" t="n">
        <v>35</v>
      </c>
      <c r="S17" s="0" t="n">
        <v>55</v>
      </c>
      <c r="T17" s="0" t="n">
        <v>35</v>
      </c>
      <c r="U17" s="0" t="n">
        <v>35</v>
      </c>
      <c r="V17" s="0" t="n">
        <v>20</v>
      </c>
      <c r="W17" s="0" t="n">
        <v>0</v>
      </c>
      <c r="X17" s="0" t="n">
        <v>0</v>
      </c>
      <c r="Y17" s="0" t="n">
        <v>0</v>
      </c>
      <c r="Z17" s="0" t="n">
        <v>20</v>
      </c>
      <c r="AA17" s="0" t="n">
        <v>20</v>
      </c>
      <c r="AB17" s="0" t="n">
        <v>20</v>
      </c>
      <c r="AC17" s="0" t="n">
        <v>20</v>
      </c>
      <c r="AD17" s="0" t="n">
        <v>20</v>
      </c>
      <c r="AE17" s="0" t="n">
        <v>20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30</v>
      </c>
      <c r="AM17" s="0" t="n">
        <v>45</v>
      </c>
      <c r="AN17" s="0" t="n">
        <v>45</v>
      </c>
      <c r="AO17" s="0" t="n">
        <v>15</v>
      </c>
      <c r="AP17" s="0" t="n">
        <v>15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20</v>
      </c>
      <c r="CH17" s="0" t="n">
        <v>20</v>
      </c>
      <c r="CI17" s="0" t="n">
        <v>20</v>
      </c>
      <c r="CJ17" s="0" t="n">
        <v>20</v>
      </c>
      <c r="CK17" s="0" t="n">
        <v>20</v>
      </c>
      <c r="CL17" s="0" t="n">
        <v>20</v>
      </c>
      <c r="CM17" s="0" t="n">
        <v>20</v>
      </c>
      <c r="CN17" s="0" t="n">
        <v>20</v>
      </c>
      <c r="CO17" s="0" t="n">
        <v>20</v>
      </c>
      <c r="CP17" s="0" t="n">
        <v>20</v>
      </c>
      <c r="CQ17" s="0" t="n">
        <v>0</v>
      </c>
      <c r="CR17" s="0" t="n">
        <v>20</v>
      </c>
      <c r="CS17" s="0" t="n">
        <v>20</v>
      </c>
      <c r="CT17" s="0" t="n">
        <v>20</v>
      </c>
      <c r="CU17" s="0" t="n">
        <v>20</v>
      </c>
      <c r="CV17" s="0" t="n">
        <v>20</v>
      </c>
      <c r="CW17" s="0" t="n">
        <v>65</v>
      </c>
      <c r="CX17" s="0" t="n">
        <v>65</v>
      </c>
      <c r="CY17" s="0" t="n">
        <v>65</v>
      </c>
      <c r="CZ17" s="0" t="n">
        <v>65</v>
      </c>
      <c r="DA17" s="0" t="n">
        <v>65</v>
      </c>
      <c r="DB17" s="0" t="n">
        <v>65</v>
      </c>
      <c r="DC17" s="0" t="n">
        <v>35</v>
      </c>
      <c r="DD17" s="0" t="n">
        <v>35</v>
      </c>
      <c r="DE17" s="0" t="n">
        <v>35</v>
      </c>
      <c r="DF17" s="0" t="n">
        <v>35</v>
      </c>
      <c r="DG17" s="0" t="n">
        <v>20</v>
      </c>
      <c r="DH17" s="0" t="n">
        <v>20</v>
      </c>
      <c r="DI17" s="0" t="n">
        <v>20</v>
      </c>
      <c r="DJ17" s="0" t="n">
        <v>20</v>
      </c>
      <c r="DK17" s="0" t="n">
        <v>20</v>
      </c>
      <c r="DL17" s="0" t="n">
        <v>20</v>
      </c>
      <c r="DM17" s="0" t="n">
        <v>20</v>
      </c>
      <c r="DN17" s="0" t="n">
        <v>20</v>
      </c>
      <c r="DO17" s="0" t="n">
        <v>20</v>
      </c>
      <c r="DP17" s="0" t="n">
        <v>20</v>
      </c>
      <c r="DQ17" s="0" t="n">
        <v>20</v>
      </c>
      <c r="DR17" s="0" t="n">
        <v>20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15</v>
      </c>
      <c r="ED17" s="0" t="n">
        <v>15</v>
      </c>
      <c r="EE17" s="0" t="n">
        <v>15</v>
      </c>
      <c r="EF17" s="0" t="n">
        <v>15</v>
      </c>
      <c r="EG17" s="0" t="n">
        <v>15</v>
      </c>
      <c r="EH17" s="0" t="n">
        <v>15</v>
      </c>
      <c r="EI17" s="0" t="n">
        <v>15</v>
      </c>
      <c r="EJ17" s="0" t="n">
        <v>15</v>
      </c>
      <c r="EK17" s="0" t="n">
        <v>15</v>
      </c>
      <c r="EL17" s="0" t="n">
        <v>15</v>
      </c>
      <c r="EM17" s="0" t="n">
        <v>15</v>
      </c>
      <c r="EN17" s="0" t="n">
        <v>15</v>
      </c>
      <c r="EO17" s="0" t="n">
        <v>15</v>
      </c>
      <c r="EP17" s="0" t="n">
        <v>15</v>
      </c>
      <c r="EQ17" s="0" t="n">
        <v>15</v>
      </c>
      <c r="ER17" s="0" t="n">
        <v>11</v>
      </c>
      <c r="ES17" s="0" t="n">
        <v>0</v>
      </c>
      <c r="ET17" s="0" t="n">
        <v>0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0</v>
      </c>
      <c r="FI17" s="0" t="n">
        <v>0</v>
      </c>
      <c r="FJ17" s="0" t="n">
        <v>0</v>
      </c>
      <c r="FK17" s="0" t="n">
        <v>0</v>
      </c>
      <c r="FL17" s="0" t="n">
        <v>15</v>
      </c>
      <c r="FM17" s="0" t="n">
        <v>15</v>
      </c>
      <c r="FN17" s="0" t="n">
        <v>15</v>
      </c>
      <c r="FO17" s="0" t="n">
        <v>15</v>
      </c>
      <c r="FP17" s="0" t="n">
        <v>15</v>
      </c>
      <c r="FQ17" s="0" t="n">
        <v>15</v>
      </c>
      <c r="FR17" s="0" t="n">
        <v>15</v>
      </c>
      <c r="FS17" s="0" t="n">
        <v>15</v>
      </c>
      <c r="FT17" s="0" t="n">
        <v>15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20</v>
      </c>
      <c r="GE17" s="0" t="n">
        <v>20</v>
      </c>
      <c r="GF17" s="0" t="n">
        <v>20</v>
      </c>
      <c r="GG17" s="0" t="n">
        <v>20</v>
      </c>
      <c r="GH17" s="0" t="n">
        <v>20</v>
      </c>
      <c r="GI17" s="0" t="n">
        <v>20</v>
      </c>
      <c r="GJ17" s="0" t="n">
        <v>20</v>
      </c>
      <c r="GK17" t="n">
        <v>15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20</v>
      </c>
      <c r="GX17" t="n">
        <v>20</v>
      </c>
      <c r="GY17" t="n">
        <v>20</v>
      </c>
      <c r="GZ17" t="n">
        <v>20</v>
      </c>
      <c r="HA17" t="n">
        <v>20</v>
      </c>
      <c r="HB17" t="n">
        <v>20</v>
      </c>
      <c r="HC17" t="n">
        <v>20</v>
      </c>
      <c r="HD17" t="n">
        <v>20</v>
      </c>
      <c r="HE17" t="n">
        <v>20</v>
      </c>
      <c r="HF17" t="n">
        <v>50</v>
      </c>
      <c r="HG17" t="n">
        <v>50</v>
      </c>
      <c r="HH17" t="n">
        <v>50</v>
      </c>
      <c r="HI17" t="n">
        <v>50</v>
      </c>
      <c r="HJ17" t="n">
        <v>50</v>
      </c>
      <c r="HK17" t="n">
        <v>50</v>
      </c>
      <c r="HL17" t="n">
        <v>50</v>
      </c>
      <c r="HM17" t="n">
        <v>30</v>
      </c>
      <c r="HN17" t="n">
        <v>30</v>
      </c>
      <c r="HO17" t="n">
        <v>30</v>
      </c>
      <c r="HP17" t="n">
        <v>30</v>
      </c>
      <c r="HQ17" t="n">
        <v>30</v>
      </c>
      <c r="HR17" t="n">
        <v>30</v>
      </c>
      <c r="HS17" t="n">
        <v>30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20</v>
      </c>
      <c r="IB17" t="n">
        <v>20</v>
      </c>
      <c r="IC17" t="n">
        <v>20</v>
      </c>
      <c r="ID17" t="n">
        <v>20</v>
      </c>
      <c r="IE17" t="n">
        <v>20</v>
      </c>
      <c r="IF17" t="n">
        <v>20</v>
      </c>
      <c r="IG17" t="n">
        <v>20</v>
      </c>
      <c r="IH17" t="n">
        <v>20</v>
      </c>
      <c r="II17" t="n">
        <v>20</v>
      </c>
      <c r="IJ17" t="n">
        <v>20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55</v>
      </c>
      <c r="JB17" t="n">
        <v>55</v>
      </c>
      <c r="JC17" t="n">
        <v>55</v>
      </c>
      <c r="JD17" t="n">
        <v>55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15</v>
      </c>
      <c r="JM17" t="n">
        <v>15</v>
      </c>
      <c r="JN17" t="n">
        <v>15</v>
      </c>
      <c r="JO17" t="n">
        <v>15</v>
      </c>
      <c r="JP17" t="n">
        <v>15</v>
      </c>
      <c r="JQ17" t="n">
        <v>15</v>
      </c>
      <c r="JR17" t="n">
        <v>15</v>
      </c>
      <c r="JS17" t="n">
        <v>15</v>
      </c>
      <c r="JT17" t="n">
        <v>15</v>
      </c>
      <c r="JU17" t="n">
        <v>15</v>
      </c>
      <c r="JV17" t="n">
        <v>15</v>
      </c>
      <c r="JW17" t="n">
        <v>15</v>
      </c>
      <c r="JX17" t="n">
        <v>15</v>
      </c>
      <c r="JY17" t="n">
        <v>15</v>
      </c>
      <c r="JZ17" t="n">
        <v>15</v>
      </c>
      <c r="KA17" t="n">
        <v>25</v>
      </c>
      <c r="KB17" t="n">
        <v>25</v>
      </c>
      <c r="KC17" t="n">
        <v>10</v>
      </c>
      <c r="KD17" t="n">
        <v>10</v>
      </c>
      <c r="KE17" t="n">
        <v>10</v>
      </c>
      <c r="KF17" t="n">
        <v>10</v>
      </c>
      <c r="KG17" t="n">
        <v>10</v>
      </c>
      <c r="KH17" t="n">
        <v>10</v>
      </c>
      <c r="KI17" t="n">
        <v>0</v>
      </c>
      <c r="KJ17" t="n">
        <v>0</v>
      </c>
      <c r="KK17" t="n">
        <v>0</v>
      </c>
      <c r="KL17" t="n">
        <v>0</v>
      </c>
      <c r="KM17" t="n">
        <v>25</v>
      </c>
      <c r="KN17" t="n">
        <v>25</v>
      </c>
      <c r="KO17" t="n">
        <v>25</v>
      </c>
      <c r="KP17" t="n">
        <v>25</v>
      </c>
      <c r="KQ17" t="n">
        <v>25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40</v>
      </c>
      <c r="F18" s="0" t="n">
        <v>40</v>
      </c>
      <c r="G18" s="0" t="n">
        <v>40</v>
      </c>
      <c r="H18" s="0" t="n">
        <v>40</v>
      </c>
      <c r="I18" s="0" t="n">
        <v>40</v>
      </c>
      <c r="J18" s="0" t="n">
        <v>40</v>
      </c>
      <c r="K18" s="0" t="n">
        <v>20</v>
      </c>
      <c r="L18" s="0" t="n">
        <v>20</v>
      </c>
      <c r="M18" s="0" t="n">
        <v>60</v>
      </c>
      <c r="N18" s="0" t="n">
        <v>60</v>
      </c>
      <c r="O18" s="0" t="n">
        <v>60</v>
      </c>
      <c r="P18" s="0" t="n">
        <v>60</v>
      </c>
      <c r="Q18" s="0" t="n">
        <v>60</v>
      </c>
      <c r="R18" s="0" t="n">
        <v>60</v>
      </c>
      <c r="S18" s="0" t="n">
        <v>95</v>
      </c>
      <c r="T18" s="0" t="n">
        <v>55</v>
      </c>
      <c r="U18" s="0" t="n">
        <v>55</v>
      </c>
      <c r="V18" s="0" t="n">
        <v>55</v>
      </c>
      <c r="W18" s="0" t="n">
        <v>0</v>
      </c>
      <c r="X18" s="0" t="n">
        <v>0</v>
      </c>
      <c r="Y18" s="0" t="n">
        <v>0</v>
      </c>
      <c r="Z18" s="0" t="n">
        <v>45</v>
      </c>
      <c r="AA18" s="0" t="n">
        <v>45</v>
      </c>
      <c r="AB18" s="0" t="n">
        <v>45</v>
      </c>
      <c r="AC18" s="0" t="n">
        <v>45</v>
      </c>
      <c r="AD18" s="0" t="n">
        <v>45</v>
      </c>
      <c r="AE18" s="0" t="n">
        <v>45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20</v>
      </c>
      <c r="AK18" s="0" t="n">
        <v>20</v>
      </c>
      <c r="AL18" s="0" t="n">
        <v>0</v>
      </c>
      <c r="AM18" s="0" t="n">
        <v>15</v>
      </c>
      <c r="AN18" s="0" t="n">
        <v>15</v>
      </c>
      <c r="AO18" s="0" t="n">
        <v>15</v>
      </c>
      <c r="AP18" s="0" t="n">
        <v>15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</v>
      </c>
      <c r="CL18" s="0" t="n">
        <v>0</v>
      </c>
      <c r="CM18" s="0" t="n">
        <v>40</v>
      </c>
      <c r="CN18" s="0" t="n">
        <v>40</v>
      </c>
      <c r="CO18" s="0" t="n">
        <v>40</v>
      </c>
      <c r="CP18" s="0" t="n">
        <v>40</v>
      </c>
      <c r="CQ18" s="0" t="n">
        <v>55</v>
      </c>
      <c r="CR18" s="0" t="n">
        <v>80</v>
      </c>
      <c r="CS18" s="0" t="n">
        <v>80</v>
      </c>
      <c r="CT18" s="0" t="n">
        <v>80</v>
      </c>
      <c r="CU18" s="0" t="n">
        <v>80</v>
      </c>
      <c r="CV18" s="0" t="n">
        <v>40</v>
      </c>
      <c r="CW18" s="0" t="n">
        <v>50</v>
      </c>
      <c r="CX18" s="0" t="n">
        <v>50</v>
      </c>
      <c r="CY18" s="0" t="n">
        <v>50</v>
      </c>
      <c r="CZ18" s="0" t="n">
        <v>50</v>
      </c>
      <c r="DA18" s="0" t="n">
        <v>50</v>
      </c>
      <c r="DB18" s="0" t="n">
        <v>50</v>
      </c>
      <c r="DC18" s="0" t="n">
        <v>90</v>
      </c>
      <c r="DD18" s="0" t="n">
        <v>90</v>
      </c>
      <c r="DE18" s="0" t="n">
        <v>90</v>
      </c>
      <c r="DF18" s="0" t="n">
        <v>90</v>
      </c>
      <c r="DG18" s="0" t="n">
        <v>25</v>
      </c>
      <c r="DH18" s="0" t="n">
        <v>25</v>
      </c>
      <c r="DI18" s="0" t="n">
        <v>25</v>
      </c>
      <c r="DJ18" s="0" t="n">
        <v>25</v>
      </c>
      <c r="DK18" s="0" t="n">
        <v>25</v>
      </c>
      <c r="DL18" s="0" t="n">
        <v>25</v>
      </c>
      <c r="DM18" s="0" t="n">
        <v>25</v>
      </c>
      <c r="DN18" s="0" t="n">
        <v>25</v>
      </c>
      <c r="DO18" s="0" t="n">
        <v>25</v>
      </c>
      <c r="DP18" s="0" t="n">
        <v>25</v>
      </c>
      <c r="DQ18" s="0" t="n">
        <v>45</v>
      </c>
      <c r="DR18" s="0" t="n">
        <v>45</v>
      </c>
      <c r="DS18" s="0" t="n">
        <v>20</v>
      </c>
      <c r="DT18" s="0" t="n">
        <v>20</v>
      </c>
      <c r="DU18" s="0" t="n">
        <v>90</v>
      </c>
      <c r="DV18" s="0" t="n">
        <v>90</v>
      </c>
      <c r="DW18" s="0" t="n">
        <v>90</v>
      </c>
      <c r="DX18" s="0" t="n">
        <v>90</v>
      </c>
      <c r="DY18" s="0" t="n">
        <v>90</v>
      </c>
      <c r="DZ18" s="0" t="n">
        <v>90</v>
      </c>
      <c r="EA18" s="0" t="n">
        <v>0</v>
      </c>
      <c r="EB18" s="0" t="n">
        <v>0</v>
      </c>
      <c r="EC18" s="0" t="n">
        <v>30</v>
      </c>
      <c r="ED18" s="0" t="n">
        <v>30</v>
      </c>
      <c r="EE18" s="0" t="n">
        <v>30</v>
      </c>
      <c r="EF18" s="0" t="n">
        <v>30</v>
      </c>
      <c r="EG18" s="0" t="n">
        <v>30</v>
      </c>
      <c r="EH18" s="0" t="n">
        <v>30</v>
      </c>
      <c r="EI18" s="0" t="n">
        <v>30</v>
      </c>
      <c r="EJ18" s="0" t="n">
        <v>121</v>
      </c>
      <c r="EK18" s="0" t="n">
        <v>121</v>
      </c>
      <c r="EL18" s="0" t="n">
        <v>95</v>
      </c>
      <c r="EM18" s="0" t="n">
        <v>95</v>
      </c>
      <c r="EN18" s="0" t="n">
        <v>30</v>
      </c>
      <c r="EO18" s="0" t="n">
        <v>30</v>
      </c>
      <c r="EP18" s="0" t="n">
        <v>30</v>
      </c>
      <c r="EQ18" s="0" t="n">
        <v>30</v>
      </c>
      <c r="ER18" s="0" t="n">
        <v>0</v>
      </c>
      <c r="ES18" s="0" t="n">
        <v>35</v>
      </c>
      <c r="ET18" s="0" t="n">
        <v>35</v>
      </c>
      <c r="EU18" s="0" t="n">
        <v>35</v>
      </c>
      <c r="EV18" s="0" t="n">
        <v>65</v>
      </c>
      <c r="EW18" s="0" t="n">
        <v>65</v>
      </c>
      <c r="EX18" s="0" t="n">
        <v>65</v>
      </c>
      <c r="EY18" s="0" t="n">
        <v>65</v>
      </c>
      <c r="EZ18" s="0" t="n">
        <v>65</v>
      </c>
      <c r="FA18" s="0" t="n">
        <v>65</v>
      </c>
      <c r="FB18" s="0" t="n">
        <v>65</v>
      </c>
      <c r="FC18" s="0" t="n">
        <v>30</v>
      </c>
      <c r="FD18" s="0" t="n">
        <v>30</v>
      </c>
      <c r="FE18" s="0" t="n">
        <v>30</v>
      </c>
      <c r="FF18" s="0" t="n">
        <v>30</v>
      </c>
      <c r="FG18" s="0" t="n">
        <v>30</v>
      </c>
      <c r="FH18" s="0" t="n">
        <v>30</v>
      </c>
      <c r="FI18" s="0" t="n">
        <v>30</v>
      </c>
      <c r="FJ18" s="0" t="n">
        <v>30</v>
      </c>
      <c r="FK18" s="0" t="n">
        <v>30</v>
      </c>
      <c r="FL18" s="0" t="n">
        <v>30</v>
      </c>
      <c r="FM18" s="0" t="n">
        <v>30</v>
      </c>
      <c r="FN18" s="0" t="n">
        <v>30</v>
      </c>
      <c r="FO18" s="0" t="n">
        <v>30</v>
      </c>
      <c r="FP18" s="0" t="n">
        <v>50</v>
      </c>
      <c r="FQ18" s="0" t="n">
        <v>50</v>
      </c>
      <c r="FR18" s="0" t="n">
        <v>50</v>
      </c>
      <c r="FS18" s="0" t="n">
        <v>20</v>
      </c>
      <c r="FT18" s="0" t="n">
        <v>20</v>
      </c>
      <c r="FU18" s="0" t="n">
        <v>20</v>
      </c>
      <c r="FV18" s="0" t="n">
        <v>20</v>
      </c>
      <c r="FW18" s="0" t="n">
        <v>20</v>
      </c>
      <c r="FX18" s="0" t="n">
        <v>20</v>
      </c>
      <c r="FY18" s="0" t="n">
        <v>20</v>
      </c>
      <c r="FZ18" s="0" t="n">
        <v>20</v>
      </c>
      <c r="GA18" s="0" t="n">
        <v>20</v>
      </c>
      <c r="GB18" s="0" t="n">
        <v>20</v>
      </c>
      <c r="GC18" s="0" t="n">
        <v>20</v>
      </c>
      <c r="GD18" s="0" t="n">
        <v>70</v>
      </c>
      <c r="GE18" s="0" t="n">
        <v>70</v>
      </c>
      <c r="GF18" s="0" t="n">
        <v>70</v>
      </c>
      <c r="GG18" s="0" t="n">
        <v>70</v>
      </c>
      <c r="GH18" s="0" t="n">
        <v>70</v>
      </c>
      <c r="GI18" s="0" t="n">
        <v>70</v>
      </c>
      <c r="GJ18" s="0" t="n">
        <v>135</v>
      </c>
      <c r="GK18" t="n">
        <v>20</v>
      </c>
      <c r="GL18" t="n">
        <v>20</v>
      </c>
      <c r="GM18" t="n">
        <v>20</v>
      </c>
      <c r="GN18" t="n">
        <v>20</v>
      </c>
      <c r="GO18" t="n">
        <v>20</v>
      </c>
      <c r="GP18" t="n">
        <v>20</v>
      </c>
      <c r="GQ18" t="n">
        <v>20</v>
      </c>
      <c r="GR18" t="n">
        <v>20</v>
      </c>
      <c r="GS18" t="n">
        <v>20</v>
      </c>
      <c r="GT18" t="n">
        <v>20</v>
      </c>
      <c r="GU18" t="n">
        <v>20</v>
      </c>
      <c r="GV18" t="n">
        <v>20</v>
      </c>
      <c r="GW18" t="n">
        <v>70</v>
      </c>
      <c r="GX18" t="n">
        <v>70</v>
      </c>
      <c r="GY18" t="n">
        <v>70</v>
      </c>
      <c r="GZ18" t="n">
        <v>70</v>
      </c>
      <c r="HA18" t="n">
        <v>70</v>
      </c>
      <c r="HB18" t="n">
        <v>70</v>
      </c>
      <c r="HC18" t="n">
        <v>135</v>
      </c>
      <c r="HD18" t="n">
        <v>135</v>
      </c>
      <c r="HE18" t="n">
        <v>135</v>
      </c>
      <c r="HF18" t="n">
        <v>135</v>
      </c>
      <c r="HG18" t="n">
        <v>135</v>
      </c>
      <c r="HH18" t="n">
        <v>135</v>
      </c>
      <c r="HI18" t="n">
        <v>135</v>
      </c>
      <c r="HJ18" t="n">
        <v>135</v>
      </c>
      <c r="HK18" t="n">
        <v>135</v>
      </c>
      <c r="HL18" t="n">
        <v>135</v>
      </c>
      <c r="HM18" t="n">
        <v>85</v>
      </c>
      <c r="HN18" t="n">
        <v>85</v>
      </c>
      <c r="HO18" t="n">
        <v>85</v>
      </c>
      <c r="HP18" t="n">
        <v>85</v>
      </c>
      <c r="HQ18" t="n">
        <v>65</v>
      </c>
      <c r="HR18" t="n">
        <v>95</v>
      </c>
      <c r="HS18" t="n">
        <v>125</v>
      </c>
      <c r="HT18" t="n">
        <v>125</v>
      </c>
      <c r="HU18" t="n">
        <v>125</v>
      </c>
      <c r="HV18" t="n">
        <v>125</v>
      </c>
      <c r="HW18" t="n">
        <v>125</v>
      </c>
      <c r="HX18" t="n">
        <v>125</v>
      </c>
      <c r="HY18" t="n">
        <v>125</v>
      </c>
      <c r="HZ18" t="n">
        <v>125</v>
      </c>
      <c r="IA18" t="n">
        <v>125</v>
      </c>
      <c r="IB18" t="n">
        <v>125</v>
      </c>
      <c r="IC18" t="n">
        <v>125</v>
      </c>
      <c r="ID18" t="n">
        <v>125</v>
      </c>
      <c r="IE18" t="n">
        <v>125</v>
      </c>
      <c r="IF18" t="n">
        <v>125</v>
      </c>
      <c r="IG18" t="n">
        <v>125</v>
      </c>
      <c r="IH18" t="n">
        <v>30</v>
      </c>
      <c r="II18" t="n">
        <v>30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10</v>
      </c>
      <c r="JB18" t="n">
        <v>10</v>
      </c>
      <c r="JC18" t="n">
        <v>10</v>
      </c>
      <c r="JD18" t="n">
        <v>10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105</v>
      </c>
      <c r="JM18" t="n">
        <v>105</v>
      </c>
      <c r="JN18" t="n">
        <v>105</v>
      </c>
      <c r="JO18" t="n">
        <v>105</v>
      </c>
      <c r="JP18" t="n">
        <v>105</v>
      </c>
      <c r="JQ18" t="n">
        <v>105</v>
      </c>
      <c r="JR18" t="n">
        <v>105</v>
      </c>
      <c r="JS18" t="n">
        <v>200</v>
      </c>
      <c r="JT18" t="n">
        <v>200</v>
      </c>
      <c r="JU18" t="n">
        <v>135</v>
      </c>
      <c r="JV18" t="n">
        <v>135</v>
      </c>
      <c r="JW18" t="n">
        <v>135</v>
      </c>
      <c r="JX18" t="n">
        <v>135</v>
      </c>
      <c r="JY18" t="n">
        <v>135</v>
      </c>
      <c r="JZ18" t="n">
        <v>135</v>
      </c>
      <c r="KA18" t="n">
        <v>90</v>
      </c>
      <c r="KB18" t="n">
        <v>45</v>
      </c>
      <c r="KC18" t="n">
        <v>5</v>
      </c>
      <c r="KD18" t="n">
        <v>5</v>
      </c>
      <c r="KE18" t="n">
        <v>5</v>
      </c>
      <c r="KF18" t="n">
        <v>5</v>
      </c>
      <c r="KG18" t="n">
        <v>5</v>
      </c>
      <c r="KH18" t="n">
        <v>5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15</v>
      </c>
      <c r="BZ19" s="0" t="n">
        <v>15</v>
      </c>
      <c r="CA19" s="0" t="n">
        <v>15</v>
      </c>
      <c r="CB19" s="0" t="n">
        <v>15</v>
      </c>
      <c r="CC19" s="0" t="n">
        <v>15</v>
      </c>
      <c r="CD19" s="0" t="n">
        <v>15</v>
      </c>
      <c r="CE19" s="0" t="n">
        <v>15</v>
      </c>
      <c r="CF19" s="0" t="n">
        <v>15</v>
      </c>
      <c r="CG19" s="0" t="n">
        <v>15</v>
      </c>
      <c r="CH19" s="0" t="n">
        <v>15</v>
      </c>
      <c r="CI19" s="0" t="n">
        <v>15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0</v>
      </c>
      <c r="EE19" s="0" t="n">
        <v>0</v>
      </c>
      <c r="EF19" s="0" t="n">
        <v>0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0</v>
      </c>
      <c r="ET19" s="0" t="n">
        <v>0</v>
      </c>
      <c r="EU19" s="0" t="n">
        <v>0</v>
      </c>
      <c r="EV19" s="0" t="n">
        <v>0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0</v>
      </c>
      <c r="FH19" s="0" t="n">
        <v>0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0</v>
      </c>
      <c r="GH19" s="0" t="n">
        <v>0</v>
      </c>
      <c r="GI19" s="0" t="n">
        <v>0</v>
      </c>
      <c r="GJ19" s="0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5</v>
      </c>
      <c r="JM19" t="n">
        <v>5</v>
      </c>
      <c r="JN19" t="n">
        <v>5</v>
      </c>
      <c r="JO19" t="n">
        <v>5</v>
      </c>
      <c r="JP19" t="n">
        <v>5</v>
      </c>
      <c r="JQ19" t="n">
        <v>5</v>
      </c>
      <c r="JR19" t="n">
        <v>5</v>
      </c>
      <c r="JS19" t="n">
        <v>5</v>
      </c>
      <c r="JT19" t="n">
        <v>5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25</v>
      </c>
      <c r="CH20" s="0" t="n">
        <v>25</v>
      </c>
      <c r="CI20" s="0" t="n">
        <v>25</v>
      </c>
      <c r="CJ20" s="0" t="n">
        <v>25</v>
      </c>
      <c r="CK20" s="0" t="n">
        <v>25</v>
      </c>
      <c r="CL20" s="0" t="n">
        <v>25</v>
      </c>
      <c r="CM20" s="0" t="n">
        <v>25</v>
      </c>
      <c r="CN20" s="0" t="n">
        <v>25</v>
      </c>
      <c r="CO20" s="0" t="n">
        <v>25</v>
      </c>
      <c r="CP20" s="0" t="n">
        <v>25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0</v>
      </c>
      <c r="DQ20" s="0" t="n">
        <v>0</v>
      </c>
      <c r="DR20" s="0" t="n">
        <v>0</v>
      </c>
      <c r="DS20" s="0" t="n">
        <v>0</v>
      </c>
      <c r="DT20" s="0" t="n">
        <v>0</v>
      </c>
      <c r="DU20" s="0" t="n">
        <v>0</v>
      </c>
      <c r="DV20" s="0" t="n">
        <v>0</v>
      </c>
      <c r="DW20" s="0" t="n">
        <v>0</v>
      </c>
      <c r="DX20" s="0" t="n">
        <v>0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</v>
      </c>
      <c r="EF20" s="0" t="n">
        <v>0</v>
      </c>
      <c r="EG20" s="0" t="n">
        <v>0</v>
      </c>
      <c r="EH20" s="0" t="n">
        <v>0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25</v>
      </c>
      <c r="ET20" s="0" t="n">
        <v>25</v>
      </c>
      <c r="EU20" s="0" t="n">
        <v>25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0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0</v>
      </c>
      <c r="FP20" s="0" t="n">
        <v>0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0</v>
      </c>
      <c r="GD20" s="0" t="n">
        <v>0</v>
      </c>
      <c r="GE20" s="0" t="n">
        <v>0</v>
      </c>
      <c r="GF20" s="0" t="n">
        <v>0</v>
      </c>
      <c r="GG20" s="0" t="n">
        <v>0</v>
      </c>
      <c r="GH20" s="0" t="n">
        <v>0</v>
      </c>
      <c r="GI20" s="0" t="n">
        <v>0</v>
      </c>
      <c r="GJ20" s="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15</v>
      </c>
      <c r="HT20" t="n">
        <v>15</v>
      </c>
      <c r="HU20" t="n">
        <v>15</v>
      </c>
      <c r="HV20" t="n">
        <v>15</v>
      </c>
      <c r="HW20" t="n">
        <v>15</v>
      </c>
      <c r="HX20" t="n">
        <v>15</v>
      </c>
      <c r="HY20" t="n">
        <v>15</v>
      </c>
      <c r="HZ20" t="n">
        <v>15</v>
      </c>
      <c r="IA20" t="n">
        <v>15</v>
      </c>
      <c r="IB20" t="n">
        <v>15</v>
      </c>
      <c r="IC20" t="n">
        <v>15</v>
      </c>
      <c r="ID20" t="n">
        <v>15</v>
      </c>
      <c r="IE20" t="n">
        <v>15</v>
      </c>
      <c r="IF20" t="n">
        <v>15</v>
      </c>
      <c r="IG20" t="n">
        <v>15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5</v>
      </c>
      <c r="JM20" t="n">
        <v>5</v>
      </c>
      <c r="JN20" t="n">
        <v>5</v>
      </c>
      <c r="JO20" t="n">
        <v>5</v>
      </c>
      <c r="JP20" t="n">
        <v>5</v>
      </c>
      <c r="JQ20" t="n">
        <v>5</v>
      </c>
      <c r="JR20" t="n">
        <v>5</v>
      </c>
      <c r="JS20" t="n">
        <v>15</v>
      </c>
      <c r="JT20" t="n">
        <v>15</v>
      </c>
      <c r="JU20" t="n">
        <v>10</v>
      </c>
      <c r="JV20" t="n">
        <v>10</v>
      </c>
      <c r="JW20" t="n">
        <v>10</v>
      </c>
      <c r="JX20" t="n">
        <v>10</v>
      </c>
      <c r="JY20" t="n">
        <v>10</v>
      </c>
      <c r="JZ20" t="n">
        <v>10</v>
      </c>
      <c r="KA20" t="n">
        <v>10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120</v>
      </c>
      <c r="F21" s="0" t="n">
        <v>120</v>
      </c>
      <c r="G21" s="0" t="n">
        <v>120</v>
      </c>
      <c r="H21" s="0" t="n">
        <v>120</v>
      </c>
      <c r="I21" s="0" t="n">
        <v>120</v>
      </c>
      <c r="J21" s="0" t="n">
        <v>120</v>
      </c>
      <c r="K21" s="0" t="n">
        <v>120</v>
      </c>
      <c r="L21" s="0" t="n">
        <v>120</v>
      </c>
      <c r="M21" s="0" t="n">
        <v>120</v>
      </c>
      <c r="N21" s="0" t="n">
        <v>120</v>
      </c>
      <c r="O21" s="0" t="n">
        <v>120</v>
      </c>
      <c r="P21" s="0" t="n">
        <v>70</v>
      </c>
      <c r="Q21" s="0" t="n">
        <v>115</v>
      </c>
      <c r="R21" s="0" t="n">
        <v>115</v>
      </c>
      <c r="S21" s="0" t="n">
        <v>115</v>
      </c>
      <c r="T21" s="0" t="n">
        <v>115</v>
      </c>
      <c r="U21" s="0" t="n">
        <v>70</v>
      </c>
      <c r="V21" s="0" t="n">
        <v>20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20</v>
      </c>
      <c r="CH21" s="0" t="n">
        <v>20</v>
      </c>
      <c r="CI21" s="0" t="n">
        <v>20</v>
      </c>
      <c r="CJ21" s="0" t="n">
        <v>20</v>
      </c>
      <c r="CK21" s="0" t="n">
        <v>20</v>
      </c>
      <c r="CL21" s="0" t="n">
        <v>40</v>
      </c>
      <c r="CM21" s="0" t="n">
        <v>40</v>
      </c>
      <c r="CN21" s="0" t="n">
        <v>40</v>
      </c>
      <c r="CO21" s="0" t="n">
        <v>40</v>
      </c>
      <c r="CP21" s="0" t="n">
        <v>40</v>
      </c>
      <c r="CQ21" s="0" t="n">
        <v>50</v>
      </c>
      <c r="CR21" s="0" t="n">
        <v>50</v>
      </c>
      <c r="CS21" s="0" t="n">
        <v>50</v>
      </c>
      <c r="CT21" s="0" t="n">
        <v>50</v>
      </c>
      <c r="CU21" s="0" t="n">
        <v>50</v>
      </c>
      <c r="CV21" s="0" t="n">
        <v>50</v>
      </c>
      <c r="CW21" s="0" t="n">
        <v>35</v>
      </c>
      <c r="CX21" s="0" t="n">
        <v>35</v>
      </c>
      <c r="CY21" s="0" t="n">
        <v>35</v>
      </c>
      <c r="CZ21" s="0" t="n">
        <v>35</v>
      </c>
      <c r="DA21" s="0" t="n">
        <v>35</v>
      </c>
      <c r="DB21" s="0" t="n">
        <v>35</v>
      </c>
      <c r="DC21" s="0" t="n">
        <v>45</v>
      </c>
      <c r="DD21" s="0" t="n">
        <v>45</v>
      </c>
      <c r="DE21" s="0" t="n">
        <v>45</v>
      </c>
      <c r="DF21" s="0" t="n">
        <v>45</v>
      </c>
      <c r="DG21" s="0" t="n">
        <v>20</v>
      </c>
      <c r="DH21" s="0" t="n">
        <v>20</v>
      </c>
      <c r="DI21" s="0" t="n">
        <v>20</v>
      </c>
      <c r="DJ21" s="0" t="n">
        <v>70</v>
      </c>
      <c r="DK21" s="0" t="n">
        <v>70</v>
      </c>
      <c r="DL21" s="0" t="n">
        <v>70</v>
      </c>
      <c r="DM21" s="0" t="n">
        <v>70</v>
      </c>
      <c r="DN21" s="0" t="n">
        <v>70</v>
      </c>
      <c r="DO21" s="0" t="n">
        <v>70</v>
      </c>
      <c r="DP21" s="0" t="n">
        <v>70</v>
      </c>
      <c r="DQ21" s="0" t="n">
        <v>70</v>
      </c>
      <c r="DR21" s="0" t="n">
        <v>20</v>
      </c>
      <c r="DS21" s="0" t="n">
        <v>20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0</v>
      </c>
      <c r="DY21" s="0" t="n">
        <v>0</v>
      </c>
      <c r="DZ21" s="0" t="n">
        <v>0</v>
      </c>
      <c r="EA21" s="0" t="n">
        <v>0</v>
      </c>
      <c r="EB21" s="0" t="n">
        <v>0</v>
      </c>
      <c r="EC21" s="0" t="n">
        <v>20</v>
      </c>
      <c r="ED21" s="0" t="n">
        <v>20</v>
      </c>
      <c r="EE21" s="0" t="n">
        <v>20</v>
      </c>
      <c r="EF21" s="0" t="n">
        <v>40</v>
      </c>
      <c r="EG21" s="0" t="n">
        <v>40</v>
      </c>
      <c r="EH21" s="0" t="n">
        <v>40</v>
      </c>
      <c r="EI21" s="0" t="n">
        <v>40</v>
      </c>
      <c r="EJ21" s="0" t="n">
        <v>65</v>
      </c>
      <c r="EK21" s="0" t="n">
        <v>65</v>
      </c>
      <c r="EL21" s="0" t="n">
        <v>40</v>
      </c>
      <c r="EM21" s="0" t="n">
        <v>40</v>
      </c>
      <c r="EN21" s="0" t="n">
        <v>20</v>
      </c>
      <c r="EO21" s="0" t="n">
        <v>20</v>
      </c>
      <c r="EP21" s="0" t="n">
        <v>20</v>
      </c>
      <c r="EQ21" s="0" t="n">
        <v>20</v>
      </c>
      <c r="ER21" s="0" t="n">
        <v>20</v>
      </c>
      <c r="ES21" s="0" t="n">
        <v>0</v>
      </c>
      <c r="ET21" s="0" t="n">
        <v>0</v>
      </c>
      <c r="EU21" s="0" t="n">
        <v>0</v>
      </c>
      <c r="EV21" s="0" t="n">
        <v>0</v>
      </c>
      <c r="EW21" s="0" t="n">
        <v>35</v>
      </c>
      <c r="EX21" s="0" t="n">
        <v>35</v>
      </c>
      <c r="EY21" s="0" t="n">
        <v>35</v>
      </c>
      <c r="EZ21" s="0" t="n">
        <v>60</v>
      </c>
      <c r="FA21" s="0" t="n">
        <v>25</v>
      </c>
      <c r="FB21" s="0" t="n">
        <v>45</v>
      </c>
      <c r="FC21" s="0" t="n">
        <v>45</v>
      </c>
      <c r="FD21" s="0" t="n">
        <v>45</v>
      </c>
      <c r="FE21" s="0" t="n">
        <v>45</v>
      </c>
      <c r="FF21" s="0" t="n">
        <v>45</v>
      </c>
      <c r="FG21" s="0" t="n">
        <v>45</v>
      </c>
      <c r="FH21" s="0" t="n">
        <v>45</v>
      </c>
      <c r="FI21" s="0" t="n">
        <v>65</v>
      </c>
      <c r="FJ21" s="0" t="n">
        <v>65</v>
      </c>
      <c r="FK21" s="0" t="n">
        <v>65</v>
      </c>
      <c r="FL21" s="0" t="n">
        <v>65</v>
      </c>
      <c r="FM21" s="0" t="n">
        <v>65</v>
      </c>
      <c r="FN21" s="0" t="n">
        <v>65</v>
      </c>
      <c r="FO21" s="0" t="n">
        <v>45</v>
      </c>
      <c r="FP21" s="0" t="n">
        <v>60</v>
      </c>
      <c r="FQ21" s="0" t="n">
        <v>60</v>
      </c>
      <c r="FR21" s="0" t="n">
        <v>60</v>
      </c>
      <c r="FS21" s="0" t="n">
        <v>60</v>
      </c>
      <c r="FT21" s="0" t="n">
        <v>60</v>
      </c>
      <c r="FU21" s="0" t="n">
        <v>60</v>
      </c>
      <c r="FV21" s="0" t="n">
        <v>60</v>
      </c>
      <c r="FW21" s="0" t="n">
        <v>60</v>
      </c>
      <c r="FX21" s="0" t="n">
        <v>40</v>
      </c>
      <c r="FY21" s="0" t="n">
        <v>40</v>
      </c>
      <c r="FZ21" s="0" t="n">
        <v>40</v>
      </c>
      <c r="GA21" s="0" t="n">
        <v>40</v>
      </c>
      <c r="GB21" s="0" t="n">
        <v>40</v>
      </c>
      <c r="GC21" s="0" t="n">
        <v>40</v>
      </c>
      <c r="GD21" s="0" t="n">
        <v>40</v>
      </c>
      <c r="GE21" s="0" t="n">
        <v>40</v>
      </c>
      <c r="GF21" s="0" t="n">
        <v>40</v>
      </c>
      <c r="GG21" s="0" t="n">
        <v>40</v>
      </c>
      <c r="GH21" s="0" t="n">
        <v>15</v>
      </c>
      <c r="GI21" s="0" t="n">
        <v>15</v>
      </c>
      <c r="GJ21" s="0" t="n">
        <v>15</v>
      </c>
      <c r="GK21" t="n">
        <v>60</v>
      </c>
      <c r="GL21" t="n">
        <v>60</v>
      </c>
      <c r="GM21" t="n">
        <v>60</v>
      </c>
      <c r="GN21" t="n">
        <v>60</v>
      </c>
      <c r="GO21" t="n">
        <v>60</v>
      </c>
      <c r="GP21" t="n">
        <v>40</v>
      </c>
      <c r="GQ21" t="n">
        <v>40</v>
      </c>
      <c r="GR21" t="n">
        <v>40</v>
      </c>
      <c r="GS21" t="n">
        <v>40</v>
      </c>
      <c r="GT21" t="n">
        <v>40</v>
      </c>
      <c r="GU21" t="n">
        <v>40</v>
      </c>
      <c r="GV21" t="n">
        <v>40</v>
      </c>
      <c r="GW21" t="n">
        <v>40</v>
      </c>
      <c r="GX21" t="n">
        <v>40</v>
      </c>
      <c r="GY21" t="n">
        <v>40</v>
      </c>
      <c r="GZ21" t="n">
        <v>40</v>
      </c>
      <c r="HA21" t="n">
        <v>15</v>
      </c>
      <c r="HB21" t="n">
        <v>15</v>
      </c>
      <c r="HC21" t="n">
        <v>15</v>
      </c>
      <c r="HD21" t="n">
        <v>15</v>
      </c>
      <c r="HE21" t="n">
        <v>15</v>
      </c>
      <c r="HF21" t="n">
        <v>15</v>
      </c>
      <c r="HG21" t="n">
        <v>15</v>
      </c>
      <c r="HH21" t="n">
        <v>15</v>
      </c>
      <c r="HI21" t="n">
        <v>15</v>
      </c>
      <c r="HJ21" t="n">
        <v>15</v>
      </c>
      <c r="HK21" t="n">
        <v>15</v>
      </c>
      <c r="HL21" t="n">
        <v>15</v>
      </c>
      <c r="HM21" t="n">
        <v>15</v>
      </c>
      <c r="HN21" t="n">
        <v>15</v>
      </c>
      <c r="HO21" t="n">
        <v>15</v>
      </c>
      <c r="HP21" t="n">
        <v>15</v>
      </c>
      <c r="HQ21" t="n">
        <v>0</v>
      </c>
      <c r="HR21" t="n">
        <v>15</v>
      </c>
      <c r="HS21" t="n">
        <v>15</v>
      </c>
      <c r="HT21" t="n">
        <v>15</v>
      </c>
      <c r="HU21" t="n">
        <v>15</v>
      </c>
      <c r="HV21" t="n">
        <v>15</v>
      </c>
      <c r="HW21" t="n">
        <v>15</v>
      </c>
      <c r="HX21" t="n">
        <v>15</v>
      </c>
      <c r="HY21" t="n">
        <v>15</v>
      </c>
      <c r="HZ21" t="n">
        <v>15</v>
      </c>
      <c r="IA21" t="n">
        <v>15</v>
      </c>
      <c r="IB21" t="n">
        <v>15</v>
      </c>
      <c r="IC21" t="n">
        <v>15</v>
      </c>
      <c r="ID21" t="n">
        <v>15</v>
      </c>
      <c r="IE21" t="n">
        <v>15</v>
      </c>
      <c r="IF21" t="n">
        <v>15</v>
      </c>
      <c r="IG21" t="n">
        <v>15</v>
      </c>
      <c r="IH21" t="n">
        <v>15</v>
      </c>
      <c r="II21" t="n">
        <v>15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50</v>
      </c>
      <c r="JB21" t="n">
        <v>50</v>
      </c>
      <c r="JC21" t="n">
        <v>50</v>
      </c>
      <c r="JD21" t="n">
        <v>50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10</v>
      </c>
      <c r="KB21" t="n">
        <v>10</v>
      </c>
      <c r="KC21" t="n">
        <v>10</v>
      </c>
      <c r="KD21" t="n">
        <v>10</v>
      </c>
      <c r="KE21" t="n">
        <v>10</v>
      </c>
      <c r="KF21" t="n">
        <v>10</v>
      </c>
      <c r="KG21" t="n">
        <v>10</v>
      </c>
      <c r="KH21" t="n">
        <v>10</v>
      </c>
      <c r="KI21" t="n">
        <v>10</v>
      </c>
      <c r="KJ21" t="n">
        <v>0</v>
      </c>
      <c r="KK21" t="n">
        <v>0</v>
      </c>
      <c r="KL21" t="n">
        <v>0</v>
      </c>
      <c r="KM21" t="n">
        <v>35</v>
      </c>
      <c r="KN21" t="n">
        <v>35</v>
      </c>
      <c r="KO21" t="n">
        <v>35</v>
      </c>
      <c r="KP21" t="n">
        <v>35</v>
      </c>
      <c r="KQ21" t="n">
        <v>35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25</v>
      </c>
      <c r="F22" s="0" t="n">
        <v>25</v>
      </c>
      <c r="G22" s="0" t="n">
        <v>25</v>
      </c>
      <c r="H22" s="0" t="n">
        <v>25</v>
      </c>
      <c r="I22" s="0" t="n">
        <v>25</v>
      </c>
      <c r="J22" s="0" t="n">
        <v>25</v>
      </c>
      <c r="K22" s="0" t="n">
        <v>25</v>
      </c>
      <c r="L22" s="0" t="n">
        <v>25</v>
      </c>
      <c r="M22" s="0" t="n">
        <v>50</v>
      </c>
      <c r="N22" s="0" t="n">
        <v>50</v>
      </c>
      <c r="O22" s="0" t="n">
        <v>50</v>
      </c>
      <c r="P22" s="0" t="n">
        <v>50</v>
      </c>
      <c r="Q22" s="0" t="n">
        <v>50</v>
      </c>
      <c r="R22" s="0" t="n">
        <v>50</v>
      </c>
      <c r="S22" s="0" t="n">
        <v>80</v>
      </c>
      <c r="T22" s="0" t="n">
        <v>55</v>
      </c>
      <c r="U22" s="0" t="n">
        <v>55</v>
      </c>
      <c r="V22" s="0" t="n">
        <v>30</v>
      </c>
      <c r="W22" s="0" t="n">
        <v>0</v>
      </c>
      <c r="X22" s="0" t="n">
        <v>0</v>
      </c>
      <c r="Y22" s="0" t="n">
        <v>0</v>
      </c>
      <c r="Z22" s="0" t="n">
        <v>25</v>
      </c>
      <c r="AA22" s="0" t="n">
        <v>25</v>
      </c>
      <c r="AB22" s="0" t="n">
        <v>25</v>
      </c>
      <c r="AC22" s="0" t="n">
        <v>25</v>
      </c>
      <c r="AD22" s="0" t="n">
        <v>25</v>
      </c>
      <c r="AE22" s="0" t="n">
        <v>25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25</v>
      </c>
      <c r="AM22" s="0" t="n">
        <v>40</v>
      </c>
      <c r="AN22" s="0" t="n">
        <v>40</v>
      </c>
      <c r="AO22" s="0" t="n">
        <v>15</v>
      </c>
      <c r="AP22" s="0" t="n">
        <v>15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35</v>
      </c>
      <c r="BJ22" s="0" t="n">
        <v>15</v>
      </c>
      <c r="BK22" s="0" t="n">
        <v>15</v>
      </c>
      <c r="BL22" s="0" t="n">
        <v>15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0</v>
      </c>
      <c r="BS22" s="0" t="n">
        <v>0</v>
      </c>
      <c r="BT22" s="0" t="n">
        <v>0</v>
      </c>
      <c r="BU22" s="0" t="n">
        <v>0</v>
      </c>
      <c r="BV22" s="0" t="n">
        <v>0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50</v>
      </c>
      <c r="CH22" s="0" t="n">
        <v>50</v>
      </c>
      <c r="CI22" s="0" t="n">
        <v>85</v>
      </c>
      <c r="CJ22" s="0" t="n">
        <v>85</v>
      </c>
      <c r="CK22" s="0" t="n">
        <v>85</v>
      </c>
      <c r="CL22" s="0" t="n">
        <v>85</v>
      </c>
      <c r="CM22" s="0" t="n">
        <v>85</v>
      </c>
      <c r="CN22" s="0" t="n">
        <v>85</v>
      </c>
      <c r="CO22" s="0" t="n">
        <v>85</v>
      </c>
      <c r="CP22" s="0" t="n">
        <v>85</v>
      </c>
      <c r="CQ22" s="0" t="n">
        <v>35</v>
      </c>
      <c r="CR22" s="0" t="n">
        <v>50</v>
      </c>
      <c r="CS22" s="0" t="n">
        <v>50</v>
      </c>
      <c r="CT22" s="0" t="n">
        <v>50</v>
      </c>
      <c r="CU22" s="0" t="n">
        <v>50</v>
      </c>
      <c r="CV22" s="0" t="n">
        <v>50</v>
      </c>
      <c r="CW22" s="0" t="n">
        <v>15</v>
      </c>
      <c r="CX22" s="0" t="n">
        <v>15</v>
      </c>
      <c r="CY22" s="0" t="n">
        <v>15</v>
      </c>
      <c r="CZ22" s="0" t="n">
        <v>15</v>
      </c>
      <c r="DA22" s="0" t="n">
        <v>15</v>
      </c>
      <c r="DB22" s="0" t="n">
        <v>15</v>
      </c>
      <c r="DC22" s="0" t="n">
        <v>35</v>
      </c>
      <c r="DD22" s="0" t="n">
        <v>35</v>
      </c>
      <c r="DE22" s="0" t="n">
        <v>35</v>
      </c>
      <c r="DF22" s="0" t="n">
        <v>35</v>
      </c>
      <c r="DG22" s="0" t="n">
        <v>15</v>
      </c>
      <c r="DH22" s="0" t="n">
        <v>15</v>
      </c>
      <c r="DI22" s="0" t="n">
        <v>15</v>
      </c>
      <c r="DJ22" s="0" t="n">
        <v>45</v>
      </c>
      <c r="DK22" s="0" t="n">
        <v>45</v>
      </c>
      <c r="DL22" s="0" t="n">
        <v>45</v>
      </c>
      <c r="DM22" s="0" t="n">
        <v>45</v>
      </c>
      <c r="DN22" s="0" t="n">
        <v>45</v>
      </c>
      <c r="DO22" s="0" t="n">
        <v>45</v>
      </c>
      <c r="DP22" s="0" t="n">
        <v>45</v>
      </c>
      <c r="DQ22" s="0" t="n">
        <v>60</v>
      </c>
      <c r="DR22" s="0" t="n">
        <v>30</v>
      </c>
      <c r="DS22" s="0" t="n">
        <v>15</v>
      </c>
      <c r="DT22" s="0" t="n">
        <v>15</v>
      </c>
      <c r="DU22" s="0" t="n">
        <v>15</v>
      </c>
      <c r="DV22" s="0" t="n">
        <v>15</v>
      </c>
      <c r="DW22" s="0" t="n">
        <v>15</v>
      </c>
      <c r="DX22" s="0" t="n">
        <v>15</v>
      </c>
      <c r="DY22" s="0" t="n">
        <v>15</v>
      </c>
      <c r="DZ22" s="0" t="n">
        <v>15</v>
      </c>
      <c r="EA22" s="0" t="n">
        <v>0</v>
      </c>
      <c r="EB22" s="0" t="n">
        <v>0</v>
      </c>
      <c r="EC22" s="0" t="n">
        <v>20</v>
      </c>
      <c r="ED22" s="0" t="n">
        <v>20</v>
      </c>
      <c r="EE22" s="0" t="n">
        <v>20</v>
      </c>
      <c r="EF22" s="0" t="n">
        <v>40</v>
      </c>
      <c r="EG22" s="0" t="n">
        <v>40</v>
      </c>
      <c r="EH22" s="0" t="n">
        <v>40</v>
      </c>
      <c r="EI22" s="0" t="n">
        <v>40</v>
      </c>
      <c r="EJ22" s="0" t="n">
        <v>110</v>
      </c>
      <c r="EK22" s="0" t="n">
        <v>110</v>
      </c>
      <c r="EL22" s="0" t="n">
        <v>110</v>
      </c>
      <c r="EM22" s="0" t="n">
        <v>110</v>
      </c>
      <c r="EN22" s="0" t="n">
        <v>20</v>
      </c>
      <c r="EO22" s="0" t="n">
        <v>20</v>
      </c>
      <c r="EP22" s="0" t="n">
        <v>20</v>
      </c>
      <c r="EQ22" s="0" t="n">
        <v>20</v>
      </c>
      <c r="ER22" s="0" t="n">
        <v>20</v>
      </c>
      <c r="ES22" s="0" t="n">
        <v>40</v>
      </c>
      <c r="ET22" s="0" t="n">
        <v>40</v>
      </c>
      <c r="EU22" s="0" t="n">
        <v>40</v>
      </c>
      <c r="EV22" s="0" t="n">
        <v>0</v>
      </c>
      <c r="EW22" s="0" t="n">
        <v>25</v>
      </c>
      <c r="EX22" s="0" t="n">
        <v>25</v>
      </c>
      <c r="EY22" s="0" t="n">
        <v>25</v>
      </c>
      <c r="EZ22" s="0" t="n">
        <v>55</v>
      </c>
      <c r="FA22" s="0" t="n">
        <v>30</v>
      </c>
      <c r="FB22" s="0" t="n">
        <v>90</v>
      </c>
      <c r="FC22" s="0" t="n">
        <v>90</v>
      </c>
      <c r="FD22" s="0" t="n">
        <v>90</v>
      </c>
      <c r="FE22" s="0" t="n">
        <v>90</v>
      </c>
      <c r="FF22" s="0" t="n">
        <v>90</v>
      </c>
      <c r="FG22" s="0" t="n">
        <v>90</v>
      </c>
      <c r="FH22" s="0" t="n">
        <v>90</v>
      </c>
      <c r="FI22" s="0" t="n">
        <v>90</v>
      </c>
      <c r="FJ22" s="0" t="n">
        <v>90</v>
      </c>
      <c r="FK22" s="0" t="n">
        <v>90</v>
      </c>
      <c r="FL22" s="0" t="n">
        <v>90</v>
      </c>
      <c r="FM22" s="0" t="n">
        <v>90</v>
      </c>
      <c r="FN22" s="0" t="n">
        <v>90</v>
      </c>
      <c r="FO22" s="0" t="n">
        <v>30</v>
      </c>
      <c r="FP22" s="0" t="n">
        <v>50</v>
      </c>
      <c r="FQ22" s="0" t="n">
        <v>50</v>
      </c>
      <c r="FR22" s="0" t="n">
        <v>50</v>
      </c>
      <c r="FS22" s="0" t="n">
        <v>50</v>
      </c>
      <c r="FT22" s="0" t="n">
        <v>50</v>
      </c>
      <c r="FU22" s="0" t="n">
        <v>50</v>
      </c>
      <c r="FV22" s="0" t="n">
        <v>50</v>
      </c>
      <c r="FW22" s="0" t="n">
        <v>50</v>
      </c>
      <c r="FX22" s="0" t="n">
        <v>50</v>
      </c>
      <c r="FY22" s="0" t="n">
        <v>50</v>
      </c>
      <c r="FZ22" s="0" t="n">
        <v>50</v>
      </c>
      <c r="GA22" s="0" t="n">
        <v>50</v>
      </c>
      <c r="GB22" s="0" t="n">
        <v>50</v>
      </c>
      <c r="GC22" s="0" t="n">
        <v>50</v>
      </c>
      <c r="GD22" s="0" t="n">
        <v>50</v>
      </c>
      <c r="GE22" s="0" t="n">
        <v>50</v>
      </c>
      <c r="GF22" s="0" t="n">
        <v>50</v>
      </c>
      <c r="GG22" s="0" t="n">
        <v>50</v>
      </c>
      <c r="GH22" s="0" t="n">
        <v>20</v>
      </c>
      <c r="GI22" s="0" t="n">
        <v>20</v>
      </c>
      <c r="GJ22" s="0" t="n">
        <v>20</v>
      </c>
      <c r="GK22" t="n">
        <v>50</v>
      </c>
      <c r="GL22" t="n">
        <v>50</v>
      </c>
      <c r="GM22" t="n">
        <v>50</v>
      </c>
      <c r="GN22" t="n">
        <v>50</v>
      </c>
      <c r="GO22" t="n">
        <v>50</v>
      </c>
      <c r="GP22" t="n">
        <v>50</v>
      </c>
      <c r="GQ22" t="n">
        <v>50</v>
      </c>
      <c r="GR22" t="n">
        <v>50</v>
      </c>
      <c r="GS22" t="n">
        <v>50</v>
      </c>
      <c r="GT22" t="n">
        <v>50</v>
      </c>
      <c r="GU22" t="n">
        <v>50</v>
      </c>
      <c r="GV22" t="n">
        <v>50</v>
      </c>
      <c r="GW22" t="n">
        <v>50</v>
      </c>
      <c r="GX22" t="n">
        <v>50</v>
      </c>
      <c r="GY22" t="n">
        <v>50</v>
      </c>
      <c r="GZ22" t="n">
        <v>50</v>
      </c>
      <c r="HA22" t="n">
        <v>20</v>
      </c>
      <c r="HB22" t="n">
        <v>20</v>
      </c>
      <c r="HC22" t="n">
        <v>20</v>
      </c>
      <c r="HD22" t="n">
        <v>20</v>
      </c>
      <c r="HE22" t="n">
        <v>20</v>
      </c>
      <c r="HF22" t="n">
        <v>55</v>
      </c>
      <c r="HG22" t="n">
        <v>55</v>
      </c>
      <c r="HH22" t="n">
        <v>55</v>
      </c>
      <c r="HI22" t="n">
        <v>55</v>
      </c>
      <c r="HJ22" t="n">
        <v>55</v>
      </c>
      <c r="HK22" t="n">
        <v>55</v>
      </c>
      <c r="HL22" t="n">
        <v>55</v>
      </c>
      <c r="HM22" t="n">
        <v>55</v>
      </c>
      <c r="HN22" t="n">
        <v>55</v>
      </c>
      <c r="HO22" t="n">
        <v>55</v>
      </c>
      <c r="HP22" t="n">
        <v>55</v>
      </c>
      <c r="HQ22" t="n">
        <v>35</v>
      </c>
      <c r="HR22" t="n">
        <v>55</v>
      </c>
      <c r="HS22" t="n">
        <v>85</v>
      </c>
      <c r="HT22" t="n">
        <v>50</v>
      </c>
      <c r="HU22" t="n">
        <v>50</v>
      </c>
      <c r="HV22" t="n">
        <v>50</v>
      </c>
      <c r="HW22" t="n">
        <v>50</v>
      </c>
      <c r="HX22" t="n">
        <v>50</v>
      </c>
      <c r="HY22" t="n">
        <v>50</v>
      </c>
      <c r="HZ22" t="n">
        <v>50</v>
      </c>
      <c r="IA22" t="n">
        <v>50</v>
      </c>
      <c r="IB22" t="n">
        <v>50</v>
      </c>
      <c r="IC22" t="n">
        <v>50</v>
      </c>
      <c r="ID22" t="n">
        <v>50</v>
      </c>
      <c r="IE22" t="n">
        <v>50</v>
      </c>
      <c r="IF22" t="n">
        <v>50</v>
      </c>
      <c r="IG22" t="n">
        <v>50</v>
      </c>
      <c r="IH22" t="n">
        <v>20</v>
      </c>
      <c r="II22" t="n">
        <v>20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25</v>
      </c>
      <c r="JB22" t="n">
        <v>25</v>
      </c>
      <c r="JC22" t="n">
        <v>25</v>
      </c>
      <c r="JD22" t="n">
        <v>25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25</v>
      </c>
      <c r="JT22" t="n">
        <v>25</v>
      </c>
      <c r="JU22" t="n">
        <v>25</v>
      </c>
      <c r="JV22" t="n">
        <v>25</v>
      </c>
      <c r="JW22" t="n">
        <v>25</v>
      </c>
      <c r="JX22" t="n">
        <v>25</v>
      </c>
      <c r="JY22" t="n">
        <v>0</v>
      </c>
      <c r="JZ22" t="n">
        <v>0</v>
      </c>
      <c r="KA22" t="n">
        <v>10</v>
      </c>
      <c r="KB22" t="n">
        <v>10</v>
      </c>
      <c r="KC22" t="n">
        <v>10</v>
      </c>
      <c r="KD22" t="n">
        <v>10</v>
      </c>
      <c r="KE22" t="n">
        <v>10</v>
      </c>
      <c r="KF22" t="n">
        <v>10</v>
      </c>
      <c r="KG22" t="n">
        <v>10</v>
      </c>
      <c r="KH22" t="n">
        <v>10</v>
      </c>
      <c r="KI22" t="n">
        <v>10</v>
      </c>
      <c r="KJ22" t="n">
        <v>0</v>
      </c>
      <c r="KK22" t="n">
        <v>0</v>
      </c>
      <c r="KL22" t="n">
        <v>0</v>
      </c>
      <c r="KM22" t="n">
        <v>55</v>
      </c>
      <c r="KN22" t="n">
        <v>55</v>
      </c>
      <c r="KO22" t="n">
        <v>55</v>
      </c>
      <c r="KP22" t="n">
        <v>55</v>
      </c>
      <c r="KQ22" t="n">
        <v>55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60</v>
      </c>
      <c r="F23" s="0" t="n">
        <v>60</v>
      </c>
      <c r="G23" s="0" t="n">
        <v>60</v>
      </c>
      <c r="H23" s="0" t="n">
        <v>60</v>
      </c>
      <c r="I23" s="0" t="n">
        <v>60</v>
      </c>
      <c r="J23" s="0" t="n">
        <v>60</v>
      </c>
      <c r="K23" s="0" t="n">
        <v>45</v>
      </c>
      <c r="L23" s="0" t="n">
        <v>45</v>
      </c>
      <c r="M23" s="0" t="n">
        <v>45</v>
      </c>
      <c r="N23" s="0" t="n">
        <v>45</v>
      </c>
      <c r="O23" s="0" t="n">
        <v>45</v>
      </c>
      <c r="P23" s="0" t="n">
        <v>45</v>
      </c>
      <c r="Q23" s="0" t="n">
        <v>45</v>
      </c>
      <c r="R23" s="0" t="n">
        <v>45</v>
      </c>
      <c r="S23" s="0" t="n">
        <v>45</v>
      </c>
      <c r="T23" s="0" t="n">
        <v>45</v>
      </c>
      <c r="U23" s="0" t="n">
        <v>45</v>
      </c>
      <c r="V23" s="0" t="n">
        <v>20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60</v>
      </c>
      <c r="AK23" s="0" t="n">
        <v>60</v>
      </c>
      <c r="AL23" s="0" t="n">
        <v>0</v>
      </c>
      <c r="AM23" s="0" t="n">
        <v>15</v>
      </c>
      <c r="AN23" s="0" t="n">
        <v>15</v>
      </c>
      <c r="AO23" s="0" t="n">
        <v>15</v>
      </c>
      <c r="AP23" s="0" t="n">
        <v>15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0</v>
      </c>
      <c r="BU23" s="0" t="n">
        <v>0</v>
      </c>
      <c r="BV23" s="0" t="n">
        <v>0</v>
      </c>
      <c r="BW23" s="0" t="n">
        <v>0</v>
      </c>
      <c r="BX23" s="0" t="n">
        <v>0</v>
      </c>
      <c r="BY23" s="0" t="n">
        <v>45</v>
      </c>
      <c r="BZ23" s="0" t="n">
        <v>45</v>
      </c>
      <c r="CA23" s="0" t="n">
        <v>45</v>
      </c>
      <c r="CB23" s="0" t="n">
        <v>45</v>
      </c>
      <c r="CC23" s="0" t="n">
        <v>45</v>
      </c>
      <c r="CD23" s="0" t="n">
        <v>45</v>
      </c>
      <c r="CE23" s="0" t="n">
        <v>45</v>
      </c>
      <c r="CF23" s="0" t="n">
        <v>45</v>
      </c>
      <c r="CG23" s="0" t="n">
        <v>45</v>
      </c>
      <c r="CH23" s="0" t="n">
        <v>45</v>
      </c>
      <c r="CI23" s="0" t="n">
        <v>45</v>
      </c>
      <c r="CJ23" s="0" t="n">
        <v>0</v>
      </c>
      <c r="CK23" s="0" t="n">
        <v>0</v>
      </c>
      <c r="CL23" s="0" t="n">
        <v>40</v>
      </c>
      <c r="CM23" s="0" t="n">
        <v>40</v>
      </c>
      <c r="CN23" s="0" t="n">
        <v>40</v>
      </c>
      <c r="CO23" s="0" t="n">
        <v>40</v>
      </c>
      <c r="CP23" s="0" t="n">
        <v>40</v>
      </c>
      <c r="CQ23" s="0" t="n">
        <v>40</v>
      </c>
      <c r="CR23" s="0" t="n">
        <v>80</v>
      </c>
      <c r="CS23" s="0" t="n">
        <v>80</v>
      </c>
      <c r="CT23" s="0" t="n">
        <v>80</v>
      </c>
      <c r="CU23" s="0" t="n">
        <v>80</v>
      </c>
      <c r="CV23" s="0" t="n">
        <v>80</v>
      </c>
      <c r="CW23" s="0" t="n">
        <v>80</v>
      </c>
      <c r="CX23" s="0" t="n">
        <v>80</v>
      </c>
      <c r="CY23" s="0" t="n">
        <v>80</v>
      </c>
      <c r="CZ23" s="0" t="n">
        <v>80</v>
      </c>
      <c r="DA23" s="0" t="n">
        <v>80</v>
      </c>
      <c r="DB23" s="0" t="n">
        <v>40</v>
      </c>
      <c r="DC23" s="0" t="n">
        <v>55</v>
      </c>
      <c r="DD23" s="0" t="n">
        <v>55</v>
      </c>
      <c r="DE23" s="0" t="n">
        <v>55</v>
      </c>
      <c r="DF23" s="0" t="n">
        <v>55</v>
      </c>
      <c r="DG23" s="0" t="n">
        <v>40</v>
      </c>
      <c r="DH23" s="0" t="n">
        <v>40</v>
      </c>
      <c r="DI23" s="0" t="n">
        <v>40</v>
      </c>
      <c r="DJ23" s="0" t="n">
        <v>60</v>
      </c>
      <c r="DK23" s="0" t="n">
        <v>60</v>
      </c>
      <c r="DL23" s="0" t="n">
        <v>60</v>
      </c>
      <c r="DM23" s="0" t="n">
        <v>60</v>
      </c>
      <c r="DN23" s="0" t="n">
        <v>60</v>
      </c>
      <c r="DO23" s="0" t="n">
        <v>60</v>
      </c>
      <c r="DP23" s="0" t="n">
        <v>60</v>
      </c>
      <c r="DQ23" s="0" t="n">
        <v>60</v>
      </c>
      <c r="DR23" s="0" t="n">
        <v>40</v>
      </c>
      <c r="DS23" s="0" t="n">
        <v>0</v>
      </c>
      <c r="DT23" s="0" t="n">
        <v>0</v>
      </c>
      <c r="DU23" s="0" t="n">
        <v>0</v>
      </c>
      <c r="DV23" s="0" t="n">
        <v>25</v>
      </c>
      <c r="DW23" s="0" t="n">
        <v>25</v>
      </c>
      <c r="DX23" s="0" t="n">
        <v>25</v>
      </c>
      <c r="DY23" s="0" t="n">
        <v>25</v>
      </c>
      <c r="DZ23" s="0" t="n">
        <v>25</v>
      </c>
      <c r="EA23" s="0" t="n">
        <v>25</v>
      </c>
      <c r="EB23" s="0" t="n">
        <v>25</v>
      </c>
      <c r="EC23" s="0" t="n">
        <v>45</v>
      </c>
      <c r="ED23" s="0" t="n">
        <v>45</v>
      </c>
      <c r="EE23" s="0" t="n">
        <v>20</v>
      </c>
      <c r="EF23" s="0" t="n">
        <v>20</v>
      </c>
      <c r="EG23" s="0" t="n">
        <v>20</v>
      </c>
      <c r="EH23" s="0" t="n">
        <v>20</v>
      </c>
      <c r="EI23" s="0" t="n">
        <v>20</v>
      </c>
      <c r="EJ23" s="0" t="n">
        <v>50</v>
      </c>
      <c r="EK23" s="0" t="n">
        <v>50</v>
      </c>
      <c r="EL23" s="0" t="n">
        <v>50</v>
      </c>
      <c r="EM23" s="0" t="n">
        <v>50</v>
      </c>
      <c r="EN23" s="0" t="n">
        <v>20</v>
      </c>
      <c r="EO23" s="0" t="n">
        <v>20</v>
      </c>
      <c r="EP23" s="0" t="n">
        <v>20</v>
      </c>
      <c r="EQ23" s="0" t="n">
        <v>20</v>
      </c>
      <c r="ER23" s="0" t="n">
        <v>0</v>
      </c>
      <c r="ES23" s="0" t="n">
        <v>30</v>
      </c>
      <c r="ET23" s="0" t="n">
        <v>30</v>
      </c>
      <c r="EU23" s="0" t="n">
        <v>30</v>
      </c>
      <c r="EV23" s="0" t="n">
        <v>45</v>
      </c>
      <c r="EW23" s="0" t="n">
        <v>45</v>
      </c>
      <c r="EX23" s="0" t="n">
        <v>45</v>
      </c>
      <c r="EY23" s="0" t="n">
        <v>45</v>
      </c>
      <c r="EZ23" s="0" t="n">
        <v>45</v>
      </c>
      <c r="FA23" s="0" t="n">
        <v>45</v>
      </c>
      <c r="FB23" s="0" t="n">
        <v>45</v>
      </c>
      <c r="FC23" s="0" t="n">
        <v>15</v>
      </c>
      <c r="FD23" s="0" t="n">
        <v>15</v>
      </c>
      <c r="FE23" s="0" t="n">
        <v>15</v>
      </c>
      <c r="FF23" s="0" t="n">
        <v>15</v>
      </c>
      <c r="FG23" s="0" t="n">
        <v>15</v>
      </c>
      <c r="FH23" s="0" t="n">
        <v>15</v>
      </c>
      <c r="FI23" s="0" t="n">
        <v>15</v>
      </c>
      <c r="FJ23" s="0" t="n">
        <v>15</v>
      </c>
      <c r="FK23" s="0" t="n">
        <v>15</v>
      </c>
      <c r="FL23" s="0" t="n">
        <v>15</v>
      </c>
      <c r="FM23" s="0" t="n">
        <v>15</v>
      </c>
      <c r="FN23" s="0" t="n">
        <v>15</v>
      </c>
      <c r="FO23" s="0" t="n">
        <v>15</v>
      </c>
      <c r="FP23" s="0" t="n">
        <v>75</v>
      </c>
      <c r="FQ23" s="0" t="n">
        <v>75</v>
      </c>
      <c r="FR23" s="0" t="n">
        <v>75</v>
      </c>
      <c r="FS23" s="0" t="n">
        <v>60</v>
      </c>
      <c r="FT23" s="0" t="n">
        <v>60</v>
      </c>
      <c r="FU23" s="0" t="n">
        <v>60</v>
      </c>
      <c r="FV23" s="0" t="n">
        <v>60</v>
      </c>
      <c r="FW23" s="0" t="n">
        <v>60</v>
      </c>
      <c r="FX23" s="0" t="n">
        <v>60</v>
      </c>
      <c r="FY23" s="0" t="n">
        <v>20</v>
      </c>
      <c r="FZ23" s="0" t="n">
        <v>20</v>
      </c>
      <c r="GA23" s="0" t="n">
        <v>20</v>
      </c>
      <c r="GB23" s="0" t="n">
        <v>20</v>
      </c>
      <c r="GC23" s="0" t="n">
        <v>20</v>
      </c>
      <c r="GD23" s="0" t="n">
        <v>20</v>
      </c>
      <c r="GE23" s="0" t="n">
        <v>20</v>
      </c>
      <c r="GF23" s="0" t="n">
        <v>20</v>
      </c>
      <c r="GG23" s="0" t="n">
        <v>20</v>
      </c>
      <c r="GH23" s="0" t="n">
        <v>20</v>
      </c>
      <c r="GI23" s="0" t="n">
        <v>20</v>
      </c>
      <c r="GJ23" s="0" t="n">
        <v>20</v>
      </c>
      <c r="GK23" t="n">
        <v>60</v>
      </c>
      <c r="GL23" t="n">
        <v>60</v>
      </c>
      <c r="GM23" t="n">
        <v>60</v>
      </c>
      <c r="GN23" t="n">
        <v>60</v>
      </c>
      <c r="GO23" t="n">
        <v>60</v>
      </c>
      <c r="GP23" t="n">
        <v>60</v>
      </c>
      <c r="GQ23" t="n">
        <v>20</v>
      </c>
      <c r="GR23" t="n">
        <v>20</v>
      </c>
      <c r="GS23" t="n">
        <v>20</v>
      </c>
      <c r="GT23" t="n">
        <v>20</v>
      </c>
      <c r="GU23" t="n">
        <v>20</v>
      </c>
      <c r="GV23" t="n">
        <v>20</v>
      </c>
      <c r="GW23" t="n">
        <v>20</v>
      </c>
      <c r="GX23" t="n">
        <v>20</v>
      </c>
      <c r="GY23" t="n">
        <v>20</v>
      </c>
      <c r="GZ23" t="n">
        <v>20</v>
      </c>
      <c r="HA23" t="n">
        <v>20</v>
      </c>
      <c r="HB23" t="n">
        <v>20</v>
      </c>
      <c r="HC23" t="n">
        <v>20</v>
      </c>
      <c r="HD23" t="n">
        <v>20</v>
      </c>
      <c r="HE23" t="n">
        <v>20</v>
      </c>
      <c r="HF23" t="n">
        <v>20</v>
      </c>
      <c r="HG23" t="n">
        <v>20</v>
      </c>
      <c r="HH23" t="n">
        <v>20</v>
      </c>
      <c r="HI23" t="n">
        <v>20</v>
      </c>
      <c r="HJ23" t="n">
        <v>20</v>
      </c>
      <c r="HK23" t="n">
        <v>20</v>
      </c>
      <c r="HL23" t="n">
        <v>20</v>
      </c>
      <c r="HM23" t="n">
        <v>20</v>
      </c>
      <c r="HN23" t="n">
        <v>20</v>
      </c>
      <c r="HO23" t="n">
        <v>20</v>
      </c>
      <c r="HP23" t="n">
        <v>20</v>
      </c>
      <c r="HQ23" t="n">
        <v>0</v>
      </c>
      <c r="HR23" t="n">
        <v>0</v>
      </c>
      <c r="HS23" t="n">
        <v>25</v>
      </c>
      <c r="HT23" t="n">
        <v>25</v>
      </c>
      <c r="HU23" t="n">
        <v>25</v>
      </c>
      <c r="HV23" t="n">
        <v>25</v>
      </c>
      <c r="HW23" t="n">
        <v>25</v>
      </c>
      <c r="HX23" t="n">
        <v>25</v>
      </c>
      <c r="HY23" t="n">
        <v>25</v>
      </c>
      <c r="HZ23" t="n">
        <v>25</v>
      </c>
      <c r="IA23" t="n">
        <v>55</v>
      </c>
      <c r="IB23" t="n">
        <v>55</v>
      </c>
      <c r="IC23" t="n">
        <v>55</v>
      </c>
      <c r="ID23" t="n">
        <v>55</v>
      </c>
      <c r="IE23" t="n">
        <v>55</v>
      </c>
      <c r="IF23" t="n">
        <v>55</v>
      </c>
      <c r="IG23" t="n">
        <v>55</v>
      </c>
      <c r="IH23" t="n">
        <v>30</v>
      </c>
      <c r="II23" t="n">
        <v>30</v>
      </c>
      <c r="IJ23" t="n">
        <v>30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85</v>
      </c>
      <c r="JB23" t="n">
        <v>85</v>
      </c>
      <c r="JC23" t="n">
        <v>85</v>
      </c>
      <c r="JD23" t="n">
        <v>85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15</v>
      </c>
      <c r="JM23" t="n">
        <v>15</v>
      </c>
      <c r="JN23" t="n">
        <v>15</v>
      </c>
      <c r="JO23" t="n">
        <v>15</v>
      </c>
      <c r="JP23" t="n">
        <v>15</v>
      </c>
      <c r="JQ23" t="n">
        <v>15</v>
      </c>
      <c r="JR23" t="n">
        <v>15</v>
      </c>
      <c r="JS23" t="n">
        <v>15</v>
      </c>
      <c r="JT23" t="n">
        <v>15</v>
      </c>
      <c r="JU23" t="n">
        <v>15</v>
      </c>
      <c r="JV23" t="n">
        <v>15</v>
      </c>
      <c r="JW23" t="n">
        <v>15</v>
      </c>
      <c r="JX23" t="n">
        <v>15</v>
      </c>
      <c r="JY23" t="n">
        <v>15</v>
      </c>
      <c r="JZ23" t="n">
        <v>15</v>
      </c>
      <c r="KA23" t="n">
        <v>15</v>
      </c>
      <c r="KB23" t="n">
        <v>15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30</v>
      </c>
      <c r="AT24" s="0" t="n">
        <v>30</v>
      </c>
      <c r="AU24" s="0" t="n">
        <v>30</v>
      </c>
      <c r="AV24" s="0" t="n">
        <v>30</v>
      </c>
      <c r="AW24" s="0" t="n">
        <v>30</v>
      </c>
      <c r="AX24" s="0" t="n">
        <v>30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55</v>
      </c>
      <c r="BJ24" s="0" t="n">
        <v>40</v>
      </c>
      <c r="BK24" s="0" t="n">
        <v>40</v>
      </c>
      <c r="BL24" s="0" t="n">
        <v>40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0</v>
      </c>
      <c r="EF24" s="0" t="n">
        <v>0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0</v>
      </c>
      <c r="EM24" s="0" t="n">
        <v>0</v>
      </c>
      <c r="EN24" s="0" t="n">
        <v>0</v>
      </c>
      <c r="EO24" s="0" t="n">
        <v>0</v>
      </c>
      <c r="EP24" s="0" t="n">
        <v>0</v>
      </c>
      <c r="EQ24" s="0" t="n">
        <v>0</v>
      </c>
      <c r="ER24" s="0" t="n">
        <v>0</v>
      </c>
      <c r="ES24" s="0" t="n">
        <v>20</v>
      </c>
      <c r="ET24" s="0" t="n">
        <v>20</v>
      </c>
      <c r="EU24" s="0" t="n">
        <v>20</v>
      </c>
      <c r="EV24" s="0" t="n">
        <v>0</v>
      </c>
      <c r="EW24" s="0" t="n">
        <v>25</v>
      </c>
      <c r="EX24" s="0" t="n">
        <v>25</v>
      </c>
      <c r="EY24" s="0" t="n">
        <v>25</v>
      </c>
      <c r="EZ24" s="0" t="n">
        <v>25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0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0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0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</v>
      </c>
      <c r="GE24" s="0" t="n">
        <v>0</v>
      </c>
      <c r="GF24" s="0" t="n">
        <v>0</v>
      </c>
      <c r="GG24" s="0" t="n">
        <v>0</v>
      </c>
      <c r="GH24" s="0" t="n">
        <v>0</v>
      </c>
      <c r="GI24" s="0" t="n">
        <v>0</v>
      </c>
      <c r="GJ24" s="0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25</v>
      </c>
      <c r="HT24" t="n">
        <v>25</v>
      </c>
      <c r="HU24" t="n">
        <v>25</v>
      </c>
      <c r="HV24" t="n">
        <v>25</v>
      </c>
      <c r="HW24" t="n">
        <v>25</v>
      </c>
      <c r="HX24" t="n">
        <v>25</v>
      </c>
      <c r="HY24" t="n">
        <v>25</v>
      </c>
      <c r="HZ24" t="n">
        <v>25</v>
      </c>
      <c r="IA24" t="n">
        <v>35</v>
      </c>
      <c r="IB24" t="n">
        <v>35</v>
      </c>
      <c r="IC24" t="n">
        <v>35</v>
      </c>
      <c r="ID24" t="n">
        <v>35</v>
      </c>
      <c r="IE24" t="n">
        <v>35</v>
      </c>
      <c r="IF24" t="n">
        <v>35</v>
      </c>
      <c r="IG24" t="n">
        <v>35</v>
      </c>
      <c r="IH24" t="n">
        <v>10</v>
      </c>
      <c r="II24" t="n">
        <v>10</v>
      </c>
      <c r="IJ24" t="n">
        <v>10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15</v>
      </c>
      <c r="JM24" t="n">
        <v>15</v>
      </c>
      <c r="JN24" t="n">
        <v>15</v>
      </c>
      <c r="JO24" t="n">
        <v>15</v>
      </c>
      <c r="JP24" t="n">
        <v>15</v>
      </c>
      <c r="JQ24" t="n">
        <v>15</v>
      </c>
      <c r="JR24" t="n">
        <v>15</v>
      </c>
      <c r="JS24" t="n">
        <v>35</v>
      </c>
      <c r="JT24" t="n">
        <v>35</v>
      </c>
      <c r="JU24" t="n">
        <v>35</v>
      </c>
      <c r="JV24" t="n">
        <v>35</v>
      </c>
      <c r="JW24" t="n">
        <v>35</v>
      </c>
      <c r="JX24" t="n">
        <v>35</v>
      </c>
      <c r="JY24" t="n">
        <v>15</v>
      </c>
      <c r="JZ24" t="n">
        <v>15</v>
      </c>
      <c r="KA24" t="n">
        <v>15</v>
      </c>
      <c r="KB24" t="n">
        <v>15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15</v>
      </c>
      <c r="F25" s="0" t="n">
        <v>15</v>
      </c>
      <c r="G25" s="0" t="n">
        <v>15</v>
      </c>
      <c r="H25" s="0" t="n">
        <v>15</v>
      </c>
      <c r="I25" s="0" t="n">
        <v>15</v>
      </c>
      <c r="J25" s="0" t="n">
        <v>15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10</v>
      </c>
      <c r="R25" s="0" t="n">
        <v>10</v>
      </c>
      <c r="S25" s="0" t="n">
        <v>10</v>
      </c>
      <c r="T25" s="0" t="n">
        <v>10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10</v>
      </c>
      <c r="AM25" s="0" t="n">
        <v>10</v>
      </c>
      <c r="AN25" s="0" t="n">
        <v>10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15</v>
      </c>
      <c r="CC25" s="0" t="n">
        <v>15</v>
      </c>
      <c r="CD25" s="0" t="n">
        <v>15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15</v>
      </c>
      <c r="DD25" s="0" t="n">
        <v>15</v>
      </c>
      <c r="DE25" s="0" t="n">
        <v>15</v>
      </c>
      <c r="DF25" s="0" t="n">
        <v>15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15</v>
      </c>
      <c r="CH26" s="0" t="n">
        <v>15</v>
      </c>
      <c r="CI26" s="0" t="n">
        <v>15</v>
      </c>
      <c r="CJ26" s="0" t="n">
        <v>15</v>
      </c>
      <c r="CK26" s="0" t="n">
        <v>15</v>
      </c>
      <c r="CL26" s="0" t="n">
        <v>15</v>
      </c>
      <c r="CM26" s="0" t="n">
        <v>15</v>
      </c>
      <c r="CN26" s="0" t="n">
        <v>15</v>
      </c>
      <c r="CO26" s="0" t="n">
        <v>15</v>
      </c>
      <c r="CP26" s="0" t="n">
        <v>15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0</v>
      </c>
      <c r="DV26" s="0" t="n">
        <v>0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20</v>
      </c>
      <c r="FC26" s="0" t="n">
        <v>20</v>
      </c>
      <c r="FD26" s="0" t="n">
        <v>20</v>
      </c>
      <c r="FE26" s="0" t="n">
        <v>20</v>
      </c>
      <c r="FF26" s="0" t="n">
        <v>20</v>
      </c>
      <c r="FG26" s="0" t="n">
        <v>20</v>
      </c>
      <c r="FH26" s="0" t="n">
        <v>20</v>
      </c>
      <c r="FI26" s="0" t="n">
        <v>20</v>
      </c>
      <c r="FJ26" s="0" t="n">
        <v>20</v>
      </c>
      <c r="FK26" s="0" t="n">
        <v>20</v>
      </c>
      <c r="FL26" s="0" t="n">
        <v>20</v>
      </c>
      <c r="FM26" s="0" t="n">
        <v>20</v>
      </c>
      <c r="FN26" s="0" t="n">
        <v>20</v>
      </c>
      <c r="FO26" s="0" t="n">
        <v>0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0</v>
      </c>
      <c r="GD26" s="0" t="n">
        <v>0</v>
      </c>
      <c r="GE26" s="0" t="n">
        <v>0</v>
      </c>
      <c r="GF26" s="0" t="n">
        <v>0</v>
      </c>
      <c r="GG26" s="0" t="n">
        <v>0</v>
      </c>
      <c r="GH26" s="0" t="n">
        <v>0</v>
      </c>
      <c r="GI26" s="0" t="n">
        <v>0</v>
      </c>
      <c r="GJ26" s="0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10</v>
      </c>
      <c r="HT26" t="n">
        <v>10</v>
      </c>
      <c r="HU26" t="n">
        <v>10</v>
      </c>
      <c r="HV26" t="n">
        <v>10</v>
      </c>
      <c r="HW26" t="n">
        <v>10</v>
      </c>
      <c r="HX26" t="n">
        <v>10</v>
      </c>
      <c r="HY26" t="n">
        <v>10</v>
      </c>
      <c r="HZ26" t="n">
        <v>10</v>
      </c>
      <c r="IA26" t="n">
        <v>10</v>
      </c>
      <c r="IB26" t="n">
        <v>10</v>
      </c>
      <c r="IC26" t="n">
        <v>10</v>
      </c>
      <c r="ID26" t="n">
        <v>10</v>
      </c>
      <c r="IE26" t="n">
        <v>10</v>
      </c>
      <c r="IF26" t="n">
        <v>10</v>
      </c>
      <c r="IG26" t="n">
        <v>10</v>
      </c>
      <c r="IH26" t="n">
        <v>10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15</v>
      </c>
      <c r="F27" s="0" t="n">
        <v>15</v>
      </c>
      <c r="G27" s="0" t="n">
        <v>15</v>
      </c>
      <c r="H27" s="0" t="n">
        <v>15</v>
      </c>
      <c r="I27" s="0" t="n">
        <v>15</v>
      </c>
      <c r="J27" s="0" t="n">
        <v>15</v>
      </c>
      <c r="K27" s="0" t="n">
        <v>15</v>
      </c>
      <c r="L27" s="0" t="n">
        <v>15</v>
      </c>
      <c r="M27" s="0" t="n">
        <v>15</v>
      </c>
      <c r="N27" s="0" t="n">
        <v>15</v>
      </c>
      <c r="O27" s="0" t="n">
        <v>15</v>
      </c>
      <c r="P27" s="0" t="n">
        <v>15</v>
      </c>
      <c r="Q27" s="0" t="n">
        <v>15</v>
      </c>
      <c r="R27" s="0" t="n">
        <v>15</v>
      </c>
      <c r="S27" s="0" t="n">
        <v>15</v>
      </c>
      <c r="T27" s="0" t="n">
        <v>15</v>
      </c>
      <c r="U27" s="0" t="n">
        <v>15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15</v>
      </c>
      <c r="AM27" s="0" t="n">
        <v>15</v>
      </c>
      <c r="AN27" s="0" t="n">
        <v>15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35</v>
      </c>
      <c r="AT27" s="0" t="n">
        <v>35</v>
      </c>
      <c r="AU27" s="0" t="n">
        <v>35</v>
      </c>
      <c r="AV27" s="0" t="n">
        <v>35</v>
      </c>
      <c r="AW27" s="0" t="n">
        <v>35</v>
      </c>
      <c r="AX27" s="0" t="n">
        <v>10</v>
      </c>
      <c r="AY27" s="0" t="n">
        <v>10</v>
      </c>
      <c r="AZ27" s="0" t="n">
        <v>10</v>
      </c>
      <c r="BA27" s="0" t="n">
        <v>10</v>
      </c>
      <c r="BB27" s="0" t="n">
        <v>10</v>
      </c>
      <c r="BC27" s="0" t="n">
        <v>10</v>
      </c>
      <c r="BD27" s="0" t="n">
        <v>10</v>
      </c>
      <c r="BE27" s="0" t="n">
        <v>10</v>
      </c>
      <c r="BF27" s="0" t="n">
        <v>10</v>
      </c>
      <c r="BG27" s="0" t="n">
        <v>10</v>
      </c>
      <c r="BH27" s="0" t="n">
        <v>0</v>
      </c>
      <c r="BI27" s="0" t="n">
        <v>15</v>
      </c>
      <c r="BJ27" s="0" t="n">
        <v>15</v>
      </c>
      <c r="BK27" s="0" t="n">
        <v>15</v>
      </c>
      <c r="BL27" s="0" t="n">
        <v>15</v>
      </c>
      <c r="BM27" s="0" t="n">
        <v>0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0</v>
      </c>
      <c r="BV27" s="0" t="n">
        <v>0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</v>
      </c>
      <c r="CQ27" s="0" t="n">
        <v>20</v>
      </c>
      <c r="CR27" s="0" t="n">
        <v>50</v>
      </c>
      <c r="CS27" s="0" t="n">
        <v>50</v>
      </c>
      <c r="CT27" s="0" t="n">
        <v>50</v>
      </c>
      <c r="CU27" s="0" t="n">
        <v>50</v>
      </c>
      <c r="CV27" s="0" t="n">
        <v>50</v>
      </c>
      <c r="CW27" s="0" t="n">
        <v>30</v>
      </c>
      <c r="CX27" s="0" t="n">
        <v>30</v>
      </c>
      <c r="CY27" s="0" t="n">
        <v>30</v>
      </c>
      <c r="CZ27" s="0" t="n">
        <v>30</v>
      </c>
      <c r="DA27" s="0" t="n">
        <v>30</v>
      </c>
      <c r="DB27" s="0" t="n">
        <v>30</v>
      </c>
      <c r="DC27" s="0" t="n">
        <v>30</v>
      </c>
      <c r="DD27" s="0" t="n">
        <v>30</v>
      </c>
      <c r="DE27" s="0" t="n">
        <v>30</v>
      </c>
      <c r="DF27" s="0" t="n">
        <v>30</v>
      </c>
      <c r="DG27" s="0" t="n">
        <v>30</v>
      </c>
      <c r="DH27" s="0" t="n">
        <v>30</v>
      </c>
      <c r="DI27" s="0" t="n">
        <v>30</v>
      </c>
      <c r="DJ27" s="0" t="n">
        <v>60</v>
      </c>
      <c r="DK27" s="0" t="n">
        <v>60</v>
      </c>
      <c r="DL27" s="0" t="n">
        <v>60</v>
      </c>
      <c r="DM27" s="0" t="n">
        <v>60</v>
      </c>
      <c r="DN27" s="0" t="n">
        <v>60</v>
      </c>
      <c r="DO27" s="0" t="n">
        <v>60</v>
      </c>
      <c r="DP27" s="0" t="n">
        <v>60</v>
      </c>
      <c r="DQ27" s="0" t="n">
        <v>60</v>
      </c>
      <c r="DR27" s="0" t="n">
        <v>30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0</v>
      </c>
      <c r="DY27" s="0" t="n">
        <v>0</v>
      </c>
      <c r="DZ27" s="0" t="n">
        <v>0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0</v>
      </c>
      <c r="EP27" s="0" t="n">
        <v>0</v>
      </c>
      <c r="EQ27" s="0" t="n">
        <v>0</v>
      </c>
      <c r="ER27" s="0" t="n">
        <v>0</v>
      </c>
      <c r="ES27" s="0" t="n">
        <v>0</v>
      </c>
      <c r="ET27" s="0" t="n">
        <v>0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0</v>
      </c>
      <c r="EZ27" s="0" t="n">
        <v>0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0</v>
      </c>
      <c r="FI27" s="0" t="n">
        <v>0</v>
      </c>
      <c r="FJ27" s="0" t="n">
        <v>0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0</v>
      </c>
      <c r="FP27" s="0" t="n">
        <v>0</v>
      </c>
      <c r="FQ27" s="0" t="n">
        <v>0</v>
      </c>
      <c r="FR27" s="0" t="n">
        <v>0</v>
      </c>
      <c r="FS27" s="0" t="n">
        <v>0</v>
      </c>
      <c r="FT27" s="0" t="n">
        <v>0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0</v>
      </c>
      <c r="GF27" s="0" t="n">
        <v>0</v>
      </c>
      <c r="GG27" s="0" t="n">
        <v>0</v>
      </c>
      <c r="GH27" s="0" t="n">
        <v>0</v>
      </c>
      <c r="GI27" s="0" t="n">
        <v>0</v>
      </c>
      <c r="GJ27" s="0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40</v>
      </c>
      <c r="JD27" t="n">
        <v>40</v>
      </c>
      <c r="JE27" t="n">
        <v>40</v>
      </c>
      <c r="JF27" t="n">
        <v>40</v>
      </c>
      <c r="JG27" t="n">
        <v>40</v>
      </c>
      <c r="JH27" t="n">
        <v>40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0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0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0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</v>
      </c>
      <c r="DI28" s="0" t="n">
        <v>0</v>
      </c>
      <c r="DJ28" s="0" t="n">
        <v>0</v>
      </c>
      <c r="DK28" s="0" t="n">
        <v>0</v>
      </c>
      <c r="DL28" s="0" t="n">
        <v>0</v>
      </c>
      <c r="DM28" s="0" t="n">
        <v>0</v>
      </c>
      <c r="DN28" s="0" t="n">
        <v>0</v>
      </c>
      <c r="DO28" s="0" t="n">
        <v>0</v>
      </c>
      <c r="DP28" s="0" t="n">
        <v>0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0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25</v>
      </c>
      <c r="F29" s="0" t="n">
        <v>25</v>
      </c>
      <c r="G29" s="0" t="n">
        <v>25</v>
      </c>
      <c r="H29" s="0" t="n">
        <v>25</v>
      </c>
      <c r="I29" s="0" t="n">
        <v>25</v>
      </c>
      <c r="J29" s="0" t="n">
        <v>25</v>
      </c>
      <c r="K29" s="0" t="n">
        <v>15</v>
      </c>
      <c r="L29" s="0" t="n">
        <v>15</v>
      </c>
      <c r="M29" s="0" t="n">
        <v>25</v>
      </c>
      <c r="N29" s="0" t="n">
        <v>25</v>
      </c>
      <c r="O29" s="0" t="n">
        <v>25</v>
      </c>
      <c r="P29" s="0" t="n">
        <v>25</v>
      </c>
      <c r="Q29" s="0" t="n">
        <v>25</v>
      </c>
      <c r="R29" s="0" t="n">
        <v>25</v>
      </c>
      <c r="S29" s="0" t="n">
        <v>25</v>
      </c>
      <c r="T29" s="0" t="n">
        <v>15</v>
      </c>
      <c r="U29" s="0" t="n">
        <v>15</v>
      </c>
      <c r="V29" s="0" t="n">
        <v>15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25</v>
      </c>
      <c r="AT29" s="0" t="n">
        <v>25</v>
      </c>
      <c r="AU29" s="0" t="n">
        <v>25</v>
      </c>
      <c r="AV29" s="0" t="n">
        <v>25</v>
      </c>
      <c r="AW29" s="0" t="n">
        <v>25</v>
      </c>
      <c r="AX29" s="0" t="n">
        <v>25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15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15</v>
      </c>
      <c r="BR29" s="0" t="n">
        <v>15</v>
      </c>
      <c r="BS29" s="0" t="n">
        <v>15</v>
      </c>
      <c r="BT29" s="0" t="n">
        <v>15</v>
      </c>
      <c r="BU29" s="0" t="n">
        <v>0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15</v>
      </c>
      <c r="CR29" s="0" t="n">
        <v>35</v>
      </c>
      <c r="CS29" s="0" t="n">
        <v>35</v>
      </c>
      <c r="CT29" s="0" t="n">
        <v>35</v>
      </c>
      <c r="CU29" s="0" t="n">
        <v>35</v>
      </c>
      <c r="CV29" s="0" t="n">
        <v>35</v>
      </c>
      <c r="CW29" s="0" t="n">
        <v>20</v>
      </c>
      <c r="CX29" s="0" t="n">
        <v>20</v>
      </c>
      <c r="CY29" s="0" t="n">
        <v>20</v>
      </c>
      <c r="CZ29" s="0" t="n">
        <v>20</v>
      </c>
      <c r="DA29" s="0" t="n">
        <v>20</v>
      </c>
      <c r="DB29" s="0" t="n">
        <v>20</v>
      </c>
      <c r="DC29" s="0" t="n">
        <v>20</v>
      </c>
      <c r="DD29" s="0" t="n">
        <v>20</v>
      </c>
      <c r="DE29" s="0" t="n">
        <v>20</v>
      </c>
      <c r="DF29" s="0" t="n">
        <v>20</v>
      </c>
      <c r="DG29" s="0" t="n">
        <v>20</v>
      </c>
      <c r="DH29" s="0" t="n">
        <v>20</v>
      </c>
      <c r="DI29" s="0" t="n">
        <v>20</v>
      </c>
      <c r="DJ29" s="0" t="n">
        <v>20</v>
      </c>
      <c r="DK29" s="0" t="n">
        <v>20</v>
      </c>
      <c r="DL29" s="0" t="n">
        <v>20</v>
      </c>
      <c r="DM29" s="0" t="n">
        <v>20</v>
      </c>
      <c r="DN29" s="0" t="n">
        <v>20</v>
      </c>
      <c r="DO29" s="0" t="n">
        <v>20</v>
      </c>
      <c r="DP29" s="0" t="n">
        <v>20</v>
      </c>
      <c r="DQ29" s="0" t="n">
        <v>40</v>
      </c>
      <c r="DR29" s="0" t="n">
        <v>40</v>
      </c>
      <c r="DS29" s="0" t="n">
        <v>20</v>
      </c>
      <c r="DT29" s="0" t="n">
        <v>20</v>
      </c>
      <c r="DU29" s="0" t="n">
        <v>20</v>
      </c>
      <c r="DV29" s="0" t="n">
        <v>20</v>
      </c>
      <c r="DW29" s="0" t="n">
        <v>20</v>
      </c>
      <c r="DX29" s="0" t="n">
        <v>20</v>
      </c>
      <c r="DY29" s="0" t="n">
        <v>20</v>
      </c>
      <c r="DZ29" s="0" t="n">
        <v>20</v>
      </c>
      <c r="EA29" s="0" t="n">
        <v>0</v>
      </c>
      <c r="EB29" s="0" t="n">
        <v>0</v>
      </c>
      <c r="EC29" s="0" t="n">
        <v>0</v>
      </c>
      <c r="ED29" s="0" t="n">
        <v>0</v>
      </c>
      <c r="EE29" s="0" t="n">
        <v>0</v>
      </c>
      <c r="EF29" s="0" t="n">
        <v>0</v>
      </c>
      <c r="EG29" s="0" t="n">
        <v>0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0</v>
      </c>
      <c r="EM29" s="0" t="n">
        <v>0</v>
      </c>
      <c r="EN29" s="0" t="n">
        <v>0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0</v>
      </c>
      <c r="EU29" s="0" t="n">
        <v>0</v>
      </c>
      <c r="EV29" s="0" t="n">
        <v>0</v>
      </c>
      <c r="EW29" s="0" t="n">
        <v>25</v>
      </c>
      <c r="EX29" s="0" t="n">
        <v>25</v>
      </c>
      <c r="EY29" s="0" t="n">
        <v>25</v>
      </c>
      <c r="EZ29" s="0" t="n">
        <v>25</v>
      </c>
      <c r="FA29" s="0" t="n">
        <v>0</v>
      </c>
      <c r="FB29" s="0" t="n">
        <v>20</v>
      </c>
      <c r="FC29" s="0" t="n">
        <v>20</v>
      </c>
      <c r="FD29" s="0" t="n">
        <v>20</v>
      </c>
      <c r="FE29" s="0" t="n">
        <v>20</v>
      </c>
      <c r="FF29" s="0" t="n">
        <v>20</v>
      </c>
      <c r="FG29" s="0" t="n">
        <v>20</v>
      </c>
      <c r="FH29" s="0" t="n">
        <v>20</v>
      </c>
      <c r="FI29" s="0" t="n">
        <v>20</v>
      </c>
      <c r="FJ29" s="0" t="n">
        <v>20</v>
      </c>
      <c r="FK29" s="0" t="n">
        <v>20</v>
      </c>
      <c r="FL29" s="0" t="n">
        <v>20</v>
      </c>
      <c r="FM29" s="0" t="n">
        <v>20</v>
      </c>
      <c r="FN29" s="0" t="n">
        <v>20</v>
      </c>
      <c r="FO29" s="0" t="n">
        <v>0</v>
      </c>
      <c r="FP29" s="0" t="n">
        <v>0</v>
      </c>
      <c r="FQ29" s="0" t="n">
        <v>0</v>
      </c>
      <c r="FR29" s="0" t="n">
        <v>0</v>
      </c>
      <c r="FS29" s="0" t="n">
        <v>0</v>
      </c>
      <c r="FT29" s="0" t="n">
        <v>0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0</v>
      </c>
      <c r="GD29" s="0" t="n">
        <v>20</v>
      </c>
      <c r="GE29" s="0" t="n">
        <v>20</v>
      </c>
      <c r="GF29" s="0" t="n">
        <v>20</v>
      </c>
      <c r="GG29" s="0" t="n">
        <v>20</v>
      </c>
      <c r="GH29" s="0" t="n">
        <v>20</v>
      </c>
      <c r="GI29" s="0" t="n">
        <v>20</v>
      </c>
      <c r="GJ29" s="0" t="n">
        <v>20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20</v>
      </c>
      <c r="GX29" t="n">
        <v>20</v>
      </c>
      <c r="GY29" t="n">
        <v>20</v>
      </c>
      <c r="GZ29" t="n">
        <v>20</v>
      </c>
      <c r="HA29" t="n">
        <v>20</v>
      </c>
      <c r="HB29" t="n">
        <v>20</v>
      </c>
      <c r="HC29" t="n">
        <v>20</v>
      </c>
      <c r="HD29" t="n">
        <v>20</v>
      </c>
      <c r="HE29" t="n">
        <v>20</v>
      </c>
      <c r="HF29" t="n">
        <v>20</v>
      </c>
      <c r="HG29" t="n">
        <v>20</v>
      </c>
      <c r="HH29" t="n">
        <v>20</v>
      </c>
      <c r="HI29" t="n">
        <v>20</v>
      </c>
      <c r="HJ29" t="n">
        <v>20</v>
      </c>
      <c r="HK29" t="n">
        <v>20</v>
      </c>
      <c r="HL29" t="n">
        <v>20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15</v>
      </c>
      <c r="HT29" t="n">
        <v>15</v>
      </c>
      <c r="HU29" t="n">
        <v>15</v>
      </c>
      <c r="HV29" t="n">
        <v>15</v>
      </c>
      <c r="HW29" t="n">
        <v>15</v>
      </c>
      <c r="HX29" t="n">
        <v>15</v>
      </c>
      <c r="HY29" t="n">
        <v>15</v>
      </c>
      <c r="HZ29" t="n">
        <v>15</v>
      </c>
      <c r="IA29" t="n">
        <v>15</v>
      </c>
      <c r="IB29" t="n">
        <v>15</v>
      </c>
      <c r="IC29" t="n">
        <v>15</v>
      </c>
      <c r="ID29" t="n">
        <v>15</v>
      </c>
      <c r="IE29" t="n">
        <v>15</v>
      </c>
      <c r="IF29" t="n">
        <v>15</v>
      </c>
      <c r="IG29" t="n">
        <v>15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15</v>
      </c>
      <c r="JB29" t="n">
        <v>15</v>
      </c>
      <c r="JC29" t="n">
        <v>15</v>
      </c>
      <c r="JD29" t="n">
        <v>15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25</v>
      </c>
      <c r="AT30" s="0" t="n">
        <v>25</v>
      </c>
      <c r="AU30" s="0" t="n">
        <v>25</v>
      </c>
      <c r="AV30" s="0" t="n">
        <v>25</v>
      </c>
      <c r="AW30" s="0" t="n">
        <v>25</v>
      </c>
      <c r="AX30" s="0" t="n">
        <v>25</v>
      </c>
      <c r="AY30" s="0" t="n">
        <v>15</v>
      </c>
      <c r="AZ30" s="0" t="n">
        <v>15</v>
      </c>
      <c r="BA30" s="0" t="n">
        <v>15</v>
      </c>
      <c r="BB30" s="0" t="n">
        <v>15</v>
      </c>
      <c r="BC30" s="0" t="n">
        <v>15</v>
      </c>
      <c r="BD30" s="0" t="n">
        <v>15</v>
      </c>
      <c r="BE30" s="0" t="n">
        <v>15</v>
      </c>
      <c r="BF30" s="0" t="n">
        <v>15</v>
      </c>
      <c r="BG30" s="0" t="n">
        <v>15</v>
      </c>
      <c r="BH30" s="0" t="n">
        <v>0</v>
      </c>
      <c r="BI30" s="0" t="n">
        <v>10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15</v>
      </c>
      <c r="DW30" s="0" t="n">
        <v>15</v>
      </c>
      <c r="DX30" s="0" t="n">
        <v>15</v>
      </c>
      <c r="DY30" s="0" t="n">
        <v>15</v>
      </c>
      <c r="DZ30" s="0" t="n">
        <v>15</v>
      </c>
      <c r="EA30" s="0" t="n">
        <v>15</v>
      </c>
      <c r="EB30" s="0" t="n">
        <v>15</v>
      </c>
      <c r="EC30" s="0" t="n">
        <v>15</v>
      </c>
      <c r="ED30" s="0" t="n">
        <v>15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15</v>
      </c>
      <c r="HG30" t="n">
        <v>15</v>
      </c>
      <c r="HH30" t="n">
        <v>15</v>
      </c>
      <c r="HI30" t="n">
        <v>15</v>
      </c>
      <c r="HJ30" t="n">
        <v>15</v>
      </c>
      <c r="HK30" t="n">
        <v>15</v>
      </c>
      <c r="HL30" t="n">
        <v>15</v>
      </c>
      <c r="HM30" t="n">
        <v>15</v>
      </c>
      <c r="HN30" t="n">
        <v>15</v>
      </c>
      <c r="HO30" t="n">
        <v>15</v>
      </c>
      <c r="HP30" t="n">
        <v>15</v>
      </c>
      <c r="HQ30" t="n">
        <v>15</v>
      </c>
      <c r="HR30" t="n">
        <v>15</v>
      </c>
      <c r="HS30" t="n">
        <v>15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5</v>
      </c>
      <c r="JB30" t="n">
        <v>5</v>
      </c>
      <c r="JC30" t="n">
        <v>5</v>
      </c>
      <c r="JD30" t="n">
        <v>5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5</v>
      </c>
      <c r="KB30" t="n">
        <v>5</v>
      </c>
      <c r="KC30" t="n">
        <v>5</v>
      </c>
      <c r="KD30" t="n">
        <v>5</v>
      </c>
      <c r="KE30" t="n">
        <v>5</v>
      </c>
      <c r="KF30" t="n">
        <v>5</v>
      </c>
      <c r="KG30" t="n">
        <v>5</v>
      </c>
      <c r="KH30" t="n">
        <v>5</v>
      </c>
      <c r="KI30" t="n">
        <v>5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15</v>
      </c>
      <c r="F31" s="0" t="n">
        <v>15</v>
      </c>
      <c r="G31" s="0" t="n">
        <v>15</v>
      </c>
      <c r="H31" s="0" t="n">
        <v>15</v>
      </c>
      <c r="I31" s="0" t="n">
        <v>15</v>
      </c>
      <c r="J31" s="0" t="n">
        <v>15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35</v>
      </c>
      <c r="AA31" s="0" t="n">
        <v>35</v>
      </c>
      <c r="AB31" s="0" t="n">
        <v>35</v>
      </c>
      <c r="AC31" s="0" t="n">
        <v>35</v>
      </c>
      <c r="AD31" s="0" t="n">
        <v>35</v>
      </c>
      <c r="AE31" s="0" t="n">
        <v>35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30</v>
      </c>
      <c r="AM31" s="0" t="n">
        <v>30</v>
      </c>
      <c r="AN31" s="0" t="n">
        <v>30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30</v>
      </c>
      <c r="AT31" s="0" t="n">
        <v>30</v>
      </c>
      <c r="AU31" s="0" t="n">
        <v>30</v>
      </c>
      <c r="AV31" s="0" t="n">
        <v>30</v>
      </c>
      <c r="AW31" s="0" t="n">
        <v>30</v>
      </c>
      <c r="AX31" s="0" t="n">
        <v>15</v>
      </c>
      <c r="AY31" s="0" t="n">
        <v>15</v>
      </c>
      <c r="AZ31" s="0" t="n">
        <v>15</v>
      </c>
      <c r="BA31" s="0" t="n">
        <v>15</v>
      </c>
      <c r="BB31" s="0" t="n">
        <v>15</v>
      </c>
      <c r="BC31" s="0" t="n">
        <v>15</v>
      </c>
      <c r="BD31" s="0" t="n">
        <v>15</v>
      </c>
      <c r="BE31" s="0" t="n">
        <v>15</v>
      </c>
      <c r="BF31" s="0" t="n">
        <v>15</v>
      </c>
      <c r="BG31" s="0" t="n">
        <v>15</v>
      </c>
      <c r="BH31" s="0" t="n">
        <v>0</v>
      </c>
      <c r="BI31" s="0" t="n">
        <v>15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20</v>
      </c>
      <c r="CM31" s="0" t="n">
        <v>20</v>
      </c>
      <c r="CN31" s="0" t="n">
        <v>20</v>
      </c>
      <c r="CO31" s="0" t="n">
        <v>20</v>
      </c>
      <c r="CP31" s="0" t="n">
        <v>20</v>
      </c>
      <c r="CQ31" s="0" t="n">
        <v>35</v>
      </c>
      <c r="CR31" s="0" t="n">
        <v>35</v>
      </c>
      <c r="CS31" s="0" t="n">
        <v>35</v>
      </c>
      <c r="CT31" s="0" t="n">
        <v>35</v>
      </c>
      <c r="CU31" s="0" t="n">
        <v>35</v>
      </c>
      <c r="CV31" s="0" t="n">
        <v>35</v>
      </c>
      <c r="CW31" s="0" t="n">
        <v>20</v>
      </c>
      <c r="CX31" s="0" t="n">
        <v>20</v>
      </c>
      <c r="CY31" s="0" t="n">
        <v>20</v>
      </c>
      <c r="CZ31" s="0" t="n">
        <v>20</v>
      </c>
      <c r="DA31" s="0" t="n">
        <v>20</v>
      </c>
      <c r="DB31" s="0" t="n">
        <v>20</v>
      </c>
      <c r="DC31" s="0" t="n">
        <v>20</v>
      </c>
      <c r="DD31" s="0" t="n">
        <v>20</v>
      </c>
      <c r="DE31" s="0" t="n">
        <v>20</v>
      </c>
      <c r="DF31" s="0" t="n">
        <v>20</v>
      </c>
      <c r="DG31" s="0" t="n">
        <v>20</v>
      </c>
      <c r="DH31" s="0" t="n">
        <v>20</v>
      </c>
      <c r="DI31" s="0" t="n">
        <v>20</v>
      </c>
      <c r="DJ31" s="0" t="n">
        <v>20</v>
      </c>
      <c r="DK31" s="0" t="n">
        <v>20</v>
      </c>
      <c r="DL31" s="0" t="n">
        <v>20</v>
      </c>
      <c r="DM31" s="0" t="n">
        <v>20</v>
      </c>
      <c r="DN31" s="0" t="n">
        <v>20</v>
      </c>
      <c r="DO31" s="0" t="n">
        <v>20</v>
      </c>
      <c r="DP31" s="0" t="n">
        <v>20</v>
      </c>
      <c r="DQ31" s="0" t="n">
        <v>20</v>
      </c>
      <c r="DR31" s="0" t="n">
        <v>20</v>
      </c>
      <c r="DS31" s="0" t="n">
        <v>20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15</v>
      </c>
      <c r="FM31" s="0" t="n">
        <v>15</v>
      </c>
      <c r="FN31" s="0" t="n">
        <v>15</v>
      </c>
      <c r="FO31" s="0" t="n">
        <v>15</v>
      </c>
      <c r="FP31" s="0" t="n">
        <v>30</v>
      </c>
      <c r="FQ31" s="0" t="n">
        <v>30</v>
      </c>
      <c r="FR31" s="0" t="n">
        <v>30</v>
      </c>
      <c r="FS31" s="0" t="n">
        <v>30</v>
      </c>
      <c r="FT31" s="0" t="n">
        <v>30</v>
      </c>
      <c r="FU31" s="0" t="n">
        <v>15</v>
      </c>
      <c r="FV31" s="0" t="n">
        <v>15</v>
      </c>
      <c r="FW31" s="0" t="n">
        <v>15</v>
      </c>
      <c r="FX31" s="0" t="n">
        <v>15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20</v>
      </c>
      <c r="GE31" s="0" t="n">
        <v>20</v>
      </c>
      <c r="GF31" s="0" t="n">
        <v>20</v>
      </c>
      <c r="GG31" s="0" t="n">
        <v>20</v>
      </c>
      <c r="GH31" s="0" t="n">
        <v>20</v>
      </c>
      <c r="GI31" s="0" t="n">
        <v>20</v>
      </c>
      <c r="GJ31" s="0" t="n">
        <v>20</v>
      </c>
      <c r="GK31" t="n">
        <v>30</v>
      </c>
      <c r="GL31" t="n">
        <v>15</v>
      </c>
      <c r="GM31" t="n">
        <v>15</v>
      </c>
      <c r="GN31" t="n">
        <v>15</v>
      </c>
      <c r="GO31" t="n">
        <v>15</v>
      </c>
      <c r="GP31" t="n">
        <v>15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20</v>
      </c>
      <c r="GX31" t="n">
        <v>20</v>
      </c>
      <c r="GY31" t="n">
        <v>20</v>
      </c>
      <c r="GZ31" t="n">
        <v>20</v>
      </c>
      <c r="HA31" t="n">
        <v>20</v>
      </c>
      <c r="HB31" t="n">
        <v>20</v>
      </c>
      <c r="HC31" t="n">
        <v>20</v>
      </c>
      <c r="HD31" t="n">
        <v>20</v>
      </c>
      <c r="HE31" t="n">
        <v>20</v>
      </c>
      <c r="HF31" t="n">
        <v>20</v>
      </c>
      <c r="HG31" t="n">
        <v>20</v>
      </c>
      <c r="HH31" t="n">
        <v>20</v>
      </c>
      <c r="HI31" t="n">
        <v>20</v>
      </c>
      <c r="HJ31" t="n">
        <v>20</v>
      </c>
      <c r="HK31" t="n">
        <v>20</v>
      </c>
      <c r="HL31" t="n">
        <v>20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20</v>
      </c>
      <c r="HT31" t="n">
        <v>20</v>
      </c>
      <c r="HU31" t="n">
        <v>20</v>
      </c>
      <c r="HV31" t="n">
        <v>20</v>
      </c>
      <c r="HW31" t="n">
        <v>20</v>
      </c>
      <c r="HX31" t="n">
        <v>20</v>
      </c>
      <c r="HY31" t="n">
        <v>20</v>
      </c>
      <c r="HZ31" t="n">
        <v>20</v>
      </c>
      <c r="IA31" t="n">
        <v>20</v>
      </c>
      <c r="IB31" t="n">
        <v>20</v>
      </c>
      <c r="IC31" t="n">
        <v>20</v>
      </c>
      <c r="ID31" t="n">
        <v>20</v>
      </c>
      <c r="IE31" t="n">
        <v>20</v>
      </c>
      <c r="IF31" t="n">
        <v>20</v>
      </c>
      <c r="IG31" t="n">
        <v>20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15</v>
      </c>
      <c r="JT31" t="n">
        <v>15</v>
      </c>
      <c r="JU31" t="n">
        <v>15</v>
      </c>
      <c r="JV31" t="n">
        <v>15</v>
      </c>
      <c r="JW31" t="n">
        <v>15</v>
      </c>
      <c r="JX31" t="n">
        <v>15</v>
      </c>
      <c r="JY31" t="n">
        <v>15</v>
      </c>
      <c r="JZ31" t="n">
        <v>15</v>
      </c>
      <c r="KA31" t="n">
        <v>15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130</v>
      </c>
      <c r="F32" s="0" t="n">
        <v>130</v>
      </c>
      <c r="G32" s="0" t="n">
        <v>130</v>
      </c>
      <c r="H32" s="0" t="n">
        <v>130</v>
      </c>
      <c r="I32" s="0" t="n">
        <v>130</v>
      </c>
      <c r="J32" s="0" t="n">
        <v>130</v>
      </c>
      <c r="K32" s="0" t="n">
        <v>130</v>
      </c>
      <c r="L32" s="0" t="n">
        <v>130</v>
      </c>
      <c r="M32" s="0" t="n">
        <v>130</v>
      </c>
      <c r="N32" s="0" t="n">
        <v>130</v>
      </c>
      <c r="O32" s="0" t="n">
        <v>130</v>
      </c>
      <c r="P32" s="0" t="n">
        <v>130</v>
      </c>
      <c r="Q32" s="0" t="n">
        <v>180</v>
      </c>
      <c r="R32" s="0" t="n">
        <v>180</v>
      </c>
      <c r="S32" s="0" t="n">
        <v>180</v>
      </c>
      <c r="T32" s="0" t="n">
        <v>180</v>
      </c>
      <c r="U32" s="0" t="n">
        <v>130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30</v>
      </c>
      <c r="AA32" s="0" t="n">
        <v>30</v>
      </c>
      <c r="AB32" s="0" t="n">
        <v>30</v>
      </c>
      <c r="AC32" s="0" t="n">
        <v>30</v>
      </c>
      <c r="AD32" s="0" t="n">
        <v>30</v>
      </c>
      <c r="AE32" s="0" t="n">
        <v>30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50</v>
      </c>
      <c r="AM32" s="0" t="n">
        <v>50</v>
      </c>
      <c r="AN32" s="0" t="n">
        <v>50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60</v>
      </c>
      <c r="AT32" s="0" t="n">
        <v>60</v>
      </c>
      <c r="AU32" s="0" t="n">
        <v>60</v>
      </c>
      <c r="AV32" s="0" t="n">
        <v>60</v>
      </c>
      <c r="AW32" s="0" t="n">
        <v>60</v>
      </c>
      <c r="AX32" s="0" t="n">
        <v>60</v>
      </c>
      <c r="AY32" s="0" t="n">
        <v>60</v>
      </c>
      <c r="AZ32" s="0" t="n">
        <v>60</v>
      </c>
      <c r="BA32" s="0" t="n">
        <v>60</v>
      </c>
      <c r="BB32" s="0" t="n">
        <v>60</v>
      </c>
      <c r="BC32" s="0" t="n">
        <v>60</v>
      </c>
      <c r="BD32" s="0" t="n">
        <v>60</v>
      </c>
      <c r="BE32" s="0" t="n">
        <v>60</v>
      </c>
      <c r="BF32" s="0" t="n">
        <v>60</v>
      </c>
      <c r="BG32" s="0" t="n">
        <v>60</v>
      </c>
      <c r="BH32" s="0" t="n">
        <v>0</v>
      </c>
      <c r="BI32" s="0" t="n">
        <v>180</v>
      </c>
      <c r="BJ32" s="0" t="n">
        <v>150</v>
      </c>
      <c r="BK32" s="0" t="n">
        <v>150</v>
      </c>
      <c r="BL32" s="0" t="n">
        <v>150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</v>
      </c>
      <c r="BV32" s="0" t="n">
        <v>0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0</v>
      </c>
      <c r="CB32" s="0" t="n">
        <v>75</v>
      </c>
      <c r="CC32" s="0" t="n">
        <v>75</v>
      </c>
      <c r="CD32" s="0" t="n">
        <v>75</v>
      </c>
      <c r="CE32" s="0" t="n">
        <v>0</v>
      </c>
      <c r="CF32" s="0" t="n">
        <v>0</v>
      </c>
      <c r="CG32" s="0" t="n">
        <v>150</v>
      </c>
      <c r="CH32" s="0" t="n">
        <v>150</v>
      </c>
      <c r="CI32" s="0" t="n">
        <v>150</v>
      </c>
      <c r="CJ32" s="0" t="n">
        <v>150</v>
      </c>
      <c r="CK32" s="0" t="n">
        <v>150</v>
      </c>
      <c r="CL32" s="0" t="n">
        <v>250</v>
      </c>
      <c r="CM32" s="0" t="n">
        <v>250</v>
      </c>
      <c r="CN32" s="0" t="n">
        <v>250</v>
      </c>
      <c r="CO32" s="0" t="n">
        <v>250</v>
      </c>
      <c r="CP32" s="0" t="n">
        <v>250</v>
      </c>
      <c r="CQ32" s="0" t="n">
        <v>100</v>
      </c>
      <c r="CR32" s="0" t="n">
        <v>100</v>
      </c>
      <c r="CS32" s="0" t="n">
        <v>100</v>
      </c>
      <c r="CT32" s="0" t="n">
        <v>100</v>
      </c>
      <c r="CU32" s="0" t="n">
        <v>100</v>
      </c>
      <c r="CV32" s="0" t="n">
        <v>100</v>
      </c>
      <c r="CW32" s="0" t="n">
        <v>100</v>
      </c>
      <c r="CX32" s="0" t="n">
        <v>100</v>
      </c>
      <c r="CY32" s="0" t="n">
        <v>100</v>
      </c>
      <c r="CZ32" s="0" t="n">
        <v>100</v>
      </c>
      <c r="DA32" s="0" t="n">
        <v>100</v>
      </c>
      <c r="DB32" s="0" t="n">
        <v>100</v>
      </c>
      <c r="DC32" s="0" t="n">
        <v>100</v>
      </c>
      <c r="DD32" s="0" t="n">
        <v>100</v>
      </c>
      <c r="DE32" s="0" t="n">
        <v>100</v>
      </c>
      <c r="DF32" s="0" t="n">
        <v>100</v>
      </c>
      <c r="DG32" s="0" t="n">
        <v>100</v>
      </c>
      <c r="DH32" s="0" t="n">
        <v>100</v>
      </c>
      <c r="DI32" s="0" t="n">
        <v>100</v>
      </c>
      <c r="DJ32" s="0" t="n">
        <v>180</v>
      </c>
      <c r="DK32" s="0" t="n">
        <v>180</v>
      </c>
      <c r="DL32" s="0" t="n">
        <v>180</v>
      </c>
      <c r="DM32" s="0" t="n">
        <v>180</v>
      </c>
      <c r="DN32" s="0" t="n">
        <v>180</v>
      </c>
      <c r="DO32" s="0" t="n">
        <v>180</v>
      </c>
      <c r="DP32" s="0" t="n">
        <v>180</v>
      </c>
      <c r="DQ32" s="0" t="n">
        <v>210</v>
      </c>
      <c r="DR32" s="0" t="n">
        <v>130</v>
      </c>
      <c r="DS32" s="0" t="n">
        <v>130</v>
      </c>
      <c r="DT32" s="0" t="n">
        <v>30</v>
      </c>
      <c r="DU32" s="0" t="n">
        <v>130</v>
      </c>
      <c r="DV32" s="0" t="n">
        <v>130</v>
      </c>
      <c r="DW32" s="0" t="n">
        <v>130</v>
      </c>
      <c r="DX32" s="0" t="n">
        <v>130</v>
      </c>
      <c r="DY32" s="0" t="n">
        <v>30</v>
      </c>
      <c r="DZ32" s="0" t="n">
        <v>30</v>
      </c>
      <c r="EA32" s="0" t="n">
        <v>0</v>
      </c>
      <c r="EB32" s="0" t="n">
        <v>0</v>
      </c>
      <c r="EC32" s="0" t="n">
        <v>80</v>
      </c>
      <c r="ED32" s="0" t="n">
        <v>80</v>
      </c>
      <c r="EE32" s="0" t="n">
        <v>80</v>
      </c>
      <c r="EF32" s="0" t="n">
        <v>80</v>
      </c>
      <c r="EG32" s="0" t="n">
        <v>80</v>
      </c>
      <c r="EH32" s="0" t="n">
        <v>80</v>
      </c>
      <c r="EI32" s="0" t="n">
        <v>80</v>
      </c>
      <c r="EJ32" s="0" t="n">
        <v>80</v>
      </c>
      <c r="EK32" s="0" t="n">
        <v>80</v>
      </c>
      <c r="EL32" s="0" t="n">
        <v>80</v>
      </c>
      <c r="EM32" s="0" t="n">
        <v>80</v>
      </c>
      <c r="EN32" s="0" t="n">
        <v>80</v>
      </c>
      <c r="EO32" s="0" t="n">
        <v>80</v>
      </c>
      <c r="EP32" s="0" t="n">
        <v>80</v>
      </c>
      <c r="EQ32" s="0" t="n">
        <v>80</v>
      </c>
      <c r="ER32" s="0" t="n">
        <v>0</v>
      </c>
      <c r="ES32" s="0" t="n">
        <v>50</v>
      </c>
      <c r="ET32" s="0" t="n">
        <v>50</v>
      </c>
      <c r="EU32" s="0" t="n">
        <v>50</v>
      </c>
      <c r="EV32" s="0" t="n">
        <v>0</v>
      </c>
      <c r="EW32" s="0" t="n">
        <v>35</v>
      </c>
      <c r="EX32" s="0" t="n">
        <v>35</v>
      </c>
      <c r="EY32" s="0" t="n">
        <v>35</v>
      </c>
      <c r="EZ32" s="0" t="n">
        <v>105</v>
      </c>
      <c r="FA32" s="0" t="n">
        <v>70</v>
      </c>
      <c r="FB32" s="0" t="n">
        <v>95</v>
      </c>
      <c r="FC32" s="0" t="n">
        <v>95</v>
      </c>
      <c r="FD32" s="0" t="n">
        <v>95</v>
      </c>
      <c r="FE32" s="0" t="n">
        <v>95</v>
      </c>
      <c r="FF32" s="0" t="n">
        <v>95</v>
      </c>
      <c r="FG32" s="0" t="n">
        <v>95</v>
      </c>
      <c r="FH32" s="0" t="n">
        <v>95</v>
      </c>
      <c r="FI32" s="0" t="n">
        <v>95</v>
      </c>
      <c r="FJ32" s="0" t="n">
        <v>95</v>
      </c>
      <c r="FK32" s="0" t="n">
        <v>95</v>
      </c>
      <c r="FL32" s="0" t="n">
        <v>115</v>
      </c>
      <c r="FM32" s="0" t="n">
        <v>115</v>
      </c>
      <c r="FN32" s="0" t="n">
        <v>115</v>
      </c>
      <c r="FO32" s="0" t="n">
        <v>90</v>
      </c>
      <c r="FP32" s="0" t="n">
        <v>175</v>
      </c>
      <c r="FQ32" s="0" t="n">
        <v>175</v>
      </c>
      <c r="FR32" s="0" t="n">
        <v>175</v>
      </c>
      <c r="FS32" s="0" t="n">
        <v>175</v>
      </c>
      <c r="FT32" s="0" t="n">
        <v>175</v>
      </c>
      <c r="FU32" s="0" t="n">
        <v>155</v>
      </c>
      <c r="FV32" s="0" t="n">
        <v>155</v>
      </c>
      <c r="FW32" s="0" t="n">
        <v>155</v>
      </c>
      <c r="FX32" s="0" t="n">
        <v>155</v>
      </c>
      <c r="FY32" s="0" t="n">
        <v>110</v>
      </c>
      <c r="FZ32" s="0" t="n">
        <v>110</v>
      </c>
      <c r="GA32" s="0" t="n">
        <v>110</v>
      </c>
      <c r="GB32" s="0" t="n">
        <v>110</v>
      </c>
      <c r="GC32" s="0" t="n">
        <v>110</v>
      </c>
      <c r="GD32" s="0" t="n">
        <v>110</v>
      </c>
      <c r="GE32" s="0" t="n">
        <v>110</v>
      </c>
      <c r="GF32" s="0" t="n">
        <v>110</v>
      </c>
      <c r="GG32" s="0" t="n">
        <v>110</v>
      </c>
      <c r="GH32" s="0" t="n">
        <v>40</v>
      </c>
      <c r="GI32" s="0" t="n">
        <v>40</v>
      </c>
      <c r="GJ32" s="0" t="n">
        <v>40</v>
      </c>
      <c r="GK32" t="n">
        <v>175</v>
      </c>
      <c r="GL32" t="n">
        <v>155</v>
      </c>
      <c r="GM32" t="n">
        <v>155</v>
      </c>
      <c r="GN32" t="n">
        <v>155</v>
      </c>
      <c r="GO32" t="n">
        <v>155</v>
      </c>
      <c r="GP32" t="n">
        <v>155</v>
      </c>
      <c r="GQ32" t="n">
        <v>110</v>
      </c>
      <c r="GR32" t="n">
        <v>110</v>
      </c>
      <c r="GS32" t="n">
        <v>110</v>
      </c>
      <c r="GT32" t="n">
        <v>110</v>
      </c>
      <c r="GU32" t="n">
        <v>110</v>
      </c>
      <c r="GV32" t="n">
        <v>110</v>
      </c>
      <c r="GW32" t="n">
        <v>110</v>
      </c>
      <c r="GX32" t="n">
        <v>110</v>
      </c>
      <c r="GY32" t="n">
        <v>110</v>
      </c>
      <c r="GZ32" t="n">
        <v>110</v>
      </c>
      <c r="HA32" t="n">
        <v>40</v>
      </c>
      <c r="HB32" t="n">
        <v>40</v>
      </c>
      <c r="HC32" t="n">
        <v>40</v>
      </c>
      <c r="HD32" t="n">
        <v>40</v>
      </c>
      <c r="HE32" t="n">
        <v>40</v>
      </c>
      <c r="HF32" t="n">
        <v>75</v>
      </c>
      <c r="HG32" t="n">
        <v>75</v>
      </c>
      <c r="HH32" t="n">
        <v>75</v>
      </c>
      <c r="HI32" t="n">
        <v>75</v>
      </c>
      <c r="HJ32" t="n">
        <v>75</v>
      </c>
      <c r="HK32" t="n">
        <v>75</v>
      </c>
      <c r="HL32" t="n">
        <v>75</v>
      </c>
      <c r="HM32" t="n">
        <v>75</v>
      </c>
      <c r="HN32" t="n">
        <v>75</v>
      </c>
      <c r="HO32" t="n">
        <v>75</v>
      </c>
      <c r="HP32" t="n">
        <v>75</v>
      </c>
      <c r="HQ32" t="n">
        <v>35</v>
      </c>
      <c r="HR32" t="n">
        <v>70</v>
      </c>
      <c r="HS32" t="n">
        <v>90</v>
      </c>
      <c r="HT32" t="n">
        <v>55</v>
      </c>
      <c r="HU32" t="n">
        <v>55</v>
      </c>
      <c r="HV32" t="n">
        <v>55</v>
      </c>
      <c r="HW32" t="n">
        <v>55</v>
      </c>
      <c r="HX32" t="n">
        <v>55</v>
      </c>
      <c r="HY32" t="n">
        <v>55</v>
      </c>
      <c r="HZ32" t="n">
        <v>55</v>
      </c>
      <c r="IA32" t="n">
        <v>135</v>
      </c>
      <c r="IB32" t="n">
        <v>135</v>
      </c>
      <c r="IC32" t="n">
        <v>135</v>
      </c>
      <c r="ID32" t="n">
        <v>135</v>
      </c>
      <c r="IE32" t="n">
        <v>135</v>
      </c>
      <c r="IF32" t="n">
        <v>135</v>
      </c>
      <c r="IG32" t="n">
        <v>135</v>
      </c>
      <c r="IH32" t="n">
        <v>115</v>
      </c>
      <c r="II32" t="n">
        <v>115</v>
      </c>
      <c r="IJ32" t="n">
        <v>80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125</v>
      </c>
      <c r="JB32" t="n">
        <v>125</v>
      </c>
      <c r="JC32" t="n">
        <v>125</v>
      </c>
      <c r="JD32" t="n">
        <v>125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125</v>
      </c>
      <c r="JT32" t="n">
        <v>125</v>
      </c>
      <c r="JU32" t="n">
        <v>125</v>
      </c>
      <c r="JV32" t="n">
        <v>125</v>
      </c>
      <c r="JW32" t="n">
        <v>125</v>
      </c>
      <c r="JX32" t="n">
        <v>125</v>
      </c>
      <c r="JY32" t="n">
        <v>125</v>
      </c>
      <c r="JZ32" t="n">
        <v>125</v>
      </c>
      <c r="KA32" t="n">
        <v>125</v>
      </c>
      <c r="KB32" t="n">
        <v>50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60</v>
      </c>
      <c r="KN32" t="n">
        <v>60</v>
      </c>
      <c r="KO32" t="n">
        <v>60</v>
      </c>
      <c r="KP32" t="n">
        <v>60</v>
      </c>
      <c r="KQ32" t="n">
        <v>60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20</v>
      </c>
      <c r="F33" s="0" t="n">
        <v>20</v>
      </c>
      <c r="G33" s="0" t="n">
        <v>20</v>
      </c>
      <c r="H33" s="0" t="n">
        <v>20</v>
      </c>
      <c r="I33" s="0" t="n">
        <v>20</v>
      </c>
      <c r="J33" s="0" t="n">
        <v>20</v>
      </c>
      <c r="K33" s="0" t="n">
        <v>20</v>
      </c>
      <c r="L33" s="0" t="n">
        <v>20</v>
      </c>
      <c r="M33" s="0" t="n">
        <v>20</v>
      </c>
      <c r="N33" s="0" t="n">
        <v>20</v>
      </c>
      <c r="O33" s="0" t="n">
        <v>20</v>
      </c>
      <c r="P33" s="0" t="n">
        <v>20</v>
      </c>
      <c r="Q33" s="0" t="n">
        <v>35</v>
      </c>
      <c r="R33" s="0" t="n">
        <v>35</v>
      </c>
      <c r="S33" s="0" t="n">
        <v>35</v>
      </c>
      <c r="T33" s="0" t="n">
        <v>35</v>
      </c>
      <c r="U33" s="0" t="n">
        <v>20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30</v>
      </c>
      <c r="BJ33" s="0" t="n">
        <v>30</v>
      </c>
      <c r="BK33" s="0" t="n">
        <v>30</v>
      </c>
      <c r="BL33" s="0" t="n">
        <v>30</v>
      </c>
      <c r="BM33" s="0" t="n">
        <v>30</v>
      </c>
      <c r="BN33" s="0" t="n">
        <v>30</v>
      </c>
      <c r="BO33" s="0" t="n">
        <v>30</v>
      </c>
      <c r="BP33" s="0" t="n">
        <v>30</v>
      </c>
      <c r="BQ33" s="0" t="n">
        <v>30</v>
      </c>
      <c r="BR33" s="0" t="n">
        <v>30</v>
      </c>
      <c r="BS33" s="0" t="n">
        <v>30</v>
      </c>
      <c r="BT33" s="0" t="n">
        <v>30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15</v>
      </c>
      <c r="CH33" s="0" t="n">
        <v>15</v>
      </c>
      <c r="CI33" s="0" t="n">
        <v>15</v>
      </c>
      <c r="CJ33" s="0" t="n">
        <v>15</v>
      </c>
      <c r="CK33" s="0" t="n">
        <v>15</v>
      </c>
      <c r="CL33" s="0" t="n">
        <v>15</v>
      </c>
      <c r="CM33" s="0" t="n">
        <v>15</v>
      </c>
      <c r="CN33" s="0" t="n">
        <v>15</v>
      </c>
      <c r="CO33" s="0" t="n">
        <v>15</v>
      </c>
      <c r="CP33" s="0" t="n">
        <v>15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25</v>
      </c>
      <c r="FC33" s="0" t="n">
        <v>25</v>
      </c>
      <c r="FD33" s="0" t="n">
        <v>25</v>
      </c>
      <c r="FE33" s="0" t="n">
        <v>25</v>
      </c>
      <c r="FF33" s="0" t="n">
        <v>25</v>
      </c>
      <c r="FG33" s="0" t="n">
        <v>25</v>
      </c>
      <c r="FH33" s="0" t="n">
        <v>25</v>
      </c>
      <c r="FI33" s="0" t="n">
        <v>25</v>
      </c>
      <c r="FJ33" s="0" t="n">
        <v>25</v>
      </c>
      <c r="FK33" s="0" t="n">
        <v>25</v>
      </c>
      <c r="FL33" s="0" t="n">
        <v>25</v>
      </c>
      <c r="FM33" s="0" t="n">
        <v>25</v>
      </c>
      <c r="FN33" s="0" t="n">
        <v>25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20</v>
      </c>
      <c r="HT33" t="n">
        <v>20</v>
      </c>
      <c r="HU33" t="n">
        <v>20</v>
      </c>
      <c r="HV33" t="n">
        <v>20</v>
      </c>
      <c r="HW33" t="n">
        <v>20</v>
      </c>
      <c r="HX33" t="n">
        <v>20</v>
      </c>
      <c r="HY33" t="n">
        <v>20</v>
      </c>
      <c r="HZ33" t="n">
        <v>20</v>
      </c>
      <c r="IA33" t="n">
        <v>20</v>
      </c>
      <c r="IB33" t="n">
        <v>20</v>
      </c>
      <c r="IC33" t="n">
        <v>20</v>
      </c>
      <c r="ID33" t="n">
        <v>20</v>
      </c>
      <c r="IE33" t="n">
        <v>20</v>
      </c>
      <c r="IF33" t="n">
        <v>20</v>
      </c>
      <c r="IG33" t="n">
        <v>20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20</v>
      </c>
      <c r="CM34" s="0" t="n">
        <v>20</v>
      </c>
      <c r="CN34" s="0" t="n">
        <v>20</v>
      </c>
      <c r="CO34" s="0" t="n">
        <v>20</v>
      </c>
      <c r="CP34" s="0" t="n">
        <v>20</v>
      </c>
      <c r="CQ34" s="0" t="n">
        <v>20</v>
      </c>
      <c r="CR34" s="0" t="n">
        <v>20</v>
      </c>
      <c r="CS34" s="0" t="n">
        <v>20</v>
      </c>
      <c r="CT34" s="0" t="n">
        <v>20</v>
      </c>
      <c r="CU34" s="0" t="n">
        <v>20</v>
      </c>
      <c r="CV34" s="0" t="n">
        <v>20</v>
      </c>
      <c r="CW34" s="0" t="n">
        <v>20</v>
      </c>
      <c r="CX34" s="0" t="n">
        <v>20</v>
      </c>
      <c r="CY34" s="0" t="n">
        <v>20</v>
      </c>
      <c r="CZ34" s="0" t="n">
        <v>20</v>
      </c>
      <c r="DA34" s="0" t="n">
        <v>20</v>
      </c>
      <c r="DB34" s="0" t="n">
        <v>20</v>
      </c>
      <c r="DC34" s="0" t="n">
        <v>20</v>
      </c>
      <c r="DD34" s="0" t="n">
        <v>20</v>
      </c>
      <c r="DE34" s="0" t="n">
        <v>20</v>
      </c>
      <c r="DF34" s="0" t="n">
        <v>20</v>
      </c>
      <c r="DG34" s="0" t="n">
        <v>20</v>
      </c>
      <c r="DH34" s="0" t="n">
        <v>20</v>
      </c>
      <c r="DI34" s="0" t="n">
        <v>20</v>
      </c>
      <c r="DJ34" s="0" t="n">
        <v>20</v>
      </c>
      <c r="DK34" s="0" t="n">
        <v>20</v>
      </c>
      <c r="DL34" s="0" t="n">
        <v>20</v>
      </c>
      <c r="DM34" s="0" t="n">
        <v>20</v>
      </c>
      <c r="DN34" s="0" t="n">
        <v>20</v>
      </c>
      <c r="DO34" s="0" t="n">
        <v>20</v>
      </c>
      <c r="DP34" s="0" t="n">
        <v>20</v>
      </c>
      <c r="DQ34" s="0" t="n">
        <v>20</v>
      </c>
      <c r="DR34" s="0" t="n">
        <v>20</v>
      </c>
      <c r="DS34" s="0" t="n">
        <v>20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10</v>
      </c>
      <c r="KB34" t="n">
        <v>10</v>
      </c>
      <c r="KC34" t="n">
        <v>10</v>
      </c>
      <c r="KD34" t="n">
        <v>10</v>
      </c>
      <c r="KE34" t="n">
        <v>10</v>
      </c>
      <c r="KF34" t="n">
        <v>10</v>
      </c>
      <c r="KG34" t="n">
        <v>10</v>
      </c>
      <c r="KH34" t="n">
        <v>10</v>
      </c>
      <c r="KI34" t="n">
        <v>10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15</v>
      </c>
      <c r="CM35" s="0" t="n">
        <v>15</v>
      </c>
      <c r="CN35" s="0" t="n">
        <v>15</v>
      </c>
      <c r="CO35" s="0" t="n">
        <v>15</v>
      </c>
      <c r="CP35" s="0" t="n">
        <v>15</v>
      </c>
      <c r="CQ35" s="0" t="n">
        <v>15</v>
      </c>
      <c r="CR35" s="0" t="n">
        <v>15</v>
      </c>
      <c r="CS35" s="0" t="n">
        <v>15</v>
      </c>
      <c r="CT35" s="0" t="n">
        <v>15</v>
      </c>
      <c r="CU35" s="0" t="n">
        <v>15</v>
      </c>
      <c r="CV35" s="0" t="n">
        <v>15</v>
      </c>
      <c r="CW35" s="0" t="n">
        <v>15</v>
      </c>
      <c r="CX35" s="0" t="n">
        <v>15</v>
      </c>
      <c r="CY35" s="0" t="n">
        <v>15</v>
      </c>
      <c r="CZ35" s="0" t="n">
        <v>15</v>
      </c>
      <c r="DA35" s="0" t="n">
        <v>15</v>
      </c>
      <c r="DB35" s="0" t="n">
        <v>15</v>
      </c>
      <c r="DC35" s="0" t="n">
        <v>15</v>
      </c>
      <c r="DD35" s="0" t="n">
        <v>15</v>
      </c>
      <c r="DE35" s="0" t="n">
        <v>15</v>
      </c>
      <c r="DF35" s="0" t="n">
        <v>15</v>
      </c>
      <c r="DG35" s="0" t="n">
        <v>15</v>
      </c>
      <c r="DH35" s="0" t="n">
        <v>15</v>
      </c>
      <c r="DI35" s="0" t="n">
        <v>15</v>
      </c>
      <c r="DJ35" s="0" t="n">
        <v>15</v>
      </c>
      <c r="DK35" s="0" t="n">
        <v>15</v>
      </c>
      <c r="DL35" s="0" t="n">
        <v>15</v>
      </c>
      <c r="DM35" s="0" t="n">
        <v>15</v>
      </c>
      <c r="DN35" s="0" t="n">
        <v>15</v>
      </c>
      <c r="DO35" s="0" t="n">
        <v>15</v>
      </c>
      <c r="DP35" s="0" t="n">
        <v>15</v>
      </c>
      <c r="DQ35" s="0" t="n">
        <v>15</v>
      </c>
      <c r="DR35" s="0" t="n">
        <v>15</v>
      </c>
      <c r="DS35" s="0" t="n">
        <v>15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15</v>
      </c>
      <c r="FQ35" s="0" t="n">
        <v>15</v>
      </c>
      <c r="FR35" s="0" t="n">
        <v>15</v>
      </c>
      <c r="FS35" s="0" t="n">
        <v>15</v>
      </c>
      <c r="FT35" s="0" t="n">
        <v>15</v>
      </c>
      <c r="FU35" s="0" t="n">
        <v>15</v>
      </c>
      <c r="FV35" s="0" t="n">
        <v>15</v>
      </c>
      <c r="FW35" s="0" t="n">
        <v>15</v>
      </c>
      <c r="FX35" s="0" t="n">
        <v>15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t="n">
        <v>15</v>
      </c>
      <c r="GL35" t="n">
        <v>15</v>
      </c>
      <c r="GM35" t="n">
        <v>15</v>
      </c>
      <c r="GN35" t="n">
        <v>15</v>
      </c>
      <c r="GO35" t="n">
        <v>15</v>
      </c>
      <c r="GP35" t="n">
        <v>15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15</v>
      </c>
      <c r="F39" s="0" t="n">
        <v>15</v>
      </c>
      <c r="G39" s="0" t="n">
        <v>15</v>
      </c>
      <c r="H39" s="0" t="n">
        <v>15</v>
      </c>
      <c r="I39" s="0" t="n">
        <v>15</v>
      </c>
      <c r="J39" s="0" t="n">
        <v>15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20</v>
      </c>
      <c r="DD39" s="0" t="n">
        <v>20</v>
      </c>
      <c r="DE39" s="0" t="n">
        <v>20</v>
      </c>
      <c r="DF39" s="0" t="n">
        <v>20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15</v>
      </c>
      <c r="CS41" s="0" t="n">
        <v>15</v>
      </c>
      <c r="CT41" s="0" t="n">
        <v>15</v>
      </c>
      <c r="CU41" s="0" t="n">
        <v>15</v>
      </c>
      <c r="CV41" s="0" t="n">
        <v>15</v>
      </c>
      <c r="CW41" s="0" t="n">
        <v>15</v>
      </c>
      <c r="CX41" s="0" t="n">
        <v>15</v>
      </c>
      <c r="CY41" s="0" t="n">
        <v>15</v>
      </c>
      <c r="CZ41" s="0" t="n">
        <v>15</v>
      </c>
      <c r="DA41" s="0" t="n">
        <v>15</v>
      </c>
      <c r="DB41" s="0" t="n">
        <v>15</v>
      </c>
      <c r="DC41" s="0" t="n">
        <v>15</v>
      </c>
      <c r="DD41" s="0" t="n">
        <v>15</v>
      </c>
      <c r="DE41" s="0" t="n">
        <v>15</v>
      </c>
      <c r="DF41" s="0" t="n">
        <v>15</v>
      </c>
      <c r="DG41" s="0" t="n">
        <v>15</v>
      </c>
      <c r="DH41" s="0" t="n">
        <v>15</v>
      </c>
      <c r="DI41" s="0" t="n">
        <v>15</v>
      </c>
      <c r="DJ41" s="0" t="n">
        <v>30</v>
      </c>
      <c r="DK41" s="0" t="n">
        <v>30</v>
      </c>
      <c r="DL41" s="0" t="n">
        <v>30</v>
      </c>
      <c r="DM41" s="0" t="n">
        <v>30</v>
      </c>
      <c r="DN41" s="0" t="n">
        <v>30</v>
      </c>
      <c r="DO41" s="0" t="n">
        <v>30</v>
      </c>
      <c r="DP41" s="0" t="n">
        <v>30</v>
      </c>
      <c r="DQ41" s="0" t="n">
        <v>30</v>
      </c>
      <c r="DR41" s="0" t="n">
        <v>15</v>
      </c>
      <c r="DS41" s="0" t="n">
        <v>0</v>
      </c>
      <c r="DT41" s="0" t="n">
        <v>0</v>
      </c>
      <c r="DU41" s="0" t="n">
        <v>0</v>
      </c>
      <c r="DV41" s="0" t="n">
        <v>0</v>
      </c>
      <c r="DW41" s="0" t="n">
        <v>0</v>
      </c>
      <c r="DX41" s="0" t="n">
        <v>0</v>
      </c>
      <c r="DY41" s="0" t="n">
        <v>0</v>
      </c>
      <c r="DZ41" s="0" t="n">
        <v>0</v>
      </c>
      <c r="EA41" s="0" t="n">
        <v>0</v>
      </c>
      <c r="EB41" s="0" t="n">
        <v>0</v>
      </c>
      <c r="EC41" s="0" t="n">
        <v>0</v>
      </c>
      <c r="ED41" s="0" t="n">
        <v>0</v>
      </c>
      <c r="EE41" s="0" t="n">
        <v>0</v>
      </c>
      <c r="EF41" s="0" t="n">
        <v>0</v>
      </c>
      <c r="EG41" s="0" t="n">
        <v>0</v>
      </c>
      <c r="EH41" s="0" t="n">
        <v>0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0</v>
      </c>
      <c r="FI41" s="0" t="n">
        <v>0</v>
      </c>
      <c r="FJ41" s="0" t="n">
        <v>0</v>
      </c>
      <c r="FK41" s="0" t="n">
        <v>0</v>
      </c>
      <c r="FL41" s="0" t="n">
        <v>0</v>
      </c>
      <c r="FM41" s="0" t="n">
        <v>0</v>
      </c>
      <c r="FN41" s="0" t="n">
        <v>0</v>
      </c>
      <c r="FO41" s="0" t="n">
        <v>0</v>
      </c>
      <c r="FP41" s="0" t="n">
        <v>15</v>
      </c>
      <c r="FQ41" s="0" t="n">
        <v>15</v>
      </c>
      <c r="FR41" s="0" t="n">
        <v>15</v>
      </c>
      <c r="FS41" s="0" t="n">
        <v>15</v>
      </c>
      <c r="FT41" s="0" t="n">
        <v>15</v>
      </c>
      <c r="FU41" s="0" t="n">
        <v>15</v>
      </c>
      <c r="FV41" s="0" t="n">
        <v>15</v>
      </c>
      <c r="FW41" s="0" t="n">
        <v>15</v>
      </c>
      <c r="FX41" s="0" t="n">
        <v>15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0</v>
      </c>
      <c r="GD41" s="0" t="n">
        <v>0</v>
      </c>
      <c r="GE41" s="0" t="n">
        <v>0</v>
      </c>
      <c r="GF41" s="0" t="n">
        <v>0</v>
      </c>
      <c r="GG41" s="0" t="n">
        <v>0</v>
      </c>
      <c r="GH41" s="0" t="n">
        <v>0</v>
      </c>
      <c r="GI41" s="0" t="n">
        <v>0</v>
      </c>
      <c r="GJ41" s="0" t="n">
        <v>0</v>
      </c>
      <c r="GK41" t="n">
        <v>15</v>
      </c>
      <c r="GL41" t="n">
        <v>15</v>
      </c>
      <c r="GM41" t="n">
        <v>15</v>
      </c>
      <c r="GN41" t="n">
        <v>15</v>
      </c>
      <c r="GO41" t="n">
        <v>15</v>
      </c>
      <c r="GP41" t="n">
        <v>15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10</v>
      </c>
      <c r="JB41" t="n">
        <v>10</v>
      </c>
      <c r="JC41" t="n">
        <v>10</v>
      </c>
      <c r="JD41" t="n">
        <v>10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390</v>
      </c>
      <c r="F44" s="0" t="n">
        <v>390</v>
      </c>
      <c r="G44" s="0" t="n">
        <v>390</v>
      </c>
      <c r="H44" s="0" t="n">
        <v>390</v>
      </c>
      <c r="I44" s="0" t="n">
        <v>390</v>
      </c>
      <c r="J44" s="0" t="n">
        <v>390</v>
      </c>
      <c r="K44" s="0" t="n">
        <v>390</v>
      </c>
      <c r="L44" s="0" t="n">
        <v>390</v>
      </c>
      <c r="M44" s="0" t="n">
        <v>390</v>
      </c>
      <c r="N44" s="0" t="n">
        <v>390</v>
      </c>
      <c r="O44" s="0" t="n">
        <v>390</v>
      </c>
      <c r="P44" s="0" t="n">
        <v>230</v>
      </c>
      <c r="Q44" s="0" t="n">
        <v>430</v>
      </c>
      <c r="R44" s="0" t="n">
        <v>430</v>
      </c>
      <c r="S44" s="0" t="n">
        <v>430</v>
      </c>
      <c r="T44" s="0" t="n">
        <v>430</v>
      </c>
      <c r="U44" s="0" t="n">
        <v>230</v>
      </c>
      <c r="V44" s="0" t="n">
        <v>30</v>
      </c>
      <c r="W44" s="0" t="n">
        <v>0</v>
      </c>
      <c r="X44" s="0" t="n">
        <v>0</v>
      </c>
      <c r="Y44" s="0" t="n">
        <v>0</v>
      </c>
      <c r="Z44" s="0" t="n">
        <v>80</v>
      </c>
      <c r="AA44" s="0" t="n">
        <v>80</v>
      </c>
      <c r="AB44" s="0" t="n">
        <v>80</v>
      </c>
      <c r="AC44" s="0" t="n">
        <v>80</v>
      </c>
      <c r="AD44" s="0" t="n">
        <v>80</v>
      </c>
      <c r="AE44" s="0" t="n">
        <v>80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100</v>
      </c>
      <c r="AT44" s="0" t="n">
        <v>100</v>
      </c>
      <c r="AU44" s="0" t="n">
        <v>100</v>
      </c>
      <c r="AV44" s="0" t="n">
        <v>100</v>
      </c>
      <c r="AW44" s="0" t="n">
        <v>100</v>
      </c>
      <c r="AX44" s="0" t="n">
        <v>100</v>
      </c>
      <c r="AY44" s="0" t="n">
        <v>100</v>
      </c>
      <c r="AZ44" s="0" t="n">
        <v>100</v>
      </c>
      <c r="BA44" s="0" t="n">
        <v>100</v>
      </c>
      <c r="BB44" s="0" t="n">
        <v>100</v>
      </c>
      <c r="BC44" s="0" t="n">
        <v>100</v>
      </c>
      <c r="BD44" s="0" t="n">
        <v>100</v>
      </c>
      <c r="BE44" s="0" t="n">
        <v>100</v>
      </c>
      <c r="BF44" s="0" t="n">
        <v>100</v>
      </c>
      <c r="BG44" s="0" t="n">
        <v>100</v>
      </c>
      <c r="BH44" s="0" t="n">
        <v>0</v>
      </c>
      <c r="BI44" s="0" t="n">
        <v>350</v>
      </c>
      <c r="BJ44" s="0" t="n">
        <v>300</v>
      </c>
      <c r="BK44" s="0" t="n">
        <v>300</v>
      </c>
      <c r="BL44" s="0" t="n">
        <v>300</v>
      </c>
      <c r="BM44" s="0" t="n">
        <v>150</v>
      </c>
      <c r="BN44" s="0" t="n">
        <v>150</v>
      </c>
      <c r="BO44" s="0" t="n">
        <v>150</v>
      </c>
      <c r="BP44" s="0" t="n">
        <v>150</v>
      </c>
      <c r="BQ44" s="0" t="n">
        <v>350</v>
      </c>
      <c r="BR44" s="0" t="n">
        <v>350</v>
      </c>
      <c r="BS44" s="0" t="n">
        <v>350</v>
      </c>
      <c r="BT44" s="0" t="n">
        <v>350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600</v>
      </c>
      <c r="CC44" s="0" t="n">
        <v>600</v>
      </c>
      <c r="CD44" s="0" t="n">
        <v>600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0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0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0</v>
      </c>
      <c r="DO44" s="0" t="n">
        <v>0</v>
      </c>
      <c r="DP44" s="0" t="n">
        <v>0</v>
      </c>
      <c r="DQ44" s="0" t="n">
        <v>250</v>
      </c>
      <c r="DR44" s="0" t="n">
        <v>250</v>
      </c>
      <c r="DS44" s="0" t="n">
        <v>250</v>
      </c>
      <c r="DT44" s="0" t="n">
        <v>250</v>
      </c>
      <c r="DU44" s="0" t="n">
        <v>500</v>
      </c>
      <c r="DV44" s="0" t="n">
        <v>500</v>
      </c>
      <c r="DW44" s="0" t="n">
        <v>500</v>
      </c>
      <c r="DX44" s="0" t="n">
        <v>500</v>
      </c>
      <c r="DY44" s="0" t="n">
        <v>250</v>
      </c>
      <c r="DZ44" s="0" t="n">
        <v>250</v>
      </c>
      <c r="EA44" s="0" t="n">
        <v>0</v>
      </c>
      <c r="EB44" s="0" t="n">
        <v>0</v>
      </c>
      <c r="EC44" s="0" t="n">
        <v>150</v>
      </c>
      <c r="ED44" s="0" t="n">
        <v>150</v>
      </c>
      <c r="EE44" s="0" t="n">
        <v>150</v>
      </c>
      <c r="EF44" s="0" t="n">
        <v>400</v>
      </c>
      <c r="EG44" s="0" t="n">
        <v>400</v>
      </c>
      <c r="EH44" s="0" t="n">
        <v>400</v>
      </c>
      <c r="EI44" s="0" t="n">
        <v>400</v>
      </c>
      <c r="EJ44" s="0" t="n">
        <v>700</v>
      </c>
      <c r="EK44" s="0" t="n">
        <v>700</v>
      </c>
      <c r="EL44" s="0" t="n">
        <v>518</v>
      </c>
      <c r="EM44" s="0" t="n">
        <v>518</v>
      </c>
      <c r="EN44" s="0" t="n">
        <v>150</v>
      </c>
      <c r="EO44" s="0" t="n">
        <v>150</v>
      </c>
      <c r="EP44" s="0" t="n">
        <v>150</v>
      </c>
      <c r="EQ44" s="0" t="n">
        <v>150</v>
      </c>
      <c r="ER44" s="0" t="n">
        <v>75</v>
      </c>
      <c r="ES44" s="0" t="n">
        <v>100</v>
      </c>
      <c r="ET44" s="0" t="n">
        <v>100</v>
      </c>
      <c r="EU44" s="0" t="n">
        <v>100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175</v>
      </c>
      <c r="FA44" s="0" t="n">
        <v>175</v>
      </c>
      <c r="FB44" s="0" t="n">
        <v>225</v>
      </c>
      <c r="FC44" s="0" t="n">
        <v>225</v>
      </c>
      <c r="FD44" s="0" t="n">
        <v>225</v>
      </c>
      <c r="FE44" s="0" t="n">
        <v>225</v>
      </c>
      <c r="FF44" s="0" t="n">
        <v>225</v>
      </c>
      <c r="FG44" s="0" t="n">
        <v>225</v>
      </c>
      <c r="FH44" s="0" t="n">
        <v>225</v>
      </c>
      <c r="FI44" s="0" t="n">
        <v>225</v>
      </c>
      <c r="FJ44" s="0" t="n">
        <v>225</v>
      </c>
      <c r="FK44" s="0" t="n">
        <v>225</v>
      </c>
      <c r="FL44" s="0" t="n">
        <v>325</v>
      </c>
      <c r="FM44" s="0" t="n">
        <v>325</v>
      </c>
      <c r="FN44" s="0" t="n">
        <v>325</v>
      </c>
      <c r="FO44" s="0" t="n">
        <v>275</v>
      </c>
      <c r="FP44" s="0" t="n">
        <v>515</v>
      </c>
      <c r="FQ44" s="0" t="n">
        <v>515</v>
      </c>
      <c r="FR44" s="0" t="n">
        <v>515</v>
      </c>
      <c r="FS44" s="0" t="n">
        <v>515</v>
      </c>
      <c r="FT44" s="0" t="n">
        <v>515</v>
      </c>
      <c r="FU44" s="0" t="n">
        <v>415</v>
      </c>
      <c r="FV44" s="0" t="n">
        <v>415</v>
      </c>
      <c r="FW44" s="0" t="n">
        <v>415</v>
      </c>
      <c r="FX44" s="0" t="n">
        <v>415</v>
      </c>
      <c r="FY44" s="0" t="n">
        <v>295</v>
      </c>
      <c r="FZ44" s="0" t="n">
        <v>295</v>
      </c>
      <c r="GA44" s="0" t="n">
        <v>295</v>
      </c>
      <c r="GB44" s="0" t="n">
        <v>295</v>
      </c>
      <c r="GC44" s="0" t="n">
        <v>295</v>
      </c>
      <c r="GD44" s="0" t="n">
        <v>295</v>
      </c>
      <c r="GE44" s="0" t="n">
        <v>295</v>
      </c>
      <c r="GF44" s="0" t="n">
        <v>295</v>
      </c>
      <c r="GG44" s="0" t="n">
        <v>295</v>
      </c>
      <c r="GH44" s="0" t="n">
        <v>120</v>
      </c>
      <c r="GI44" s="0" t="n">
        <v>120</v>
      </c>
      <c r="GJ44" s="0" t="n">
        <v>120</v>
      </c>
      <c r="GK44" t="n">
        <v>515</v>
      </c>
      <c r="GL44" t="n">
        <v>415</v>
      </c>
      <c r="GM44" t="n">
        <v>415</v>
      </c>
      <c r="GN44" t="n">
        <v>415</v>
      </c>
      <c r="GO44" t="n">
        <v>415</v>
      </c>
      <c r="GP44" t="n">
        <v>415</v>
      </c>
      <c r="GQ44" t="n">
        <v>295</v>
      </c>
      <c r="GR44" t="n">
        <v>295</v>
      </c>
      <c r="GS44" t="n">
        <v>295</v>
      </c>
      <c r="GT44" t="n">
        <v>295</v>
      </c>
      <c r="GU44" t="n">
        <v>295</v>
      </c>
      <c r="GV44" t="n">
        <v>295</v>
      </c>
      <c r="GW44" t="n">
        <v>295</v>
      </c>
      <c r="GX44" t="n">
        <v>295</v>
      </c>
      <c r="GY44" t="n">
        <v>295</v>
      </c>
      <c r="GZ44" t="n">
        <v>295</v>
      </c>
      <c r="HA44" t="n">
        <v>120</v>
      </c>
      <c r="HB44" t="n">
        <v>120</v>
      </c>
      <c r="HC44" t="n">
        <v>120</v>
      </c>
      <c r="HD44" t="n">
        <v>120</v>
      </c>
      <c r="HE44" t="n">
        <v>120</v>
      </c>
      <c r="HF44" t="n">
        <v>220</v>
      </c>
      <c r="HG44" t="n">
        <v>220</v>
      </c>
      <c r="HH44" t="n">
        <v>220</v>
      </c>
      <c r="HI44" t="n">
        <v>220</v>
      </c>
      <c r="HJ44" t="n">
        <v>220</v>
      </c>
      <c r="HK44" t="n">
        <v>220</v>
      </c>
      <c r="HL44" t="n">
        <v>220</v>
      </c>
      <c r="HM44" t="n">
        <v>220</v>
      </c>
      <c r="HN44" t="n">
        <v>220</v>
      </c>
      <c r="HO44" t="n">
        <v>220</v>
      </c>
      <c r="HP44" t="n">
        <v>220</v>
      </c>
      <c r="HQ44" t="n">
        <v>100</v>
      </c>
      <c r="HR44" t="n">
        <v>200</v>
      </c>
      <c r="HS44" t="n">
        <v>350</v>
      </c>
      <c r="HT44" t="n">
        <v>250</v>
      </c>
      <c r="HU44" t="n">
        <v>250</v>
      </c>
      <c r="HV44" t="n">
        <v>250</v>
      </c>
      <c r="HW44" t="n">
        <v>250</v>
      </c>
      <c r="HX44" t="n">
        <v>250</v>
      </c>
      <c r="HY44" t="n">
        <v>250</v>
      </c>
      <c r="HZ44" t="n">
        <v>250</v>
      </c>
      <c r="IA44" t="n">
        <v>250</v>
      </c>
      <c r="IB44" t="n">
        <v>250</v>
      </c>
      <c r="IC44" t="n">
        <v>250</v>
      </c>
      <c r="ID44" t="n">
        <v>250</v>
      </c>
      <c r="IE44" t="n">
        <v>250</v>
      </c>
      <c r="IF44" t="n">
        <v>250</v>
      </c>
      <c r="IG44" t="n">
        <v>250</v>
      </c>
      <c r="IH44" t="n">
        <v>100</v>
      </c>
      <c r="II44" t="n">
        <v>100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315</v>
      </c>
      <c r="JB44" t="n">
        <v>315</v>
      </c>
      <c r="JC44" t="n">
        <v>315</v>
      </c>
      <c r="JD44" t="n">
        <v>315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115</v>
      </c>
      <c r="JM44" t="n">
        <v>115</v>
      </c>
      <c r="JN44" t="n">
        <v>115</v>
      </c>
      <c r="JO44" t="n">
        <v>115</v>
      </c>
      <c r="JP44" t="n">
        <v>115</v>
      </c>
      <c r="JQ44" t="n">
        <v>115</v>
      </c>
      <c r="JR44" t="n">
        <v>115</v>
      </c>
      <c r="JS44" t="n">
        <v>175</v>
      </c>
      <c r="JT44" t="n">
        <v>175</v>
      </c>
      <c r="JU44" t="n">
        <v>110</v>
      </c>
      <c r="JV44" t="n">
        <v>110</v>
      </c>
      <c r="JW44" t="n">
        <v>110</v>
      </c>
      <c r="JX44" t="n">
        <v>110</v>
      </c>
      <c r="JY44" t="n">
        <v>110</v>
      </c>
      <c r="JZ44" t="n">
        <v>110</v>
      </c>
      <c r="KA44" t="n">
        <v>125</v>
      </c>
      <c r="KB44" t="n">
        <v>65</v>
      </c>
      <c r="KC44" t="n">
        <v>15</v>
      </c>
      <c r="KD44" t="n">
        <v>15</v>
      </c>
      <c r="KE44" t="n">
        <v>15</v>
      </c>
      <c r="KF44" t="n">
        <v>15</v>
      </c>
      <c r="KG44" t="n">
        <v>15</v>
      </c>
      <c r="KH44" t="n">
        <v>15</v>
      </c>
      <c r="KI44" t="n">
        <v>15</v>
      </c>
      <c r="KJ44" t="n">
        <v>0</v>
      </c>
      <c r="KK44" t="n">
        <v>0</v>
      </c>
      <c r="KL44" t="n">
        <v>0</v>
      </c>
      <c r="KM44" t="n">
        <v>100</v>
      </c>
      <c r="KN44" t="n">
        <v>100</v>
      </c>
      <c r="KO44" t="n">
        <v>100</v>
      </c>
      <c r="KP44" t="n">
        <v>100</v>
      </c>
      <c r="KQ44" t="n">
        <v>100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55</v>
      </c>
      <c r="F45" s="0" t="n">
        <v>55</v>
      </c>
      <c r="G45" s="0" t="n">
        <v>55</v>
      </c>
      <c r="H45" s="0" t="n">
        <v>55</v>
      </c>
      <c r="I45" s="0" t="n">
        <v>55</v>
      </c>
      <c r="J45" s="0" t="n">
        <v>55</v>
      </c>
      <c r="K45" s="0" t="n">
        <v>55</v>
      </c>
      <c r="L45" s="0" t="n">
        <v>55</v>
      </c>
      <c r="M45" s="0" t="n">
        <v>55</v>
      </c>
      <c r="N45" s="0" t="n">
        <v>55</v>
      </c>
      <c r="O45" s="0" t="n">
        <v>55</v>
      </c>
      <c r="P45" s="0" t="n">
        <v>30</v>
      </c>
      <c r="Q45" s="0" t="n">
        <v>30</v>
      </c>
      <c r="R45" s="0" t="n">
        <v>30</v>
      </c>
      <c r="S45" s="0" t="n">
        <v>30</v>
      </c>
      <c r="T45" s="0" t="n">
        <v>30</v>
      </c>
      <c r="U45" s="0" t="n">
        <v>30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40</v>
      </c>
      <c r="BR45" s="0" t="n">
        <v>40</v>
      </c>
      <c r="BS45" s="0" t="n">
        <v>40</v>
      </c>
      <c r="BT45" s="0" t="n">
        <v>40</v>
      </c>
      <c r="BU45" s="0" t="n">
        <v>0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0</v>
      </c>
      <c r="CB45" s="0" t="n">
        <v>40</v>
      </c>
      <c r="CC45" s="0" t="n">
        <v>40</v>
      </c>
      <c r="CD45" s="0" t="n">
        <v>40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30</v>
      </c>
      <c r="CJ45" s="0" t="n">
        <v>30</v>
      </c>
      <c r="CK45" s="0" t="n">
        <v>30</v>
      </c>
      <c r="CL45" s="0" t="n">
        <v>50</v>
      </c>
      <c r="CM45" s="0" t="n">
        <v>50</v>
      </c>
      <c r="CN45" s="0" t="n">
        <v>50</v>
      </c>
      <c r="CO45" s="0" t="n">
        <v>50</v>
      </c>
      <c r="CP45" s="0" t="n">
        <v>50</v>
      </c>
      <c r="CQ45" s="0" t="n">
        <v>50</v>
      </c>
      <c r="CR45" s="0" t="n">
        <v>50</v>
      </c>
      <c r="CS45" s="0" t="n">
        <v>50</v>
      </c>
      <c r="CT45" s="0" t="n">
        <v>50</v>
      </c>
      <c r="CU45" s="0" t="n">
        <v>50</v>
      </c>
      <c r="CV45" s="0" t="n">
        <v>50</v>
      </c>
      <c r="CW45" s="0" t="n">
        <v>20</v>
      </c>
      <c r="CX45" s="0" t="n">
        <v>20</v>
      </c>
      <c r="CY45" s="0" t="n">
        <v>20</v>
      </c>
      <c r="CZ45" s="0" t="n">
        <v>20</v>
      </c>
      <c r="DA45" s="0" t="n">
        <v>20</v>
      </c>
      <c r="DB45" s="0" t="n">
        <v>20</v>
      </c>
      <c r="DC45" s="0" t="n">
        <v>20</v>
      </c>
      <c r="DD45" s="0" t="n">
        <v>20</v>
      </c>
      <c r="DE45" s="0" t="n">
        <v>20</v>
      </c>
      <c r="DF45" s="0" t="n">
        <v>20</v>
      </c>
      <c r="DG45" s="0" t="n">
        <v>20</v>
      </c>
      <c r="DH45" s="0" t="n">
        <v>20</v>
      </c>
      <c r="DI45" s="0" t="n">
        <v>20</v>
      </c>
      <c r="DJ45" s="0" t="n">
        <v>20</v>
      </c>
      <c r="DK45" s="0" t="n">
        <v>20</v>
      </c>
      <c r="DL45" s="0" t="n">
        <v>20</v>
      </c>
      <c r="DM45" s="0" t="n">
        <v>20</v>
      </c>
      <c r="DN45" s="0" t="n">
        <v>20</v>
      </c>
      <c r="DO45" s="0" t="n">
        <v>20</v>
      </c>
      <c r="DP45" s="0" t="n">
        <v>20</v>
      </c>
      <c r="DQ45" s="0" t="n">
        <v>20</v>
      </c>
      <c r="DR45" s="0" t="n">
        <v>20</v>
      </c>
      <c r="DS45" s="0" t="n">
        <v>20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0</v>
      </c>
      <c r="DY45" s="0" t="n">
        <v>0</v>
      </c>
      <c r="DZ45" s="0" t="n">
        <v>0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0</v>
      </c>
      <c r="EF45" s="0" t="n">
        <v>0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0</v>
      </c>
      <c r="EQ45" s="0" t="n">
        <v>0</v>
      </c>
      <c r="ER45" s="0" t="n">
        <v>0</v>
      </c>
      <c r="ES45" s="0" t="n">
        <v>0</v>
      </c>
      <c r="ET45" s="0" t="n">
        <v>0</v>
      </c>
      <c r="EU45" s="0" t="n">
        <v>0</v>
      </c>
      <c r="EV45" s="0" t="n">
        <v>0</v>
      </c>
      <c r="EW45" s="0" t="n">
        <v>20</v>
      </c>
      <c r="EX45" s="0" t="n">
        <v>20</v>
      </c>
      <c r="EY45" s="0" t="n">
        <v>20</v>
      </c>
      <c r="EZ45" s="0" t="n">
        <v>20</v>
      </c>
      <c r="FA45" s="0" t="n">
        <v>0</v>
      </c>
      <c r="FB45" s="0" t="n">
        <v>0</v>
      </c>
      <c r="FC45" s="0" t="n">
        <v>0</v>
      </c>
      <c r="FD45" s="0" t="n">
        <v>0</v>
      </c>
      <c r="FE45" s="0" t="n">
        <v>0</v>
      </c>
      <c r="FF45" s="0" t="n">
        <v>0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0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0</v>
      </c>
      <c r="GC45" s="0" t="n">
        <v>0</v>
      </c>
      <c r="GD45" s="0" t="n">
        <v>0</v>
      </c>
      <c r="GE45" s="0" t="n">
        <v>0</v>
      </c>
      <c r="GF45" s="0" t="n">
        <v>0</v>
      </c>
      <c r="GG45" s="0" t="n">
        <v>0</v>
      </c>
      <c r="GH45" s="0" t="n">
        <v>0</v>
      </c>
      <c r="GI45" s="0" t="n">
        <v>0</v>
      </c>
      <c r="GJ45" s="0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15</v>
      </c>
      <c r="HG45" t="n">
        <v>15</v>
      </c>
      <c r="HH45" t="n">
        <v>15</v>
      </c>
      <c r="HI45" t="n">
        <v>15</v>
      </c>
      <c r="HJ45" t="n">
        <v>15</v>
      </c>
      <c r="HK45" t="n">
        <v>15</v>
      </c>
      <c r="HL45" t="n">
        <v>15</v>
      </c>
      <c r="HM45" t="n">
        <v>15</v>
      </c>
      <c r="HN45" t="n">
        <v>15</v>
      </c>
      <c r="HO45" t="n">
        <v>15</v>
      </c>
      <c r="HP45" t="n">
        <v>15</v>
      </c>
      <c r="HQ45" t="n">
        <v>15</v>
      </c>
      <c r="HR45" t="n">
        <v>15</v>
      </c>
      <c r="HS45" t="n">
        <v>30</v>
      </c>
      <c r="HT45" t="n">
        <v>15</v>
      </c>
      <c r="HU45" t="n">
        <v>15</v>
      </c>
      <c r="HV45" t="n">
        <v>15</v>
      </c>
      <c r="HW45" t="n">
        <v>15</v>
      </c>
      <c r="HX45" t="n">
        <v>15</v>
      </c>
      <c r="HY45" t="n">
        <v>15</v>
      </c>
      <c r="HZ45" t="n">
        <v>15</v>
      </c>
      <c r="IA45" t="n">
        <v>15</v>
      </c>
      <c r="IB45" t="n">
        <v>15</v>
      </c>
      <c r="IC45" t="n">
        <v>15</v>
      </c>
      <c r="ID45" t="n">
        <v>15</v>
      </c>
      <c r="IE45" t="n">
        <v>15</v>
      </c>
      <c r="IF45" t="n">
        <v>15</v>
      </c>
      <c r="IG45" t="n">
        <v>15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15</v>
      </c>
      <c r="F46" s="0" t="n">
        <v>15</v>
      </c>
      <c r="G46" s="0" t="n">
        <v>15</v>
      </c>
      <c r="H46" s="0" t="n">
        <v>15</v>
      </c>
      <c r="I46" s="0" t="n">
        <v>15</v>
      </c>
      <c r="J46" s="0" t="n">
        <v>15</v>
      </c>
      <c r="K46" s="0" t="n">
        <v>15</v>
      </c>
      <c r="L46" s="0" t="n">
        <v>15</v>
      </c>
      <c r="M46" s="0" t="n">
        <v>25</v>
      </c>
      <c r="N46" s="0" t="n">
        <v>25</v>
      </c>
      <c r="O46" s="0" t="n">
        <v>25</v>
      </c>
      <c r="P46" s="0" t="n">
        <v>25</v>
      </c>
      <c r="Q46" s="0" t="n">
        <v>25</v>
      </c>
      <c r="R46" s="0" t="n">
        <v>25</v>
      </c>
      <c r="S46" s="0" t="n">
        <v>25</v>
      </c>
      <c r="T46" s="0" t="n">
        <v>15</v>
      </c>
      <c r="U46" s="0" t="n">
        <v>15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40</v>
      </c>
      <c r="BJ46" s="0" t="n">
        <v>20</v>
      </c>
      <c r="BK46" s="0" t="n">
        <v>20</v>
      </c>
      <c r="BL46" s="0" t="n">
        <v>20</v>
      </c>
      <c r="BM46" s="0" t="n">
        <v>20</v>
      </c>
      <c r="BN46" s="0" t="n">
        <v>20</v>
      </c>
      <c r="BO46" s="0" t="n">
        <v>20</v>
      </c>
      <c r="BP46" s="0" t="n">
        <v>20</v>
      </c>
      <c r="BQ46" s="0" t="n">
        <v>20</v>
      </c>
      <c r="BR46" s="0" t="n">
        <v>20</v>
      </c>
      <c r="BS46" s="0" t="n">
        <v>20</v>
      </c>
      <c r="BT46" s="0" t="n">
        <v>20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15</v>
      </c>
      <c r="CX46" s="0" t="n">
        <v>15</v>
      </c>
      <c r="CY46" s="0" t="n">
        <v>15</v>
      </c>
      <c r="CZ46" s="0" t="n">
        <v>15</v>
      </c>
      <c r="DA46" s="0" t="n">
        <v>15</v>
      </c>
      <c r="DB46" s="0" t="n">
        <v>15</v>
      </c>
      <c r="DC46" s="0" t="n">
        <v>25</v>
      </c>
      <c r="DD46" s="0" t="n">
        <v>25</v>
      </c>
      <c r="DE46" s="0" t="n">
        <v>25</v>
      </c>
      <c r="DF46" s="0" t="n">
        <v>25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0</v>
      </c>
      <c r="DY46" s="0" t="n">
        <v>0</v>
      </c>
      <c r="DZ46" s="0" t="n">
        <v>0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0</v>
      </c>
      <c r="EF46" s="0" t="n">
        <v>0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0</v>
      </c>
      <c r="EQ46" s="0" t="n">
        <v>0</v>
      </c>
      <c r="ER46" s="0" t="n">
        <v>0</v>
      </c>
      <c r="ES46" s="0" t="n">
        <v>0</v>
      </c>
      <c r="ET46" s="0" t="n">
        <v>0</v>
      </c>
      <c r="EU46" s="0" t="n">
        <v>0</v>
      </c>
      <c r="EV46" s="0" t="n">
        <v>0</v>
      </c>
      <c r="EW46" s="0" t="n">
        <v>0</v>
      </c>
      <c r="EX46" s="0" t="n">
        <v>0</v>
      </c>
      <c r="EY46" s="0" t="n">
        <v>0</v>
      </c>
      <c r="EZ46" s="0" t="n">
        <v>0</v>
      </c>
      <c r="FA46" s="0" t="n">
        <v>0</v>
      </c>
      <c r="FB46" s="0" t="n">
        <v>20</v>
      </c>
      <c r="FC46" s="0" t="n">
        <v>20</v>
      </c>
      <c r="FD46" s="0" t="n">
        <v>20</v>
      </c>
      <c r="FE46" s="0" t="n">
        <v>20</v>
      </c>
      <c r="FF46" s="0" t="n">
        <v>20</v>
      </c>
      <c r="FG46" s="0" t="n">
        <v>20</v>
      </c>
      <c r="FH46" s="0" t="n">
        <v>20</v>
      </c>
      <c r="FI46" s="0" t="n">
        <v>20</v>
      </c>
      <c r="FJ46" s="0" t="n">
        <v>20</v>
      </c>
      <c r="FK46" s="0" t="n">
        <v>20</v>
      </c>
      <c r="FL46" s="0" t="n">
        <v>20</v>
      </c>
      <c r="FM46" s="0" t="n">
        <v>20</v>
      </c>
      <c r="FN46" s="0" t="n">
        <v>20</v>
      </c>
      <c r="FO46" s="0" t="n">
        <v>0</v>
      </c>
      <c r="FP46" s="0" t="n">
        <v>0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0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0</v>
      </c>
      <c r="GC46" s="0" t="n">
        <v>0</v>
      </c>
      <c r="GD46" s="0" t="n">
        <v>0</v>
      </c>
      <c r="GE46" s="0" t="n">
        <v>0</v>
      </c>
      <c r="GF46" s="0" t="n">
        <v>0</v>
      </c>
      <c r="GG46" s="0" t="n">
        <v>0</v>
      </c>
      <c r="GH46" s="0" t="n">
        <v>0</v>
      </c>
      <c r="GI46" s="0" t="n">
        <v>0</v>
      </c>
      <c r="GJ46" s="0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10</v>
      </c>
      <c r="JD46" t="n">
        <v>10</v>
      </c>
      <c r="JE46" t="n">
        <v>10</v>
      </c>
      <c r="JF46" t="n">
        <v>10</v>
      </c>
      <c r="JG46" t="n">
        <v>10</v>
      </c>
      <c r="JH46" t="n">
        <v>10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20</v>
      </c>
      <c r="JT46" t="n">
        <v>20</v>
      </c>
      <c r="JU46" t="n">
        <v>20</v>
      </c>
      <c r="JV46" t="n">
        <v>20</v>
      </c>
      <c r="JW46" t="n">
        <v>20</v>
      </c>
      <c r="JX46" t="n">
        <v>20</v>
      </c>
      <c r="JY46" t="n">
        <v>20</v>
      </c>
      <c r="JZ46" t="n">
        <v>20</v>
      </c>
      <c r="KA46" t="n">
        <v>20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210</v>
      </c>
      <c r="F47" s="0" t="n">
        <v>210</v>
      </c>
      <c r="G47" s="0" t="n">
        <v>210</v>
      </c>
      <c r="H47" s="0" t="n">
        <v>210</v>
      </c>
      <c r="I47" s="0" t="n">
        <v>210</v>
      </c>
      <c r="J47" s="0" t="n">
        <v>210</v>
      </c>
      <c r="K47" s="0" t="n">
        <v>210</v>
      </c>
      <c r="L47" s="0" t="n">
        <v>210</v>
      </c>
      <c r="M47" s="0" t="n">
        <v>210</v>
      </c>
      <c r="N47" s="0" t="n">
        <v>210</v>
      </c>
      <c r="O47" s="0" t="n">
        <v>210</v>
      </c>
      <c r="P47" s="0" t="n">
        <v>160</v>
      </c>
      <c r="Q47" s="0" t="n">
        <v>260</v>
      </c>
      <c r="R47" s="0" t="n">
        <v>260</v>
      </c>
      <c r="S47" s="0" t="n">
        <v>260</v>
      </c>
      <c r="T47" s="0" t="n">
        <v>260</v>
      </c>
      <c r="U47" s="0" t="n">
        <v>160</v>
      </c>
      <c r="V47" s="0" t="n">
        <v>80</v>
      </c>
      <c r="W47" s="0" t="n">
        <v>0</v>
      </c>
      <c r="X47" s="0" t="n">
        <v>0</v>
      </c>
      <c r="Y47" s="0" t="n">
        <v>0</v>
      </c>
      <c r="Z47" s="0" t="n">
        <v>50</v>
      </c>
      <c r="AA47" s="0" t="n">
        <v>50</v>
      </c>
      <c r="AB47" s="0" t="n">
        <v>50</v>
      </c>
      <c r="AC47" s="0" t="n">
        <v>50</v>
      </c>
      <c r="AD47" s="0" t="n">
        <v>50</v>
      </c>
      <c r="AE47" s="0" t="n">
        <v>50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60</v>
      </c>
      <c r="AM47" s="0" t="n">
        <v>60</v>
      </c>
      <c r="AN47" s="0" t="n">
        <v>60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25</v>
      </c>
      <c r="BJ47" s="0" t="n">
        <v>25</v>
      </c>
      <c r="BK47" s="0" t="n">
        <v>25</v>
      </c>
      <c r="BL47" s="0" t="n">
        <v>25</v>
      </c>
      <c r="BM47" s="0" t="n">
        <v>25</v>
      </c>
      <c r="BN47" s="0" t="n">
        <v>25</v>
      </c>
      <c r="BO47" s="0" t="n">
        <v>25</v>
      </c>
      <c r="BP47" s="0" t="n">
        <v>25</v>
      </c>
      <c r="BQ47" s="0" t="n">
        <v>75</v>
      </c>
      <c r="BR47" s="0" t="n">
        <v>75</v>
      </c>
      <c r="BS47" s="0" t="n">
        <v>75</v>
      </c>
      <c r="BT47" s="0" t="n">
        <v>75</v>
      </c>
      <c r="BU47" s="0" t="n">
        <v>0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100</v>
      </c>
      <c r="CC47" s="0" t="n">
        <v>100</v>
      </c>
      <c r="CD47" s="0" t="n">
        <v>100</v>
      </c>
      <c r="CE47" s="0" t="n">
        <v>0</v>
      </c>
      <c r="CF47" s="0" t="n">
        <v>0</v>
      </c>
      <c r="CG47" s="0" t="n">
        <v>80</v>
      </c>
      <c r="CH47" s="0" t="n">
        <v>80</v>
      </c>
      <c r="CI47" s="0" t="n">
        <v>120</v>
      </c>
      <c r="CJ47" s="0" t="n">
        <v>120</v>
      </c>
      <c r="CK47" s="0" t="n">
        <v>120</v>
      </c>
      <c r="CL47" s="0" t="n">
        <v>220</v>
      </c>
      <c r="CM47" s="0" t="n">
        <v>220</v>
      </c>
      <c r="CN47" s="0" t="n">
        <v>220</v>
      </c>
      <c r="CO47" s="0" t="n">
        <v>220</v>
      </c>
      <c r="CP47" s="0" t="n">
        <v>220</v>
      </c>
      <c r="CQ47" s="0" t="n">
        <v>140</v>
      </c>
      <c r="CR47" s="0" t="n">
        <v>140</v>
      </c>
      <c r="CS47" s="0" t="n">
        <v>140</v>
      </c>
      <c r="CT47" s="0" t="n">
        <v>140</v>
      </c>
      <c r="CU47" s="0" t="n">
        <v>140</v>
      </c>
      <c r="CV47" s="0" t="n">
        <v>140</v>
      </c>
      <c r="CW47" s="0" t="n">
        <v>100</v>
      </c>
      <c r="CX47" s="0" t="n">
        <v>100</v>
      </c>
      <c r="CY47" s="0" t="n">
        <v>100</v>
      </c>
      <c r="CZ47" s="0" t="n">
        <v>100</v>
      </c>
      <c r="DA47" s="0" t="n">
        <v>100</v>
      </c>
      <c r="DB47" s="0" t="n">
        <v>100</v>
      </c>
      <c r="DC47" s="0" t="n">
        <v>100</v>
      </c>
      <c r="DD47" s="0" t="n">
        <v>100</v>
      </c>
      <c r="DE47" s="0" t="n">
        <v>100</v>
      </c>
      <c r="DF47" s="0" t="n">
        <v>100</v>
      </c>
      <c r="DG47" s="0" t="n">
        <v>100</v>
      </c>
      <c r="DH47" s="0" t="n">
        <v>100</v>
      </c>
      <c r="DI47" s="0" t="n">
        <v>100</v>
      </c>
      <c r="DJ47" s="0" t="n">
        <v>140</v>
      </c>
      <c r="DK47" s="0" t="n">
        <v>140</v>
      </c>
      <c r="DL47" s="0" t="n">
        <v>140</v>
      </c>
      <c r="DM47" s="0" t="n">
        <v>140</v>
      </c>
      <c r="DN47" s="0" t="n">
        <v>140</v>
      </c>
      <c r="DO47" s="0" t="n">
        <v>140</v>
      </c>
      <c r="DP47" s="0" t="n">
        <v>140</v>
      </c>
      <c r="DQ47" s="0" t="n">
        <v>140</v>
      </c>
      <c r="DR47" s="0" t="n">
        <v>100</v>
      </c>
      <c r="DS47" s="0" t="n">
        <v>100</v>
      </c>
      <c r="DT47" s="0" t="n">
        <v>0</v>
      </c>
      <c r="DU47" s="0" t="n">
        <v>80</v>
      </c>
      <c r="DV47" s="0" t="n">
        <v>80</v>
      </c>
      <c r="DW47" s="0" t="n">
        <v>80</v>
      </c>
      <c r="DX47" s="0" t="n">
        <v>80</v>
      </c>
      <c r="DY47" s="0" t="n">
        <v>0</v>
      </c>
      <c r="DZ47" s="0" t="n">
        <v>0</v>
      </c>
      <c r="EA47" s="0" t="n">
        <v>0</v>
      </c>
      <c r="EB47" s="0" t="n">
        <v>0</v>
      </c>
      <c r="EC47" s="0" t="n">
        <v>50</v>
      </c>
      <c r="ED47" s="0" t="n">
        <v>50</v>
      </c>
      <c r="EE47" s="0" t="n">
        <v>50</v>
      </c>
      <c r="EF47" s="0" t="n">
        <v>80</v>
      </c>
      <c r="EG47" s="0" t="n">
        <v>80</v>
      </c>
      <c r="EH47" s="0" t="n">
        <v>80</v>
      </c>
      <c r="EI47" s="0" t="n">
        <v>80</v>
      </c>
      <c r="EJ47" s="0" t="n">
        <v>80</v>
      </c>
      <c r="EK47" s="0" t="n">
        <v>80</v>
      </c>
      <c r="EL47" s="0" t="n">
        <v>80</v>
      </c>
      <c r="EM47" s="0" t="n">
        <v>80</v>
      </c>
      <c r="EN47" s="0" t="n">
        <v>50</v>
      </c>
      <c r="EO47" s="0" t="n">
        <v>50</v>
      </c>
      <c r="EP47" s="0" t="n">
        <v>50</v>
      </c>
      <c r="EQ47" s="0" t="n">
        <v>50</v>
      </c>
      <c r="ER47" s="0" t="n">
        <v>32</v>
      </c>
      <c r="ES47" s="0" t="n">
        <v>60</v>
      </c>
      <c r="ET47" s="0" t="n">
        <v>60</v>
      </c>
      <c r="EU47" s="0" t="n">
        <v>60</v>
      </c>
      <c r="EV47" s="0" t="n">
        <v>0</v>
      </c>
      <c r="EW47" s="0" t="n">
        <v>30</v>
      </c>
      <c r="EX47" s="0" t="n">
        <v>30</v>
      </c>
      <c r="EY47" s="0" t="n">
        <v>30</v>
      </c>
      <c r="EZ47" s="0" t="n">
        <v>80</v>
      </c>
      <c r="FA47" s="0" t="n">
        <v>50</v>
      </c>
      <c r="FB47" s="0" t="n">
        <v>66</v>
      </c>
      <c r="FC47" s="0" t="n">
        <v>66</v>
      </c>
      <c r="FD47" s="0" t="n">
        <v>66</v>
      </c>
      <c r="FE47" s="0" t="n">
        <v>66</v>
      </c>
      <c r="FF47" s="0" t="n">
        <v>66</v>
      </c>
      <c r="FG47" s="0" t="n">
        <v>66</v>
      </c>
      <c r="FH47" s="0" t="n">
        <v>66</v>
      </c>
      <c r="FI47" s="0" t="n">
        <v>96</v>
      </c>
      <c r="FJ47" s="0" t="n">
        <v>96</v>
      </c>
      <c r="FK47" s="0" t="n">
        <v>96</v>
      </c>
      <c r="FL47" s="0" t="n">
        <v>96</v>
      </c>
      <c r="FM47" s="0" t="n">
        <v>96</v>
      </c>
      <c r="FN47" s="0" t="n">
        <v>96</v>
      </c>
      <c r="FO47" s="0" t="n">
        <v>80</v>
      </c>
      <c r="FP47" s="0" t="n">
        <v>155</v>
      </c>
      <c r="FQ47" s="0" t="n">
        <v>155</v>
      </c>
      <c r="FR47" s="0" t="n">
        <v>155</v>
      </c>
      <c r="FS47" s="0" t="n">
        <v>155</v>
      </c>
      <c r="FT47" s="0" t="n">
        <v>155</v>
      </c>
      <c r="FU47" s="0" t="n">
        <v>155</v>
      </c>
      <c r="FV47" s="0" t="n">
        <v>155</v>
      </c>
      <c r="FW47" s="0" t="n">
        <v>155</v>
      </c>
      <c r="FX47" s="0" t="n">
        <v>125</v>
      </c>
      <c r="FY47" s="0" t="n">
        <v>85</v>
      </c>
      <c r="FZ47" s="0" t="n">
        <v>85</v>
      </c>
      <c r="GA47" s="0" t="n">
        <v>85</v>
      </c>
      <c r="GB47" s="0" t="n">
        <v>85</v>
      </c>
      <c r="GC47" s="0" t="n">
        <v>85</v>
      </c>
      <c r="GD47" s="0" t="n">
        <v>85</v>
      </c>
      <c r="GE47" s="0" t="n">
        <v>85</v>
      </c>
      <c r="GF47" s="0" t="n">
        <v>85</v>
      </c>
      <c r="GG47" s="0" t="n">
        <v>85</v>
      </c>
      <c r="GH47" s="0" t="n">
        <v>35</v>
      </c>
      <c r="GI47" s="0" t="n">
        <v>35</v>
      </c>
      <c r="GJ47" s="0" t="n">
        <v>35</v>
      </c>
      <c r="GK47" t="n">
        <v>155</v>
      </c>
      <c r="GL47" t="n">
        <v>155</v>
      </c>
      <c r="GM47" t="n">
        <v>155</v>
      </c>
      <c r="GN47" t="n">
        <v>155</v>
      </c>
      <c r="GO47" t="n">
        <v>155</v>
      </c>
      <c r="GP47" t="n">
        <v>125</v>
      </c>
      <c r="GQ47" t="n">
        <v>85</v>
      </c>
      <c r="GR47" t="n">
        <v>85</v>
      </c>
      <c r="GS47" t="n">
        <v>85</v>
      </c>
      <c r="GT47" t="n">
        <v>85</v>
      </c>
      <c r="GU47" t="n">
        <v>85</v>
      </c>
      <c r="GV47" t="n">
        <v>85</v>
      </c>
      <c r="GW47" t="n">
        <v>85</v>
      </c>
      <c r="GX47" t="n">
        <v>85</v>
      </c>
      <c r="GY47" t="n">
        <v>85</v>
      </c>
      <c r="GZ47" t="n">
        <v>85</v>
      </c>
      <c r="HA47" t="n">
        <v>35</v>
      </c>
      <c r="HB47" t="n">
        <v>35</v>
      </c>
      <c r="HC47" t="n">
        <v>35</v>
      </c>
      <c r="HD47" t="n">
        <v>35</v>
      </c>
      <c r="HE47" t="n">
        <v>35</v>
      </c>
      <c r="HF47" t="n">
        <v>115</v>
      </c>
      <c r="HG47" t="n">
        <v>115</v>
      </c>
      <c r="HH47" t="n">
        <v>115</v>
      </c>
      <c r="HI47" t="n">
        <v>115</v>
      </c>
      <c r="HJ47" t="n">
        <v>115</v>
      </c>
      <c r="HK47" t="n">
        <v>115</v>
      </c>
      <c r="HL47" t="n">
        <v>115</v>
      </c>
      <c r="HM47" t="n">
        <v>115</v>
      </c>
      <c r="HN47" t="n">
        <v>115</v>
      </c>
      <c r="HO47" t="n">
        <v>115</v>
      </c>
      <c r="HP47" t="n">
        <v>115</v>
      </c>
      <c r="HQ47" t="n">
        <v>80</v>
      </c>
      <c r="HR47" t="n">
        <v>115</v>
      </c>
      <c r="HS47" t="n">
        <v>175</v>
      </c>
      <c r="HT47" t="n">
        <v>95</v>
      </c>
      <c r="HU47" t="n">
        <v>95</v>
      </c>
      <c r="HV47" t="n">
        <v>95</v>
      </c>
      <c r="HW47" t="n">
        <v>95</v>
      </c>
      <c r="HX47" t="n">
        <v>95</v>
      </c>
      <c r="HY47" t="n">
        <v>95</v>
      </c>
      <c r="HZ47" t="n">
        <v>95</v>
      </c>
      <c r="IA47" t="n">
        <v>95</v>
      </c>
      <c r="IB47" t="n">
        <v>95</v>
      </c>
      <c r="IC47" t="n">
        <v>95</v>
      </c>
      <c r="ID47" t="n">
        <v>95</v>
      </c>
      <c r="IE47" t="n">
        <v>95</v>
      </c>
      <c r="IF47" t="n">
        <v>95</v>
      </c>
      <c r="IG47" t="n">
        <v>95</v>
      </c>
      <c r="IH47" t="n">
        <v>35</v>
      </c>
      <c r="II47" t="n">
        <v>35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35</v>
      </c>
      <c r="JM47" t="n">
        <v>35</v>
      </c>
      <c r="JN47" t="n">
        <v>35</v>
      </c>
      <c r="JO47" t="n">
        <v>35</v>
      </c>
      <c r="JP47" t="n">
        <v>35</v>
      </c>
      <c r="JQ47" t="n">
        <v>35</v>
      </c>
      <c r="JR47" t="n">
        <v>35</v>
      </c>
      <c r="JS47" t="n">
        <v>135</v>
      </c>
      <c r="JT47" t="n">
        <v>135</v>
      </c>
      <c r="JU47" t="n">
        <v>135</v>
      </c>
      <c r="JV47" t="n">
        <v>135</v>
      </c>
      <c r="JW47" t="n">
        <v>135</v>
      </c>
      <c r="JX47" t="n">
        <v>135</v>
      </c>
      <c r="JY47" t="n">
        <v>135</v>
      </c>
      <c r="JZ47" t="n">
        <v>135</v>
      </c>
      <c r="KA47" t="n">
        <v>235</v>
      </c>
      <c r="KB47" t="n">
        <v>135</v>
      </c>
      <c r="KC47" t="n">
        <v>100</v>
      </c>
      <c r="KD47" t="n">
        <v>100</v>
      </c>
      <c r="KE47" t="n">
        <v>100</v>
      </c>
      <c r="KF47" t="n">
        <v>100</v>
      </c>
      <c r="KG47" t="n">
        <v>100</v>
      </c>
      <c r="KH47" t="n">
        <v>100</v>
      </c>
      <c r="KI47" t="n">
        <v>100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60</v>
      </c>
      <c r="F48" s="0" t="n">
        <v>60</v>
      </c>
      <c r="G48" s="0" t="n">
        <v>60</v>
      </c>
      <c r="H48" s="0" t="n">
        <v>60</v>
      </c>
      <c r="I48" s="0" t="n">
        <v>60</v>
      </c>
      <c r="J48" s="0" t="n">
        <v>60</v>
      </c>
      <c r="K48" s="0" t="n">
        <v>40</v>
      </c>
      <c r="L48" s="0" t="n">
        <v>40</v>
      </c>
      <c r="M48" s="0" t="n">
        <v>60</v>
      </c>
      <c r="N48" s="0" t="n">
        <v>60</v>
      </c>
      <c r="O48" s="0" t="n">
        <v>60</v>
      </c>
      <c r="P48" s="0" t="n">
        <v>60</v>
      </c>
      <c r="Q48" s="0" t="n">
        <v>60</v>
      </c>
      <c r="R48" s="0" t="n">
        <v>60</v>
      </c>
      <c r="S48" s="0" t="n">
        <v>80</v>
      </c>
      <c r="T48" s="0" t="n">
        <v>60</v>
      </c>
      <c r="U48" s="0" t="n">
        <v>60</v>
      </c>
      <c r="V48" s="0" t="n">
        <v>40</v>
      </c>
      <c r="W48" s="0" t="n">
        <v>0</v>
      </c>
      <c r="X48" s="0" t="n">
        <v>0</v>
      </c>
      <c r="Y48" s="0" t="n">
        <v>0</v>
      </c>
      <c r="Z48" s="0" t="n">
        <v>15</v>
      </c>
      <c r="AA48" s="0" t="n">
        <v>15</v>
      </c>
      <c r="AB48" s="0" t="n">
        <v>15</v>
      </c>
      <c r="AC48" s="0" t="n">
        <v>15</v>
      </c>
      <c r="AD48" s="0" t="n">
        <v>15</v>
      </c>
      <c r="AE48" s="0" t="n">
        <v>15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10</v>
      </c>
      <c r="AM48" s="0" t="n">
        <v>10</v>
      </c>
      <c r="AN48" s="0" t="n">
        <v>10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40</v>
      </c>
      <c r="CM48" s="0" t="n">
        <v>40</v>
      </c>
      <c r="CN48" s="0" t="n">
        <v>40</v>
      </c>
      <c r="CO48" s="0" t="n">
        <v>40</v>
      </c>
      <c r="CP48" s="0" t="n">
        <v>40</v>
      </c>
      <c r="CQ48" s="0" t="n">
        <v>70</v>
      </c>
      <c r="CR48" s="0" t="n">
        <v>70</v>
      </c>
      <c r="CS48" s="0" t="n">
        <v>70</v>
      </c>
      <c r="CT48" s="0" t="n">
        <v>70</v>
      </c>
      <c r="CU48" s="0" t="n">
        <v>70</v>
      </c>
      <c r="CV48" s="0" t="n">
        <v>70</v>
      </c>
      <c r="CW48" s="0" t="n">
        <v>40</v>
      </c>
      <c r="CX48" s="0" t="n">
        <v>40</v>
      </c>
      <c r="CY48" s="0" t="n">
        <v>40</v>
      </c>
      <c r="CZ48" s="0" t="n">
        <v>40</v>
      </c>
      <c r="DA48" s="0" t="n">
        <v>40</v>
      </c>
      <c r="DB48" s="0" t="n">
        <v>0</v>
      </c>
      <c r="DC48" s="0" t="n">
        <v>0</v>
      </c>
      <c r="DD48" s="0" t="n">
        <v>0</v>
      </c>
      <c r="DE48" s="0" t="n">
        <v>0</v>
      </c>
      <c r="DF48" s="0" t="n">
        <v>0</v>
      </c>
      <c r="DG48" s="0" t="n">
        <v>0</v>
      </c>
      <c r="DH48" s="0" t="n">
        <v>0</v>
      </c>
      <c r="DI48" s="0" t="n">
        <v>0</v>
      </c>
      <c r="DJ48" s="0" t="n">
        <v>15</v>
      </c>
      <c r="DK48" s="0" t="n">
        <v>15</v>
      </c>
      <c r="DL48" s="0" t="n">
        <v>15</v>
      </c>
      <c r="DM48" s="0" t="n">
        <v>15</v>
      </c>
      <c r="DN48" s="0" t="n">
        <v>15</v>
      </c>
      <c r="DO48" s="0" t="n">
        <v>15</v>
      </c>
      <c r="DP48" s="0" t="n">
        <v>15</v>
      </c>
      <c r="DQ48" s="0" t="n">
        <v>15</v>
      </c>
      <c r="DR48" s="0" t="n">
        <v>0</v>
      </c>
      <c r="DS48" s="0" t="n">
        <v>0</v>
      </c>
      <c r="DT48" s="0" t="n">
        <v>0</v>
      </c>
      <c r="DU48" s="0" t="n">
        <v>0</v>
      </c>
      <c r="DV48" s="0" t="n">
        <v>0</v>
      </c>
      <c r="DW48" s="0" t="n">
        <v>0</v>
      </c>
      <c r="DX48" s="0" t="n">
        <v>0</v>
      </c>
      <c r="DY48" s="0" t="n">
        <v>0</v>
      </c>
      <c r="DZ48" s="0" t="n">
        <v>0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0</v>
      </c>
      <c r="EF48" s="0" t="n">
        <v>0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0</v>
      </c>
      <c r="EN48" s="0" t="n">
        <v>0</v>
      </c>
      <c r="EO48" s="0" t="n">
        <v>0</v>
      </c>
      <c r="EP48" s="0" t="n">
        <v>0</v>
      </c>
      <c r="EQ48" s="0" t="n">
        <v>0</v>
      </c>
      <c r="ER48" s="0" t="n">
        <v>0</v>
      </c>
      <c r="ES48" s="0" t="n">
        <v>0</v>
      </c>
      <c r="ET48" s="0" t="n">
        <v>0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0</v>
      </c>
      <c r="EZ48" s="0" t="n">
        <v>0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0</v>
      </c>
      <c r="FI48" s="0" t="n">
        <v>20</v>
      </c>
      <c r="FJ48" s="0" t="n">
        <v>20</v>
      </c>
      <c r="FK48" s="0" t="n">
        <v>20</v>
      </c>
      <c r="FL48" s="0" t="n">
        <v>60</v>
      </c>
      <c r="FM48" s="0" t="n">
        <v>60</v>
      </c>
      <c r="FN48" s="0" t="n">
        <v>60</v>
      </c>
      <c r="FO48" s="0" t="n">
        <v>60</v>
      </c>
      <c r="FP48" s="0" t="n">
        <v>90</v>
      </c>
      <c r="FQ48" s="0" t="n">
        <v>90</v>
      </c>
      <c r="FR48" s="0" t="n">
        <v>90</v>
      </c>
      <c r="FS48" s="0" t="n">
        <v>90</v>
      </c>
      <c r="FT48" s="0" t="n">
        <v>90</v>
      </c>
      <c r="FU48" s="0" t="n">
        <v>50</v>
      </c>
      <c r="FV48" s="0" t="n">
        <v>50</v>
      </c>
      <c r="FW48" s="0" t="n">
        <v>50</v>
      </c>
      <c r="FX48" s="0" t="n">
        <v>30</v>
      </c>
      <c r="FY48" s="0" t="n">
        <v>10</v>
      </c>
      <c r="FZ48" s="0" t="n">
        <v>10</v>
      </c>
      <c r="GA48" s="0" t="n">
        <v>10</v>
      </c>
      <c r="GB48" s="0" t="n">
        <v>10</v>
      </c>
      <c r="GC48" s="0" t="n">
        <v>10</v>
      </c>
      <c r="GD48" s="0" t="n">
        <v>10</v>
      </c>
      <c r="GE48" s="0" t="n">
        <v>10</v>
      </c>
      <c r="GF48" s="0" t="n">
        <v>10</v>
      </c>
      <c r="GG48" s="0" t="n">
        <v>10</v>
      </c>
      <c r="GH48" s="0" t="n">
        <v>10</v>
      </c>
      <c r="GI48" s="0" t="n">
        <v>10</v>
      </c>
      <c r="GJ48" s="0" t="n">
        <v>10</v>
      </c>
      <c r="GK48" t="n">
        <v>90</v>
      </c>
      <c r="GL48" t="n">
        <v>50</v>
      </c>
      <c r="GM48" t="n">
        <v>50</v>
      </c>
      <c r="GN48" t="n">
        <v>50</v>
      </c>
      <c r="GO48" t="n">
        <v>50</v>
      </c>
      <c r="GP48" t="n">
        <v>30</v>
      </c>
      <c r="GQ48" t="n">
        <v>10</v>
      </c>
      <c r="GR48" t="n">
        <v>10</v>
      </c>
      <c r="GS48" t="n">
        <v>10</v>
      </c>
      <c r="GT48" t="n">
        <v>10</v>
      </c>
      <c r="GU48" t="n">
        <v>10</v>
      </c>
      <c r="GV48" t="n">
        <v>10</v>
      </c>
      <c r="GW48" t="n">
        <v>10</v>
      </c>
      <c r="GX48" t="n">
        <v>10</v>
      </c>
      <c r="GY48" t="n">
        <v>10</v>
      </c>
      <c r="GZ48" t="n">
        <v>10</v>
      </c>
      <c r="HA48" t="n">
        <v>10</v>
      </c>
      <c r="HB48" t="n">
        <v>10</v>
      </c>
      <c r="HC48" t="n">
        <v>10</v>
      </c>
      <c r="HD48" t="n">
        <v>10</v>
      </c>
      <c r="HE48" t="n">
        <v>10</v>
      </c>
      <c r="HF48" t="n">
        <v>10</v>
      </c>
      <c r="HG48" t="n">
        <v>10</v>
      </c>
      <c r="HH48" t="n">
        <v>10</v>
      </c>
      <c r="HI48" t="n">
        <v>10</v>
      </c>
      <c r="HJ48" t="n">
        <v>10</v>
      </c>
      <c r="HK48" t="n">
        <v>10</v>
      </c>
      <c r="HL48" t="n">
        <v>10</v>
      </c>
      <c r="HM48" t="n">
        <v>10</v>
      </c>
      <c r="HN48" t="n">
        <v>10</v>
      </c>
      <c r="HO48" t="n">
        <v>10</v>
      </c>
      <c r="HP48" t="n">
        <v>10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15</v>
      </c>
      <c r="JD48" t="n">
        <v>15</v>
      </c>
      <c r="JE48" t="n">
        <v>15</v>
      </c>
      <c r="JF48" t="n">
        <v>15</v>
      </c>
      <c r="JG48" t="n">
        <v>15</v>
      </c>
      <c r="JH48" t="n">
        <v>15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50</v>
      </c>
      <c r="JT48" t="n">
        <v>50</v>
      </c>
      <c r="JU48" t="n">
        <v>50</v>
      </c>
      <c r="JV48" t="n">
        <v>50</v>
      </c>
      <c r="JW48" t="n">
        <v>50</v>
      </c>
      <c r="JX48" t="n">
        <v>50</v>
      </c>
      <c r="JY48" t="n">
        <v>50</v>
      </c>
      <c r="JZ48" t="n">
        <v>50</v>
      </c>
      <c r="KA48" t="n">
        <v>50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15</v>
      </c>
      <c r="N49" s="0" t="n">
        <v>15</v>
      </c>
      <c r="O49" s="0" t="n">
        <v>15</v>
      </c>
      <c r="P49" s="0" t="n">
        <v>15</v>
      </c>
      <c r="Q49" s="0" t="n">
        <v>15</v>
      </c>
      <c r="R49" s="0" t="n">
        <v>15</v>
      </c>
      <c r="S49" s="0" t="n">
        <v>15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0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0</v>
      </c>
      <c r="DQ49" s="0" t="n">
        <v>0</v>
      </c>
      <c r="DR49" s="0" t="n">
        <v>0</v>
      </c>
      <c r="DS49" s="0" t="n">
        <v>0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30</v>
      </c>
      <c r="F50" s="0" t="n">
        <v>30</v>
      </c>
      <c r="G50" s="0" t="n">
        <v>30</v>
      </c>
      <c r="H50" s="0" t="n">
        <v>30</v>
      </c>
      <c r="I50" s="0" t="n">
        <v>30</v>
      </c>
      <c r="J50" s="0" t="n">
        <v>30</v>
      </c>
      <c r="K50" s="0" t="n">
        <v>30</v>
      </c>
      <c r="L50" s="0" t="n">
        <v>30</v>
      </c>
      <c r="M50" s="0" t="n">
        <v>30</v>
      </c>
      <c r="N50" s="0" t="n">
        <v>30</v>
      </c>
      <c r="O50" s="0" t="n">
        <v>30</v>
      </c>
      <c r="P50" s="0" t="n">
        <v>30</v>
      </c>
      <c r="Q50" s="0" t="n">
        <v>30</v>
      </c>
      <c r="R50" s="0" t="n">
        <v>30</v>
      </c>
      <c r="S50" s="0" t="n">
        <v>30</v>
      </c>
      <c r="T50" s="0" t="n">
        <v>30</v>
      </c>
      <c r="U50" s="0" t="n">
        <v>30</v>
      </c>
      <c r="V50" s="0" t="n">
        <v>15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0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20</v>
      </c>
      <c r="CH50" s="0" t="n">
        <v>20</v>
      </c>
      <c r="CI50" s="0" t="n">
        <v>20</v>
      </c>
      <c r="CJ50" s="0" t="n">
        <v>20</v>
      </c>
      <c r="CK50" s="0" t="n">
        <v>20</v>
      </c>
      <c r="CL50" s="0" t="n">
        <v>20</v>
      </c>
      <c r="CM50" s="0" t="n">
        <v>20</v>
      </c>
      <c r="CN50" s="0" t="n">
        <v>20</v>
      </c>
      <c r="CO50" s="0" t="n">
        <v>20</v>
      </c>
      <c r="CP50" s="0" t="n">
        <v>20</v>
      </c>
      <c r="CQ50" s="0" t="n">
        <v>0</v>
      </c>
      <c r="CR50" s="0" t="n">
        <v>0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0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0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0</v>
      </c>
      <c r="DQ50" s="0" t="n">
        <v>20</v>
      </c>
      <c r="DR50" s="0" t="n">
        <v>20</v>
      </c>
      <c r="DS50" s="0" t="n">
        <v>20</v>
      </c>
      <c r="DT50" s="0" t="n">
        <v>20</v>
      </c>
      <c r="DU50" s="0" t="n">
        <v>20</v>
      </c>
      <c r="DV50" s="0" t="n">
        <v>20</v>
      </c>
      <c r="DW50" s="0" t="n">
        <v>20</v>
      </c>
      <c r="DX50" s="0" t="n">
        <v>20</v>
      </c>
      <c r="DY50" s="0" t="n">
        <v>20</v>
      </c>
      <c r="DZ50" s="0" t="n">
        <v>20</v>
      </c>
      <c r="EA50" s="0" t="n">
        <v>0</v>
      </c>
      <c r="EB50" s="0" t="n">
        <v>0</v>
      </c>
      <c r="EC50" s="0" t="n">
        <v>0</v>
      </c>
      <c r="ED50" s="0" t="n">
        <v>0</v>
      </c>
      <c r="EE50" s="0" t="n">
        <v>0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0</v>
      </c>
      <c r="EN50" s="0" t="n">
        <v>0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0</v>
      </c>
      <c r="ET50" s="0" t="n">
        <v>0</v>
      </c>
      <c r="EU50" s="0" t="n">
        <v>0</v>
      </c>
      <c r="EV50" s="0" t="n">
        <v>0</v>
      </c>
      <c r="EW50" s="0" t="n">
        <v>0</v>
      </c>
      <c r="EX50" s="0" t="n">
        <v>0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0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0</v>
      </c>
      <c r="FP50" s="0" t="n">
        <v>0</v>
      </c>
      <c r="FQ50" s="0" t="n">
        <v>0</v>
      </c>
      <c r="FR50" s="0" t="n">
        <v>0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0</v>
      </c>
      <c r="GD50" s="0" t="n">
        <v>0</v>
      </c>
      <c r="GE50" s="0" t="n">
        <v>0</v>
      </c>
      <c r="GF50" s="0" t="n">
        <v>0</v>
      </c>
      <c r="GG50" s="0" t="n">
        <v>0</v>
      </c>
      <c r="GH50" s="0" t="n">
        <v>0</v>
      </c>
      <c r="GI50" s="0" t="n">
        <v>0</v>
      </c>
      <c r="GJ50" s="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10</v>
      </c>
      <c r="JD50" t="n">
        <v>10</v>
      </c>
      <c r="JE50" t="n">
        <v>10</v>
      </c>
      <c r="JF50" t="n">
        <v>10</v>
      </c>
      <c r="JG50" t="n">
        <v>10</v>
      </c>
      <c r="JH50" t="n">
        <v>10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10</v>
      </c>
      <c r="F51" s="0" t="n">
        <v>10</v>
      </c>
      <c r="G51" s="0" t="n">
        <v>10</v>
      </c>
      <c r="H51" s="0" t="n">
        <v>10</v>
      </c>
      <c r="I51" s="0" t="n">
        <v>10</v>
      </c>
      <c r="J51" s="0" t="n">
        <v>10</v>
      </c>
      <c r="K51" s="0" t="n">
        <v>10</v>
      </c>
      <c r="L51" s="0" t="n">
        <v>10</v>
      </c>
      <c r="M51" s="0" t="n">
        <v>30</v>
      </c>
      <c r="N51" s="0" t="n">
        <v>30</v>
      </c>
      <c r="O51" s="0" t="n">
        <v>30</v>
      </c>
      <c r="P51" s="0" t="n">
        <v>30</v>
      </c>
      <c r="Q51" s="0" t="n">
        <v>30</v>
      </c>
      <c r="R51" s="0" t="n">
        <v>30</v>
      </c>
      <c r="S51" s="0" t="n">
        <v>30</v>
      </c>
      <c r="T51" s="0" t="n">
        <v>10</v>
      </c>
      <c r="U51" s="0" t="n">
        <v>10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30</v>
      </c>
      <c r="AM51" s="0" t="n">
        <v>30</v>
      </c>
      <c r="AN51" s="0" t="n">
        <v>30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40</v>
      </c>
      <c r="AT51" s="0" t="n">
        <v>40</v>
      </c>
      <c r="AU51" s="0" t="n">
        <v>40</v>
      </c>
      <c r="AV51" s="0" t="n">
        <v>40</v>
      </c>
      <c r="AW51" s="0" t="n">
        <v>40</v>
      </c>
      <c r="AX51" s="0" t="n">
        <v>40</v>
      </c>
      <c r="AY51" s="0" t="n">
        <v>40</v>
      </c>
      <c r="AZ51" s="0" t="n">
        <v>40</v>
      </c>
      <c r="BA51" s="0" t="n">
        <v>40</v>
      </c>
      <c r="BB51" s="0" t="n">
        <v>40</v>
      </c>
      <c r="BC51" s="0" t="n">
        <v>40</v>
      </c>
      <c r="BD51" s="0" t="n">
        <v>40</v>
      </c>
      <c r="BE51" s="0" t="n">
        <v>40</v>
      </c>
      <c r="BF51" s="0" t="n">
        <v>40</v>
      </c>
      <c r="BG51" s="0" t="n">
        <v>40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10</v>
      </c>
      <c r="CC51" s="0" t="n">
        <v>10</v>
      </c>
      <c r="CD51" s="0" t="n">
        <v>10</v>
      </c>
      <c r="CE51" s="0" t="n">
        <v>0</v>
      </c>
      <c r="CF51" s="0" t="n">
        <v>0</v>
      </c>
      <c r="CG51" s="0" t="n">
        <v>15</v>
      </c>
      <c r="CH51" s="0" t="n">
        <v>15</v>
      </c>
      <c r="CI51" s="0" t="n">
        <v>15</v>
      </c>
      <c r="CJ51" s="0" t="n">
        <v>15</v>
      </c>
      <c r="CK51" s="0" t="n">
        <v>15</v>
      </c>
      <c r="CL51" s="0" t="n">
        <v>35</v>
      </c>
      <c r="CM51" s="0" t="n">
        <v>35</v>
      </c>
      <c r="CN51" s="0" t="n">
        <v>35</v>
      </c>
      <c r="CO51" s="0" t="n">
        <v>35</v>
      </c>
      <c r="CP51" s="0" t="n">
        <v>35</v>
      </c>
      <c r="CQ51" s="0" t="n">
        <v>20</v>
      </c>
      <c r="CR51" s="0" t="n">
        <v>80</v>
      </c>
      <c r="CS51" s="0" t="n">
        <v>80</v>
      </c>
      <c r="CT51" s="0" t="n">
        <v>80</v>
      </c>
      <c r="CU51" s="0" t="n">
        <v>80</v>
      </c>
      <c r="CV51" s="0" t="n">
        <v>80</v>
      </c>
      <c r="CW51" s="0" t="n">
        <v>80</v>
      </c>
      <c r="CX51" s="0" t="n">
        <v>80</v>
      </c>
      <c r="CY51" s="0" t="n">
        <v>80</v>
      </c>
      <c r="CZ51" s="0" t="n">
        <v>80</v>
      </c>
      <c r="DA51" s="0" t="n">
        <v>80</v>
      </c>
      <c r="DB51" s="0" t="n">
        <v>60</v>
      </c>
      <c r="DC51" s="0" t="n">
        <v>60</v>
      </c>
      <c r="DD51" s="0" t="n">
        <v>60</v>
      </c>
      <c r="DE51" s="0" t="n">
        <v>60</v>
      </c>
      <c r="DF51" s="0" t="n">
        <v>60</v>
      </c>
      <c r="DG51" s="0" t="n">
        <v>60</v>
      </c>
      <c r="DH51" s="0" t="n">
        <v>60</v>
      </c>
      <c r="DI51" s="0" t="n">
        <v>60</v>
      </c>
      <c r="DJ51" s="0" t="n">
        <v>60</v>
      </c>
      <c r="DK51" s="0" t="n">
        <v>60</v>
      </c>
      <c r="DL51" s="0" t="n">
        <v>60</v>
      </c>
      <c r="DM51" s="0" t="n">
        <v>60</v>
      </c>
      <c r="DN51" s="0" t="n">
        <v>60</v>
      </c>
      <c r="DO51" s="0" t="n">
        <v>60</v>
      </c>
      <c r="DP51" s="0" t="n">
        <v>60</v>
      </c>
      <c r="DQ51" s="0" t="n">
        <v>60</v>
      </c>
      <c r="DR51" s="0" t="n">
        <v>60</v>
      </c>
      <c r="DS51" s="0" t="n">
        <v>0</v>
      </c>
      <c r="DT51" s="0" t="n">
        <v>0</v>
      </c>
      <c r="DU51" s="0" t="n">
        <v>0</v>
      </c>
      <c r="DV51" s="0" t="n">
        <v>0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0</v>
      </c>
      <c r="ED51" s="0" t="n">
        <v>0</v>
      </c>
      <c r="EE51" s="0" t="n">
        <v>0</v>
      </c>
      <c r="EF51" s="0" t="n">
        <v>0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0</v>
      </c>
      <c r="EZ51" s="0" t="n">
        <v>0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0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0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0</v>
      </c>
      <c r="GI51" s="0" t="n">
        <v>0</v>
      </c>
      <c r="GJ51" s="0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5</v>
      </c>
      <c r="KN51" t="n">
        <v>5</v>
      </c>
      <c r="KO51" t="n">
        <v>5</v>
      </c>
      <c r="KP51" t="n">
        <v>5</v>
      </c>
      <c r="KQ51" t="n">
        <v>5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10</v>
      </c>
      <c r="F52" s="0" t="n">
        <v>10</v>
      </c>
      <c r="G52" s="0" t="n">
        <v>10</v>
      </c>
      <c r="H52" s="0" t="n">
        <v>10</v>
      </c>
      <c r="I52" s="0" t="n">
        <v>10</v>
      </c>
      <c r="J52" s="0" t="n">
        <v>10</v>
      </c>
      <c r="K52" s="0" t="n">
        <v>10</v>
      </c>
      <c r="L52" s="0" t="n">
        <v>10</v>
      </c>
      <c r="M52" s="0" t="n">
        <v>10</v>
      </c>
      <c r="N52" s="0" t="n">
        <v>10</v>
      </c>
      <c r="O52" s="0" t="n">
        <v>10</v>
      </c>
      <c r="P52" s="0" t="n">
        <v>10</v>
      </c>
      <c r="Q52" s="0" t="n">
        <v>10</v>
      </c>
      <c r="R52" s="0" t="n">
        <v>10</v>
      </c>
      <c r="S52" s="0" t="n">
        <v>10</v>
      </c>
      <c r="T52" s="0" t="n">
        <v>10</v>
      </c>
      <c r="U52" s="0" t="n">
        <v>10</v>
      </c>
      <c r="V52" s="0" t="n">
        <v>10</v>
      </c>
      <c r="W52" s="0" t="n">
        <v>0</v>
      </c>
      <c r="X52" s="0" t="n">
        <v>0</v>
      </c>
      <c r="Y52" s="0" t="n">
        <v>0</v>
      </c>
      <c r="Z52" s="0" t="n">
        <v>25</v>
      </c>
      <c r="AA52" s="0" t="n">
        <v>25</v>
      </c>
      <c r="AB52" s="0" t="n">
        <v>25</v>
      </c>
      <c r="AC52" s="0" t="n">
        <v>25</v>
      </c>
      <c r="AD52" s="0" t="n">
        <v>25</v>
      </c>
      <c r="AE52" s="0" t="n">
        <v>25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25</v>
      </c>
      <c r="BZ52" s="0" t="n">
        <v>25</v>
      </c>
      <c r="CA52" s="0" t="n">
        <v>25</v>
      </c>
      <c r="CB52" s="0" t="n">
        <v>25</v>
      </c>
      <c r="CC52" s="0" t="n">
        <v>25</v>
      </c>
      <c r="CD52" s="0" t="n">
        <v>25</v>
      </c>
      <c r="CE52" s="0" t="n">
        <v>25</v>
      </c>
      <c r="CF52" s="0" t="n">
        <v>25</v>
      </c>
      <c r="CG52" s="0" t="n">
        <v>40</v>
      </c>
      <c r="CH52" s="0" t="n">
        <v>40</v>
      </c>
      <c r="CI52" s="0" t="n">
        <v>60</v>
      </c>
      <c r="CJ52" s="0" t="n">
        <v>35</v>
      </c>
      <c r="CK52" s="0" t="n">
        <v>35</v>
      </c>
      <c r="CL52" s="0" t="n">
        <v>35</v>
      </c>
      <c r="CM52" s="0" t="n">
        <v>55</v>
      </c>
      <c r="CN52" s="0" t="n">
        <v>55</v>
      </c>
      <c r="CO52" s="0" t="n">
        <v>55</v>
      </c>
      <c r="CP52" s="0" t="n">
        <v>55</v>
      </c>
      <c r="CQ52" s="0" t="n">
        <v>40</v>
      </c>
      <c r="CR52" s="0" t="n">
        <v>40</v>
      </c>
      <c r="CS52" s="0" t="n">
        <v>40</v>
      </c>
      <c r="CT52" s="0" t="n">
        <v>40</v>
      </c>
      <c r="CU52" s="0" t="n">
        <v>40</v>
      </c>
      <c r="CV52" s="0" t="n">
        <v>20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0</v>
      </c>
      <c r="DP52" s="0" t="n">
        <v>0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40</v>
      </c>
      <c r="DW52" s="0" t="n">
        <v>40</v>
      </c>
      <c r="DX52" s="0" t="n">
        <v>40</v>
      </c>
      <c r="DY52" s="0" t="n">
        <v>40</v>
      </c>
      <c r="DZ52" s="0" t="n">
        <v>40</v>
      </c>
      <c r="EA52" s="0" t="n">
        <v>40</v>
      </c>
      <c r="EB52" s="0" t="n">
        <v>40</v>
      </c>
      <c r="EC52" s="0" t="n">
        <v>55</v>
      </c>
      <c r="ED52" s="0" t="n">
        <v>55</v>
      </c>
      <c r="EE52" s="0" t="n">
        <v>15</v>
      </c>
      <c r="EF52" s="0" t="n">
        <v>35</v>
      </c>
      <c r="EG52" s="0" t="n">
        <v>35</v>
      </c>
      <c r="EH52" s="0" t="n">
        <v>35</v>
      </c>
      <c r="EI52" s="0" t="n">
        <v>35</v>
      </c>
      <c r="EJ52" s="0" t="n">
        <v>35</v>
      </c>
      <c r="EK52" s="0" t="n">
        <v>35</v>
      </c>
      <c r="EL52" s="0" t="n">
        <v>35</v>
      </c>
      <c r="EM52" s="0" t="n">
        <v>35</v>
      </c>
      <c r="EN52" s="0" t="n">
        <v>15</v>
      </c>
      <c r="EO52" s="0" t="n">
        <v>15</v>
      </c>
      <c r="EP52" s="0" t="n">
        <v>15</v>
      </c>
      <c r="EQ52" s="0" t="n">
        <v>15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0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0</v>
      </c>
      <c r="FF52" s="0" t="n">
        <v>0</v>
      </c>
      <c r="FG52" s="0" t="n">
        <v>0</v>
      </c>
      <c r="FH52" s="0" t="n">
        <v>0</v>
      </c>
      <c r="FI52" s="0" t="n">
        <v>25</v>
      </c>
      <c r="FJ52" s="0" t="n">
        <v>25</v>
      </c>
      <c r="FK52" s="0" t="n">
        <v>25</v>
      </c>
      <c r="FL52" s="0" t="n">
        <v>40</v>
      </c>
      <c r="FM52" s="0" t="n">
        <v>40</v>
      </c>
      <c r="FN52" s="0" t="n">
        <v>40</v>
      </c>
      <c r="FO52" s="0" t="n">
        <v>40</v>
      </c>
      <c r="FP52" s="0" t="n">
        <v>40</v>
      </c>
      <c r="FQ52" s="0" t="n">
        <v>40</v>
      </c>
      <c r="FR52" s="0" t="n">
        <v>40</v>
      </c>
      <c r="FS52" s="0" t="n">
        <v>40</v>
      </c>
      <c r="FT52" s="0" t="n">
        <v>40</v>
      </c>
      <c r="FU52" s="0" t="n">
        <v>25</v>
      </c>
      <c r="FV52" s="0" t="n">
        <v>25</v>
      </c>
      <c r="FW52" s="0" t="n">
        <v>25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0</v>
      </c>
      <c r="GC52" s="0" t="n">
        <v>0</v>
      </c>
      <c r="GD52" s="0" t="n">
        <v>0</v>
      </c>
      <c r="GE52" s="0" t="n">
        <v>0</v>
      </c>
      <c r="GF52" s="0" t="n">
        <v>0</v>
      </c>
      <c r="GG52" s="0" t="n">
        <v>0</v>
      </c>
      <c r="GH52" s="0" t="n">
        <v>0</v>
      </c>
      <c r="GI52" s="0" t="n">
        <v>0</v>
      </c>
      <c r="GJ52" s="0" t="n">
        <v>0</v>
      </c>
      <c r="GK52" t="n">
        <v>40</v>
      </c>
      <c r="GL52" t="n">
        <v>25</v>
      </c>
      <c r="GM52" t="n">
        <v>25</v>
      </c>
      <c r="GN52" t="n">
        <v>25</v>
      </c>
      <c r="GO52" t="n">
        <v>25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45</v>
      </c>
      <c r="HG52" t="n">
        <v>45</v>
      </c>
      <c r="HH52" t="n">
        <v>45</v>
      </c>
      <c r="HI52" t="n">
        <v>45</v>
      </c>
      <c r="HJ52" t="n">
        <v>45</v>
      </c>
      <c r="HK52" t="n">
        <v>45</v>
      </c>
      <c r="HL52" t="n">
        <v>45</v>
      </c>
      <c r="HM52" t="n">
        <v>45</v>
      </c>
      <c r="HN52" t="n">
        <v>45</v>
      </c>
      <c r="HO52" t="n">
        <v>45</v>
      </c>
      <c r="HP52" t="n">
        <v>45</v>
      </c>
      <c r="HQ52" t="n">
        <v>45</v>
      </c>
      <c r="HR52" t="n">
        <v>55</v>
      </c>
      <c r="HS52" t="n">
        <v>65</v>
      </c>
      <c r="HT52" t="n">
        <v>20</v>
      </c>
      <c r="HU52" t="n">
        <v>20</v>
      </c>
      <c r="HV52" t="n">
        <v>20</v>
      </c>
      <c r="HW52" t="n">
        <v>20</v>
      </c>
      <c r="HX52" t="n">
        <v>20</v>
      </c>
      <c r="HY52" t="n">
        <v>20</v>
      </c>
      <c r="HZ52" t="n">
        <v>20</v>
      </c>
      <c r="IA52" t="n">
        <v>20</v>
      </c>
      <c r="IB52" t="n">
        <v>20</v>
      </c>
      <c r="IC52" t="n">
        <v>20</v>
      </c>
      <c r="ID52" t="n">
        <v>20</v>
      </c>
      <c r="IE52" t="n">
        <v>20</v>
      </c>
      <c r="IF52" t="n">
        <v>20</v>
      </c>
      <c r="IG52" t="n">
        <v>20</v>
      </c>
      <c r="IH52" t="n">
        <v>10</v>
      </c>
      <c r="II52" t="n">
        <v>10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5</v>
      </c>
      <c r="JB52" t="n">
        <v>5</v>
      </c>
      <c r="JC52" t="n">
        <v>5</v>
      </c>
      <c r="JD52" t="n">
        <v>5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20</v>
      </c>
      <c r="JT52" t="n">
        <v>20</v>
      </c>
      <c r="JU52" t="n">
        <v>20</v>
      </c>
      <c r="JV52" t="n">
        <v>20</v>
      </c>
      <c r="JW52" t="n">
        <v>20</v>
      </c>
      <c r="JX52" t="n">
        <v>20</v>
      </c>
      <c r="JY52" t="n">
        <v>20</v>
      </c>
      <c r="JZ52" t="n">
        <v>20</v>
      </c>
      <c r="KA52" t="n">
        <v>10</v>
      </c>
      <c r="KB52" t="n">
        <v>10</v>
      </c>
      <c r="KC52" t="n">
        <v>10</v>
      </c>
      <c r="KD52" t="n">
        <v>10</v>
      </c>
      <c r="KE52" t="n">
        <v>10</v>
      </c>
      <c r="KF52" t="n">
        <v>10</v>
      </c>
      <c r="KG52" t="n">
        <v>10</v>
      </c>
      <c r="KH52" t="n">
        <v>10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10</v>
      </c>
      <c r="F53" s="0" t="n">
        <v>10</v>
      </c>
      <c r="G53" s="0" t="n">
        <v>10</v>
      </c>
      <c r="H53" s="0" t="n">
        <v>10</v>
      </c>
      <c r="I53" s="0" t="n">
        <v>10</v>
      </c>
      <c r="J53" s="0" t="n">
        <v>10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10</v>
      </c>
      <c r="R53" s="0" t="n">
        <v>10</v>
      </c>
      <c r="S53" s="0" t="n">
        <v>10</v>
      </c>
      <c r="T53" s="0" t="n">
        <v>10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15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15</v>
      </c>
      <c r="BR53" s="0" t="n">
        <v>15</v>
      </c>
      <c r="BS53" s="0" t="n">
        <v>15</v>
      </c>
      <c r="BT53" s="0" t="n">
        <v>15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20</v>
      </c>
      <c r="CX53" s="0" t="n">
        <v>20</v>
      </c>
      <c r="CY53" s="0" t="n">
        <v>20</v>
      </c>
      <c r="CZ53" s="0" t="n">
        <v>20</v>
      </c>
      <c r="DA53" s="0" t="n">
        <v>20</v>
      </c>
      <c r="DB53" s="0" t="n">
        <v>20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0</v>
      </c>
      <c r="DP53" s="0" t="n">
        <v>0</v>
      </c>
      <c r="DQ53" s="0" t="n">
        <v>0</v>
      </c>
      <c r="DR53" s="0" t="n">
        <v>0</v>
      </c>
      <c r="DS53" s="0" t="n">
        <v>0</v>
      </c>
      <c r="DT53" s="0" t="n">
        <v>0</v>
      </c>
      <c r="DU53" s="0" t="n">
        <v>30</v>
      </c>
      <c r="DV53" s="0" t="n">
        <v>30</v>
      </c>
      <c r="DW53" s="0" t="n">
        <v>30</v>
      </c>
      <c r="DX53" s="0" t="n">
        <v>30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0</v>
      </c>
      <c r="EE53" s="0" t="n">
        <v>0</v>
      </c>
      <c r="EF53" s="0" t="n">
        <v>0</v>
      </c>
      <c r="EG53" s="0" t="n">
        <v>0</v>
      </c>
      <c r="EH53" s="0" t="n">
        <v>0</v>
      </c>
      <c r="EI53" s="0" t="n">
        <v>0</v>
      </c>
      <c r="EJ53" s="0" t="n">
        <v>20</v>
      </c>
      <c r="EK53" s="0" t="n">
        <v>20</v>
      </c>
      <c r="EL53" s="0" t="n">
        <v>0</v>
      </c>
      <c r="EM53" s="0" t="n">
        <v>0</v>
      </c>
      <c r="EN53" s="0" t="n">
        <v>0</v>
      </c>
      <c r="EO53" s="0" t="n">
        <v>0</v>
      </c>
      <c r="EP53" s="0" t="n">
        <v>0</v>
      </c>
      <c r="EQ53" s="0" t="n">
        <v>0</v>
      </c>
      <c r="ER53" s="0" t="n">
        <v>0</v>
      </c>
      <c r="ES53" s="0" t="n">
        <v>0</v>
      </c>
      <c r="ET53" s="0" t="n">
        <v>0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0</v>
      </c>
      <c r="EZ53" s="0" t="n">
        <v>0</v>
      </c>
      <c r="FA53" s="0" t="n">
        <v>0</v>
      </c>
      <c r="FB53" s="0" t="n">
        <v>0</v>
      </c>
      <c r="FC53" s="0" t="n">
        <v>0</v>
      </c>
      <c r="FD53" s="0" t="n">
        <v>0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0</v>
      </c>
      <c r="FK53" s="0" t="n">
        <v>0</v>
      </c>
      <c r="FL53" s="0" t="n">
        <v>0</v>
      </c>
      <c r="FM53" s="0" t="n">
        <v>0</v>
      </c>
      <c r="FN53" s="0" t="n">
        <v>0</v>
      </c>
      <c r="FO53" s="0" t="n">
        <v>0</v>
      </c>
      <c r="FP53" s="0" t="n">
        <v>0</v>
      </c>
      <c r="FQ53" s="0" t="n">
        <v>0</v>
      </c>
      <c r="FR53" s="0" t="n">
        <v>0</v>
      </c>
      <c r="FS53" s="0" t="n">
        <v>0</v>
      </c>
      <c r="FT53" s="0" t="n">
        <v>0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0</v>
      </c>
      <c r="GD53" s="0" t="n">
        <v>0</v>
      </c>
      <c r="GE53" s="0" t="n">
        <v>0</v>
      </c>
      <c r="GF53" s="0" t="n">
        <v>0</v>
      </c>
      <c r="GG53" s="0" t="n">
        <v>0</v>
      </c>
      <c r="GH53" s="0" t="n">
        <v>0</v>
      </c>
      <c r="GI53" s="0" t="n">
        <v>0</v>
      </c>
      <c r="GJ53" s="0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15</v>
      </c>
      <c r="HT53" t="n">
        <v>15</v>
      </c>
      <c r="HU53" t="n">
        <v>15</v>
      </c>
      <c r="HV53" t="n">
        <v>15</v>
      </c>
      <c r="HW53" t="n">
        <v>15</v>
      </c>
      <c r="HX53" t="n">
        <v>15</v>
      </c>
      <c r="HY53" t="n">
        <v>15</v>
      </c>
      <c r="HZ53" t="n">
        <v>15</v>
      </c>
      <c r="IA53" t="n">
        <v>45</v>
      </c>
      <c r="IB53" t="n">
        <v>45</v>
      </c>
      <c r="IC53" t="n">
        <v>45</v>
      </c>
      <c r="ID53" t="n">
        <v>45</v>
      </c>
      <c r="IE53" t="n">
        <v>45</v>
      </c>
      <c r="IF53" t="n">
        <v>45</v>
      </c>
      <c r="IG53" t="n">
        <v>45</v>
      </c>
      <c r="IH53" t="n">
        <v>30</v>
      </c>
      <c r="II53" t="n">
        <v>30</v>
      </c>
      <c r="IJ53" t="n">
        <v>30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5</v>
      </c>
      <c r="KN53" t="n">
        <v>5</v>
      </c>
      <c r="KO53" t="n">
        <v>5</v>
      </c>
      <c r="KP53" t="n">
        <v>5</v>
      </c>
      <c r="KQ53" t="n">
        <v>5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40</v>
      </c>
      <c r="F54" s="0" t="n">
        <v>40</v>
      </c>
      <c r="G54" s="0" t="n">
        <v>40</v>
      </c>
      <c r="H54" s="0" t="n">
        <v>40</v>
      </c>
      <c r="I54" s="0" t="n">
        <v>40</v>
      </c>
      <c r="J54" s="0" t="n">
        <v>40</v>
      </c>
      <c r="K54" s="0" t="n">
        <v>20</v>
      </c>
      <c r="L54" s="0" t="n">
        <v>20</v>
      </c>
      <c r="M54" s="0" t="n">
        <v>20</v>
      </c>
      <c r="N54" s="0" t="n">
        <v>20</v>
      </c>
      <c r="O54" s="0" t="n">
        <v>20</v>
      </c>
      <c r="P54" s="0" t="n">
        <v>20</v>
      </c>
      <c r="Q54" s="0" t="n">
        <v>20</v>
      </c>
      <c r="R54" s="0" t="n">
        <v>20</v>
      </c>
      <c r="S54" s="0" t="n">
        <v>20</v>
      </c>
      <c r="T54" s="0" t="n">
        <v>20</v>
      </c>
      <c r="U54" s="0" t="n">
        <v>20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15</v>
      </c>
      <c r="CH54" s="0" t="n">
        <v>15</v>
      </c>
      <c r="CI54" s="0" t="n">
        <v>15</v>
      </c>
      <c r="CJ54" s="0" t="n">
        <v>15</v>
      </c>
      <c r="CK54" s="0" t="n">
        <v>15</v>
      </c>
      <c r="CL54" s="0" t="n">
        <v>30</v>
      </c>
      <c r="CM54" s="0" t="n">
        <v>30</v>
      </c>
      <c r="CN54" s="0" t="n">
        <v>30</v>
      </c>
      <c r="CO54" s="0" t="n">
        <v>30</v>
      </c>
      <c r="CP54" s="0" t="n">
        <v>30</v>
      </c>
      <c r="CQ54" s="0" t="n">
        <v>15</v>
      </c>
      <c r="CR54" s="0" t="n">
        <v>30</v>
      </c>
      <c r="CS54" s="0" t="n">
        <v>30</v>
      </c>
      <c r="CT54" s="0" t="n">
        <v>30</v>
      </c>
      <c r="CU54" s="0" t="n">
        <v>30</v>
      </c>
      <c r="CV54" s="0" t="n">
        <v>30</v>
      </c>
      <c r="CW54" s="0" t="n">
        <v>30</v>
      </c>
      <c r="CX54" s="0" t="n">
        <v>30</v>
      </c>
      <c r="CY54" s="0" t="n">
        <v>30</v>
      </c>
      <c r="CZ54" s="0" t="n">
        <v>30</v>
      </c>
      <c r="DA54" s="0" t="n">
        <v>30</v>
      </c>
      <c r="DB54" s="0" t="n">
        <v>15</v>
      </c>
      <c r="DC54" s="0" t="n">
        <v>15</v>
      </c>
      <c r="DD54" s="0" t="n">
        <v>15</v>
      </c>
      <c r="DE54" s="0" t="n">
        <v>15</v>
      </c>
      <c r="DF54" s="0" t="n">
        <v>15</v>
      </c>
      <c r="DG54" s="0" t="n">
        <v>15</v>
      </c>
      <c r="DH54" s="0" t="n">
        <v>15</v>
      </c>
      <c r="DI54" s="0" t="n">
        <v>15</v>
      </c>
      <c r="DJ54" s="0" t="n">
        <v>15</v>
      </c>
      <c r="DK54" s="0" t="n">
        <v>15</v>
      </c>
      <c r="DL54" s="0" t="n">
        <v>15</v>
      </c>
      <c r="DM54" s="0" t="n">
        <v>15</v>
      </c>
      <c r="DN54" s="0" t="n">
        <v>15</v>
      </c>
      <c r="DO54" s="0" t="n">
        <v>15</v>
      </c>
      <c r="DP54" s="0" t="n">
        <v>15</v>
      </c>
      <c r="DQ54" s="0" t="n">
        <v>15</v>
      </c>
      <c r="DR54" s="0" t="n">
        <v>15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</v>
      </c>
      <c r="DX54" s="0" t="n">
        <v>0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0</v>
      </c>
      <c r="EF54" s="0" t="n">
        <v>25</v>
      </c>
      <c r="EG54" s="0" t="n">
        <v>25</v>
      </c>
      <c r="EH54" s="0" t="n">
        <v>25</v>
      </c>
      <c r="EI54" s="0" t="n">
        <v>25</v>
      </c>
      <c r="EJ54" s="0" t="n">
        <v>25</v>
      </c>
      <c r="EK54" s="0" t="n">
        <v>25</v>
      </c>
      <c r="EL54" s="0" t="n">
        <v>25</v>
      </c>
      <c r="EM54" s="0" t="n">
        <v>25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0</v>
      </c>
      <c r="GF54" s="0" t="n">
        <v>0</v>
      </c>
      <c r="GG54" s="0" t="n">
        <v>0</v>
      </c>
      <c r="GH54" s="0" t="n">
        <v>0</v>
      </c>
      <c r="GI54" s="0" t="n">
        <v>0</v>
      </c>
      <c r="GJ54" s="0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15</v>
      </c>
      <c r="HT54" t="n">
        <v>15</v>
      </c>
      <c r="HU54" t="n">
        <v>15</v>
      </c>
      <c r="HV54" t="n">
        <v>15</v>
      </c>
      <c r="HW54" t="n">
        <v>15</v>
      </c>
      <c r="HX54" t="n">
        <v>15</v>
      </c>
      <c r="HY54" t="n">
        <v>15</v>
      </c>
      <c r="HZ54" t="n">
        <v>15</v>
      </c>
      <c r="IA54" t="n">
        <v>15</v>
      </c>
      <c r="IB54" t="n">
        <v>15</v>
      </c>
      <c r="IC54" t="n">
        <v>15</v>
      </c>
      <c r="ID54" t="n">
        <v>15</v>
      </c>
      <c r="IE54" t="n">
        <v>15</v>
      </c>
      <c r="IF54" t="n">
        <v>15</v>
      </c>
      <c r="IG54" t="n">
        <v>15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20</v>
      </c>
      <c r="F55" s="0" t="n">
        <v>20</v>
      </c>
      <c r="G55" s="0" t="n">
        <v>20</v>
      </c>
      <c r="H55" s="0" t="n">
        <v>20</v>
      </c>
      <c r="I55" s="0" t="n">
        <v>20</v>
      </c>
      <c r="J55" s="0" t="n">
        <v>20</v>
      </c>
      <c r="K55" s="0" t="n">
        <v>0</v>
      </c>
      <c r="L55" s="0" t="n">
        <v>0</v>
      </c>
      <c r="M55" s="0" t="n">
        <v>15</v>
      </c>
      <c r="N55" s="0" t="n">
        <v>15</v>
      </c>
      <c r="O55" s="0" t="n">
        <v>15</v>
      </c>
      <c r="P55" s="0" t="n">
        <v>15</v>
      </c>
      <c r="Q55" s="0" t="n">
        <v>15</v>
      </c>
      <c r="R55" s="0" t="n">
        <v>15</v>
      </c>
      <c r="S55" s="0" t="n">
        <v>15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10</v>
      </c>
      <c r="AT55" s="0" t="n">
        <v>10</v>
      </c>
      <c r="AU55" s="0" t="n">
        <v>10</v>
      </c>
      <c r="AV55" s="0" t="n">
        <v>10</v>
      </c>
      <c r="AW55" s="0" t="n">
        <v>10</v>
      </c>
      <c r="AX55" s="0" t="n">
        <v>10</v>
      </c>
      <c r="AY55" s="0" t="n">
        <v>10</v>
      </c>
      <c r="AZ55" s="0" t="n">
        <v>10</v>
      </c>
      <c r="BA55" s="0" t="n">
        <v>10</v>
      </c>
      <c r="BB55" s="0" t="n">
        <v>10</v>
      </c>
      <c r="BC55" s="0" t="n">
        <v>10</v>
      </c>
      <c r="BD55" s="0" t="n">
        <v>10</v>
      </c>
      <c r="BE55" s="0" t="n">
        <v>10</v>
      </c>
      <c r="BF55" s="0" t="n">
        <v>10</v>
      </c>
      <c r="BG55" s="0" t="n">
        <v>10</v>
      </c>
      <c r="BH55" s="0" t="n">
        <v>0</v>
      </c>
      <c r="BI55" s="0" t="n">
        <v>15</v>
      </c>
      <c r="BJ55" s="0" t="n">
        <v>15</v>
      </c>
      <c r="BK55" s="0" t="n">
        <v>15</v>
      </c>
      <c r="BL55" s="0" t="n">
        <v>15</v>
      </c>
      <c r="BM55" s="0" t="n">
        <v>15</v>
      </c>
      <c r="BN55" s="0" t="n">
        <v>15</v>
      </c>
      <c r="BO55" s="0" t="n">
        <v>15</v>
      </c>
      <c r="BP55" s="0" t="n">
        <v>15</v>
      </c>
      <c r="BQ55" s="0" t="n">
        <v>15</v>
      </c>
      <c r="BR55" s="0" t="n">
        <v>15</v>
      </c>
      <c r="BS55" s="0" t="n">
        <v>15</v>
      </c>
      <c r="BT55" s="0" t="n">
        <v>15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15</v>
      </c>
      <c r="CC55" s="0" t="n">
        <v>15</v>
      </c>
      <c r="CD55" s="0" t="n">
        <v>15</v>
      </c>
      <c r="CE55" s="0" t="n">
        <v>0</v>
      </c>
      <c r="CF55" s="0" t="n">
        <v>0</v>
      </c>
      <c r="CG55" s="0" t="n">
        <v>10</v>
      </c>
      <c r="CH55" s="0" t="n">
        <v>10</v>
      </c>
      <c r="CI55" s="0" t="n">
        <v>10</v>
      </c>
      <c r="CJ55" s="0" t="n">
        <v>10</v>
      </c>
      <c r="CK55" s="0" t="n">
        <v>10</v>
      </c>
      <c r="CL55" s="0" t="n">
        <v>10</v>
      </c>
      <c r="CM55" s="0" t="n">
        <v>25</v>
      </c>
      <c r="CN55" s="0" t="n">
        <v>25</v>
      </c>
      <c r="CO55" s="0" t="n">
        <v>25</v>
      </c>
      <c r="CP55" s="0" t="n">
        <v>25</v>
      </c>
      <c r="CQ55" s="0" t="n">
        <v>15</v>
      </c>
      <c r="CR55" s="0" t="n">
        <v>15</v>
      </c>
      <c r="CS55" s="0" t="n">
        <v>15</v>
      </c>
      <c r="CT55" s="0" t="n">
        <v>15</v>
      </c>
      <c r="CU55" s="0" t="n">
        <v>15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0" t="n">
        <v>0</v>
      </c>
      <c r="DQ55" s="0" t="n">
        <v>0</v>
      </c>
      <c r="DR55" s="0" t="n">
        <v>0</v>
      </c>
      <c r="DS55" s="0" t="n">
        <v>0</v>
      </c>
      <c r="DT55" s="0" t="n">
        <v>0</v>
      </c>
      <c r="DU55" s="0" t="n">
        <v>0</v>
      </c>
      <c r="DV55" s="0" t="n">
        <v>15</v>
      </c>
      <c r="DW55" s="0" t="n">
        <v>15</v>
      </c>
      <c r="DX55" s="0" t="n">
        <v>15</v>
      </c>
      <c r="DY55" s="0" t="n">
        <v>15</v>
      </c>
      <c r="DZ55" s="0" t="n">
        <v>15</v>
      </c>
      <c r="EA55" s="0" t="n">
        <v>15</v>
      </c>
      <c r="EB55" s="0" t="n">
        <v>15</v>
      </c>
      <c r="EC55" s="0" t="n">
        <v>15</v>
      </c>
      <c r="ED55" s="0" t="n">
        <v>15</v>
      </c>
      <c r="EE55" s="0" t="n">
        <v>0</v>
      </c>
      <c r="EF55" s="0" t="n">
        <v>20</v>
      </c>
      <c r="EG55" s="0" t="n">
        <v>20</v>
      </c>
      <c r="EH55" s="0" t="n">
        <v>20</v>
      </c>
      <c r="EI55" s="0" t="n">
        <v>20</v>
      </c>
      <c r="EJ55" s="0" t="n">
        <v>20</v>
      </c>
      <c r="EK55" s="0" t="n">
        <v>20</v>
      </c>
      <c r="EL55" s="0" t="n">
        <v>20</v>
      </c>
      <c r="EM55" s="0" t="n">
        <v>20</v>
      </c>
      <c r="EN55" s="0" t="n">
        <v>0</v>
      </c>
      <c r="EO55" s="0" t="n">
        <v>0</v>
      </c>
      <c r="EP55" s="0" t="n">
        <v>0</v>
      </c>
      <c r="EQ55" s="0" t="n">
        <v>0</v>
      </c>
      <c r="ER55" s="0" t="n">
        <v>0</v>
      </c>
      <c r="ES55" s="0" t="n">
        <v>0</v>
      </c>
      <c r="ET55" s="0" t="n">
        <v>0</v>
      </c>
      <c r="EU55" s="0" t="n">
        <v>0</v>
      </c>
      <c r="EV55" s="0" t="n">
        <v>0</v>
      </c>
      <c r="EW55" s="0" t="n">
        <v>30</v>
      </c>
      <c r="EX55" s="0" t="n">
        <v>30</v>
      </c>
      <c r="EY55" s="0" t="n">
        <v>30</v>
      </c>
      <c r="EZ55" s="0" t="n">
        <v>30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0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0</v>
      </c>
      <c r="FP55" s="0" t="n">
        <v>0</v>
      </c>
      <c r="FQ55" s="0" t="n">
        <v>0</v>
      </c>
      <c r="FR55" s="0" t="n">
        <v>0</v>
      </c>
      <c r="FS55" s="0" t="n">
        <v>0</v>
      </c>
      <c r="FT55" s="0" t="n">
        <v>0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0</v>
      </c>
      <c r="GD55" s="0" t="n">
        <v>0</v>
      </c>
      <c r="GE55" s="0" t="n">
        <v>0</v>
      </c>
      <c r="GF55" s="0" t="n">
        <v>0</v>
      </c>
      <c r="GG55" s="0" t="n">
        <v>0</v>
      </c>
      <c r="GH55" s="0" t="n">
        <v>0</v>
      </c>
      <c r="GI55" s="0" t="n">
        <v>0</v>
      </c>
      <c r="GJ55" s="0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15</v>
      </c>
      <c r="IB55" t="n">
        <v>15</v>
      </c>
      <c r="IC55" t="n">
        <v>15</v>
      </c>
      <c r="ID55" t="n">
        <v>15</v>
      </c>
      <c r="IE55" t="n">
        <v>15</v>
      </c>
      <c r="IF55" t="n">
        <v>15</v>
      </c>
      <c r="IG55" t="n">
        <v>15</v>
      </c>
      <c r="IH55" t="n">
        <v>15</v>
      </c>
      <c r="II55" t="n">
        <v>15</v>
      </c>
      <c r="IJ55" t="n">
        <v>15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20</v>
      </c>
      <c r="AK56" s="0" t="n">
        <v>20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30</v>
      </c>
      <c r="AT56" s="0" t="n">
        <v>30</v>
      </c>
      <c r="AU56" s="0" t="n">
        <v>30</v>
      </c>
      <c r="AV56" s="0" t="n">
        <v>30</v>
      </c>
      <c r="AW56" s="0" t="n">
        <v>30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50</v>
      </c>
      <c r="CH56" s="0" t="n">
        <v>50</v>
      </c>
      <c r="CI56" s="0" t="n">
        <v>50</v>
      </c>
      <c r="CJ56" s="0" t="n">
        <v>50</v>
      </c>
      <c r="CK56" s="0" t="n">
        <v>50</v>
      </c>
      <c r="CL56" s="0" t="n">
        <v>50</v>
      </c>
      <c r="CM56" s="0" t="n">
        <v>70</v>
      </c>
      <c r="CN56" s="0" t="n">
        <v>70</v>
      </c>
      <c r="CO56" s="0" t="n">
        <v>70</v>
      </c>
      <c r="CP56" s="0" t="n">
        <v>70</v>
      </c>
      <c r="CQ56" s="0" t="n">
        <v>20</v>
      </c>
      <c r="CR56" s="0" t="n">
        <v>20</v>
      </c>
      <c r="CS56" s="0" t="n">
        <v>20</v>
      </c>
      <c r="CT56" s="0" t="n">
        <v>20</v>
      </c>
      <c r="CU56" s="0" t="n">
        <v>20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20</v>
      </c>
      <c r="AA57" s="0" t="n">
        <v>20</v>
      </c>
      <c r="AB57" s="0" t="n">
        <v>20</v>
      </c>
      <c r="AC57" s="0" t="n">
        <v>20</v>
      </c>
      <c r="AD57" s="0" t="n">
        <v>20</v>
      </c>
      <c r="AE57" s="0" t="n">
        <v>20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15</v>
      </c>
      <c r="AK57" s="0" t="n">
        <v>15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30</v>
      </c>
      <c r="BJ57" s="0" t="n">
        <v>30</v>
      </c>
      <c r="BK57" s="0" t="n">
        <v>30</v>
      </c>
      <c r="BL57" s="0" t="n">
        <v>30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30</v>
      </c>
      <c r="CC57" s="0" t="n">
        <v>30</v>
      </c>
      <c r="CD57" s="0" t="n">
        <v>30</v>
      </c>
      <c r="CE57" s="0" t="n">
        <v>0</v>
      </c>
      <c r="CF57" s="0" t="n">
        <v>0</v>
      </c>
      <c r="CG57" s="0" t="n">
        <v>40</v>
      </c>
      <c r="CH57" s="0" t="n">
        <v>40</v>
      </c>
      <c r="CI57" s="0" t="n">
        <v>40</v>
      </c>
      <c r="CJ57" s="0" t="n">
        <v>40</v>
      </c>
      <c r="CK57" s="0" t="n">
        <v>40</v>
      </c>
      <c r="CL57" s="0" t="n">
        <v>40</v>
      </c>
      <c r="CM57" s="0" t="n">
        <v>40</v>
      </c>
      <c r="CN57" s="0" t="n">
        <v>40</v>
      </c>
      <c r="CO57" s="0" t="n">
        <v>40</v>
      </c>
      <c r="CP57" s="0" t="n">
        <v>40</v>
      </c>
      <c r="CQ57" s="0" t="n">
        <v>0</v>
      </c>
      <c r="CR57" s="0" t="n">
        <v>30</v>
      </c>
      <c r="CS57" s="0" t="n">
        <v>30</v>
      </c>
      <c r="CT57" s="0" t="n">
        <v>30</v>
      </c>
      <c r="CU57" s="0" t="n">
        <v>30</v>
      </c>
      <c r="CV57" s="0" t="n">
        <v>30</v>
      </c>
      <c r="CW57" s="0" t="n">
        <v>50</v>
      </c>
      <c r="CX57" s="0" t="n">
        <v>50</v>
      </c>
      <c r="CY57" s="0" t="n">
        <v>50</v>
      </c>
      <c r="CZ57" s="0" t="n">
        <v>50</v>
      </c>
      <c r="DA57" s="0" t="n">
        <v>50</v>
      </c>
      <c r="DB57" s="0" t="n">
        <v>50</v>
      </c>
      <c r="DC57" s="0" t="n">
        <v>30</v>
      </c>
      <c r="DD57" s="0" t="n">
        <v>30</v>
      </c>
      <c r="DE57" s="0" t="n">
        <v>30</v>
      </c>
      <c r="DF57" s="0" t="n">
        <v>30</v>
      </c>
      <c r="DG57" s="0" t="n">
        <v>30</v>
      </c>
      <c r="DH57" s="0" t="n">
        <v>30</v>
      </c>
      <c r="DI57" s="0" t="n">
        <v>30</v>
      </c>
      <c r="DJ57" s="0" t="n">
        <v>30</v>
      </c>
      <c r="DK57" s="0" t="n">
        <v>30</v>
      </c>
      <c r="DL57" s="0" t="n">
        <v>30</v>
      </c>
      <c r="DM57" s="0" t="n">
        <v>30</v>
      </c>
      <c r="DN57" s="0" t="n">
        <v>30</v>
      </c>
      <c r="DO57" s="0" t="n">
        <v>30</v>
      </c>
      <c r="DP57" s="0" t="n">
        <v>30</v>
      </c>
      <c r="DQ57" s="0" t="n">
        <v>30</v>
      </c>
      <c r="DR57" s="0" t="n">
        <v>30</v>
      </c>
      <c r="DS57" s="0" t="n">
        <v>0</v>
      </c>
      <c r="DT57" s="0" t="n">
        <v>0</v>
      </c>
      <c r="DU57" s="0" t="n">
        <v>0</v>
      </c>
      <c r="DV57" s="0" t="n">
        <v>0</v>
      </c>
      <c r="DW57" s="0" t="n">
        <v>0</v>
      </c>
      <c r="DX57" s="0" t="n">
        <v>0</v>
      </c>
      <c r="DY57" s="0" t="n">
        <v>0</v>
      </c>
      <c r="DZ57" s="0" t="n">
        <v>0</v>
      </c>
      <c r="EA57" s="0" t="n">
        <v>0</v>
      </c>
      <c r="EB57" s="0" t="n">
        <v>0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0</v>
      </c>
      <c r="ES57" s="0" t="n">
        <v>0</v>
      </c>
      <c r="ET57" s="0" t="n">
        <v>0</v>
      </c>
      <c r="EU57" s="0" t="n">
        <v>0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0</v>
      </c>
      <c r="FP57" s="0" t="n">
        <v>0</v>
      </c>
      <c r="FQ57" s="0" t="n">
        <v>0</v>
      </c>
      <c r="FR57" s="0" t="n">
        <v>0</v>
      </c>
      <c r="FS57" s="0" t="n">
        <v>0</v>
      </c>
      <c r="FT57" s="0" t="n">
        <v>0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0</v>
      </c>
      <c r="GD57" s="0" t="n">
        <v>0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20</v>
      </c>
      <c r="AA58" s="0" t="n">
        <v>20</v>
      </c>
      <c r="AB58" s="0" t="n">
        <v>20</v>
      </c>
      <c r="AC58" s="0" t="n">
        <v>20</v>
      </c>
      <c r="AD58" s="0" t="n">
        <v>20</v>
      </c>
      <c r="AE58" s="0" t="n">
        <v>20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20</v>
      </c>
      <c r="AK58" s="0" t="n">
        <v>20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15</v>
      </c>
      <c r="AT58" s="0" t="n">
        <v>15</v>
      </c>
      <c r="AU58" s="0" t="n">
        <v>15</v>
      </c>
      <c r="AV58" s="0" t="n">
        <v>15</v>
      </c>
      <c r="AW58" s="0" t="n">
        <v>15</v>
      </c>
      <c r="AX58" s="0" t="n">
        <v>15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20</v>
      </c>
      <c r="CN58" s="0" t="n">
        <v>20</v>
      </c>
      <c r="CO58" s="0" t="n">
        <v>20</v>
      </c>
      <c r="CP58" s="0" t="n">
        <v>20</v>
      </c>
      <c r="CQ58" s="0" t="n">
        <v>20</v>
      </c>
      <c r="CR58" s="0" t="n">
        <v>50</v>
      </c>
      <c r="CS58" s="0" t="n">
        <v>50</v>
      </c>
      <c r="CT58" s="0" t="n">
        <v>50</v>
      </c>
      <c r="CU58" s="0" t="n">
        <v>50</v>
      </c>
      <c r="CV58" s="0" t="n">
        <v>30</v>
      </c>
      <c r="CW58" s="0" t="n">
        <v>30</v>
      </c>
      <c r="CX58" s="0" t="n">
        <v>30</v>
      </c>
      <c r="CY58" s="0" t="n">
        <v>30</v>
      </c>
      <c r="CZ58" s="0" t="n">
        <v>30</v>
      </c>
      <c r="DA58" s="0" t="n">
        <v>30</v>
      </c>
      <c r="DB58" s="0" t="n">
        <v>30</v>
      </c>
      <c r="DC58" s="0" t="n">
        <v>30</v>
      </c>
      <c r="DD58" s="0" t="n">
        <v>30</v>
      </c>
      <c r="DE58" s="0" t="n">
        <v>30</v>
      </c>
      <c r="DF58" s="0" t="n">
        <v>30</v>
      </c>
      <c r="DG58" s="0" t="n">
        <v>30</v>
      </c>
      <c r="DH58" s="0" t="n">
        <v>30</v>
      </c>
      <c r="DI58" s="0" t="n">
        <v>30</v>
      </c>
      <c r="DJ58" s="0" t="n">
        <v>30</v>
      </c>
      <c r="DK58" s="0" t="n">
        <v>30</v>
      </c>
      <c r="DL58" s="0" t="n">
        <v>30</v>
      </c>
      <c r="DM58" s="0" t="n">
        <v>30</v>
      </c>
      <c r="DN58" s="0" t="n">
        <v>30</v>
      </c>
      <c r="DO58" s="0" t="n">
        <v>30</v>
      </c>
      <c r="DP58" s="0" t="n">
        <v>30</v>
      </c>
      <c r="DQ58" s="0" t="n">
        <v>30</v>
      </c>
      <c r="DR58" s="0" t="n">
        <v>30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</v>
      </c>
      <c r="BV59" s="0" t="n">
        <v>0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20</v>
      </c>
      <c r="CC59" s="0" t="n">
        <v>20</v>
      </c>
      <c r="CD59" s="0" t="n">
        <v>20</v>
      </c>
      <c r="CE59" s="0" t="n">
        <v>0</v>
      </c>
      <c r="CF59" s="0" t="n">
        <v>0</v>
      </c>
      <c r="CG59" s="0" t="n">
        <v>35</v>
      </c>
      <c r="CH59" s="0" t="n">
        <v>35</v>
      </c>
      <c r="CI59" s="0" t="n">
        <v>35</v>
      </c>
      <c r="CJ59" s="0" t="n">
        <v>35</v>
      </c>
      <c r="CK59" s="0" t="n">
        <v>35</v>
      </c>
      <c r="CL59" s="0" t="n">
        <v>35</v>
      </c>
      <c r="CM59" s="0" t="n">
        <v>35</v>
      </c>
      <c r="CN59" s="0" t="n">
        <v>35</v>
      </c>
      <c r="CO59" s="0" t="n">
        <v>35</v>
      </c>
      <c r="CP59" s="0" t="n">
        <v>35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0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0</v>
      </c>
      <c r="DP59" s="0" t="n">
        <v>0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</v>
      </c>
      <c r="DY59" s="0" t="n">
        <v>0</v>
      </c>
      <c r="DZ59" s="0" t="n">
        <v>0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0</v>
      </c>
      <c r="EF59" s="0" t="n">
        <v>0</v>
      </c>
      <c r="EG59" s="0" t="n">
        <v>0</v>
      </c>
      <c r="EH59" s="0" t="n">
        <v>0</v>
      </c>
      <c r="EI59" s="0" t="n">
        <v>0</v>
      </c>
      <c r="EJ59" s="0" t="n">
        <v>0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0</v>
      </c>
      <c r="ER59" s="0" t="n">
        <v>0</v>
      </c>
      <c r="ES59" s="0" t="n">
        <v>0</v>
      </c>
      <c r="ET59" s="0" t="n">
        <v>0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0</v>
      </c>
      <c r="EZ59" s="0" t="n">
        <v>0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0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0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</v>
      </c>
      <c r="GG59" s="0" t="n">
        <v>0</v>
      </c>
      <c r="GH59" s="0" t="n">
        <v>0</v>
      </c>
      <c r="GI59" s="0" t="n">
        <v>0</v>
      </c>
      <c r="GJ59" s="0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20</v>
      </c>
      <c r="AK60" s="0" t="n">
        <v>20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30</v>
      </c>
      <c r="AT60" s="0" t="n">
        <v>30</v>
      </c>
      <c r="AU60" s="0" t="n">
        <v>30</v>
      </c>
      <c r="AV60" s="0" t="n">
        <v>30</v>
      </c>
      <c r="AW60" s="0" t="n">
        <v>30</v>
      </c>
      <c r="AX60" s="0" t="n">
        <v>30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45</v>
      </c>
      <c r="CC60" s="0" t="n">
        <v>45</v>
      </c>
      <c r="CD60" s="0" t="n">
        <v>45</v>
      </c>
      <c r="CE60" s="0" t="n">
        <v>0</v>
      </c>
      <c r="CF60" s="0" t="n">
        <v>0</v>
      </c>
      <c r="CG60" s="0" t="n">
        <v>20</v>
      </c>
      <c r="CH60" s="0" t="n">
        <v>20</v>
      </c>
      <c r="CI60" s="0" t="n">
        <v>20</v>
      </c>
      <c r="CJ60" s="0" t="n">
        <v>20</v>
      </c>
      <c r="CK60" s="0" t="n">
        <v>20</v>
      </c>
      <c r="CL60" s="0" t="n">
        <v>45</v>
      </c>
      <c r="CM60" s="0" t="n">
        <v>45</v>
      </c>
      <c r="CN60" s="0" t="n">
        <v>45</v>
      </c>
      <c r="CO60" s="0" t="n">
        <v>45</v>
      </c>
      <c r="CP60" s="0" t="n">
        <v>45</v>
      </c>
      <c r="CQ60" s="0" t="n">
        <v>25</v>
      </c>
      <c r="CR60" s="0" t="n">
        <v>25</v>
      </c>
      <c r="CS60" s="0" t="n">
        <v>25</v>
      </c>
      <c r="CT60" s="0" t="n">
        <v>25</v>
      </c>
      <c r="CU60" s="0" t="n">
        <v>25</v>
      </c>
      <c r="CV60" s="0" t="n">
        <v>25</v>
      </c>
      <c r="CW60" s="0" t="n">
        <v>25</v>
      </c>
      <c r="CX60" s="0" t="n">
        <v>25</v>
      </c>
      <c r="CY60" s="0" t="n">
        <v>25</v>
      </c>
      <c r="CZ60" s="0" t="n">
        <v>25</v>
      </c>
      <c r="DA60" s="0" t="n">
        <v>25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0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0</v>
      </c>
      <c r="DY60" s="0" t="n">
        <v>0</v>
      </c>
      <c r="DZ60" s="0" t="n">
        <v>0</v>
      </c>
      <c r="EA60" s="0" t="n">
        <v>0</v>
      </c>
      <c r="EB60" s="0" t="n">
        <v>0</v>
      </c>
      <c r="EC60" s="0" t="n">
        <v>0</v>
      </c>
      <c r="ED60" s="0" t="n">
        <v>0</v>
      </c>
      <c r="EE60" s="0" t="n">
        <v>0</v>
      </c>
      <c r="EF60" s="0" t="n">
        <v>0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</v>
      </c>
      <c r="ER60" s="0" t="n">
        <v>0</v>
      </c>
      <c r="ES60" s="0" t="n">
        <v>0</v>
      </c>
      <c r="ET60" s="0" t="n">
        <v>0</v>
      </c>
      <c r="EU60" s="0" t="n">
        <v>0</v>
      </c>
      <c r="EV60" s="0" t="n">
        <v>0</v>
      </c>
      <c r="EW60" s="0" t="n">
        <v>0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0</v>
      </c>
      <c r="FM60" s="0" t="n">
        <v>0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50</v>
      </c>
      <c r="BT61" s="0" t="n">
        <v>50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0</v>
      </c>
      <c r="DZ61" s="0" t="n">
        <v>0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0</v>
      </c>
      <c r="FP61" s="0" t="n">
        <v>0</v>
      </c>
      <c r="FQ61" s="0" t="n">
        <v>0</v>
      </c>
      <c r="FR61" s="0" t="n">
        <v>0</v>
      </c>
      <c r="FS61" s="0" t="n">
        <v>0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0</v>
      </c>
      <c r="DN62" s="0" t="n">
        <v>0</v>
      </c>
      <c r="DO62" s="0" t="n">
        <v>0</v>
      </c>
      <c r="DP62" s="0" t="n">
        <v>0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0</v>
      </c>
      <c r="DO63" s="0" t="n">
        <v>0</v>
      </c>
      <c r="DP63" s="0" t="n">
        <v>0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</v>
      </c>
      <c r="EG63" s="0" t="n">
        <v>0</v>
      </c>
      <c r="EH63" s="0" t="n">
        <v>0</v>
      </c>
      <c r="EI63" s="0" t="n">
        <v>0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</v>
      </c>
      <c r="ER63" s="0" t="n">
        <v>0</v>
      </c>
      <c r="ES63" s="0" t="n">
        <v>0</v>
      </c>
      <c r="ET63" s="0" t="n">
        <v>0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0</v>
      </c>
      <c r="EZ63" s="0" t="n">
        <v>0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0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0</v>
      </c>
      <c r="FP63" s="0" t="n">
        <v>0</v>
      </c>
      <c r="FQ63" s="0" t="n">
        <v>0</v>
      </c>
      <c r="FR63" s="0" t="n">
        <v>0</v>
      </c>
      <c r="FS63" s="0" t="n">
        <v>0</v>
      </c>
      <c r="FT63" s="0" t="n">
        <v>0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0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</v>
      </c>
      <c r="EN64" s="0" t="n">
        <v>0</v>
      </c>
      <c r="EO64" s="0" t="n">
        <v>0</v>
      </c>
      <c r="EP64" s="0" t="n">
        <v>0</v>
      </c>
      <c r="EQ64" s="0" t="n">
        <v>0</v>
      </c>
      <c r="ER64" s="0" t="n">
        <v>0</v>
      </c>
      <c r="ES64" s="0" t="n">
        <v>0</v>
      </c>
      <c r="ET64" s="0" t="n">
        <v>0</v>
      </c>
      <c r="EU64" s="0" t="n">
        <v>0</v>
      </c>
      <c r="EV64" s="0" t="n">
        <v>0</v>
      </c>
      <c r="EW64" s="0" t="n">
        <v>0</v>
      </c>
      <c r="EX64" s="0" t="n">
        <v>0</v>
      </c>
      <c r="EY64" s="0" t="n">
        <v>0</v>
      </c>
      <c r="EZ64" s="0" t="n">
        <v>0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0</v>
      </c>
      <c r="EN65" s="0" t="n">
        <v>0</v>
      </c>
      <c r="EO65" s="0" t="n">
        <v>0</v>
      </c>
      <c r="EP65" s="0" t="n">
        <v>0</v>
      </c>
      <c r="EQ65" s="0" t="n">
        <v>0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0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</v>
      </c>
      <c r="GI66" s="0" t="n">
        <v>0</v>
      </c>
      <c r="GJ66" s="0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</v>
      </c>
      <c r="DP67" s="0" t="n">
        <v>0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</v>
      </c>
      <c r="DY67" s="0" t="n">
        <v>0</v>
      </c>
      <c r="DZ67" s="0" t="n">
        <v>0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0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0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0</v>
      </c>
      <c r="GG67" s="0" t="n">
        <v>0</v>
      </c>
      <c r="GH67" s="0" t="n">
        <v>0</v>
      </c>
      <c r="GI67" s="0" t="n">
        <v>0</v>
      </c>
      <c r="GJ67" s="0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Z2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7.375" customWidth="1" style="1" min="2" max="3"/>
    <col width="25.2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20</v>
      </c>
      <c r="F2" s="0" t="n">
        <v>20</v>
      </c>
      <c r="G2" s="0" t="n">
        <v>20</v>
      </c>
      <c r="H2" s="0" t="n">
        <v>20</v>
      </c>
      <c r="I2" s="0" t="n">
        <v>20</v>
      </c>
      <c r="J2" s="0" t="n">
        <v>20</v>
      </c>
      <c r="K2" s="0" t="n">
        <v>20</v>
      </c>
      <c r="L2" s="0" t="n">
        <v>45</v>
      </c>
      <c r="M2" s="0" t="n">
        <v>25</v>
      </c>
      <c r="N2" s="0" t="n">
        <v>25</v>
      </c>
      <c r="O2" s="0" t="n">
        <v>25</v>
      </c>
      <c r="P2" s="0" t="n">
        <v>25</v>
      </c>
      <c r="Q2" s="0" t="n">
        <v>25</v>
      </c>
      <c r="R2" s="0" t="n">
        <v>25</v>
      </c>
      <c r="S2" s="0" t="n">
        <v>0</v>
      </c>
      <c r="T2" s="0" t="n">
        <v>25</v>
      </c>
      <c r="U2" s="0" t="n">
        <v>25</v>
      </c>
      <c r="V2" s="0" t="n">
        <v>25</v>
      </c>
      <c r="W2" s="0" t="n">
        <v>25</v>
      </c>
      <c r="X2" s="0" t="n">
        <v>25</v>
      </c>
      <c r="Y2" s="0" t="n">
        <v>25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15</v>
      </c>
      <c r="BX2" s="0" t="n">
        <v>15</v>
      </c>
      <c r="BY2" s="0" t="n">
        <v>15</v>
      </c>
      <c r="BZ2" s="0" t="n">
        <v>15</v>
      </c>
      <c r="CA2" s="0" t="n">
        <v>15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10</v>
      </c>
      <c r="CG2" s="0" t="n">
        <v>10</v>
      </c>
      <c r="CH2" s="0" t="n">
        <v>10</v>
      </c>
      <c r="CI2" s="0" t="n">
        <v>0</v>
      </c>
      <c r="CJ2" s="0" t="n">
        <v>0</v>
      </c>
      <c r="CK2" s="0" t="n">
        <v>20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0</v>
      </c>
      <c r="CS2" s="0" t="n">
        <v>0</v>
      </c>
      <c r="CT2" s="0" t="n">
        <v>0</v>
      </c>
      <c r="CU2" s="0" t="n">
        <v>0</v>
      </c>
      <c r="CV2" s="0" t="n">
        <v>0</v>
      </c>
      <c r="CW2" s="0" t="n">
        <v>0</v>
      </c>
      <c r="CX2" s="0" t="n">
        <v>0</v>
      </c>
      <c r="CY2" s="0" t="n">
        <v>0</v>
      </c>
      <c r="CZ2" s="0" t="n">
        <v>0</v>
      </c>
      <c r="DA2" s="0" t="n">
        <v>0</v>
      </c>
      <c r="DB2" s="0" t="n">
        <v>0</v>
      </c>
      <c r="DC2" s="0" t="n">
        <v>0</v>
      </c>
      <c r="DD2" s="0" t="n">
        <v>0</v>
      </c>
      <c r="DE2" s="0" t="n">
        <v>0</v>
      </c>
      <c r="DF2" s="0" t="n">
        <v>40</v>
      </c>
      <c r="DG2" s="0" t="n">
        <v>40</v>
      </c>
      <c r="DH2" s="0" t="n">
        <v>40</v>
      </c>
      <c r="DI2" s="0" t="n">
        <v>40</v>
      </c>
      <c r="DJ2" s="0" t="n">
        <v>0</v>
      </c>
      <c r="DK2" s="0" t="n">
        <v>0</v>
      </c>
      <c r="DL2" s="0" t="n">
        <v>0</v>
      </c>
      <c r="DM2" s="0" t="n">
        <v>0</v>
      </c>
      <c r="DN2" s="0" t="n">
        <v>0</v>
      </c>
      <c r="DO2" s="0" t="n">
        <v>15</v>
      </c>
      <c r="DP2" s="0" t="n">
        <v>15</v>
      </c>
      <c r="DQ2" s="0" t="n">
        <v>0</v>
      </c>
      <c r="DR2" s="0" t="n">
        <v>0</v>
      </c>
      <c r="DS2" s="0" t="n">
        <v>0</v>
      </c>
      <c r="DT2" s="0" t="n">
        <v>0</v>
      </c>
      <c r="DU2" s="0" t="n">
        <v>15</v>
      </c>
      <c r="DV2" s="0" t="n">
        <v>15</v>
      </c>
      <c r="DW2" s="0" t="n">
        <v>15</v>
      </c>
      <c r="DX2" s="0" t="n">
        <v>15</v>
      </c>
      <c r="DY2" s="0" t="n">
        <v>15</v>
      </c>
      <c r="DZ2" s="0" t="n">
        <v>15</v>
      </c>
      <c r="EA2" s="0" t="n">
        <v>15</v>
      </c>
      <c r="EB2" s="0" t="n">
        <v>15</v>
      </c>
      <c r="EC2" s="0" t="n">
        <v>0</v>
      </c>
      <c r="ED2" s="0" t="n">
        <v>0</v>
      </c>
      <c r="EE2" s="0" t="n">
        <v>0</v>
      </c>
      <c r="EF2" s="0" t="n">
        <v>0</v>
      </c>
      <c r="EG2" s="0" t="n">
        <v>0</v>
      </c>
      <c r="EH2" s="0" t="n">
        <v>0</v>
      </c>
      <c r="EI2" s="0" t="n">
        <v>0</v>
      </c>
      <c r="EJ2" s="0" t="n">
        <v>0</v>
      </c>
      <c r="EK2" s="0" t="n">
        <v>0</v>
      </c>
      <c r="EL2" s="0" t="n">
        <v>0</v>
      </c>
      <c r="EM2" s="0" t="n">
        <v>0</v>
      </c>
      <c r="EN2" s="0" t="n">
        <v>0</v>
      </c>
      <c r="EO2" s="0" t="n">
        <v>0</v>
      </c>
      <c r="EP2" s="0" t="n">
        <v>0</v>
      </c>
      <c r="EQ2" s="0" t="n">
        <v>0</v>
      </c>
      <c r="ER2" s="0" t="n">
        <v>0</v>
      </c>
      <c r="ES2" s="0" t="n">
        <v>0</v>
      </c>
      <c r="ET2" s="0" t="n">
        <v>0</v>
      </c>
      <c r="EU2" s="0" t="n">
        <v>0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</v>
      </c>
      <c r="FF2" s="0" t="n">
        <v>0</v>
      </c>
      <c r="FG2" s="0" t="n">
        <v>0</v>
      </c>
      <c r="FH2" s="0" t="n">
        <v>0</v>
      </c>
      <c r="FI2" s="0" t="n">
        <v>0</v>
      </c>
      <c r="FJ2" s="0" t="n">
        <v>15</v>
      </c>
      <c r="FK2" s="0" t="n">
        <v>15</v>
      </c>
      <c r="FL2" s="0" t="n">
        <v>0</v>
      </c>
      <c r="FM2" s="0" t="n">
        <v>0</v>
      </c>
      <c r="FN2" s="0" t="n">
        <v>0</v>
      </c>
      <c r="FO2" s="0" t="n">
        <v>10</v>
      </c>
      <c r="FP2" s="0" t="n">
        <v>0</v>
      </c>
      <c r="FQ2" s="0" t="n">
        <v>0</v>
      </c>
      <c r="FR2" s="0" t="n">
        <v>0</v>
      </c>
      <c r="FS2" s="0" t="n">
        <v>0</v>
      </c>
      <c r="FT2" s="0" t="n">
        <v>0</v>
      </c>
      <c r="FU2" s="0" t="n">
        <v>0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s="0" t="n">
        <v>0</v>
      </c>
      <c r="GC2" s="0" t="n">
        <v>0</v>
      </c>
      <c r="GD2" s="0" t="n">
        <v>0</v>
      </c>
      <c r="GE2" s="0" t="n">
        <v>0</v>
      </c>
      <c r="GF2" s="0" t="n">
        <v>0</v>
      </c>
      <c r="GG2" s="0" t="n">
        <v>0</v>
      </c>
      <c r="GH2" s="0" t="n">
        <v>0</v>
      </c>
      <c r="GI2" s="0" t="n">
        <v>0</v>
      </c>
      <c r="GJ2" s="0" t="n">
        <v>25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25</v>
      </c>
      <c r="HD2" t="n">
        <v>25</v>
      </c>
      <c r="HE2" t="n">
        <v>25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15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10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35</v>
      </c>
      <c r="JY2" t="n">
        <v>35</v>
      </c>
      <c r="JZ2" t="n">
        <v>35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10</v>
      </c>
      <c r="KG2" t="n">
        <v>10</v>
      </c>
      <c r="KH2" t="n">
        <v>10</v>
      </c>
      <c r="KI2" t="n">
        <v>10</v>
      </c>
      <c r="KJ2" t="n">
        <v>10</v>
      </c>
      <c r="KK2" t="n">
        <v>10</v>
      </c>
      <c r="KL2" t="n">
        <v>30</v>
      </c>
      <c r="KM2" t="n">
        <v>20</v>
      </c>
      <c r="KN2" t="n">
        <v>20</v>
      </c>
      <c r="KO2" t="n">
        <v>20</v>
      </c>
      <c r="KP2" t="n">
        <v>20</v>
      </c>
      <c r="KQ2" t="n">
        <v>20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20个/1组混色（配20条彩色绳子）</t>
        </is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20</v>
      </c>
      <c r="BE3" s="0" t="n">
        <v>20</v>
      </c>
      <c r="BF3" s="0" t="n">
        <v>20</v>
      </c>
      <c r="BG3" s="0" t="n">
        <v>20</v>
      </c>
      <c r="BH3" s="0" t="n">
        <v>20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15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0</v>
      </c>
      <c r="CX3" s="0" t="n">
        <v>0</v>
      </c>
      <c r="CY3" s="0" t="n">
        <v>0</v>
      </c>
      <c r="CZ3" s="0" t="n">
        <v>0</v>
      </c>
      <c r="DA3" s="0" t="n">
        <v>0</v>
      </c>
      <c r="DB3" s="0" t="n">
        <v>0</v>
      </c>
      <c r="DC3" s="0" t="n">
        <v>0</v>
      </c>
      <c r="DD3" s="0" t="n">
        <v>0</v>
      </c>
      <c r="DE3" s="0" t="n">
        <v>0</v>
      </c>
      <c r="DF3" s="0" t="n">
        <v>35</v>
      </c>
      <c r="DG3" s="0" t="n">
        <v>35</v>
      </c>
      <c r="DH3" s="0" t="n">
        <v>35</v>
      </c>
      <c r="DI3" s="0" t="n">
        <v>35</v>
      </c>
      <c r="DJ3" s="0" t="n">
        <v>0</v>
      </c>
      <c r="DK3" s="0" t="n">
        <v>0</v>
      </c>
      <c r="DL3" s="0" t="n">
        <v>0</v>
      </c>
      <c r="DM3" s="0" t="n">
        <v>0</v>
      </c>
      <c r="DN3" s="0" t="n">
        <v>0</v>
      </c>
      <c r="DO3" s="0" t="n">
        <v>0</v>
      </c>
      <c r="DP3" s="0" t="n">
        <v>0</v>
      </c>
      <c r="DQ3" s="0" t="n">
        <v>0</v>
      </c>
      <c r="DR3" s="0" t="n">
        <v>0</v>
      </c>
      <c r="DS3" s="0" t="n">
        <v>0</v>
      </c>
      <c r="DT3" s="0" t="n">
        <v>15</v>
      </c>
      <c r="DU3" s="0" t="n">
        <v>15</v>
      </c>
      <c r="DV3" s="0" t="n">
        <v>0</v>
      </c>
      <c r="DW3" s="0" t="n">
        <v>0</v>
      </c>
      <c r="DX3" s="0" t="n">
        <v>0</v>
      </c>
      <c r="DY3" s="0" t="n">
        <v>0</v>
      </c>
      <c r="DZ3" s="0" t="n">
        <v>0</v>
      </c>
      <c r="EA3" s="0" t="n">
        <v>0</v>
      </c>
      <c r="EB3" s="0" t="n">
        <v>0</v>
      </c>
      <c r="EC3" s="0" t="n">
        <v>0</v>
      </c>
      <c r="ED3" s="0" t="n">
        <v>0</v>
      </c>
      <c r="EE3" s="0" t="n">
        <v>0</v>
      </c>
      <c r="EF3" s="0" t="n">
        <v>0</v>
      </c>
      <c r="EG3" s="0" t="n">
        <v>0</v>
      </c>
      <c r="EH3" s="0" t="n">
        <v>0</v>
      </c>
      <c r="EI3" s="0" t="n">
        <v>0</v>
      </c>
      <c r="EJ3" s="0" t="n">
        <v>0</v>
      </c>
      <c r="EK3" s="0" t="n">
        <v>0</v>
      </c>
      <c r="EL3" s="0" t="n">
        <v>0</v>
      </c>
      <c r="EM3" s="0" t="n">
        <v>0</v>
      </c>
      <c r="EN3" s="0" t="n">
        <v>0</v>
      </c>
      <c r="EO3" s="0" t="n">
        <v>0</v>
      </c>
      <c r="EP3" s="0" t="n">
        <v>0</v>
      </c>
      <c r="EQ3" s="0" t="n">
        <v>0</v>
      </c>
      <c r="ER3" s="0" t="n">
        <v>0</v>
      </c>
      <c r="ES3" s="0" t="n">
        <v>0</v>
      </c>
      <c r="ET3" s="0" t="n">
        <v>0</v>
      </c>
      <c r="EU3" s="0" t="n">
        <v>0</v>
      </c>
      <c r="EV3" s="0" t="n">
        <v>0</v>
      </c>
      <c r="EW3" s="0" t="n">
        <v>0</v>
      </c>
      <c r="EX3" s="0" t="n">
        <v>0</v>
      </c>
      <c r="EY3" s="0" t="n">
        <v>0</v>
      </c>
      <c r="EZ3" s="0" t="n">
        <v>0</v>
      </c>
      <c r="FA3" s="0" t="n">
        <v>0</v>
      </c>
      <c r="FB3" s="0" t="n">
        <v>0</v>
      </c>
      <c r="FC3" s="0" t="n">
        <v>0</v>
      </c>
      <c r="FD3" s="0" t="n">
        <v>0</v>
      </c>
      <c r="FE3" s="0" t="n">
        <v>0</v>
      </c>
      <c r="FF3" s="0" t="n">
        <v>0</v>
      </c>
      <c r="FG3" s="0" t="n">
        <v>0</v>
      </c>
      <c r="FH3" s="0" t="n">
        <v>0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</v>
      </c>
      <c r="FN3" s="0" t="n">
        <v>0</v>
      </c>
      <c r="FO3" s="0" t="n">
        <v>0</v>
      </c>
      <c r="FP3" s="0" t="n">
        <v>0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0</v>
      </c>
      <c r="FV3" s="0" t="n">
        <v>0</v>
      </c>
      <c r="FW3" s="0" t="n">
        <v>0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0</v>
      </c>
      <c r="GC3" s="0" t="n">
        <v>0</v>
      </c>
      <c r="GD3" s="0" t="n">
        <v>0</v>
      </c>
      <c r="GE3" s="0" t="n">
        <v>0</v>
      </c>
      <c r="GF3" s="0" t="n">
        <v>0</v>
      </c>
      <c r="GG3" s="0" t="n">
        <v>0</v>
      </c>
      <c r="GH3" s="0" t="n">
        <v>0</v>
      </c>
      <c r="GI3" s="0" t="n">
        <v>0</v>
      </c>
      <c r="GJ3" s="0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25</v>
      </c>
      <c r="JM3" t="n">
        <v>25</v>
      </c>
      <c r="JN3" t="n">
        <v>25</v>
      </c>
      <c r="JO3" t="n">
        <v>25</v>
      </c>
      <c r="JP3" t="n">
        <v>25</v>
      </c>
      <c r="JQ3" t="n">
        <v>25</v>
      </c>
      <c r="JR3" t="n">
        <v>25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30</v>
      </c>
      <c r="AM4" s="0" t="n">
        <v>30</v>
      </c>
      <c r="AN4" s="0" t="n">
        <v>30</v>
      </c>
      <c r="AO4" s="0" t="n">
        <v>30</v>
      </c>
      <c r="AP4" s="0" t="n">
        <v>30</v>
      </c>
      <c r="AQ4" s="0" t="n">
        <v>30</v>
      </c>
      <c r="AR4" s="0" t="n">
        <v>30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20</v>
      </c>
      <c r="BE4" s="0" t="n">
        <v>20</v>
      </c>
      <c r="BF4" s="0" t="n">
        <v>20</v>
      </c>
      <c r="BG4" s="0" t="n">
        <v>20</v>
      </c>
      <c r="BH4" s="0" t="n">
        <v>20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10</v>
      </c>
      <c r="BQ4" s="0" t="n">
        <v>0</v>
      </c>
      <c r="BR4" s="0" t="n">
        <v>0</v>
      </c>
      <c r="BS4" s="0" t="n">
        <v>0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0</v>
      </c>
      <c r="CF4" s="0" t="n">
        <v>0</v>
      </c>
      <c r="CG4" s="0" t="n">
        <v>0</v>
      </c>
      <c r="CH4" s="0" t="n">
        <v>0</v>
      </c>
      <c r="CI4" s="0" t="n">
        <v>0</v>
      </c>
      <c r="CJ4" s="0" t="n">
        <v>0</v>
      </c>
      <c r="CK4" s="0" t="n">
        <v>0</v>
      </c>
      <c r="CL4" s="0" t="n">
        <v>40</v>
      </c>
      <c r="CM4" s="0" t="n">
        <v>0</v>
      </c>
      <c r="CN4" s="0" t="n">
        <v>0</v>
      </c>
      <c r="CO4" s="0" t="n">
        <v>0</v>
      </c>
      <c r="CP4" s="0" t="n">
        <v>0</v>
      </c>
      <c r="CQ4" s="0" t="n">
        <v>45</v>
      </c>
      <c r="CR4" s="0" t="n">
        <v>0</v>
      </c>
      <c r="CS4" s="0" t="n">
        <v>0</v>
      </c>
      <c r="CT4" s="0" t="n">
        <v>0</v>
      </c>
      <c r="CU4" s="0" t="n">
        <v>0</v>
      </c>
      <c r="CV4" s="0" t="n">
        <v>0</v>
      </c>
      <c r="CW4" s="0" t="n">
        <v>0</v>
      </c>
      <c r="CX4" s="0" t="n">
        <v>0</v>
      </c>
      <c r="CY4" s="0" t="n">
        <v>0</v>
      </c>
      <c r="CZ4" s="0" t="n">
        <v>25</v>
      </c>
      <c r="DA4" s="0" t="n">
        <v>25</v>
      </c>
      <c r="DB4" s="0" t="n">
        <v>25</v>
      </c>
      <c r="DC4" s="0" t="n">
        <v>0</v>
      </c>
      <c r="DD4" s="0" t="n">
        <v>0</v>
      </c>
      <c r="DE4" s="0" t="n">
        <v>0</v>
      </c>
      <c r="DF4" s="0" t="n">
        <v>0</v>
      </c>
      <c r="DG4" s="0" t="n">
        <v>0</v>
      </c>
      <c r="DH4" s="0" t="n">
        <v>0</v>
      </c>
      <c r="DI4" s="0" t="n">
        <v>0</v>
      </c>
      <c r="DJ4" s="0" t="n">
        <v>0</v>
      </c>
      <c r="DK4" s="0" t="n">
        <v>0</v>
      </c>
      <c r="DL4" s="0" t="n">
        <v>0</v>
      </c>
      <c r="DM4" s="0" t="n">
        <v>0</v>
      </c>
      <c r="DN4" s="0" t="n">
        <v>0</v>
      </c>
      <c r="DO4" s="0" t="n">
        <v>25</v>
      </c>
      <c r="DP4" s="0" t="n">
        <v>25</v>
      </c>
      <c r="DQ4" s="0" t="n">
        <v>0</v>
      </c>
      <c r="DR4" s="0" t="n">
        <v>0</v>
      </c>
      <c r="DS4" s="0" t="n">
        <v>0</v>
      </c>
      <c r="DT4" s="0" t="n">
        <v>0</v>
      </c>
      <c r="DU4" s="0" t="n">
        <v>0</v>
      </c>
      <c r="DV4" s="0" t="n">
        <v>0</v>
      </c>
      <c r="DW4" s="0" t="n">
        <v>0</v>
      </c>
      <c r="DX4" s="0" t="n">
        <v>0</v>
      </c>
      <c r="DY4" s="0" t="n">
        <v>0</v>
      </c>
      <c r="DZ4" s="0" t="n">
        <v>0</v>
      </c>
      <c r="EA4" s="0" t="n">
        <v>0</v>
      </c>
      <c r="EB4" s="0" t="n">
        <v>0</v>
      </c>
      <c r="EC4" s="0" t="n">
        <v>0</v>
      </c>
      <c r="ED4" s="0" t="n">
        <v>0</v>
      </c>
      <c r="EE4" s="0" t="n">
        <v>0</v>
      </c>
      <c r="EF4" s="0" t="n">
        <v>0</v>
      </c>
      <c r="EG4" s="0" t="n">
        <v>30</v>
      </c>
      <c r="EH4" s="0" t="n">
        <v>30</v>
      </c>
      <c r="EI4" s="0" t="n">
        <v>30</v>
      </c>
      <c r="EJ4" s="0" t="n">
        <v>0</v>
      </c>
      <c r="EK4" s="0" t="n">
        <v>0</v>
      </c>
      <c r="EL4" s="0" t="n">
        <v>0</v>
      </c>
      <c r="EM4" s="0" t="n">
        <v>0</v>
      </c>
      <c r="EN4" s="0" t="n">
        <v>0</v>
      </c>
      <c r="EO4" s="0" t="n">
        <v>0</v>
      </c>
      <c r="EP4" s="0" t="n">
        <v>0</v>
      </c>
      <c r="EQ4" s="0" t="n">
        <v>0</v>
      </c>
      <c r="ER4" s="0" t="n">
        <v>0</v>
      </c>
      <c r="ES4" s="0" t="n">
        <v>20</v>
      </c>
      <c r="ET4" s="0" t="n">
        <v>20</v>
      </c>
      <c r="EU4" s="0" t="n">
        <v>20</v>
      </c>
      <c r="EV4" s="0" t="n">
        <v>20</v>
      </c>
      <c r="EW4" s="0" t="n">
        <v>0</v>
      </c>
      <c r="EX4" s="0" t="n">
        <v>0</v>
      </c>
      <c r="EY4" s="0" t="n">
        <v>0</v>
      </c>
      <c r="EZ4" s="0" t="n">
        <v>0</v>
      </c>
      <c r="FA4" s="0" t="n">
        <v>0</v>
      </c>
      <c r="FB4" s="0" t="n">
        <v>0</v>
      </c>
      <c r="FC4" s="0" t="n">
        <v>0</v>
      </c>
      <c r="FD4" s="0" t="n">
        <v>0</v>
      </c>
      <c r="FE4" s="0" t="n">
        <v>70</v>
      </c>
      <c r="FF4" s="0" t="n">
        <v>70</v>
      </c>
      <c r="FG4" s="0" t="n">
        <v>70</v>
      </c>
      <c r="FH4" s="0" t="n">
        <v>70</v>
      </c>
      <c r="FI4" s="0" t="n">
        <v>0</v>
      </c>
      <c r="FJ4" s="0" t="n">
        <v>0</v>
      </c>
      <c r="FK4" s="0" t="n">
        <v>0</v>
      </c>
      <c r="FL4" s="0" t="n">
        <v>0</v>
      </c>
      <c r="FM4" s="0" t="n">
        <v>0</v>
      </c>
      <c r="FN4" s="0" t="n">
        <v>0</v>
      </c>
      <c r="FO4" s="0" t="n">
        <v>15</v>
      </c>
      <c r="FP4" s="0" t="n">
        <v>0</v>
      </c>
      <c r="FQ4" s="0" t="n">
        <v>0</v>
      </c>
      <c r="FR4" s="0" t="n">
        <v>0</v>
      </c>
      <c r="FS4" s="0" t="n">
        <v>0</v>
      </c>
      <c r="FT4" s="0" t="n">
        <v>0</v>
      </c>
      <c r="FU4" s="0" t="n">
        <v>0</v>
      </c>
      <c r="FV4" s="0" t="n">
        <v>0</v>
      </c>
      <c r="FW4" s="0" t="n">
        <v>0</v>
      </c>
      <c r="FX4" s="0" t="n">
        <v>0</v>
      </c>
      <c r="FY4" s="0" t="n">
        <v>0</v>
      </c>
      <c r="FZ4" s="0" t="n">
        <v>0</v>
      </c>
      <c r="GA4" s="0" t="n">
        <v>0</v>
      </c>
      <c r="GB4" s="0" t="n">
        <v>0</v>
      </c>
      <c r="GC4" s="0" t="n">
        <v>0</v>
      </c>
      <c r="GD4" s="0" t="n">
        <v>0</v>
      </c>
      <c r="GE4" s="0" t="n">
        <v>0</v>
      </c>
      <c r="GF4" s="0" t="n">
        <v>0</v>
      </c>
      <c r="GG4" s="0" t="n">
        <v>0</v>
      </c>
      <c r="GH4" s="0" t="n">
        <v>30</v>
      </c>
      <c r="GI4" s="0" t="n">
        <v>30</v>
      </c>
      <c r="GJ4" s="0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30</v>
      </c>
      <c r="HB4" t="n">
        <v>30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10</v>
      </c>
      <c r="HN4" t="n">
        <v>10</v>
      </c>
      <c r="HO4" t="n">
        <v>10</v>
      </c>
      <c r="HP4" t="n">
        <v>10</v>
      </c>
      <c r="HQ4" t="n">
        <v>10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10</v>
      </c>
      <c r="IU4" t="n">
        <v>10</v>
      </c>
      <c r="IV4" t="n">
        <v>10</v>
      </c>
      <c r="IW4" t="n">
        <v>10</v>
      </c>
      <c r="IX4" t="n">
        <v>10</v>
      </c>
      <c r="IY4" t="n">
        <v>10</v>
      </c>
      <c r="IZ4" t="n">
        <v>25</v>
      </c>
      <c r="JA4" t="n">
        <v>25</v>
      </c>
      <c r="JB4" t="n">
        <v>25</v>
      </c>
      <c r="JC4" t="n">
        <v>15</v>
      </c>
      <c r="JD4" t="n">
        <v>15</v>
      </c>
      <c r="JE4" t="n">
        <v>15</v>
      </c>
      <c r="JF4" t="n">
        <v>20</v>
      </c>
      <c r="JG4" t="n">
        <v>20</v>
      </c>
      <c r="JH4" t="n">
        <v>20</v>
      </c>
      <c r="JI4" t="n">
        <v>20</v>
      </c>
      <c r="JJ4" t="n">
        <v>20</v>
      </c>
      <c r="JK4" t="n">
        <v>20</v>
      </c>
      <c r="JL4" t="n">
        <v>30</v>
      </c>
      <c r="JM4" t="n">
        <v>30</v>
      </c>
      <c r="JN4" t="n">
        <v>30</v>
      </c>
      <c r="JO4" t="n">
        <v>30</v>
      </c>
      <c r="JP4" t="n">
        <v>30</v>
      </c>
      <c r="JQ4" t="n">
        <v>30</v>
      </c>
      <c r="JR4" t="n">
        <v>30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15</v>
      </c>
      <c r="KG4" t="n">
        <v>15</v>
      </c>
      <c r="KH4" t="n">
        <v>15</v>
      </c>
      <c r="KI4" t="n">
        <v>15</v>
      </c>
      <c r="KJ4" t="n">
        <v>15</v>
      </c>
      <c r="KK4" t="n">
        <v>15</v>
      </c>
      <c r="KL4" t="n">
        <v>30</v>
      </c>
      <c r="KM4" t="n">
        <v>15</v>
      </c>
      <c r="KN4" t="n">
        <v>15</v>
      </c>
      <c r="KO4" t="n">
        <v>15</v>
      </c>
      <c r="KP4" t="n">
        <v>15</v>
      </c>
      <c r="KQ4" t="n">
        <v>15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100个/1组黑色（配20条彩色绳子）</t>
        </is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10</v>
      </c>
      <c r="M5" s="0" t="n">
        <v>10</v>
      </c>
      <c r="N5" s="0" t="n">
        <v>10</v>
      </c>
      <c r="O5" s="0" t="n">
        <v>10</v>
      </c>
      <c r="P5" s="0" t="n">
        <v>10</v>
      </c>
      <c r="Q5" s="0" t="n">
        <v>10</v>
      </c>
      <c r="R5" s="0" t="n">
        <v>10</v>
      </c>
      <c r="S5" s="0" t="n">
        <v>0</v>
      </c>
      <c r="T5" s="0" t="n">
        <v>10</v>
      </c>
      <c r="U5" s="0" t="n">
        <v>10</v>
      </c>
      <c r="V5" s="0" t="n">
        <v>10</v>
      </c>
      <c r="W5" s="0" t="n">
        <v>10</v>
      </c>
      <c r="X5" s="0" t="n">
        <v>10</v>
      </c>
      <c r="Y5" s="0" t="n">
        <v>10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10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15</v>
      </c>
      <c r="BE5" s="0" t="n">
        <v>15</v>
      </c>
      <c r="BF5" s="0" t="n">
        <v>15</v>
      </c>
      <c r="BG5" s="0" t="n">
        <v>15</v>
      </c>
      <c r="BH5" s="0" t="n">
        <v>30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25</v>
      </c>
      <c r="BQ5" s="0" t="n">
        <v>25</v>
      </c>
      <c r="BR5" s="0" t="n">
        <v>25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0</v>
      </c>
      <c r="CV5" s="0" t="n">
        <v>0</v>
      </c>
      <c r="CW5" s="0" t="n">
        <v>0</v>
      </c>
      <c r="CX5" s="0" t="n">
        <v>0</v>
      </c>
      <c r="CY5" s="0" t="n">
        <v>0</v>
      </c>
      <c r="CZ5" s="0" t="n">
        <v>0</v>
      </c>
      <c r="DA5" s="0" t="n">
        <v>0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15</v>
      </c>
      <c r="DG5" s="0" t="n">
        <v>15</v>
      </c>
      <c r="DH5" s="0" t="n">
        <v>15</v>
      </c>
      <c r="DI5" s="0" t="n">
        <v>15</v>
      </c>
      <c r="DJ5" s="0" t="n">
        <v>0</v>
      </c>
      <c r="DK5" s="0" t="n">
        <v>0</v>
      </c>
      <c r="DL5" s="0" t="n">
        <v>0</v>
      </c>
      <c r="DM5" s="0" t="n">
        <v>0</v>
      </c>
      <c r="DN5" s="0" t="n">
        <v>0</v>
      </c>
      <c r="DO5" s="0" t="n">
        <v>25</v>
      </c>
      <c r="DP5" s="0" t="n">
        <v>25</v>
      </c>
      <c r="DQ5" s="0" t="n">
        <v>0</v>
      </c>
      <c r="DR5" s="0" t="n">
        <v>0</v>
      </c>
      <c r="DS5" s="0" t="n">
        <v>0</v>
      </c>
      <c r="DT5" s="0" t="n">
        <v>20</v>
      </c>
      <c r="DU5" s="0" t="n">
        <v>35</v>
      </c>
      <c r="DV5" s="0" t="n">
        <v>15</v>
      </c>
      <c r="DW5" s="0" t="n">
        <v>15</v>
      </c>
      <c r="DX5" s="0" t="n">
        <v>15</v>
      </c>
      <c r="DY5" s="0" t="n">
        <v>15</v>
      </c>
      <c r="DZ5" s="0" t="n">
        <v>15</v>
      </c>
      <c r="EA5" s="0" t="n">
        <v>15</v>
      </c>
      <c r="EB5" s="0" t="n">
        <v>15</v>
      </c>
      <c r="EC5" s="0" t="n">
        <v>0</v>
      </c>
      <c r="ED5" s="0" t="n">
        <v>0</v>
      </c>
      <c r="EE5" s="0" t="n">
        <v>0</v>
      </c>
      <c r="EF5" s="0" t="n">
        <v>0</v>
      </c>
      <c r="EG5" s="0" t="n">
        <v>0</v>
      </c>
      <c r="EH5" s="0" t="n">
        <v>0</v>
      </c>
      <c r="EI5" s="0" t="n">
        <v>0</v>
      </c>
      <c r="EJ5" s="0" t="n">
        <v>0</v>
      </c>
      <c r="EK5" s="0" t="n">
        <v>0</v>
      </c>
      <c r="EL5" s="0" t="n">
        <v>0</v>
      </c>
      <c r="EM5" s="0" t="n">
        <v>0</v>
      </c>
      <c r="EN5" s="0" t="n">
        <v>0</v>
      </c>
      <c r="EO5" s="0" t="n">
        <v>0</v>
      </c>
      <c r="EP5" s="0" t="n">
        <v>0</v>
      </c>
      <c r="EQ5" s="0" t="n">
        <v>0</v>
      </c>
      <c r="ER5" s="0" t="n">
        <v>0</v>
      </c>
      <c r="ES5" s="0" t="n">
        <v>0</v>
      </c>
      <c r="ET5" s="0" t="n">
        <v>0</v>
      </c>
      <c r="EU5" s="0" t="n">
        <v>0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0</v>
      </c>
      <c r="GD5" s="0" t="n">
        <v>0</v>
      </c>
      <c r="GE5" s="0" t="n">
        <v>0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35</v>
      </c>
      <c r="JM5" t="n">
        <v>35</v>
      </c>
      <c r="JN5" t="n">
        <v>35</v>
      </c>
      <c r="JO5" t="n">
        <v>35</v>
      </c>
      <c r="JP5" t="n">
        <v>35</v>
      </c>
      <c r="JQ5" t="n">
        <v>35</v>
      </c>
      <c r="JR5" t="n">
        <v>35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15</v>
      </c>
      <c r="KG5" t="n">
        <v>15</v>
      </c>
      <c r="KH5" t="n">
        <v>15</v>
      </c>
      <c r="KI5" t="n">
        <v>15</v>
      </c>
      <c r="KJ5" t="n">
        <v>15</v>
      </c>
      <c r="KK5" t="n">
        <v>15</v>
      </c>
      <c r="KL5" t="n">
        <v>15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10</v>
      </c>
      <c r="BZ6" s="0" t="n">
        <v>10</v>
      </c>
      <c r="CA6" s="0" t="n">
        <v>10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15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0</v>
      </c>
      <c r="EV6" s="0" t="n">
        <v>0</v>
      </c>
      <c r="EW6" s="0" t="n">
        <v>0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0</v>
      </c>
      <c r="FH6" s="0" t="n">
        <v>0</v>
      </c>
      <c r="FI6" s="0" t="n">
        <v>0</v>
      </c>
      <c r="FJ6" s="0" t="n">
        <v>20</v>
      </c>
      <c r="FK6" s="0" t="n">
        <v>20</v>
      </c>
      <c r="FL6" s="0" t="n">
        <v>0</v>
      </c>
      <c r="FM6" s="0" t="n">
        <v>0</v>
      </c>
      <c r="FN6" s="0" t="n">
        <v>0</v>
      </c>
      <c r="FO6" s="0" t="n">
        <v>0</v>
      </c>
      <c r="FP6" s="0" t="n">
        <v>0</v>
      </c>
      <c r="FQ6" s="0" t="n">
        <v>0</v>
      </c>
      <c r="FR6" s="0" t="n">
        <v>0</v>
      </c>
      <c r="FS6" s="0" t="n">
        <v>0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</v>
      </c>
      <c r="GD6" s="0" t="n">
        <v>0</v>
      </c>
      <c r="GE6" s="0" t="n">
        <v>0</v>
      </c>
      <c r="GF6" s="0" t="n">
        <v>0</v>
      </c>
      <c r="GG6" s="0" t="n">
        <v>0</v>
      </c>
      <c r="GH6" s="0" t="n">
        <v>0</v>
      </c>
      <c r="GI6" s="0" t="n">
        <v>0</v>
      </c>
      <c r="GJ6" s="0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15</v>
      </c>
      <c r="IU6" t="n">
        <v>15</v>
      </c>
      <c r="IV6" t="n">
        <v>15</v>
      </c>
      <c r="IW6" t="n">
        <v>15</v>
      </c>
      <c r="IX6" t="n">
        <v>15</v>
      </c>
      <c r="IY6" t="n">
        <v>15</v>
      </c>
      <c r="IZ6" t="n">
        <v>15</v>
      </c>
      <c r="JA6" t="n">
        <v>15</v>
      </c>
      <c r="JB6" t="n">
        <v>15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5</v>
      </c>
      <c r="KM6" t="n">
        <v>5</v>
      </c>
      <c r="KN6" t="n">
        <v>5</v>
      </c>
      <c r="KO6" t="n">
        <v>5</v>
      </c>
      <c r="KP6" t="n">
        <v>5</v>
      </c>
      <c r="KQ6" t="n">
        <v>5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25</v>
      </c>
      <c r="F7" s="0" t="n">
        <v>25</v>
      </c>
      <c r="G7" s="0" t="n">
        <v>25</v>
      </c>
      <c r="H7" s="0" t="n">
        <v>25</v>
      </c>
      <c r="I7" s="0" t="n">
        <v>25</v>
      </c>
      <c r="J7" s="0" t="n">
        <v>25</v>
      </c>
      <c r="K7" s="0" t="n">
        <v>25</v>
      </c>
      <c r="L7" s="0" t="n">
        <v>40</v>
      </c>
      <c r="M7" s="0" t="n">
        <v>15</v>
      </c>
      <c r="N7" s="0" t="n">
        <v>15</v>
      </c>
      <c r="O7" s="0" t="n">
        <v>15</v>
      </c>
      <c r="P7" s="0" t="n">
        <v>15</v>
      </c>
      <c r="Q7" s="0" t="n">
        <v>15</v>
      </c>
      <c r="R7" s="0" t="n">
        <v>15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40</v>
      </c>
      <c r="AS7" s="0" t="n">
        <v>20</v>
      </c>
      <c r="AT7" s="0" t="n">
        <v>20</v>
      </c>
      <c r="AU7" s="0" t="n">
        <v>20</v>
      </c>
      <c r="AV7" s="0" t="n">
        <v>20</v>
      </c>
      <c r="AW7" s="0" t="n">
        <v>20</v>
      </c>
      <c r="AX7" s="0" t="n">
        <v>0</v>
      </c>
      <c r="AY7" s="0" t="n">
        <v>0</v>
      </c>
      <c r="AZ7" s="0" t="n">
        <v>15</v>
      </c>
      <c r="BA7" s="0" t="n">
        <v>15</v>
      </c>
      <c r="BB7" s="0" t="n">
        <v>15</v>
      </c>
      <c r="BC7" s="0" t="n">
        <v>15</v>
      </c>
      <c r="BD7" s="0" t="n">
        <v>15</v>
      </c>
      <c r="BE7" s="0" t="n">
        <v>15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35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30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40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  <c r="CW7" s="0" t="n">
        <v>0</v>
      </c>
      <c r="CX7" s="0" t="n">
        <v>0</v>
      </c>
      <c r="CY7" s="0" t="n">
        <v>0</v>
      </c>
      <c r="CZ7" s="0" t="n">
        <v>0</v>
      </c>
      <c r="DA7" s="0" t="n">
        <v>0</v>
      </c>
      <c r="DB7" s="0" t="n">
        <v>0</v>
      </c>
      <c r="DC7" s="0" t="n">
        <v>0</v>
      </c>
      <c r="DD7" s="0" t="n">
        <v>0</v>
      </c>
      <c r="DE7" s="0" t="n">
        <v>0</v>
      </c>
      <c r="DF7" s="0" t="n">
        <v>0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0</v>
      </c>
      <c r="DO7" s="0" t="n">
        <v>0</v>
      </c>
      <c r="DP7" s="0" t="n">
        <v>0</v>
      </c>
      <c r="DQ7" s="0" t="n">
        <v>0</v>
      </c>
      <c r="DR7" s="0" t="n">
        <v>0</v>
      </c>
      <c r="DS7" s="0" t="n">
        <v>0</v>
      </c>
      <c r="DT7" s="0" t="n">
        <v>0</v>
      </c>
      <c r="DU7" s="0" t="n">
        <v>0</v>
      </c>
      <c r="DV7" s="0" t="n">
        <v>0</v>
      </c>
      <c r="DW7" s="0" t="n">
        <v>0</v>
      </c>
      <c r="DX7" s="0" t="n">
        <v>0</v>
      </c>
      <c r="DY7" s="0" t="n">
        <v>0</v>
      </c>
      <c r="DZ7" s="0" t="n">
        <v>0</v>
      </c>
      <c r="EA7" s="0" t="n">
        <v>0</v>
      </c>
      <c r="EB7" s="0" t="n">
        <v>0</v>
      </c>
      <c r="EC7" s="0" t="n">
        <v>0</v>
      </c>
      <c r="ED7" s="0" t="n">
        <v>0</v>
      </c>
      <c r="EE7" s="0" t="n">
        <v>0</v>
      </c>
      <c r="EF7" s="0" t="n">
        <v>0</v>
      </c>
      <c r="EG7" s="0" t="n">
        <v>0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</v>
      </c>
      <c r="EM7" s="0" t="n">
        <v>0</v>
      </c>
      <c r="EN7" s="0" t="n">
        <v>0</v>
      </c>
      <c r="EO7" s="0" t="n">
        <v>0</v>
      </c>
      <c r="EP7" s="0" t="n">
        <v>0</v>
      </c>
      <c r="EQ7" s="0" t="n">
        <v>0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15</v>
      </c>
      <c r="FF7" s="0" t="n">
        <v>15</v>
      </c>
      <c r="FG7" s="0" t="n">
        <v>15</v>
      </c>
      <c r="FH7" s="0" t="n">
        <v>15</v>
      </c>
      <c r="FI7" s="0" t="n">
        <v>0</v>
      </c>
      <c r="FJ7" s="0" t="n">
        <v>0</v>
      </c>
      <c r="FK7" s="0" t="n">
        <v>0</v>
      </c>
      <c r="FL7" s="0" t="n">
        <v>0</v>
      </c>
      <c r="FM7" s="0" t="n">
        <v>0</v>
      </c>
      <c r="FN7" s="0" t="n">
        <v>0</v>
      </c>
      <c r="FO7" s="0" t="n">
        <v>0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0</v>
      </c>
      <c r="FY7" s="0" t="n">
        <v>0</v>
      </c>
      <c r="FZ7" s="0" t="n">
        <v>0</v>
      </c>
      <c r="GA7" s="0" t="n">
        <v>0</v>
      </c>
      <c r="GB7" s="0" t="n">
        <v>0</v>
      </c>
      <c r="GC7" s="0" t="n">
        <v>0</v>
      </c>
      <c r="GD7" s="0" t="n">
        <v>0</v>
      </c>
      <c r="GE7" s="0" t="n">
        <v>0</v>
      </c>
      <c r="GF7" s="0" t="n">
        <v>0</v>
      </c>
      <c r="GG7" s="0" t="n">
        <v>0</v>
      </c>
      <c r="GH7" s="0" t="n">
        <v>0</v>
      </c>
      <c r="GI7" s="0" t="n">
        <v>0</v>
      </c>
      <c r="GJ7" s="0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25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15</v>
      </c>
      <c r="IS7" t="n">
        <v>15</v>
      </c>
      <c r="IT7" t="n">
        <v>15</v>
      </c>
      <c r="IU7" t="n">
        <v>15</v>
      </c>
      <c r="IV7" t="n">
        <v>15</v>
      </c>
      <c r="IW7" t="n">
        <v>15</v>
      </c>
      <c r="IX7" t="n">
        <v>15</v>
      </c>
      <c r="IY7" t="n">
        <v>15</v>
      </c>
      <c r="IZ7" t="n">
        <v>15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25</v>
      </c>
      <c r="JM7" t="n">
        <v>25</v>
      </c>
      <c r="JN7" t="n">
        <v>25</v>
      </c>
      <c r="JO7" t="n">
        <v>25</v>
      </c>
      <c r="JP7" t="n">
        <v>25</v>
      </c>
      <c r="JQ7" t="n">
        <v>25</v>
      </c>
      <c r="JR7" t="n">
        <v>25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5</v>
      </c>
      <c r="KG7" t="n">
        <v>5</v>
      </c>
      <c r="KH7" t="n">
        <v>5</v>
      </c>
      <c r="KI7" t="n">
        <v>5</v>
      </c>
      <c r="KJ7" t="n">
        <v>5</v>
      </c>
      <c r="KK7" t="n">
        <v>5</v>
      </c>
      <c r="KL7" t="n">
        <v>5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10个/1组混色（配10条彩色绳子）</t>
        </is>
      </c>
      <c r="E8" s="0" t="n">
        <v>15</v>
      </c>
      <c r="F8" s="0" t="n">
        <v>15</v>
      </c>
      <c r="G8" s="0" t="n">
        <v>15</v>
      </c>
      <c r="H8" s="0" t="n">
        <v>15</v>
      </c>
      <c r="I8" s="0" t="n">
        <v>15</v>
      </c>
      <c r="J8" s="0" t="n">
        <v>15</v>
      </c>
      <c r="K8" s="0" t="n">
        <v>15</v>
      </c>
      <c r="L8" s="0" t="n">
        <v>15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20</v>
      </c>
      <c r="BZ8" s="0" t="n">
        <v>20</v>
      </c>
      <c r="CA8" s="0" t="n">
        <v>20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30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0</v>
      </c>
      <c r="CN8" s="0" t="n">
        <v>0</v>
      </c>
      <c r="CO8" s="0" t="n">
        <v>0</v>
      </c>
      <c r="CP8" s="0" t="n">
        <v>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0</v>
      </c>
      <c r="DN8" s="0" t="n">
        <v>0</v>
      </c>
      <c r="DO8" s="0" t="n">
        <v>15</v>
      </c>
      <c r="DP8" s="0" t="n">
        <v>15</v>
      </c>
      <c r="DQ8" s="0" t="n">
        <v>0</v>
      </c>
      <c r="DR8" s="0" t="n">
        <v>0</v>
      </c>
      <c r="DS8" s="0" t="n">
        <v>0</v>
      </c>
      <c r="DT8" s="0" t="n">
        <v>15</v>
      </c>
      <c r="DU8" s="0" t="n">
        <v>15</v>
      </c>
      <c r="DV8" s="0" t="n">
        <v>0</v>
      </c>
      <c r="DW8" s="0" t="n">
        <v>0</v>
      </c>
      <c r="DX8" s="0" t="n">
        <v>0</v>
      </c>
      <c r="DY8" s="0" t="n">
        <v>0</v>
      </c>
      <c r="DZ8" s="0" t="n">
        <v>0</v>
      </c>
      <c r="EA8" s="0" t="n">
        <v>0</v>
      </c>
      <c r="EB8" s="0" t="n">
        <v>0</v>
      </c>
      <c r="EC8" s="0" t="n">
        <v>0</v>
      </c>
      <c r="ED8" s="0" t="n">
        <v>0</v>
      </c>
      <c r="EE8" s="0" t="n">
        <v>0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0</v>
      </c>
      <c r="FB8" s="0" t="n">
        <v>0</v>
      </c>
      <c r="FC8" s="0" t="n">
        <v>0</v>
      </c>
      <c r="FD8" s="0" t="n">
        <v>0</v>
      </c>
      <c r="FE8" s="0" t="n">
        <v>0</v>
      </c>
      <c r="FF8" s="0" t="n">
        <v>0</v>
      </c>
      <c r="FG8" s="0" t="n">
        <v>0</v>
      </c>
      <c r="FH8" s="0" t="n">
        <v>0</v>
      </c>
      <c r="FI8" s="0" t="n">
        <v>0</v>
      </c>
      <c r="FJ8" s="0" t="n">
        <v>0</v>
      </c>
      <c r="FK8" s="0" t="n">
        <v>0</v>
      </c>
      <c r="FL8" s="0" t="n">
        <v>0</v>
      </c>
      <c r="FM8" s="0" t="n">
        <v>0</v>
      </c>
      <c r="FN8" s="0" t="n">
        <v>0</v>
      </c>
      <c r="FO8" s="0" t="n">
        <v>0</v>
      </c>
      <c r="FP8" s="0" t="n">
        <v>0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</v>
      </c>
      <c r="GD8" s="0" t="n">
        <v>0</v>
      </c>
      <c r="GE8" s="0" t="n">
        <v>0</v>
      </c>
      <c r="GF8" s="0" t="n">
        <v>0</v>
      </c>
      <c r="GG8" s="0" t="n">
        <v>0</v>
      </c>
      <c r="GH8" s="0" t="n">
        <v>0</v>
      </c>
      <c r="GI8" s="0" t="n">
        <v>0</v>
      </c>
      <c r="GJ8" s="0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20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10</v>
      </c>
      <c r="U9" s="0" t="n">
        <v>10</v>
      </c>
      <c r="V9" s="0" t="n">
        <v>10</v>
      </c>
      <c r="W9" s="0" t="n">
        <v>10</v>
      </c>
      <c r="X9" s="0" t="n">
        <v>10</v>
      </c>
      <c r="Y9" s="0" t="n">
        <v>10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15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0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0</v>
      </c>
      <c r="DY9" s="0" t="n">
        <v>0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0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0</v>
      </c>
      <c r="EN9" s="0" t="n">
        <v>0</v>
      </c>
      <c r="EO9" s="0" t="n">
        <v>0</v>
      </c>
      <c r="EP9" s="0" t="n">
        <v>0</v>
      </c>
      <c r="EQ9" s="0" t="n">
        <v>0</v>
      </c>
      <c r="ER9" s="0" t="n">
        <v>0</v>
      </c>
      <c r="ES9" s="0" t="n">
        <v>0</v>
      </c>
      <c r="ET9" s="0" t="n">
        <v>0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0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0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0</v>
      </c>
      <c r="GD9" s="0" t="n">
        <v>0</v>
      </c>
      <c r="GE9" s="0" t="n">
        <v>0</v>
      </c>
      <c r="GF9" s="0" t="n">
        <v>0</v>
      </c>
      <c r="GG9" s="0" t="n">
        <v>0</v>
      </c>
      <c r="GH9" s="0" t="n">
        <v>0</v>
      </c>
      <c r="GI9" s="0" t="n">
        <v>0</v>
      </c>
      <c r="GJ9" s="0" t="n">
        <v>10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10</v>
      </c>
      <c r="HD9" t="n">
        <v>10</v>
      </c>
      <c r="HE9" t="n">
        <v>10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10</v>
      </c>
      <c r="IU9" t="n">
        <v>10</v>
      </c>
      <c r="IV9" t="n">
        <v>10</v>
      </c>
      <c r="IW9" t="n">
        <v>10</v>
      </c>
      <c r="IX9" t="n">
        <v>10</v>
      </c>
      <c r="IY9" t="n">
        <v>10</v>
      </c>
      <c r="IZ9" t="n">
        <v>10</v>
      </c>
      <c r="JA9" t="n">
        <v>10</v>
      </c>
      <c r="JB9" t="n">
        <v>10</v>
      </c>
      <c r="JC9" t="n">
        <v>0</v>
      </c>
      <c r="JD9" t="n">
        <v>0</v>
      </c>
      <c r="JE9" t="n">
        <v>0</v>
      </c>
      <c r="JF9" t="n">
        <v>5</v>
      </c>
      <c r="JG9" t="n">
        <v>5</v>
      </c>
      <c r="JH9" t="n">
        <v>5</v>
      </c>
      <c r="JI9" t="n">
        <v>5</v>
      </c>
      <c r="JJ9" t="n">
        <v>5</v>
      </c>
      <c r="JK9" t="n">
        <v>5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10</v>
      </c>
      <c r="F10" s="0" t="n">
        <v>10</v>
      </c>
      <c r="G10" s="0" t="n">
        <v>10</v>
      </c>
      <c r="H10" s="0" t="n">
        <v>10</v>
      </c>
      <c r="I10" s="0" t="n">
        <v>10</v>
      </c>
      <c r="J10" s="0" t="n">
        <v>10</v>
      </c>
      <c r="K10" s="0" t="n">
        <v>10</v>
      </c>
      <c r="L10" s="0" t="n">
        <v>20</v>
      </c>
      <c r="M10" s="0" t="n">
        <v>10</v>
      </c>
      <c r="N10" s="0" t="n">
        <v>10</v>
      </c>
      <c r="O10" s="0" t="n">
        <v>10</v>
      </c>
      <c r="P10" s="0" t="n">
        <v>10</v>
      </c>
      <c r="Q10" s="0" t="n">
        <v>10</v>
      </c>
      <c r="R10" s="0" t="n">
        <v>10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10</v>
      </c>
      <c r="BZ10" s="0" t="n">
        <v>10</v>
      </c>
      <c r="CA10" s="0" t="n">
        <v>10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20</v>
      </c>
      <c r="DG10" s="0" t="n">
        <v>20</v>
      </c>
      <c r="DH10" s="0" t="n">
        <v>20</v>
      </c>
      <c r="DI10" s="0" t="n">
        <v>20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15</v>
      </c>
      <c r="DP10" s="0" t="n">
        <v>15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0</v>
      </c>
      <c r="EB10" s="0" t="n">
        <v>0</v>
      </c>
      <c r="EC10" s="0" t="n">
        <v>0</v>
      </c>
      <c r="ED10" s="0" t="n">
        <v>0</v>
      </c>
      <c r="EE10" s="0" t="n">
        <v>0</v>
      </c>
      <c r="EF10" s="0" t="n">
        <v>0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0</v>
      </c>
      <c r="EO10" s="0" t="n">
        <v>0</v>
      </c>
      <c r="EP10" s="0" t="n">
        <v>0</v>
      </c>
      <c r="EQ10" s="0" t="n">
        <v>0</v>
      </c>
      <c r="ER10" s="0" t="n">
        <v>0</v>
      </c>
      <c r="ES10" s="0" t="n">
        <v>0</v>
      </c>
      <c r="ET10" s="0" t="n">
        <v>0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0</v>
      </c>
      <c r="FJ10" s="0" t="n">
        <v>0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0</v>
      </c>
      <c r="FW10" s="0" t="n">
        <v>0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0</v>
      </c>
      <c r="GD10" s="0" t="n">
        <v>0</v>
      </c>
      <c r="GE10" s="0" t="n">
        <v>0</v>
      </c>
      <c r="GF10" s="0" t="n">
        <v>0</v>
      </c>
      <c r="GG10" s="0" t="n">
        <v>0</v>
      </c>
      <c r="GH10" s="0" t="n">
        <v>0</v>
      </c>
      <c r="GI10" s="0" t="n">
        <v>0</v>
      </c>
      <c r="GJ10" s="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10</v>
      </c>
      <c r="IS10" t="n">
        <v>10</v>
      </c>
      <c r="IT10" t="n">
        <v>10</v>
      </c>
      <c r="IU10" t="n">
        <v>10</v>
      </c>
      <c r="IV10" t="n">
        <v>10</v>
      </c>
      <c r="IW10" t="n">
        <v>10</v>
      </c>
      <c r="IX10" t="n">
        <v>10</v>
      </c>
      <c r="IY10" t="n">
        <v>10</v>
      </c>
      <c r="IZ10" t="n">
        <v>10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5</v>
      </c>
      <c r="JY10" t="n">
        <v>5</v>
      </c>
      <c r="JZ10" t="n">
        <v>5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5</v>
      </c>
      <c r="KG10" t="n">
        <v>5</v>
      </c>
      <c r="KH10" t="n">
        <v>5</v>
      </c>
      <c r="KI10" t="n">
        <v>5</v>
      </c>
      <c r="KJ10" t="n">
        <v>5</v>
      </c>
      <c r="KK10" t="n">
        <v>5</v>
      </c>
      <c r="KL10" t="n">
        <v>10</v>
      </c>
      <c r="KM10" t="n">
        <v>5</v>
      </c>
      <c r="KN10" t="n">
        <v>5</v>
      </c>
      <c r="KO10" t="n">
        <v>5</v>
      </c>
      <c r="KP10" t="n">
        <v>5</v>
      </c>
      <c r="KQ10" t="n">
        <v>5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10</v>
      </c>
      <c r="F11" s="0" t="n">
        <v>10</v>
      </c>
      <c r="G11" s="0" t="n">
        <v>10</v>
      </c>
      <c r="H11" s="0" t="n">
        <v>10</v>
      </c>
      <c r="I11" s="0" t="n">
        <v>10</v>
      </c>
      <c r="J11" s="0" t="n">
        <v>10</v>
      </c>
      <c r="K11" s="0" t="n">
        <v>10</v>
      </c>
      <c r="L11" s="0" t="n">
        <v>25</v>
      </c>
      <c r="M11" s="0" t="n">
        <v>15</v>
      </c>
      <c r="N11" s="0" t="n">
        <v>15</v>
      </c>
      <c r="O11" s="0" t="n">
        <v>15</v>
      </c>
      <c r="P11" s="0" t="n">
        <v>15</v>
      </c>
      <c r="Q11" s="0" t="n">
        <v>15</v>
      </c>
      <c r="R11" s="0" t="n">
        <v>15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10</v>
      </c>
      <c r="AS11" s="0" t="n">
        <v>10</v>
      </c>
      <c r="AT11" s="0" t="n">
        <v>10</v>
      </c>
      <c r="AU11" s="0" t="n">
        <v>10</v>
      </c>
      <c r="AV11" s="0" t="n">
        <v>10</v>
      </c>
      <c r="AW11" s="0" t="n">
        <v>10</v>
      </c>
      <c r="AX11" s="0" t="n">
        <v>10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0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0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0</v>
      </c>
      <c r="DH11" s="0" t="n">
        <v>0</v>
      </c>
      <c r="DI11" s="0" t="n">
        <v>0</v>
      </c>
      <c r="DJ11" s="0" t="n">
        <v>0</v>
      </c>
      <c r="DK11" s="0" t="n">
        <v>0</v>
      </c>
      <c r="DL11" s="0" t="n">
        <v>0</v>
      </c>
      <c r="DM11" s="0" t="n">
        <v>0</v>
      </c>
      <c r="DN11" s="0" t="n">
        <v>0</v>
      </c>
      <c r="DO11" s="0" t="n">
        <v>0</v>
      </c>
      <c r="DP11" s="0" t="n">
        <v>0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0</v>
      </c>
      <c r="EF11" s="0" t="n">
        <v>0</v>
      </c>
      <c r="EG11" s="0" t="n">
        <v>0</v>
      </c>
      <c r="EH11" s="0" t="n">
        <v>0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</v>
      </c>
      <c r="FR11" s="0" t="n">
        <v>0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10</v>
      </c>
      <c r="JY11" t="n">
        <v>10</v>
      </c>
      <c r="JZ11" t="n">
        <v>10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15</v>
      </c>
      <c r="AM12" s="0" t="n">
        <v>15</v>
      </c>
      <c r="AN12" s="0" t="n">
        <v>15</v>
      </c>
      <c r="AO12" s="0" t="n">
        <v>15</v>
      </c>
      <c r="AP12" s="0" t="n">
        <v>15</v>
      </c>
      <c r="AQ12" s="0" t="n">
        <v>15</v>
      </c>
      <c r="AR12" s="0" t="n">
        <v>35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15</v>
      </c>
      <c r="BE12" s="0" t="n">
        <v>15</v>
      </c>
      <c r="BF12" s="0" t="n">
        <v>15</v>
      </c>
      <c r="BG12" s="0" t="n">
        <v>15</v>
      </c>
      <c r="BH12" s="0" t="n">
        <v>35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30</v>
      </c>
      <c r="CR12" s="0" t="n">
        <v>0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0</v>
      </c>
      <c r="CZ12" s="0" t="n">
        <v>0</v>
      </c>
      <c r="DA12" s="0" t="n">
        <v>0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0</v>
      </c>
      <c r="DJ12" s="0" t="n">
        <v>0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0</v>
      </c>
      <c r="DT12" s="0" t="n">
        <v>15</v>
      </c>
      <c r="DU12" s="0" t="n">
        <v>15</v>
      </c>
      <c r="DV12" s="0" t="n">
        <v>0</v>
      </c>
      <c r="DW12" s="0" t="n">
        <v>0</v>
      </c>
      <c r="DX12" s="0" t="n">
        <v>0</v>
      </c>
      <c r="DY12" s="0" t="n">
        <v>0</v>
      </c>
      <c r="DZ12" s="0" t="n">
        <v>0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0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0</v>
      </c>
      <c r="EN12" s="0" t="n">
        <v>0</v>
      </c>
      <c r="EO12" s="0" t="n">
        <v>0</v>
      </c>
      <c r="EP12" s="0" t="n">
        <v>0</v>
      </c>
      <c r="EQ12" s="0" t="n">
        <v>0</v>
      </c>
      <c r="ER12" s="0" t="n">
        <v>45</v>
      </c>
      <c r="ES12" s="0" t="n">
        <v>0</v>
      </c>
      <c r="ET12" s="0" t="n">
        <v>0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0</v>
      </c>
      <c r="EZ12" s="0" t="n">
        <v>0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0</v>
      </c>
      <c r="FI12" s="0" t="n">
        <v>0</v>
      </c>
      <c r="FJ12" s="0" t="n">
        <v>0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0</v>
      </c>
      <c r="FP12" s="0" t="n">
        <v>0</v>
      </c>
      <c r="FQ12" s="0" t="n">
        <v>0</v>
      </c>
      <c r="FR12" s="0" t="n">
        <v>0</v>
      </c>
      <c r="FS12" s="0" t="n">
        <v>0</v>
      </c>
      <c r="FT12" s="0" t="n">
        <v>0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0</v>
      </c>
      <c r="GE12" s="0" t="n">
        <v>0</v>
      </c>
      <c r="GF12" s="0" t="n">
        <v>0</v>
      </c>
      <c r="GG12" s="0" t="n">
        <v>0</v>
      </c>
      <c r="GH12" s="0" t="n">
        <v>0</v>
      </c>
      <c r="GI12" s="0" t="n">
        <v>0</v>
      </c>
      <c r="GJ12" s="0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45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0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0</v>
      </c>
      <c r="DY13" s="0" t="n">
        <v>0</v>
      </c>
      <c r="DZ13" s="0" t="n">
        <v>0</v>
      </c>
      <c r="EA13" s="0" t="n">
        <v>0</v>
      </c>
      <c r="EB13" s="0" t="n">
        <v>0</v>
      </c>
      <c r="EC13" s="0" t="n">
        <v>20</v>
      </c>
      <c r="ED13" s="0" t="n">
        <v>20</v>
      </c>
      <c r="EE13" s="0" t="n">
        <v>20</v>
      </c>
      <c r="EF13" s="0" t="n">
        <v>0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0</v>
      </c>
      <c r="EN13" s="0" t="n">
        <v>0</v>
      </c>
      <c r="EO13" s="0" t="n">
        <v>0</v>
      </c>
      <c r="EP13" s="0" t="n">
        <v>0</v>
      </c>
      <c r="EQ13" s="0" t="n">
        <v>0</v>
      </c>
      <c r="ER13" s="0" t="n">
        <v>0</v>
      </c>
      <c r="ES13" s="0" t="n">
        <v>0</v>
      </c>
      <c r="ET13" s="0" t="n">
        <v>0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0</v>
      </c>
      <c r="EZ13" s="0" t="n">
        <v>0</v>
      </c>
      <c r="FA13" s="0" t="n">
        <v>0</v>
      </c>
      <c r="FB13" s="0" t="n">
        <v>0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20</v>
      </c>
      <c r="FK13" s="0" t="n">
        <v>20</v>
      </c>
      <c r="FL13" s="0" t="n">
        <v>0</v>
      </c>
      <c r="FM13" s="0" t="n">
        <v>0</v>
      </c>
      <c r="FN13" s="0" t="n">
        <v>0</v>
      </c>
      <c r="FO13" s="0" t="n">
        <v>0</v>
      </c>
      <c r="FP13" s="0" t="n">
        <v>0</v>
      </c>
      <c r="FQ13" s="0" t="n">
        <v>0</v>
      </c>
      <c r="FR13" s="0" t="n">
        <v>0</v>
      </c>
      <c r="FS13" s="0" t="n">
        <v>0</v>
      </c>
      <c r="FT13" s="0" t="n">
        <v>0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0</v>
      </c>
      <c r="GD13" s="0" t="n">
        <v>0</v>
      </c>
      <c r="GE13" s="0" t="n">
        <v>0</v>
      </c>
      <c r="GF13" s="0" t="n">
        <v>0</v>
      </c>
      <c r="GG13" s="0" t="n">
        <v>0</v>
      </c>
      <c r="GH13" s="0" t="n">
        <v>0</v>
      </c>
      <c r="GI13" s="0" t="n">
        <v>0</v>
      </c>
      <c r="GJ13" s="0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20</v>
      </c>
      <c r="IT13" t="n">
        <v>20</v>
      </c>
      <c r="IU13" t="n">
        <v>20</v>
      </c>
      <c r="IV13" t="n">
        <v>20</v>
      </c>
      <c r="IW13" t="n">
        <v>20</v>
      </c>
      <c r="IX13" t="n">
        <v>20</v>
      </c>
      <c r="IY13" t="n">
        <v>20</v>
      </c>
      <c r="IZ13" t="n">
        <v>20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5</v>
      </c>
      <c r="JG13" t="n">
        <v>5</v>
      </c>
      <c r="JH13" t="n">
        <v>5</v>
      </c>
      <c r="JI13" t="n">
        <v>5</v>
      </c>
      <c r="JJ13" t="n">
        <v>5</v>
      </c>
      <c r="JK13" t="n">
        <v>5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55</v>
      </c>
      <c r="F14" s="0" t="n">
        <v>55</v>
      </c>
      <c r="G14" s="0" t="n">
        <v>55</v>
      </c>
      <c r="H14" s="0" t="n">
        <v>55</v>
      </c>
      <c r="I14" s="0" t="n">
        <v>55</v>
      </c>
      <c r="J14" s="0" t="n">
        <v>55</v>
      </c>
      <c r="K14" s="0" t="n">
        <v>55</v>
      </c>
      <c r="L14" s="0" t="n">
        <v>80</v>
      </c>
      <c r="M14" s="0" t="n">
        <v>25</v>
      </c>
      <c r="N14" s="0" t="n">
        <v>25</v>
      </c>
      <c r="O14" s="0" t="n">
        <v>25</v>
      </c>
      <c r="P14" s="0" t="n">
        <v>25</v>
      </c>
      <c r="Q14" s="0" t="n">
        <v>25</v>
      </c>
      <c r="R14" s="0" t="n">
        <v>25</v>
      </c>
      <c r="S14" s="0" t="n">
        <v>0</v>
      </c>
      <c r="T14" s="0" t="n">
        <v>30</v>
      </c>
      <c r="U14" s="0" t="n">
        <v>30</v>
      </c>
      <c r="V14" s="0" t="n">
        <v>30</v>
      </c>
      <c r="W14" s="0" t="n">
        <v>30</v>
      </c>
      <c r="X14" s="0" t="n">
        <v>30</v>
      </c>
      <c r="Y14" s="0" t="n">
        <v>30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35</v>
      </c>
      <c r="AE14" s="0" t="n">
        <v>35</v>
      </c>
      <c r="AF14" s="0" t="n">
        <v>35</v>
      </c>
      <c r="AG14" s="0" t="n">
        <v>35</v>
      </c>
      <c r="AH14" s="0" t="n">
        <v>35</v>
      </c>
      <c r="AI14" s="0" t="n">
        <v>35</v>
      </c>
      <c r="AJ14" s="0" t="n">
        <v>0</v>
      </c>
      <c r="AK14" s="0" t="n">
        <v>0</v>
      </c>
      <c r="AL14" s="0" t="n">
        <v>15</v>
      </c>
      <c r="AM14" s="0" t="n">
        <v>15</v>
      </c>
      <c r="AN14" s="0" t="n">
        <v>15</v>
      </c>
      <c r="AO14" s="0" t="n">
        <v>15</v>
      </c>
      <c r="AP14" s="0" t="n">
        <v>15</v>
      </c>
      <c r="AQ14" s="0" t="n">
        <v>15</v>
      </c>
      <c r="AR14" s="0" t="n">
        <v>25</v>
      </c>
      <c r="AS14" s="0" t="n">
        <v>10</v>
      </c>
      <c r="AT14" s="0" t="n">
        <v>10</v>
      </c>
      <c r="AU14" s="0" t="n">
        <v>10</v>
      </c>
      <c r="AV14" s="0" t="n">
        <v>10</v>
      </c>
      <c r="AW14" s="0" t="n">
        <v>10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25</v>
      </c>
      <c r="BE14" s="0" t="n">
        <v>25</v>
      </c>
      <c r="BF14" s="0" t="n">
        <v>25</v>
      </c>
      <c r="BG14" s="0" t="n">
        <v>25</v>
      </c>
      <c r="BH14" s="0" t="n">
        <v>25</v>
      </c>
      <c r="BI14" s="0" t="n">
        <v>0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0</v>
      </c>
      <c r="BV14" s="0" t="n">
        <v>0</v>
      </c>
      <c r="BW14" s="0" t="n">
        <v>0</v>
      </c>
      <c r="BX14" s="0" t="n">
        <v>0</v>
      </c>
      <c r="BY14" s="0" t="n">
        <v>10</v>
      </c>
      <c r="BZ14" s="0" t="n">
        <v>10</v>
      </c>
      <c r="CA14" s="0" t="n">
        <v>10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95</v>
      </c>
      <c r="CG14" s="0" t="n">
        <v>35</v>
      </c>
      <c r="CH14" s="0" t="n">
        <v>35</v>
      </c>
      <c r="CI14" s="0" t="n">
        <v>0</v>
      </c>
      <c r="CJ14" s="0" t="n">
        <v>0</v>
      </c>
      <c r="CK14" s="0" t="n">
        <v>0</v>
      </c>
      <c r="CL14" s="0" t="n">
        <v>0</v>
      </c>
      <c r="CM14" s="0" t="n">
        <v>0</v>
      </c>
      <c r="CN14" s="0" t="n">
        <v>0</v>
      </c>
      <c r="CO14" s="0" t="n">
        <v>0</v>
      </c>
      <c r="CP14" s="0" t="n">
        <v>20</v>
      </c>
      <c r="CQ14" s="0" t="n">
        <v>0</v>
      </c>
      <c r="CR14" s="0" t="n">
        <v>0</v>
      </c>
      <c r="CS14" s="0" t="n">
        <v>50</v>
      </c>
      <c r="CT14" s="0" t="n">
        <v>0</v>
      </c>
      <c r="CU14" s="0" t="n">
        <v>0</v>
      </c>
      <c r="CV14" s="0" t="n">
        <v>0</v>
      </c>
      <c r="CW14" s="0" t="n">
        <v>0</v>
      </c>
      <c r="CX14" s="0" t="n">
        <v>0</v>
      </c>
      <c r="CY14" s="0" t="n">
        <v>0</v>
      </c>
      <c r="CZ14" s="0" t="n">
        <v>0</v>
      </c>
      <c r="DA14" s="0" t="n">
        <v>0</v>
      </c>
      <c r="DB14" s="0" t="n">
        <v>0</v>
      </c>
      <c r="DC14" s="0" t="n">
        <v>0</v>
      </c>
      <c r="DD14" s="0" t="n">
        <v>0</v>
      </c>
      <c r="DE14" s="0" t="n">
        <v>0</v>
      </c>
      <c r="DF14" s="0" t="n">
        <v>0</v>
      </c>
      <c r="DG14" s="0" t="n">
        <v>0</v>
      </c>
      <c r="DH14" s="0" t="n">
        <v>0</v>
      </c>
      <c r="DI14" s="0" t="n">
        <v>0</v>
      </c>
      <c r="DJ14" s="0" t="n">
        <v>0</v>
      </c>
      <c r="DK14" s="0" t="n">
        <v>0</v>
      </c>
      <c r="DL14" s="0" t="n">
        <v>0</v>
      </c>
      <c r="DM14" s="0" t="n">
        <v>0</v>
      </c>
      <c r="DN14" s="0" t="n">
        <v>0</v>
      </c>
      <c r="DO14" s="0" t="n">
        <v>0</v>
      </c>
      <c r="DP14" s="0" t="n">
        <v>0</v>
      </c>
      <c r="DQ14" s="0" t="n">
        <v>0</v>
      </c>
      <c r="DR14" s="0" t="n">
        <v>0</v>
      </c>
      <c r="DS14" s="0" t="n">
        <v>0</v>
      </c>
      <c r="DT14" s="0" t="n">
        <v>0</v>
      </c>
      <c r="DU14" s="0" t="n">
        <v>20</v>
      </c>
      <c r="DV14" s="0" t="n">
        <v>20</v>
      </c>
      <c r="DW14" s="0" t="n">
        <v>20</v>
      </c>
      <c r="DX14" s="0" t="n">
        <v>20</v>
      </c>
      <c r="DY14" s="0" t="n">
        <v>20</v>
      </c>
      <c r="DZ14" s="0" t="n">
        <v>20</v>
      </c>
      <c r="EA14" s="0" t="n">
        <v>20</v>
      </c>
      <c r="EB14" s="0" t="n">
        <v>20</v>
      </c>
      <c r="EC14" s="0" t="n">
        <v>0</v>
      </c>
      <c r="ED14" s="0" t="n">
        <v>0</v>
      </c>
      <c r="EE14" s="0" t="n">
        <v>0</v>
      </c>
      <c r="EF14" s="0" t="n">
        <v>0</v>
      </c>
      <c r="EG14" s="0" t="n">
        <v>0</v>
      </c>
      <c r="EH14" s="0" t="n">
        <v>0</v>
      </c>
      <c r="EI14" s="0" t="n">
        <v>0</v>
      </c>
      <c r="EJ14" s="0" t="n">
        <v>0</v>
      </c>
      <c r="EK14" s="0" t="n">
        <v>0</v>
      </c>
      <c r="EL14" s="0" t="n">
        <v>0</v>
      </c>
      <c r="EM14" s="0" t="n">
        <v>0</v>
      </c>
      <c r="EN14" s="0" t="n">
        <v>0</v>
      </c>
      <c r="EO14" s="0" t="n">
        <v>0</v>
      </c>
      <c r="EP14" s="0" t="n">
        <v>0</v>
      </c>
      <c r="EQ14" s="0" t="n">
        <v>0</v>
      </c>
      <c r="ER14" s="0" t="n">
        <v>0</v>
      </c>
      <c r="ES14" s="0" t="n">
        <v>20</v>
      </c>
      <c r="ET14" s="0" t="n">
        <v>20</v>
      </c>
      <c r="EU14" s="0" t="n">
        <v>20</v>
      </c>
      <c r="EV14" s="0" t="n">
        <v>0</v>
      </c>
      <c r="EW14" s="0" t="n">
        <v>0</v>
      </c>
      <c r="EX14" s="0" t="n">
        <v>0</v>
      </c>
      <c r="EY14" s="0" t="n">
        <v>0</v>
      </c>
      <c r="EZ14" s="0" t="n">
        <v>0</v>
      </c>
      <c r="FA14" s="0" t="n">
        <v>0</v>
      </c>
      <c r="FB14" s="0" t="n">
        <v>0</v>
      </c>
      <c r="FC14" s="0" t="n">
        <v>0</v>
      </c>
      <c r="FD14" s="0" t="n">
        <v>0</v>
      </c>
      <c r="FE14" s="0" t="n">
        <v>0</v>
      </c>
      <c r="FF14" s="0" t="n">
        <v>0</v>
      </c>
      <c r="FG14" s="0" t="n">
        <v>0</v>
      </c>
      <c r="FH14" s="0" t="n">
        <v>0</v>
      </c>
      <c r="FI14" s="0" t="n">
        <v>0</v>
      </c>
      <c r="FJ14" s="0" t="n">
        <v>0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0</v>
      </c>
      <c r="FP14" s="0" t="n">
        <v>0</v>
      </c>
      <c r="FQ14" s="0" t="n">
        <v>0</v>
      </c>
      <c r="FR14" s="0" t="n">
        <v>0</v>
      </c>
      <c r="FS14" s="0" t="n">
        <v>0</v>
      </c>
      <c r="FT14" s="0" t="n">
        <v>0</v>
      </c>
      <c r="FU14" s="0" t="n">
        <v>0</v>
      </c>
      <c r="FV14" s="0" t="n">
        <v>0</v>
      </c>
      <c r="FW14" s="0" t="n">
        <v>0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0</v>
      </c>
      <c r="GD14" s="0" t="n">
        <v>0</v>
      </c>
      <c r="GE14" s="0" t="n">
        <v>0</v>
      </c>
      <c r="GF14" s="0" t="n">
        <v>0</v>
      </c>
      <c r="GG14" s="0" t="n">
        <v>0</v>
      </c>
      <c r="GH14" s="0" t="n">
        <v>0</v>
      </c>
      <c r="GI14" s="0" t="n">
        <v>0</v>
      </c>
      <c r="GJ14" s="0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20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50</v>
      </c>
      <c r="IU14" t="n">
        <v>50</v>
      </c>
      <c r="IV14" t="n">
        <v>50</v>
      </c>
      <c r="IW14" t="n">
        <v>50</v>
      </c>
      <c r="IX14" t="n">
        <v>50</v>
      </c>
      <c r="IY14" t="n">
        <v>50</v>
      </c>
      <c r="IZ14" t="n">
        <v>80</v>
      </c>
      <c r="JA14" t="n">
        <v>80</v>
      </c>
      <c r="JB14" t="n">
        <v>80</v>
      </c>
      <c r="JC14" t="n">
        <v>30</v>
      </c>
      <c r="JD14" t="n">
        <v>30</v>
      </c>
      <c r="JE14" t="n">
        <v>30</v>
      </c>
      <c r="JF14" t="n">
        <v>40</v>
      </c>
      <c r="JG14" t="n">
        <v>40</v>
      </c>
      <c r="JH14" t="n">
        <v>40</v>
      </c>
      <c r="JI14" t="n">
        <v>40</v>
      </c>
      <c r="JJ14" t="n">
        <v>40</v>
      </c>
      <c r="JK14" t="n">
        <v>40</v>
      </c>
      <c r="JL14" t="n">
        <v>10</v>
      </c>
      <c r="JM14" t="n">
        <v>10</v>
      </c>
      <c r="JN14" t="n">
        <v>10</v>
      </c>
      <c r="JO14" t="n">
        <v>10</v>
      </c>
      <c r="JP14" t="n">
        <v>10</v>
      </c>
      <c r="JQ14" t="n">
        <v>10</v>
      </c>
      <c r="JR14" t="n">
        <v>10</v>
      </c>
      <c r="JS14" t="n">
        <v>10</v>
      </c>
      <c r="JT14" t="n">
        <v>10</v>
      </c>
      <c r="JU14" t="n">
        <v>10</v>
      </c>
      <c r="JV14" t="n">
        <v>0</v>
      </c>
      <c r="JW14" t="n">
        <v>0</v>
      </c>
      <c r="JX14" t="n">
        <v>20</v>
      </c>
      <c r="JY14" t="n">
        <v>20</v>
      </c>
      <c r="JZ14" t="n">
        <v>20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10</v>
      </c>
      <c r="KG14" t="n">
        <v>10</v>
      </c>
      <c r="KH14" t="n">
        <v>10</v>
      </c>
      <c r="KI14" t="n">
        <v>10</v>
      </c>
      <c r="KJ14" t="n">
        <v>10</v>
      </c>
      <c r="KK14" t="n">
        <v>10</v>
      </c>
      <c r="KL14" t="n">
        <v>20</v>
      </c>
      <c r="KM14" t="n">
        <v>10</v>
      </c>
      <c r="KN14" t="n">
        <v>10</v>
      </c>
      <c r="KO14" t="n">
        <v>10</v>
      </c>
      <c r="KP14" t="n">
        <v>10</v>
      </c>
      <c r="KQ14" t="n">
        <v>10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20</v>
      </c>
      <c r="F15" s="0" t="n">
        <v>20</v>
      </c>
      <c r="G15" s="0" t="n">
        <v>20</v>
      </c>
      <c r="H15" s="0" t="n">
        <v>20</v>
      </c>
      <c r="I15" s="0" t="n">
        <v>20</v>
      </c>
      <c r="J15" s="0" t="n">
        <v>20</v>
      </c>
      <c r="K15" s="0" t="n">
        <v>20</v>
      </c>
      <c r="L15" s="0" t="n">
        <v>20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15</v>
      </c>
      <c r="BZ15" s="0" t="n">
        <v>15</v>
      </c>
      <c r="CA15" s="0" t="n">
        <v>15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20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15</v>
      </c>
      <c r="CL15" s="0" t="n">
        <v>0</v>
      </c>
      <c r="CM15" s="0" t="n">
        <v>0</v>
      </c>
      <c r="CN15" s="0" t="n">
        <v>0</v>
      </c>
      <c r="CO15" s="0" t="n">
        <v>0</v>
      </c>
      <c r="CP15" s="0" t="n">
        <v>0</v>
      </c>
      <c r="CQ15" s="0" t="n">
        <v>25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  <c r="CW15" s="0" t="n">
        <v>0</v>
      </c>
      <c r="CX15" s="0" t="n">
        <v>0</v>
      </c>
      <c r="CY15" s="0" t="n">
        <v>0</v>
      </c>
      <c r="CZ15" s="0" t="n">
        <v>20</v>
      </c>
      <c r="DA15" s="0" t="n">
        <v>20</v>
      </c>
      <c r="DB15" s="0" t="n">
        <v>20</v>
      </c>
      <c r="DC15" s="0" t="n">
        <v>0</v>
      </c>
      <c r="DD15" s="0" t="n">
        <v>0</v>
      </c>
      <c r="DE15" s="0" t="n">
        <v>0</v>
      </c>
      <c r="DF15" s="0" t="n">
        <v>0</v>
      </c>
      <c r="DG15" s="0" t="n">
        <v>0</v>
      </c>
      <c r="DH15" s="0" t="n">
        <v>0</v>
      </c>
      <c r="DI15" s="0" t="n">
        <v>0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0</v>
      </c>
      <c r="DO15" s="0" t="n">
        <v>0</v>
      </c>
      <c r="DP15" s="0" t="n">
        <v>0</v>
      </c>
      <c r="DQ15" s="0" t="n">
        <v>0</v>
      </c>
      <c r="DR15" s="0" t="n">
        <v>0</v>
      </c>
      <c r="DS15" s="0" t="n">
        <v>0</v>
      </c>
      <c r="DT15" s="0" t="n">
        <v>0</v>
      </c>
      <c r="DU15" s="0" t="n">
        <v>0</v>
      </c>
      <c r="DV15" s="0" t="n">
        <v>0</v>
      </c>
      <c r="DW15" s="0" t="n">
        <v>0</v>
      </c>
      <c r="DX15" s="0" t="n">
        <v>0</v>
      </c>
      <c r="DY15" s="0" t="n">
        <v>0</v>
      </c>
      <c r="DZ15" s="0" t="n">
        <v>0</v>
      </c>
      <c r="EA15" s="0" t="n">
        <v>0</v>
      </c>
      <c r="EB15" s="0" t="n">
        <v>0</v>
      </c>
      <c r="EC15" s="0" t="n">
        <v>0</v>
      </c>
      <c r="ED15" s="0" t="n">
        <v>0</v>
      </c>
      <c r="EE15" s="0" t="n">
        <v>0</v>
      </c>
      <c r="EF15" s="0" t="n">
        <v>0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0</v>
      </c>
      <c r="EN15" s="0" t="n">
        <v>0</v>
      </c>
      <c r="EO15" s="0" t="n">
        <v>0</v>
      </c>
      <c r="EP15" s="0" t="n">
        <v>0</v>
      </c>
      <c r="EQ15" s="0" t="n">
        <v>0</v>
      </c>
      <c r="ER15" s="0" t="n">
        <v>25</v>
      </c>
      <c r="ES15" s="0" t="n">
        <v>0</v>
      </c>
      <c r="ET15" s="0" t="n">
        <v>0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25</v>
      </c>
      <c r="EZ15" s="0" t="n">
        <v>25</v>
      </c>
      <c r="FA15" s="0" t="n">
        <v>25</v>
      </c>
      <c r="FB15" s="0" t="n">
        <v>0</v>
      </c>
      <c r="FC15" s="0" t="n">
        <v>0</v>
      </c>
      <c r="FD15" s="0" t="n">
        <v>0</v>
      </c>
      <c r="FE15" s="0" t="n">
        <v>0</v>
      </c>
      <c r="FF15" s="0" t="n">
        <v>0</v>
      </c>
      <c r="FG15" s="0" t="n">
        <v>0</v>
      </c>
      <c r="FH15" s="0" t="n">
        <v>0</v>
      </c>
      <c r="FI15" s="0" t="n">
        <v>0</v>
      </c>
      <c r="FJ15" s="0" t="n">
        <v>0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30</v>
      </c>
      <c r="FP15" s="0" t="n">
        <v>0</v>
      </c>
      <c r="FQ15" s="0" t="n">
        <v>0</v>
      </c>
      <c r="FR15" s="0" t="n">
        <v>0</v>
      </c>
      <c r="FS15" s="0" t="n">
        <v>0</v>
      </c>
      <c r="FT15" s="0" t="n">
        <v>0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0</v>
      </c>
      <c r="GD15" s="0" t="n">
        <v>0</v>
      </c>
      <c r="GE15" s="0" t="n">
        <v>0</v>
      </c>
      <c r="GF15" s="0" t="n">
        <v>0</v>
      </c>
      <c r="GG15" s="0" t="n">
        <v>0</v>
      </c>
      <c r="GH15" s="0" t="n">
        <v>0</v>
      </c>
      <c r="GI15" s="0" t="n">
        <v>0</v>
      </c>
      <c r="GJ15" s="0" t="n">
        <v>60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60</v>
      </c>
      <c r="HD15" t="n">
        <v>60</v>
      </c>
      <c r="HE15" t="n">
        <v>60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10</v>
      </c>
      <c r="IT15" t="n">
        <v>10</v>
      </c>
      <c r="IU15" t="n">
        <v>10</v>
      </c>
      <c r="IV15" t="n">
        <v>10</v>
      </c>
      <c r="IW15" t="n">
        <v>10</v>
      </c>
      <c r="IX15" t="n">
        <v>10</v>
      </c>
      <c r="IY15" t="n">
        <v>10</v>
      </c>
      <c r="IZ15" t="n">
        <v>10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15</v>
      </c>
      <c r="JM15" t="n">
        <v>15</v>
      </c>
      <c r="JN15" t="n">
        <v>15</v>
      </c>
      <c r="JO15" t="n">
        <v>15</v>
      </c>
      <c r="JP15" t="n">
        <v>15</v>
      </c>
      <c r="JQ15" t="n">
        <v>15</v>
      </c>
      <c r="JR15" t="n">
        <v>15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15</v>
      </c>
      <c r="JY15" t="n">
        <v>15</v>
      </c>
      <c r="JZ15" t="n">
        <v>15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30</v>
      </c>
      <c r="KG15" t="n">
        <v>30</v>
      </c>
      <c r="KH15" t="n">
        <v>30</v>
      </c>
      <c r="KI15" t="n">
        <v>30</v>
      </c>
      <c r="KJ15" t="n">
        <v>30</v>
      </c>
      <c r="KK15" t="n">
        <v>30</v>
      </c>
      <c r="KL15" t="n">
        <v>45</v>
      </c>
      <c r="KM15" t="n">
        <v>15</v>
      </c>
      <c r="KN15" t="n">
        <v>15</v>
      </c>
      <c r="KO15" t="n">
        <v>15</v>
      </c>
      <c r="KP15" t="n">
        <v>15</v>
      </c>
      <c r="KQ15" t="n">
        <v>15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20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20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0</v>
      </c>
      <c r="CR16" s="0" t="n">
        <v>0</v>
      </c>
      <c r="CS16" s="0" t="n">
        <v>20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0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</v>
      </c>
      <c r="FN16" s="0" t="n">
        <v>0</v>
      </c>
      <c r="FO16" s="0" t="n">
        <v>0</v>
      </c>
      <c r="FP16" s="0" t="n">
        <v>0</v>
      </c>
      <c r="FQ16" s="0" t="n">
        <v>0</v>
      </c>
      <c r="FR16" s="0" t="n">
        <v>0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0</v>
      </c>
      <c r="GE16" s="0" t="n">
        <v>0</v>
      </c>
      <c r="GF16" s="0" t="n">
        <v>0</v>
      </c>
      <c r="GG16" s="0" t="n">
        <v>0</v>
      </c>
      <c r="GH16" s="0" t="n">
        <v>0</v>
      </c>
      <c r="GI16" s="0" t="n">
        <v>0</v>
      </c>
      <c r="GJ16" s="0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20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10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5</v>
      </c>
      <c r="JM16" t="n">
        <v>5</v>
      </c>
      <c r="JN16" t="n">
        <v>5</v>
      </c>
      <c r="JO16" t="n">
        <v>5</v>
      </c>
      <c r="JP16" t="n">
        <v>5</v>
      </c>
      <c r="JQ16" t="n">
        <v>5</v>
      </c>
      <c r="JR16" t="n">
        <v>5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5</v>
      </c>
      <c r="KM16" t="n">
        <v>5</v>
      </c>
      <c r="KN16" t="n">
        <v>5</v>
      </c>
      <c r="KO16" t="n">
        <v>5</v>
      </c>
      <c r="KP16" t="n">
        <v>5</v>
      </c>
      <c r="KQ16" t="n">
        <v>5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20</v>
      </c>
      <c r="F17" s="0" t="n">
        <v>20</v>
      </c>
      <c r="G17" s="0" t="n">
        <v>20</v>
      </c>
      <c r="H17" s="0" t="n">
        <v>20</v>
      </c>
      <c r="I17" s="0" t="n">
        <v>20</v>
      </c>
      <c r="J17" s="0" t="n">
        <v>20</v>
      </c>
      <c r="K17" s="0" t="n">
        <v>20</v>
      </c>
      <c r="L17" s="0" t="n">
        <v>40</v>
      </c>
      <c r="M17" s="0" t="n">
        <v>20</v>
      </c>
      <c r="N17" s="0" t="n">
        <v>20</v>
      </c>
      <c r="O17" s="0" t="n">
        <v>20</v>
      </c>
      <c r="P17" s="0" t="n">
        <v>20</v>
      </c>
      <c r="Q17" s="0" t="n">
        <v>20</v>
      </c>
      <c r="R17" s="0" t="n">
        <v>20</v>
      </c>
      <c r="S17" s="0" t="n">
        <v>0</v>
      </c>
      <c r="T17" s="0" t="n">
        <v>20</v>
      </c>
      <c r="U17" s="0" t="n">
        <v>20</v>
      </c>
      <c r="V17" s="0" t="n">
        <v>20</v>
      </c>
      <c r="W17" s="0" t="n">
        <v>20</v>
      </c>
      <c r="X17" s="0" t="n">
        <v>20</v>
      </c>
      <c r="Y17" s="0" t="n">
        <v>20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30</v>
      </c>
      <c r="AE17" s="0" t="n">
        <v>30</v>
      </c>
      <c r="AF17" s="0" t="n">
        <v>30</v>
      </c>
      <c r="AG17" s="0" t="n">
        <v>30</v>
      </c>
      <c r="AH17" s="0" t="n">
        <v>30</v>
      </c>
      <c r="AI17" s="0" t="n">
        <v>30</v>
      </c>
      <c r="AJ17" s="0" t="n">
        <v>30</v>
      </c>
      <c r="AK17" s="0" t="n">
        <v>30</v>
      </c>
      <c r="AL17" s="0" t="n">
        <v>15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20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20</v>
      </c>
      <c r="CR17" s="0" t="n">
        <v>0</v>
      </c>
      <c r="CS17" s="0" t="n">
        <v>0</v>
      </c>
      <c r="CT17" s="0" t="n">
        <v>45</v>
      </c>
      <c r="CU17" s="0" t="n">
        <v>45</v>
      </c>
      <c r="CV17" s="0" t="n">
        <v>45</v>
      </c>
      <c r="CW17" s="0" t="n">
        <v>0</v>
      </c>
      <c r="CX17" s="0" t="n">
        <v>0</v>
      </c>
      <c r="CY17" s="0" t="n">
        <v>0</v>
      </c>
      <c r="CZ17" s="0" t="n">
        <v>15</v>
      </c>
      <c r="DA17" s="0" t="n">
        <v>15</v>
      </c>
      <c r="DB17" s="0" t="n">
        <v>15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0</v>
      </c>
      <c r="DJ17" s="0" t="n">
        <v>0</v>
      </c>
      <c r="DK17" s="0" t="n">
        <v>0</v>
      </c>
      <c r="DL17" s="0" t="n">
        <v>0</v>
      </c>
      <c r="DM17" s="0" t="n">
        <v>0</v>
      </c>
      <c r="DN17" s="0" t="n">
        <v>0</v>
      </c>
      <c r="DO17" s="0" t="n">
        <v>0</v>
      </c>
      <c r="DP17" s="0" t="n">
        <v>0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15</v>
      </c>
      <c r="DV17" s="0" t="n">
        <v>15</v>
      </c>
      <c r="DW17" s="0" t="n">
        <v>15</v>
      </c>
      <c r="DX17" s="0" t="n">
        <v>15</v>
      </c>
      <c r="DY17" s="0" t="n">
        <v>15</v>
      </c>
      <c r="DZ17" s="0" t="n">
        <v>15</v>
      </c>
      <c r="EA17" s="0" t="n">
        <v>15</v>
      </c>
      <c r="EB17" s="0" t="n">
        <v>15</v>
      </c>
      <c r="EC17" s="0" t="n">
        <v>0</v>
      </c>
      <c r="ED17" s="0" t="n">
        <v>0</v>
      </c>
      <c r="EE17" s="0" t="n">
        <v>0</v>
      </c>
      <c r="EF17" s="0" t="n">
        <v>0</v>
      </c>
      <c r="EG17" s="0" t="n">
        <v>0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0</v>
      </c>
      <c r="ET17" s="0" t="n">
        <v>0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0</v>
      </c>
      <c r="FI17" s="0" t="n">
        <v>0</v>
      </c>
      <c r="FJ17" s="0" t="n">
        <v>15</v>
      </c>
      <c r="FK17" s="0" t="n">
        <v>15</v>
      </c>
      <c r="FL17" s="0" t="n">
        <v>0</v>
      </c>
      <c r="FM17" s="0" t="n">
        <v>0</v>
      </c>
      <c r="FN17" s="0" t="n">
        <v>0</v>
      </c>
      <c r="FO17" s="0" t="n">
        <v>0</v>
      </c>
      <c r="FP17" s="0" t="n">
        <v>0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20</v>
      </c>
      <c r="GB17" s="0" t="n">
        <v>20</v>
      </c>
      <c r="GC17" s="0" t="n">
        <v>20</v>
      </c>
      <c r="GD17" s="0" t="n">
        <v>0</v>
      </c>
      <c r="GE17" s="0" t="n">
        <v>0</v>
      </c>
      <c r="GF17" s="0" t="n">
        <v>0</v>
      </c>
      <c r="GG17" s="0" t="n">
        <v>0</v>
      </c>
      <c r="GH17" s="0" t="n">
        <v>0</v>
      </c>
      <c r="GI17" s="0" t="n">
        <v>0</v>
      </c>
      <c r="GJ17" s="0" t="n">
        <v>30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20</v>
      </c>
      <c r="GT17" t="n">
        <v>20</v>
      </c>
      <c r="GU17" t="n">
        <v>20</v>
      </c>
      <c r="GV17" t="n">
        <v>20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30</v>
      </c>
      <c r="HD17" t="n">
        <v>30</v>
      </c>
      <c r="HE17" t="n">
        <v>30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20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55</v>
      </c>
      <c r="IT17" t="n">
        <v>55</v>
      </c>
      <c r="IU17" t="n">
        <v>55</v>
      </c>
      <c r="IV17" t="n">
        <v>55</v>
      </c>
      <c r="IW17" t="n">
        <v>55</v>
      </c>
      <c r="IX17" t="n">
        <v>55</v>
      </c>
      <c r="IY17" t="n">
        <v>55</v>
      </c>
      <c r="IZ17" t="n">
        <v>55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15</v>
      </c>
      <c r="JI17" t="n">
        <v>15</v>
      </c>
      <c r="JJ17" t="n">
        <v>15</v>
      </c>
      <c r="JK17" t="n">
        <v>15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10</v>
      </c>
      <c r="JY17" t="n">
        <v>10</v>
      </c>
      <c r="JZ17" t="n">
        <v>10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25</v>
      </c>
      <c r="KG17" t="n">
        <v>25</v>
      </c>
      <c r="KH17" t="n">
        <v>25</v>
      </c>
      <c r="KI17" t="n">
        <v>25</v>
      </c>
      <c r="KJ17" t="n">
        <v>25</v>
      </c>
      <c r="KK17" t="n">
        <v>25</v>
      </c>
      <c r="KL17" t="n">
        <v>25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40</v>
      </c>
      <c r="F18" s="0" t="n">
        <v>40</v>
      </c>
      <c r="G18" s="0" t="n">
        <v>40</v>
      </c>
      <c r="H18" s="0" t="n">
        <v>40</v>
      </c>
      <c r="I18" s="0" t="n">
        <v>40</v>
      </c>
      <c r="J18" s="0" t="n">
        <v>40</v>
      </c>
      <c r="K18" s="0" t="n">
        <v>40</v>
      </c>
      <c r="L18" s="0" t="n">
        <v>75</v>
      </c>
      <c r="M18" s="0" t="n">
        <v>35</v>
      </c>
      <c r="N18" s="0" t="n">
        <v>35</v>
      </c>
      <c r="O18" s="0" t="n">
        <v>35</v>
      </c>
      <c r="P18" s="0" t="n">
        <v>35</v>
      </c>
      <c r="Q18" s="0" t="n">
        <v>35</v>
      </c>
      <c r="R18" s="0" t="n">
        <v>35</v>
      </c>
      <c r="S18" s="0" t="n">
        <v>0</v>
      </c>
      <c r="T18" s="0" t="n">
        <v>45</v>
      </c>
      <c r="U18" s="0" t="n">
        <v>45</v>
      </c>
      <c r="V18" s="0" t="n">
        <v>45</v>
      </c>
      <c r="W18" s="0" t="n">
        <v>45</v>
      </c>
      <c r="X18" s="0" t="n">
        <v>45</v>
      </c>
      <c r="Y18" s="0" t="n">
        <v>45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20</v>
      </c>
      <c r="AE18" s="0" t="n">
        <v>20</v>
      </c>
      <c r="AF18" s="0" t="n">
        <v>20</v>
      </c>
      <c r="AG18" s="0" t="n">
        <v>20</v>
      </c>
      <c r="AH18" s="0" t="n">
        <v>20</v>
      </c>
      <c r="AI18" s="0" t="n">
        <v>20</v>
      </c>
      <c r="AJ18" s="0" t="n">
        <v>0</v>
      </c>
      <c r="AK18" s="0" t="n">
        <v>0</v>
      </c>
      <c r="AL18" s="0" t="n">
        <v>15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</v>
      </c>
      <c r="CL18" s="0" t="n">
        <v>40</v>
      </c>
      <c r="CM18" s="0" t="n">
        <v>0</v>
      </c>
      <c r="CN18" s="0" t="n">
        <v>0</v>
      </c>
      <c r="CO18" s="0" t="n">
        <v>0</v>
      </c>
      <c r="CP18" s="0" t="n">
        <v>15</v>
      </c>
      <c r="CQ18" s="0" t="n">
        <v>25</v>
      </c>
      <c r="CR18" s="0" t="n">
        <v>0</v>
      </c>
      <c r="CS18" s="0" t="n">
        <v>0</v>
      </c>
      <c r="CT18" s="0" t="n">
        <v>25</v>
      </c>
      <c r="CU18" s="0" t="n">
        <v>25</v>
      </c>
      <c r="CV18" s="0" t="n">
        <v>25</v>
      </c>
      <c r="CW18" s="0" t="n">
        <v>0</v>
      </c>
      <c r="CX18" s="0" t="n">
        <v>0</v>
      </c>
      <c r="CY18" s="0" t="n">
        <v>0</v>
      </c>
      <c r="CZ18" s="0" t="n">
        <v>65</v>
      </c>
      <c r="DA18" s="0" t="n">
        <v>65</v>
      </c>
      <c r="DB18" s="0" t="n">
        <v>65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0</v>
      </c>
      <c r="DJ18" s="0" t="n">
        <v>0</v>
      </c>
      <c r="DK18" s="0" t="n">
        <v>0</v>
      </c>
      <c r="DL18" s="0" t="n">
        <v>0</v>
      </c>
      <c r="DM18" s="0" t="n">
        <v>0</v>
      </c>
      <c r="DN18" s="0" t="n">
        <v>0</v>
      </c>
      <c r="DO18" s="0" t="n">
        <v>20</v>
      </c>
      <c r="DP18" s="0" t="n">
        <v>20</v>
      </c>
      <c r="DQ18" s="0" t="n">
        <v>0</v>
      </c>
      <c r="DR18" s="0" t="n">
        <v>0</v>
      </c>
      <c r="DS18" s="0" t="n">
        <v>70</v>
      </c>
      <c r="DT18" s="0" t="n">
        <v>70</v>
      </c>
      <c r="DU18" s="0" t="n">
        <v>30</v>
      </c>
      <c r="DV18" s="0" t="n">
        <v>30</v>
      </c>
      <c r="DW18" s="0" t="n">
        <v>30</v>
      </c>
      <c r="DX18" s="0" t="n">
        <v>30</v>
      </c>
      <c r="DY18" s="0" t="n">
        <v>30</v>
      </c>
      <c r="DZ18" s="0" t="n">
        <v>30</v>
      </c>
      <c r="EA18" s="0" t="n">
        <v>30</v>
      </c>
      <c r="EB18" s="0" t="n">
        <v>30</v>
      </c>
      <c r="EC18" s="0" t="n">
        <v>0</v>
      </c>
      <c r="ED18" s="0" t="n">
        <v>0</v>
      </c>
      <c r="EE18" s="0" t="n">
        <v>0</v>
      </c>
      <c r="EF18" s="0" t="n">
        <v>0</v>
      </c>
      <c r="EG18" s="0" t="n">
        <v>91</v>
      </c>
      <c r="EH18" s="0" t="n">
        <v>91</v>
      </c>
      <c r="EI18" s="0" t="n">
        <v>91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0</v>
      </c>
      <c r="EQ18" s="0" t="n">
        <v>0</v>
      </c>
      <c r="ER18" s="0" t="n">
        <v>0</v>
      </c>
      <c r="ES18" s="0" t="n">
        <v>30</v>
      </c>
      <c r="ET18" s="0" t="n">
        <v>30</v>
      </c>
      <c r="EU18" s="0" t="n">
        <v>30</v>
      </c>
      <c r="EV18" s="0" t="n">
        <v>0</v>
      </c>
      <c r="EW18" s="0" t="n">
        <v>0</v>
      </c>
      <c r="EX18" s="0" t="n">
        <v>0</v>
      </c>
      <c r="EY18" s="0" t="n">
        <v>0</v>
      </c>
      <c r="EZ18" s="0" t="n">
        <v>0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0</v>
      </c>
      <c r="FO18" s="0" t="n">
        <v>20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50</v>
      </c>
      <c r="GB18" s="0" t="n">
        <v>50</v>
      </c>
      <c r="GC18" s="0" t="n">
        <v>50</v>
      </c>
      <c r="GD18" s="0" t="n">
        <v>0</v>
      </c>
      <c r="GE18" s="0" t="n">
        <v>0</v>
      </c>
      <c r="GF18" s="0" t="n">
        <v>0</v>
      </c>
      <c r="GG18" s="0" t="n">
        <v>0</v>
      </c>
      <c r="GH18" s="0" t="n">
        <v>65</v>
      </c>
      <c r="GI18" s="0" t="n">
        <v>65</v>
      </c>
      <c r="GJ18" s="0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50</v>
      </c>
      <c r="GT18" t="n">
        <v>50</v>
      </c>
      <c r="GU18" t="n">
        <v>50</v>
      </c>
      <c r="GV18" t="n">
        <v>50</v>
      </c>
      <c r="GW18" t="n">
        <v>0</v>
      </c>
      <c r="GX18" t="n">
        <v>0</v>
      </c>
      <c r="GY18" t="n">
        <v>0</v>
      </c>
      <c r="GZ18" t="n">
        <v>0</v>
      </c>
      <c r="HA18" t="n">
        <v>65</v>
      </c>
      <c r="HB18" t="n">
        <v>65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30</v>
      </c>
      <c r="HN18" t="n">
        <v>30</v>
      </c>
      <c r="HO18" t="n">
        <v>30</v>
      </c>
      <c r="HP18" t="n">
        <v>30</v>
      </c>
      <c r="HQ18" t="n">
        <v>30</v>
      </c>
      <c r="HR18" t="n">
        <v>95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10</v>
      </c>
      <c r="IS18" t="n">
        <v>10</v>
      </c>
      <c r="IT18" t="n">
        <v>10</v>
      </c>
      <c r="IU18" t="n">
        <v>10</v>
      </c>
      <c r="IV18" t="n">
        <v>10</v>
      </c>
      <c r="IW18" t="n">
        <v>10</v>
      </c>
      <c r="IX18" t="n">
        <v>10</v>
      </c>
      <c r="IY18" t="n">
        <v>10</v>
      </c>
      <c r="IZ18" t="n">
        <v>15</v>
      </c>
      <c r="JA18" t="n">
        <v>5</v>
      </c>
      <c r="JB18" t="n">
        <v>5</v>
      </c>
      <c r="JC18" t="n">
        <v>5</v>
      </c>
      <c r="JD18" t="n">
        <v>5</v>
      </c>
      <c r="JE18" t="n">
        <v>5</v>
      </c>
      <c r="JF18" t="n">
        <v>70</v>
      </c>
      <c r="JG18" t="n">
        <v>70</v>
      </c>
      <c r="JH18" t="n">
        <v>110</v>
      </c>
      <c r="JI18" t="n">
        <v>110</v>
      </c>
      <c r="JJ18" t="n">
        <v>110</v>
      </c>
      <c r="JK18" t="n">
        <v>110</v>
      </c>
      <c r="JL18" t="n">
        <v>45</v>
      </c>
      <c r="JM18" t="n">
        <v>95</v>
      </c>
      <c r="JN18" t="n">
        <v>95</v>
      </c>
      <c r="JO18" t="n">
        <v>95</v>
      </c>
      <c r="JP18" t="n">
        <v>95</v>
      </c>
      <c r="JQ18" t="n">
        <v>95</v>
      </c>
      <c r="JR18" t="n">
        <v>95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5</v>
      </c>
      <c r="JY18" t="n">
        <v>5</v>
      </c>
      <c r="JZ18" t="n">
        <v>5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15</v>
      </c>
      <c r="BX19" s="0" t="n">
        <v>15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0</v>
      </c>
      <c r="EE19" s="0" t="n">
        <v>0</v>
      </c>
      <c r="EF19" s="0" t="n">
        <v>0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0</v>
      </c>
      <c r="ET19" s="0" t="n">
        <v>0</v>
      </c>
      <c r="EU19" s="0" t="n">
        <v>0</v>
      </c>
      <c r="EV19" s="0" t="n">
        <v>0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0</v>
      </c>
      <c r="FH19" s="0" t="n">
        <v>0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0</v>
      </c>
      <c r="GH19" s="0" t="n">
        <v>0</v>
      </c>
      <c r="GI19" s="0" t="n">
        <v>0</v>
      </c>
      <c r="GJ19" s="0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5</v>
      </c>
      <c r="JG19" t="n">
        <v>5</v>
      </c>
      <c r="JH19" t="n">
        <v>5</v>
      </c>
      <c r="JI19" t="n">
        <v>5</v>
      </c>
      <c r="JJ19" t="n">
        <v>5</v>
      </c>
      <c r="JK19" t="n">
        <v>5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20</v>
      </c>
      <c r="AS20" s="0" t="n">
        <v>20</v>
      </c>
      <c r="AT20" s="0" t="n">
        <v>20</v>
      </c>
      <c r="AU20" s="0" t="n">
        <v>20</v>
      </c>
      <c r="AV20" s="0" t="n">
        <v>20</v>
      </c>
      <c r="AW20" s="0" t="n">
        <v>20</v>
      </c>
      <c r="AX20" s="0" t="n">
        <v>0</v>
      </c>
      <c r="AY20" s="0" t="n">
        <v>0</v>
      </c>
      <c r="AZ20" s="0" t="n">
        <v>10</v>
      </c>
      <c r="BA20" s="0" t="n">
        <v>10</v>
      </c>
      <c r="BB20" s="0" t="n">
        <v>10</v>
      </c>
      <c r="BC20" s="0" t="n">
        <v>10</v>
      </c>
      <c r="BD20" s="0" t="n">
        <v>10</v>
      </c>
      <c r="BE20" s="0" t="n">
        <v>10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25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0</v>
      </c>
      <c r="DQ20" s="0" t="n">
        <v>0</v>
      </c>
      <c r="DR20" s="0" t="n">
        <v>0</v>
      </c>
      <c r="DS20" s="0" t="n">
        <v>0</v>
      </c>
      <c r="DT20" s="0" t="n">
        <v>0</v>
      </c>
      <c r="DU20" s="0" t="n">
        <v>0</v>
      </c>
      <c r="DV20" s="0" t="n">
        <v>0</v>
      </c>
      <c r="DW20" s="0" t="n">
        <v>0</v>
      </c>
      <c r="DX20" s="0" t="n">
        <v>0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</v>
      </c>
      <c r="EF20" s="0" t="n">
        <v>0</v>
      </c>
      <c r="EG20" s="0" t="n">
        <v>0</v>
      </c>
      <c r="EH20" s="0" t="n">
        <v>0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25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0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0</v>
      </c>
      <c r="FP20" s="0" t="n">
        <v>0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0</v>
      </c>
      <c r="GD20" s="0" t="n">
        <v>0</v>
      </c>
      <c r="GE20" s="0" t="n">
        <v>0</v>
      </c>
      <c r="GF20" s="0" t="n">
        <v>0</v>
      </c>
      <c r="GG20" s="0" t="n">
        <v>0</v>
      </c>
      <c r="GH20" s="0" t="n">
        <v>0</v>
      </c>
      <c r="GI20" s="0" t="n">
        <v>0</v>
      </c>
      <c r="GJ20" s="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15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5</v>
      </c>
      <c r="JA20" t="n">
        <v>5</v>
      </c>
      <c r="JB20" t="n">
        <v>5</v>
      </c>
      <c r="JC20" t="n">
        <v>5</v>
      </c>
      <c r="JD20" t="n">
        <v>5</v>
      </c>
      <c r="JE20" t="n">
        <v>5</v>
      </c>
      <c r="JF20" t="n">
        <v>10</v>
      </c>
      <c r="JG20" t="n">
        <v>10</v>
      </c>
      <c r="JH20" t="n">
        <v>10</v>
      </c>
      <c r="JI20" t="n">
        <v>10</v>
      </c>
      <c r="JJ20" t="n">
        <v>10</v>
      </c>
      <c r="JK20" t="n">
        <v>10</v>
      </c>
      <c r="JL20" t="n">
        <v>10</v>
      </c>
      <c r="JM20" t="n">
        <v>10</v>
      </c>
      <c r="JN20" t="n">
        <v>10</v>
      </c>
      <c r="JO20" t="n">
        <v>10</v>
      </c>
      <c r="JP20" t="n">
        <v>10</v>
      </c>
      <c r="JQ20" t="n">
        <v>10</v>
      </c>
      <c r="JR20" t="n">
        <v>10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45</v>
      </c>
      <c r="F21" s="0" t="n">
        <v>45</v>
      </c>
      <c r="G21" s="0" t="n">
        <v>45</v>
      </c>
      <c r="H21" s="0" t="n">
        <v>45</v>
      </c>
      <c r="I21" s="0" t="n">
        <v>45</v>
      </c>
      <c r="J21" s="0" t="n">
        <v>45</v>
      </c>
      <c r="K21" s="0" t="n">
        <v>45</v>
      </c>
      <c r="L21" s="0" t="n">
        <v>45</v>
      </c>
      <c r="M21" s="0" t="n">
        <v>45</v>
      </c>
      <c r="N21" s="0" t="n">
        <v>45</v>
      </c>
      <c r="O21" s="0" t="n">
        <v>45</v>
      </c>
      <c r="P21" s="0" t="n">
        <v>45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20</v>
      </c>
      <c r="CG21" s="0" t="n">
        <v>0</v>
      </c>
      <c r="CH21" s="0" t="n">
        <v>0</v>
      </c>
      <c r="CI21" s="0" t="n">
        <v>0</v>
      </c>
      <c r="CJ21" s="0" t="n">
        <v>0</v>
      </c>
      <c r="CK21" s="0" t="n">
        <v>20</v>
      </c>
      <c r="CL21" s="0" t="n">
        <v>0</v>
      </c>
      <c r="CM21" s="0" t="n">
        <v>0</v>
      </c>
      <c r="CN21" s="0" t="n">
        <v>0</v>
      </c>
      <c r="CO21" s="0" t="n">
        <v>0</v>
      </c>
      <c r="CP21" s="0" t="n">
        <v>30</v>
      </c>
      <c r="CQ21" s="0" t="n">
        <v>0</v>
      </c>
      <c r="CR21" s="0" t="n">
        <v>0</v>
      </c>
      <c r="CS21" s="0" t="n">
        <v>0</v>
      </c>
      <c r="CT21" s="0" t="n">
        <v>15</v>
      </c>
      <c r="CU21" s="0" t="n">
        <v>15</v>
      </c>
      <c r="CV21" s="0" t="n">
        <v>15</v>
      </c>
      <c r="CW21" s="0" t="n">
        <v>0</v>
      </c>
      <c r="CX21" s="0" t="n">
        <v>0</v>
      </c>
      <c r="CY21" s="0" t="n">
        <v>0</v>
      </c>
      <c r="CZ21" s="0" t="n">
        <v>25</v>
      </c>
      <c r="DA21" s="0" t="n">
        <v>25</v>
      </c>
      <c r="DB21" s="0" t="n">
        <v>25</v>
      </c>
      <c r="DC21" s="0" t="n">
        <v>0</v>
      </c>
      <c r="DD21" s="0" t="n">
        <v>0</v>
      </c>
      <c r="DE21" s="0" t="n">
        <v>0</v>
      </c>
      <c r="DF21" s="0" t="n">
        <v>50</v>
      </c>
      <c r="DG21" s="0" t="n">
        <v>50</v>
      </c>
      <c r="DH21" s="0" t="n">
        <v>50</v>
      </c>
      <c r="DI21" s="0" t="n">
        <v>50</v>
      </c>
      <c r="DJ21" s="0" t="n">
        <v>0</v>
      </c>
      <c r="DK21" s="0" t="n">
        <v>0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0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20</v>
      </c>
      <c r="DV21" s="0" t="n">
        <v>20</v>
      </c>
      <c r="DW21" s="0" t="n">
        <v>20</v>
      </c>
      <c r="DX21" s="0" t="n">
        <v>20</v>
      </c>
      <c r="DY21" s="0" t="n">
        <v>20</v>
      </c>
      <c r="DZ21" s="0" t="n">
        <v>20</v>
      </c>
      <c r="EA21" s="0" t="n">
        <v>20</v>
      </c>
      <c r="EB21" s="0" t="n">
        <v>20</v>
      </c>
      <c r="EC21" s="0" t="n">
        <v>20</v>
      </c>
      <c r="ED21" s="0" t="n">
        <v>20</v>
      </c>
      <c r="EE21" s="0" t="n">
        <v>20</v>
      </c>
      <c r="EF21" s="0" t="n">
        <v>0</v>
      </c>
      <c r="EG21" s="0" t="n">
        <v>25</v>
      </c>
      <c r="EH21" s="0" t="n">
        <v>25</v>
      </c>
      <c r="EI21" s="0" t="n">
        <v>25</v>
      </c>
      <c r="EJ21" s="0" t="n">
        <v>0</v>
      </c>
      <c r="EK21" s="0" t="n">
        <v>0</v>
      </c>
      <c r="EL21" s="0" t="n">
        <v>0</v>
      </c>
      <c r="EM21" s="0" t="n">
        <v>0</v>
      </c>
      <c r="EN21" s="0" t="n">
        <v>0</v>
      </c>
      <c r="EO21" s="0" t="n">
        <v>0</v>
      </c>
      <c r="EP21" s="0" t="n">
        <v>0</v>
      </c>
      <c r="EQ21" s="0" t="n">
        <v>0</v>
      </c>
      <c r="ER21" s="0" t="n">
        <v>0</v>
      </c>
      <c r="ES21" s="0" t="n">
        <v>0</v>
      </c>
      <c r="ET21" s="0" t="n">
        <v>0</v>
      </c>
      <c r="EU21" s="0" t="n">
        <v>25</v>
      </c>
      <c r="EV21" s="0" t="n">
        <v>60</v>
      </c>
      <c r="EW21" s="0" t="n">
        <v>25</v>
      </c>
      <c r="EX21" s="0" t="n">
        <v>25</v>
      </c>
      <c r="EY21" s="0" t="n">
        <v>45</v>
      </c>
      <c r="EZ21" s="0" t="n">
        <v>20</v>
      </c>
      <c r="FA21" s="0" t="n">
        <v>20</v>
      </c>
      <c r="FB21" s="0" t="n">
        <v>0</v>
      </c>
      <c r="FC21" s="0" t="n">
        <v>0</v>
      </c>
      <c r="FD21" s="0" t="n">
        <v>0</v>
      </c>
      <c r="FE21" s="0" t="n">
        <v>20</v>
      </c>
      <c r="FF21" s="0" t="n">
        <v>20</v>
      </c>
      <c r="FG21" s="0" t="n">
        <v>20</v>
      </c>
      <c r="FH21" s="0" t="n">
        <v>20</v>
      </c>
      <c r="FI21" s="0" t="n">
        <v>0</v>
      </c>
      <c r="FJ21" s="0" t="n">
        <v>0</v>
      </c>
      <c r="FK21" s="0" t="n">
        <v>0</v>
      </c>
      <c r="FL21" s="0" t="n">
        <v>0</v>
      </c>
      <c r="FM21" s="0" t="n">
        <v>0</v>
      </c>
      <c r="FN21" s="0" t="n">
        <v>0</v>
      </c>
      <c r="FO21" s="0" t="n">
        <v>15</v>
      </c>
      <c r="FP21" s="0" t="n">
        <v>0</v>
      </c>
      <c r="FQ21" s="0" t="n">
        <v>0</v>
      </c>
      <c r="FR21" s="0" t="n">
        <v>0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0</v>
      </c>
      <c r="GD21" s="0" t="n">
        <v>0</v>
      </c>
      <c r="GE21" s="0" t="n">
        <v>0</v>
      </c>
      <c r="GF21" s="0" t="n">
        <v>0</v>
      </c>
      <c r="GG21" s="0" t="n">
        <v>0</v>
      </c>
      <c r="GH21" s="0" t="n">
        <v>0</v>
      </c>
      <c r="GI21" s="0" t="n">
        <v>0</v>
      </c>
      <c r="GJ21" s="0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15</v>
      </c>
      <c r="HN21" t="n">
        <v>15</v>
      </c>
      <c r="HO21" t="n">
        <v>15</v>
      </c>
      <c r="HP21" t="n">
        <v>15</v>
      </c>
      <c r="HQ21" t="n">
        <v>15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50</v>
      </c>
      <c r="IT21" t="n">
        <v>50</v>
      </c>
      <c r="IU21" t="n">
        <v>50</v>
      </c>
      <c r="IV21" t="n">
        <v>50</v>
      </c>
      <c r="IW21" t="n">
        <v>50</v>
      </c>
      <c r="IX21" t="n">
        <v>50</v>
      </c>
      <c r="IY21" t="n">
        <v>50</v>
      </c>
      <c r="IZ21" t="n">
        <v>65</v>
      </c>
      <c r="JA21" t="n">
        <v>15</v>
      </c>
      <c r="JB21" t="n">
        <v>15</v>
      </c>
      <c r="JC21" t="n">
        <v>15</v>
      </c>
      <c r="JD21" t="n">
        <v>15</v>
      </c>
      <c r="JE21" t="n">
        <v>15</v>
      </c>
      <c r="JF21" t="n">
        <v>15</v>
      </c>
      <c r="JG21" t="n">
        <v>15</v>
      </c>
      <c r="JH21" t="n">
        <v>15</v>
      </c>
      <c r="JI21" t="n">
        <v>15</v>
      </c>
      <c r="JJ21" t="n">
        <v>15</v>
      </c>
      <c r="JK21" t="n">
        <v>15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10</v>
      </c>
      <c r="JY21" t="n">
        <v>10</v>
      </c>
      <c r="JZ21" t="n">
        <v>10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35</v>
      </c>
      <c r="KG21" t="n">
        <v>35</v>
      </c>
      <c r="KH21" t="n">
        <v>35</v>
      </c>
      <c r="KI21" t="n">
        <v>35</v>
      </c>
      <c r="KJ21" t="n">
        <v>35</v>
      </c>
      <c r="KK21" t="n">
        <v>35</v>
      </c>
      <c r="KL21" t="n">
        <v>40</v>
      </c>
      <c r="KM21" t="n">
        <v>5</v>
      </c>
      <c r="KN21" t="n">
        <v>5</v>
      </c>
      <c r="KO21" t="n">
        <v>5</v>
      </c>
      <c r="KP21" t="n">
        <v>5</v>
      </c>
      <c r="KQ21" t="n">
        <v>5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25</v>
      </c>
      <c r="F22" s="0" t="n">
        <v>25</v>
      </c>
      <c r="G22" s="0" t="n">
        <v>25</v>
      </c>
      <c r="H22" s="0" t="n">
        <v>25</v>
      </c>
      <c r="I22" s="0" t="n">
        <v>25</v>
      </c>
      <c r="J22" s="0" t="n">
        <v>25</v>
      </c>
      <c r="K22" s="0" t="n">
        <v>25</v>
      </c>
      <c r="L22" s="0" t="n">
        <v>55</v>
      </c>
      <c r="M22" s="0" t="n">
        <v>30</v>
      </c>
      <c r="N22" s="0" t="n">
        <v>30</v>
      </c>
      <c r="O22" s="0" t="n">
        <v>30</v>
      </c>
      <c r="P22" s="0" t="n">
        <v>30</v>
      </c>
      <c r="Q22" s="0" t="n">
        <v>30</v>
      </c>
      <c r="R22" s="0" t="n">
        <v>30</v>
      </c>
      <c r="S22" s="0" t="n">
        <v>0</v>
      </c>
      <c r="T22" s="0" t="n">
        <v>25</v>
      </c>
      <c r="U22" s="0" t="n">
        <v>25</v>
      </c>
      <c r="V22" s="0" t="n">
        <v>25</v>
      </c>
      <c r="W22" s="0" t="n">
        <v>25</v>
      </c>
      <c r="X22" s="0" t="n">
        <v>25</v>
      </c>
      <c r="Y22" s="0" t="n">
        <v>25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25</v>
      </c>
      <c r="AE22" s="0" t="n">
        <v>25</v>
      </c>
      <c r="AF22" s="0" t="n">
        <v>25</v>
      </c>
      <c r="AG22" s="0" t="n">
        <v>25</v>
      </c>
      <c r="AH22" s="0" t="n">
        <v>25</v>
      </c>
      <c r="AI22" s="0" t="n">
        <v>25</v>
      </c>
      <c r="AJ22" s="0" t="n">
        <v>25</v>
      </c>
      <c r="AK22" s="0" t="n">
        <v>25</v>
      </c>
      <c r="AL22" s="0" t="n">
        <v>15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20</v>
      </c>
      <c r="BE22" s="0" t="n">
        <v>20</v>
      </c>
      <c r="BF22" s="0" t="n">
        <v>20</v>
      </c>
      <c r="BG22" s="0" t="n">
        <v>20</v>
      </c>
      <c r="BH22" s="0" t="n">
        <v>35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0</v>
      </c>
      <c r="BS22" s="0" t="n">
        <v>0</v>
      </c>
      <c r="BT22" s="0" t="n">
        <v>0</v>
      </c>
      <c r="BU22" s="0" t="n">
        <v>0</v>
      </c>
      <c r="BV22" s="0" t="n">
        <v>0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85</v>
      </c>
      <c r="CG22" s="0" t="n">
        <v>35</v>
      </c>
      <c r="CH22" s="0" t="n">
        <v>35</v>
      </c>
      <c r="CI22" s="0" t="n">
        <v>0</v>
      </c>
      <c r="CJ22" s="0" t="n">
        <v>0</v>
      </c>
      <c r="CK22" s="0" t="n">
        <v>0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0</v>
      </c>
      <c r="CQ22" s="0" t="n">
        <v>15</v>
      </c>
      <c r="CR22" s="0" t="n">
        <v>0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0</v>
      </c>
      <c r="CZ22" s="0" t="n">
        <v>20</v>
      </c>
      <c r="DA22" s="0" t="n">
        <v>20</v>
      </c>
      <c r="DB22" s="0" t="n">
        <v>20</v>
      </c>
      <c r="DC22" s="0" t="n">
        <v>0</v>
      </c>
      <c r="DD22" s="0" t="n">
        <v>0</v>
      </c>
      <c r="DE22" s="0" t="n">
        <v>0</v>
      </c>
      <c r="DF22" s="0" t="n">
        <v>30</v>
      </c>
      <c r="DG22" s="0" t="n">
        <v>30</v>
      </c>
      <c r="DH22" s="0" t="n">
        <v>30</v>
      </c>
      <c r="DI22" s="0" t="n">
        <v>30</v>
      </c>
      <c r="DJ22" s="0" t="n">
        <v>0</v>
      </c>
      <c r="DK22" s="0" t="n">
        <v>0</v>
      </c>
      <c r="DL22" s="0" t="n">
        <v>0</v>
      </c>
      <c r="DM22" s="0" t="n">
        <v>0</v>
      </c>
      <c r="DN22" s="0" t="n">
        <v>0</v>
      </c>
      <c r="DO22" s="0" t="n">
        <v>15</v>
      </c>
      <c r="DP22" s="0" t="n">
        <v>15</v>
      </c>
      <c r="DQ22" s="0" t="n">
        <v>0</v>
      </c>
      <c r="DR22" s="0" t="n">
        <v>0</v>
      </c>
      <c r="DS22" s="0" t="n">
        <v>0</v>
      </c>
      <c r="DT22" s="0" t="n">
        <v>0</v>
      </c>
      <c r="DU22" s="0" t="n">
        <v>20</v>
      </c>
      <c r="DV22" s="0" t="n">
        <v>20</v>
      </c>
      <c r="DW22" s="0" t="n">
        <v>20</v>
      </c>
      <c r="DX22" s="0" t="n">
        <v>20</v>
      </c>
      <c r="DY22" s="0" t="n">
        <v>20</v>
      </c>
      <c r="DZ22" s="0" t="n">
        <v>20</v>
      </c>
      <c r="EA22" s="0" t="n">
        <v>20</v>
      </c>
      <c r="EB22" s="0" t="n">
        <v>20</v>
      </c>
      <c r="EC22" s="0" t="n">
        <v>20</v>
      </c>
      <c r="ED22" s="0" t="n">
        <v>20</v>
      </c>
      <c r="EE22" s="0" t="n">
        <v>20</v>
      </c>
      <c r="EF22" s="0" t="n">
        <v>0</v>
      </c>
      <c r="EG22" s="0" t="n">
        <v>70</v>
      </c>
      <c r="EH22" s="0" t="n">
        <v>70</v>
      </c>
      <c r="EI22" s="0" t="n">
        <v>70</v>
      </c>
      <c r="EJ22" s="0" t="n">
        <v>0</v>
      </c>
      <c r="EK22" s="0" t="n">
        <v>0</v>
      </c>
      <c r="EL22" s="0" t="n">
        <v>0</v>
      </c>
      <c r="EM22" s="0" t="n">
        <v>0</v>
      </c>
      <c r="EN22" s="0" t="n">
        <v>0</v>
      </c>
      <c r="EO22" s="0" t="n">
        <v>0</v>
      </c>
      <c r="EP22" s="0" t="n">
        <v>0</v>
      </c>
      <c r="EQ22" s="0" t="n">
        <v>0</v>
      </c>
      <c r="ER22" s="0" t="n">
        <v>40</v>
      </c>
      <c r="ES22" s="0" t="n">
        <v>0</v>
      </c>
      <c r="ET22" s="0" t="n">
        <v>0</v>
      </c>
      <c r="EU22" s="0" t="n">
        <v>30</v>
      </c>
      <c r="EV22" s="0" t="n">
        <v>55</v>
      </c>
      <c r="EW22" s="0" t="n">
        <v>30</v>
      </c>
      <c r="EX22" s="0" t="n">
        <v>30</v>
      </c>
      <c r="EY22" s="0" t="n">
        <v>90</v>
      </c>
      <c r="EZ22" s="0" t="n">
        <v>60</v>
      </c>
      <c r="FA22" s="0" t="n">
        <v>60</v>
      </c>
      <c r="FB22" s="0" t="n">
        <v>0</v>
      </c>
      <c r="FC22" s="0" t="n">
        <v>0</v>
      </c>
      <c r="FD22" s="0" t="n">
        <v>0</v>
      </c>
      <c r="FE22" s="0" t="n">
        <v>0</v>
      </c>
      <c r="FF22" s="0" t="n">
        <v>0</v>
      </c>
      <c r="FG22" s="0" t="n">
        <v>0</v>
      </c>
      <c r="FH22" s="0" t="n">
        <v>0</v>
      </c>
      <c r="FI22" s="0" t="n">
        <v>0</v>
      </c>
      <c r="FJ22" s="0" t="n">
        <v>0</v>
      </c>
      <c r="FK22" s="0" t="n">
        <v>0</v>
      </c>
      <c r="FL22" s="0" t="n">
        <v>0</v>
      </c>
      <c r="FM22" s="0" t="n">
        <v>0</v>
      </c>
      <c r="FN22" s="0" t="n">
        <v>0</v>
      </c>
      <c r="FO22" s="0" t="n">
        <v>20</v>
      </c>
      <c r="FP22" s="0" t="n">
        <v>0</v>
      </c>
      <c r="FQ22" s="0" t="n">
        <v>0</v>
      </c>
      <c r="FR22" s="0" t="n">
        <v>0</v>
      </c>
      <c r="FS22" s="0" t="n">
        <v>0</v>
      </c>
      <c r="FT22" s="0" t="n">
        <v>0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0</v>
      </c>
      <c r="GD22" s="0" t="n">
        <v>0</v>
      </c>
      <c r="GE22" s="0" t="n">
        <v>0</v>
      </c>
      <c r="GF22" s="0" t="n">
        <v>0</v>
      </c>
      <c r="GG22" s="0" t="n">
        <v>0</v>
      </c>
      <c r="GH22" s="0" t="n">
        <v>0</v>
      </c>
      <c r="GI22" s="0" t="n">
        <v>0</v>
      </c>
      <c r="GJ22" s="0" t="n">
        <v>35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35</v>
      </c>
      <c r="HD22" t="n">
        <v>35</v>
      </c>
      <c r="HE22" t="n">
        <v>35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20</v>
      </c>
      <c r="HN22" t="n">
        <v>20</v>
      </c>
      <c r="HO22" t="n">
        <v>20</v>
      </c>
      <c r="HP22" t="n">
        <v>20</v>
      </c>
      <c r="HQ22" t="n">
        <v>20</v>
      </c>
      <c r="HR22" t="n">
        <v>30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25</v>
      </c>
      <c r="IT22" t="n">
        <v>25</v>
      </c>
      <c r="IU22" t="n">
        <v>25</v>
      </c>
      <c r="IV22" t="n">
        <v>25</v>
      </c>
      <c r="IW22" t="n">
        <v>25</v>
      </c>
      <c r="IX22" t="n">
        <v>25</v>
      </c>
      <c r="IY22" t="n">
        <v>25</v>
      </c>
      <c r="IZ22" t="n">
        <v>65</v>
      </c>
      <c r="JA22" t="n">
        <v>40</v>
      </c>
      <c r="JB22" t="n">
        <v>40</v>
      </c>
      <c r="JC22" t="n">
        <v>40</v>
      </c>
      <c r="JD22" t="n">
        <v>40</v>
      </c>
      <c r="JE22" t="n">
        <v>40</v>
      </c>
      <c r="JF22" t="n">
        <v>70</v>
      </c>
      <c r="JG22" t="n">
        <v>70</v>
      </c>
      <c r="JH22" t="n">
        <v>70</v>
      </c>
      <c r="JI22" t="n">
        <v>70</v>
      </c>
      <c r="JJ22" t="n">
        <v>70</v>
      </c>
      <c r="JK22" t="n">
        <v>70</v>
      </c>
      <c r="JL22" t="n">
        <v>55</v>
      </c>
      <c r="JM22" t="n">
        <v>55</v>
      </c>
      <c r="JN22" t="n">
        <v>55</v>
      </c>
      <c r="JO22" t="n">
        <v>55</v>
      </c>
      <c r="JP22" t="n">
        <v>55</v>
      </c>
      <c r="JQ22" t="n">
        <v>55</v>
      </c>
      <c r="JR22" t="n">
        <v>55</v>
      </c>
      <c r="JS22" t="n">
        <v>30</v>
      </c>
      <c r="JT22" t="n">
        <v>30</v>
      </c>
      <c r="JU22" t="n">
        <v>30</v>
      </c>
      <c r="JV22" t="n">
        <v>0</v>
      </c>
      <c r="JW22" t="n">
        <v>0</v>
      </c>
      <c r="JX22" t="n">
        <v>10</v>
      </c>
      <c r="JY22" t="n">
        <v>10</v>
      </c>
      <c r="JZ22" t="n">
        <v>10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55</v>
      </c>
      <c r="KG22" t="n">
        <v>55</v>
      </c>
      <c r="KH22" t="n">
        <v>55</v>
      </c>
      <c r="KI22" t="n">
        <v>55</v>
      </c>
      <c r="KJ22" t="n">
        <v>55</v>
      </c>
      <c r="KK22" t="n">
        <v>55</v>
      </c>
      <c r="KL22" t="n">
        <v>60</v>
      </c>
      <c r="KM22" t="n">
        <v>5</v>
      </c>
      <c r="KN22" t="n">
        <v>5</v>
      </c>
      <c r="KO22" t="n">
        <v>5</v>
      </c>
      <c r="KP22" t="n">
        <v>5</v>
      </c>
      <c r="KQ22" t="n">
        <v>5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60</v>
      </c>
      <c r="AE23" s="0" t="n">
        <v>60</v>
      </c>
      <c r="AF23" s="0" t="n">
        <v>60</v>
      </c>
      <c r="AG23" s="0" t="n">
        <v>60</v>
      </c>
      <c r="AH23" s="0" t="n">
        <v>60</v>
      </c>
      <c r="AI23" s="0" t="n">
        <v>60</v>
      </c>
      <c r="AJ23" s="0" t="n">
        <v>0</v>
      </c>
      <c r="AK23" s="0" t="n">
        <v>0</v>
      </c>
      <c r="AL23" s="0" t="n">
        <v>15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0</v>
      </c>
      <c r="BU23" s="0" t="n">
        <v>0</v>
      </c>
      <c r="BV23" s="0" t="n">
        <v>0</v>
      </c>
      <c r="BW23" s="0" t="n">
        <v>45</v>
      </c>
      <c r="BX23" s="0" t="n">
        <v>45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40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40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15</v>
      </c>
      <c r="DA23" s="0" t="n">
        <v>15</v>
      </c>
      <c r="DB23" s="0" t="n">
        <v>15</v>
      </c>
      <c r="DC23" s="0" t="n">
        <v>0</v>
      </c>
      <c r="DD23" s="0" t="n">
        <v>0</v>
      </c>
      <c r="DE23" s="0" t="n">
        <v>0</v>
      </c>
      <c r="DF23" s="0" t="n">
        <v>20</v>
      </c>
      <c r="DG23" s="0" t="n">
        <v>20</v>
      </c>
      <c r="DH23" s="0" t="n">
        <v>20</v>
      </c>
      <c r="DI23" s="0" t="n">
        <v>20</v>
      </c>
      <c r="DJ23" s="0" t="n">
        <v>0</v>
      </c>
      <c r="DK23" s="0" t="n">
        <v>0</v>
      </c>
      <c r="DL23" s="0" t="n">
        <v>0</v>
      </c>
      <c r="DM23" s="0" t="n">
        <v>0</v>
      </c>
      <c r="DN23" s="0" t="n">
        <v>0</v>
      </c>
      <c r="DO23" s="0" t="n">
        <v>0</v>
      </c>
      <c r="DP23" s="0" t="n">
        <v>0</v>
      </c>
      <c r="DQ23" s="0" t="n">
        <v>0</v>
      </c>
      <c r="DR23" s="0" t="n">
        <v>0</v>
      </c>
      <c r="DS23" s="0" t="n">
        <v>0</v>
      </c>
      <c r="DT23" s="0" t="n">
        <v>25</v>
      </c>
      <c r="DU23" s="0" t="n">
        <v>45</v>
      </c>
      <c r="DV23" s="0" t="n">
        <v>20</v>
      </c>
      <c r="DW23" s="0" t="n">
        <v>20</v>
      </c>
      <c r="DX23" s="0" t="n">
        <v>20</v>
      </c>
      <c r="DY23" s="0" t="n">
        <v>20</v>
      </c>
      <c r="DZ23" s="0" t="n">
        <v>20</v>
      </c>
      <c r="EA23" s="0" t="n">
        <v>20</v>
      </c>
      <c r="EB23" s="0" t="n">
        <v>20</v>
      </c>
      <c r="EC23" s="0" t="n">
        <v>0</v>
      </c>
      <c r="ED23" s="0" t="n">
        <v>0</v>
      </c>
      <c r="EE23" s="0" t="n">
        <v>0</v>
      </c>
      <c r="EF23" s="0" t="n">
        <v>0</v>
      </c>
      <c r="EG23" s="0" t="n">
        <v>30</v>
      </c>
      <c r="EH23" s="0" t="n">
        <v>30</v>
      </c>
      <c r="EI23" s="0" t="n">
        <v>30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</v>
      </c>
      <c r="ER23" s="0" t="n">
        <v>0</v>
      </c>
      <c r="ES23" s="0" t="n">
        <v>15</v>
      </c>
      <c r="ET23" s="0" t="n">
        <v>15</v>
      </c>
      <c r="EU23" s="0" t="n">
        <v>15</v>
      </c>
      <c r="EV23" s="0" t="n">
        <v>0</v>
      </c>
      <c r="EW23" s="0" t="n">
        <v>0</v>
      </c>
      <c r="EX23" s="0" t="n">
        <v>0</v>
      </c>
      <c r="EY23" s="0" t="n">
        <v>0</v>
      </c>
      <c r="EZ23" s="0" t="n">
        <v>0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0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60</v>
      </c>
      <c r="FP23" s="0" t="n">
        <v>0</v>
      </c>
      <c r="FQ23" s="0" t="n">
        <v>0</v>
      </c>
      <c r="FR23" s="0" t="n">
        <v>0</v>
      </c>
      <c r="FS23" s="0" t="n">
        <v>0</v>
      </c>
      <c r="FT23" s="0" t="n">
        <v>0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</v>
      </c>
      <c r="GD23" s="0" t="n">
        <v>0</v>
      </c>
      <c r="GE23" s="0" t="n">
        <v>0</v>
      </c>
      <c r="GF23" s="0" t="n">
        <v>0</v>
      </c>
      <c r="GG23" s="0" t="n">
        <v>0</v>
      </c>
      <c r="GH23" s="0" t="n">
        <v>0</v>
      </c>
      <c r="GI23" s="0" t="n">
        <v>0</v>
      </c>
      <c r="GJ23" s="0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25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30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85</v>
      </c>
      <c r="IT23" t="n">
        <v>85</v>
      </c>
      <c r="IU23" t="n">
        <v>85</v>
      </c>
      <c r="IV23" t="n">
        <v>85</v>
      </c>
      <c r="IW23" t="n">
        <v>85</v>
      </c>
      <c r="IX23" t="n">
        <v>85</v>
      </c>
      <c r="IY23" t="n">
        <v>85</v>
      </c>
      <c r="IZ23" t="n">
        <v>85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15</v>
      </c>
      <c r="JI23" t="n">
        <v>15</v>
      </c>
      <c r="JJ23" t="n">
        <v>15</v>
      </c>
      <c r="JK23" t="n">
        <v>15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45</v>
      </c>
      <c r="AS24" s="0" t="n">
        <v>15</v>
      </c>
      <c r="AT24" s="0" t="n">
        <v>15</v>
      </c>
      <c r="AU24" s="0" t="n">
        <v>15</v>
      </c>
      <c r="AV24" s="0" t="n">
        <v>15</v>
      </c>
      <c r="AW24" s="0" t="n">
        <v>15</v>
      </c>
      <c r="AX24" s="0" t="n">
        <v>15</v>
      </c>
      <c r="AY24" s="0" t="n">
        <v>0</v>
      </c>
      <c r="AZ24" s="0" t="n">
        <v>20</v>
      </c>
      <c r="BA24" s="0" t="n">
        <v>20</v>
      </c>
      <c r="BB24" s="0" t="n">
        <v>20</v>
      </c>
      <c r="BC24" s="0" t="n">
        <v>20</v>
      </c>
      <c r="BD24" s="0" t="n">
        <v>35</v>
      </c>
      <c r="BE24" s="0" t="n">
        <v>35</v>
      </c>
      <c r="BF24" s="0" t="n">
        <v>15</v>
      </c>
      <c r="BG24" s="0" t="n">
        <v>15</v>
      </c>
      <c r="BH24" s="0" t="n">
        <v>55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0</v>
      </c>
      <c r="EF24" s="0" t="n">
        <v>0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0</v>
      </c>
      <c r="EM24" s="0" t="n">
        <v>0</v>
      </c>
      <c r="EN24" s="0" t="n">
        <v>0</v>
      </c>
      <c r="EO24" s="0" t="n">
        <v>0</v>
      </c>
      <c r="EP24" s="0" t="n">
        <v>0</v>
      </c>
      <c r="EQ24" s="0" t="n">
        <v>0</v>
      </c>
      <c r="ER24" s="0" t="n">
        <v>20</v>
      </c>
      <c r="ES24" s="0" t="n">
        <v>0</v>
      </c>
      <c r="ET24" s="0" t="n">
        <v>0</v>
      </c>
      <c r="EU24" s="0" t="n">
        <v>0</v>
      </c>
      <c r="EV24" s="0" t="n">
        <v>25</v>
      </c>
      <c r="EW24" s="0" t="n">
        <v>0</v>
      </c>
      <c r="EX24" s="0" t="n">
        <v>0</v>
      </c>
      <c r="EY24" s="0" t="n">
        <v>0</v>
      </c>
      <c r="EZ24" s="0" t="n">
        <v>0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0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0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0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</v>
      </c>
      <c r="GE24" s="0" t="n">
        <v>0</v>
      </c>
      <c r="GF24" s="0" t="n">
        <v>0</v>
      </c>
      <c r="GG24" s="0" t="n">
        <v>0</v>
      </c>
      <c r="GH24" s="0" t="n">
        <v>0</v>
      </c>
      <c r="GI24" s="0" t="n">
        <v>0</v>
      </c>
      <c r="GJ24" s="0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25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10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10</v>
      </c>
      <c r="JG24" t="n">
        <v>10</v>
      </c>
      <c r="JH24" t="n">
        <v>25</v>
      </c>
      <c r="JI24" t="n">
        <v>25</v>
      </c>
      <c r="JJ24" t="n">
        <v>25</v>
      </c>
      <c r="JK24" t="n">
        <v>25</v>
      </c>
      <c r="JL24" t="n">
        <v>30</v>
      </c>
      <c r="JM24" t="n">
        <v>30</v>
      </c>
      <c r="JN24" t="n">
        <v>30</v>
      </c>
      <c r="JO24" t="n">
        <v>30</v>
      </c>
      <c r="JP24" t="n">
        <v>30</v>
      </c>
      <c r="JQ24" t="n">
        <v>30</v>
      </c>
      <c r="JR24" t="n">
        <v>30</v>
      </c>
      <c r="JS24" t="n">
        <v>10</v>
      </c>
      <c r="JT24" t="n">
        <v>10</v>
      </c>
      <c r="JU24" t="n">
        <v>10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10</v>
      </c>
      <c r="F25" s="0" t="n">
        <v>10</v>
      </c>
      <c r="G25" s="0" t="n">
        <v>10</v>
      </c>
      <c r="H25" s="0" t="n">
        <v>10</v>
      </c>
      <c r="I25" s="0" t="n">
        <v>10</v>
      </c>
      <c r="J25" s="0" t="n">
        <v>10</v>
      </c>
      <c r="K25" s="0" t="n">
        <v>10</v>
      </c>
      <c r="L25" s="0" t="n">
        <v>10</v>
      </c>
      <c r="M25" s="0" t="n">
        <v>10</v>
      </c>
      <c r="N25" s="0" t="n">
        <v>10</v>
      </c>
      <c r="O25" s="0" t="n">
        <v>10</v>
      </c>
      <c r="P25" s="0" t="n">
        <v>10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10</v>
      </c>
      <c r="AE25" s="0" t="n">
        <v>10</v>
      </c>
      <c r="AF25" s="0" t="n">
        <v>10</v>
      </c>
      <c r="AG25" s="0" t="n">
        <v>10</v>
      </c>
      <c r="AH25" s="0" t="n">
        <v>10</v>
      </c>
      <c r="AI25" s="0" t="n">
        <v>10</v>
      </c>
      <c r="AJ25" s="0" t="n">
        <v>10</v>
      </c>
      <c r="AK25" s="0" t="n">
        <v>10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15</v>
      </c>
      <c r="BZ25" s="0" t="n">
        <v>15</v>
      </c>
      <c r="CA25" s="0" t="n">
        <v>15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15</v>
      </c>
      <c r="DA25" s="0" t="n">
        <v>15</v>
      </c>
      <c r="DB25" s="0" t="n">
        <v>15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5</v>
      </c>
      <c r="JA25" t="n">
        <v>5</v>
      </c>
      <c r="JB25" t="n">
        <v>5</v>
      </c>
      <c r="JC25" t="n">
        <v>5</v>
      </c>
      <c r="JD25" t="n">
        <v>5</v>
      </c>
      <c r="JE25" t="n">
        <v>5</v>
      </c>
      <c r="JF25" t="n">
        <v>5</v>
      </c>
      <c r="JG25" t="n">
        <v>5</v>
      </c>
      <c r="JH25" t="n">
        <v>5</v>
      </c>
      <c r="JI25" t="n">
        <v>5</v>
      </c>
      <c r="JJ25" t="n">
        <v>5</v>
      </c>
      <c r="JK25" t="n">
        <v>5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15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0</v>
      </c>
      <c r="DV26" s="0" t="n">
        <v>0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20</v>
      </c>
      <c r="EZ26" s="0" t="n">
        <v>20</v>
      </c>
      <c r="FA26" s="0" t="n">
        <v>20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0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0</v>
      </c>
      <c r="GD26" s="0" t="n">
        <v>0</v>
      </c>
      <c r="GE26" s="0" t="n">
        <v>0</v>
      </c>
      <c r="GF26" s="0" t="n">
        <v>0</v>
      </c>
      <c r="GG26" s="0" t="n">
        <v>0</v>
      </c>
      <c r="GH26" s="0" t="n">
        <v>0</v>
      </c>
      <c r="GI26" s="0" t="n">
        <v>0</v>
      </c>
      <c r="GJ26" s="0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10</v>
      </c>
      <c r="JA26" t="n">
        <v>10</v>
      </c>
      <c r="JB26" t="n">
        <v>10</v>
      </c>
      <c r="JC26" t="n">
        <v>10</v>
      </c>
      <c r="JD26" t="n">
        <v>10</v>
      </c>
      <c r="JE26" t="n">
        <v>10</v>
      </c>
      <c r="JF26" t="n">
        <v>10</v>
      </c>
      <c r="JG26" t="n">
        <v>10</v>
      </c>
      <c r="JH26" t="n">
        <v>10</v>
      </c>
      <c r="JI26" t="n">
        <v>10</v>
      </c>
      <c r="JJ26" t="n">
        <v>10</v>
      </c>
      <c r="JK26" t="n">
        <v>10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15</v>
      </c>
      <c r="AE27" s="0" t="n">
        <v>15</v>
      </c>
      <c r="AF27" s="0" t="n">
        <v>15</v>
      </c>
      <c r="AG27" s="0" t="n">
        <v>15</v>
      </c>
      <c r="AH27" s="0" t="n">
        <v>15</v>
      </c>
      <c r="AI27" s="0" t="n">
        <v>15</v>
      </c>
      <c r="AJ27" s="0" t="n">
        <v>15</v>
      </c>
      <c r="AK27" s="0" t="n">
        <v>15</v>
      </c>
      <c r="AL27" s="0" t="n">
        <v>10</v>
      </c>
      <c r="AM27" s="0" t="n">
        <v>10</v>
      </c>
      <c r="AN27" s="0" t="n">
        <v>10</v>
      </c>
      <c r="AO27" s="0" t="n">
        <v>10</v>
      </c>
      <c r="AP27" s="0" t="n">
        <v>10</v>
      </c>
      <c r="AQ27" s="0" t="n">
        <v>10</v>
      </c>
      <c r="AR27" s="0" t="n">
        <v>35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15</v>
      </c>
      <c r="BI27" s="0" t="n">
        <v>0</v>
      </c>
      <c r="BJ27" s="0" t="n">
        <v>0</v>
      </c>
      <c r="BK27" s="0" t="n">
        <v>0</v>
      </c>
      <c r="BL27" s="0" t="n">
        <v>0</v>
      </c>
      <c r="BM27" s="0" t="n">
        <v>0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0</v>
      </c>
      <c r="BV27" s="0" t="n">
        <v>0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20</v>
      </c>
      <c r="CQ27" s="0" t="n">
        <v>30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0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30</v>
      </c>
      <c r="DG27" s="0" t="n">
        <v>30</v>
      </c>
      <c r="DH27" s="0" t="n">
        <v>30</v>
      </c>
      <c r="DI27" s="0" t="n">
        <v>30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0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0</v>
      </c>
      <c r="DY27" s="0" t="n">
        <v>0</v>
      </c>
      <c r="DZ27" s="0" t="n">
        <v>0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0</v>
      </c>
      <c r="EP27" s="0" t="n">
        <v>0</v>
      </c>
      <c r="EQ27" s="0" t="n">
        <v>0</v>
      </c>
      <c r="ER27" s="0" t="n">
        <v>0</v>
      </c>
      <c r="ES27" s="0" t="n">
        <v>0</v>
      </c>
      <c r="ET27" s="0" t="n">
        <v>0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0</v>
      </c>
      <c r="EZ27" s="0" t="n">
        <v>0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0</v>
      </c>
      <c r="FI27" s="0" t="n">
        <v>0</v>
      </c>
      <c r="FJ27" s="0" t="n">
        <v>0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0</v>
      </c>
      <c r="FP27" s="0" t="n">
        <v>0</v>
      </c>
      <c r="FQ27" s="0" t="n">
        <v>0</v>
      </c>
      <c r="FR27" s="0" t="n">
        <v>0</v>
      </c>
      <c r="FS27" s="0" t="n">
        <v>0</v>
      </c>
      <c r="FT27" s="0" t="n">
        <v>0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0</v>
      </c>
      <c r="GF27" s="0" t="n">
        <v>0</v>
      </c>
      <c r="GG27" s="0" t="n">
        <v>0</v>
      </c>
      <c r="GH27" s="0" t="n">
        <v>0</v>
      </c>
      <c r="GI27" s="0" t="n">
        <v>0</v>
      </c>
      <c r="GJ27" s="0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40</v>
      </c>
      <c r="IU27" t="n">
        <v>40</v>
      </c>
      <c r="IV27" t="n">
        <v>40</v>
      </c>
      <c r="IW27" t="n">
        <v>40</v>
      </c>
      <c r="IX27" t="n">
        <v>40</v>
      </c>
      <c r="IY27" t="n">
        <v>40</v>
      </c>
      <c r="IZ27" t="n">
        <v>40</v>
      </c>
      <c r="JA27" t="n">
        <v>40</v>
      </c>
      <c r="JB27" t="n">
        <v>40</v>
      </c>
      <c r="JC27" t="n">
        <v>0</v>
      </c>
      <c r="JD27" t="n">
        <v>0</v>
      </c>
      <c r="JE27" t="n">
        <v>0</v>
      </c>
      <c r="JF27" t="n">
        <v>5</v>
      </c>
      <c r="JG27" t="n">
        <v>5</v>
      </c>
      <c r="JH27" t="n">
        <v>5</v>
      </c>
      <c r="JI27" t="n">
        <v>5</v>
      </c>
      <c r="JJ27" t="n">
        <v>5</v>
      </c>
      <c r="JK27" t="n">
        <v>5</v>
      </c>
      <c r="JL27" t="n">
        <v>5</v>
      </c>
      <c r="JM27" t="n">
        <v>5</v>
      </c>
      <c r="JN27" t="n">
        <v>5</v>
      </c>
      <c r="JO27" t="n">
        <v>5</v>
      </c>
      <c r="JP27" t="n">
        <v>5</v>
      </c>
      <c r="JQ27" t="n">
        <v>5</v>
      </c>
      <c r="JR27" t="n">
        <v>5</v>
      </c>
      <c r="JS27" t="n">
        <v>5</v>
      </c>
      <c r="JT27" t="n">
        <v>5</v>
      </c>
      <c r="JU27" t="n">
        <v>5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0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0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0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</v>
      </c>
      <c r="DI28" s="0" t="n">
        <v>0</v>
      </c>
      <c r="DJ28" s="0" t="n">
        <v>0</v>
      </c>
      <c r="DK28" s="0" t="n">
        <v>0</v>
      </c>
      <c r="DL28" s="0" t="n">
        <v>0</v>
      </c>
      <c r="DM28" s="0" t="n">
        <v>0</v>
      </c>
      <c r="DN28" s="0" t="n">
        <v>0</v>
      </c>
      <c r="DO28" s="0" t="n">
        <v>0</v>
      </c>
      <c r="DP28" s="0" t="n">
        <v>0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0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10</v>
      </c>
      <c r="F29" s="0" t="n">
        <v>10</v>
      </c>
      <c r="G29" s="0" t="n">
        <v>10</v>
      </c>
      <c r="H29" s="0" t="n">
        <v>10</v>
      </c>
      <c r="I29" s="0" t="n">
        <v>10</v>
      </c>
      <c r="J29" s="0" t="n">
        <v>10</v>
      </c>
      <c r="K29" s="0" t="n">
        <v>10</v>
      </c>
      <c r="L29" s="0" t="n">
        <v>10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25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15</v>
      </c>
      <c r="BE29" s="0" t="n">
        <v>15</v>
      </c>
      <c r="BF29" s="0" t="n">
        <v>15</v>
      </c>
      <c r="BG29" s="0" t="n">
        <v>15</v>
      </c>
      <c r="BH29" s="0" t="n">
        <v>15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15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15</v>
      </c>
      <c r="CQ29" s="0" t="n">
        <v>20</v>
      </c>
      <c r="CR29" s="0" t="n">
        <v>0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</v>
      </c>
      <c r="DB29" s="0" t="n">
        <v>0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20</v>
      </c>
      <c r="DP29" s="0" t="n">
        <v>20</v>
      </c>
      <c r="DQ29" s="0" t="n">
        <v>0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0</v>
      </c>
      <c r="DW29" s="0" t="n">
        <v>0</v>
      </c>
      <c r="DX29" s="0" t="n">
        <v>0</v>
      </c>
      <c r="DY29" s="0" t="n">
        <v>0</v>
      </c>
      <c r="DZ29" s="0" t="n">
        <v>0</v>
      </c>
      <c r="EA29" s="0" t="n">
        <v>0</v>
      </c>
      <c r="EB29" s="0" t="n">
        <v>0</v>
      </c>
      <c r="EC29" s="0" t="n">
        <v>0</v>
      </c>
      <c r="ED29" s="0" t="n">
        <v>0</v>
      </c>
      <c r="EE29" s="0" t="n">
        <v>0</v>
      </c>
      <c r="EF29" s="0" t="n">
        <v>0</v>
      </c>
      <c r="EG29" s="0" t="n">
        <v>0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0</v>
      </c>
      <c r="EM29" s="0" t="n">
        <v>0</v>
      </c>
      <c r="EN29" s="0" t="n">
        <v>0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0</v>
      </c>
      <c r="EU29" s="0" t="n">
        <v>0</v>
      </c>
      <c r="EV29" s="0" t="n">
        <v>25</v>
      </c>
      <c r="EW29" s="0" t="n">
        <v>0</v>
      </c>
      <c r="EX29" s="0" t="n">
        <v>0</v>
      </c>
      <c r="EY29" s="0" t="n">
        <v>20</v>
      </c>
      <c r="EZ29" s="0" t="n">
        <v>20</v>
      </c>
      <c r="FA29" s="0" t="n">
        <v>20</v>
      </c>
      <c r="FB29" s="0" t="n">
        <v>0</v>
      </c>
      <c r="FC29" s="0" t="n">
        <v>0</v>
      </c>
      <c r="FD29" s="0" t="n">
        <v>0</v>
      </c>
      <c r="FE29" s="0" t="n">
        <v>0</v>
      </c>
      <c r="FF29" s="0" t="n">
        <v>0</v>
      </c>
      <c r="FG29" s="0" t="n">
        <v>0</v>
      </c>
      <c r="FH29" s="0" t="n">
        <v>0</v>
      </c>
      <c r="FI29" s="0" t="n">
        <v>0</v>
      </c>
      <c r="FJ29" s="0" t="n">
        <v>0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0</v>
      </c>
      <c r="FP29" s="0" t="n">
        <v>0</v>
      </c>
      <c r="FQ29" s="0" t="n">
        <v>0</v>
      </c>
      <c r="FR29" s="0" t="n">
        <v>0</v>
      </c>
      <c r="FS29" s="0" t="n">
        <v>0</v>
      </c>
      <c r="FT29" s="0" t="n">
        <v>0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20</v>
      </c>
      <c r="GB29" s="0" t="n">
        <v>20</v>
      </c>
      <c r="GC29" s="0" t="n">
        <v>20</v>
      </c>
      <c r="GD29" s="0" t="n">
        <v>0</v>
      </c>
      <c r="GE29" s="0" t="n">
        <v>0</v>
      </c>
      <c r="GF29" s="0" t="n">
        <v>0</v>
      </c>
      <c r="GG29" s="0" t="n">
        <v>0</v>
      </c>
      <c r="GH29" s="0" t="n">
        <v>0</v>
      </c>
      <c r="GI29" s="0" t="n">
        <v>0</v>
      </c>
      <c r="GJ29" s="0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20</v>
      </c>
      <c r="GT29" t="n">
        <v>20</v>
      </c>
      <c r="GU29" t="n">
        <v>20</v>
      </c>
      <c r="GV29" t="n">
        <v>20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15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15</v>
      </c>
      <c r="IS29" t="n">
        <v>15</v>
      </c>
      <c r="IT29" t="n">
        <v>15</v>
      </c>
      <c r="IU29" t="n">
        <v>15</v>
      </c>
      <c r="IV29" t="n">
        <v>15</v>
      </c>
      <c r="IW29" t="n">
        <v>15</v>
      </c>
      <c r="IX29" t="n">
        <v>15</v>
      </c>
      <c r="IY29" t="n">
        <v>15</v>
      </c>
      <c r="IZ29" t="n">
        <v>20</v>
      </c>
      <c r="JA29" t="n">
        <v>5</v>
      </c>
      <c r="JB29" t="n">
        <v>5</v>
      </c>
      <c r="JC29" t="n">
        <v>5</v>
      </c>
      <c r="JD29" t="n">
        <v>5</v>
      </c>
      <c r="JE29" t="n">
        <v>5</v>
      </c>
      <c r="JF29" t="n">
        <v>5</v>
      </c>
      <c r="JG29" t="n">
        <v>5</v>
      </c>
      <c r="JH29" t="n">
        <v>5</v>
      </c>
      <c r="JI29" t="n">
        <v>5</v>
      </c>
      <c r="JJ29" t="n">
        <v>5</v>
      </c>
      <c r="JK29" t="n">
        <v>5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15</v>
      </c>
      <c r="AM30" s="0" t="n">
        <v>15</v>
      </c>
      <c r="AN30" s="0" t="n">
        <v>15</v>
      </c>
      <c r="AO30" s="0" t="n">
        <v>15</v>
      </c>
      <c r="AP30" s="0" t="n">
        <v>15</v>
      </c>
      <c r="AQ30" s="0" t="n">
        <v>15</v>
      </c>
      <c r="AR30" s="0" t="n">
        <v>25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10</v>
      </c>
      <c r="BE30" s="0" t="n">
        <v>10</v>
      </c>
      <c r="BF30" s="0" t="n">
        <v>10</v>
      </c>
      <c r="BG30" s="0" t="n">
        <v>10</v>
      </c>
      <c r="BH30" s="0" t="n">
        <v>10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15</v>
      </c>
      <c r="DU30" s="0" t="n">
        <v>15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15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15</v>
      </c>
      <c r="HD30" t="n">
        <v>15</v>
      </c>
      <c r="HE30" t="n">
        <v>15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5</v>
      </c>
      <c r="IS30" t="n">
        <v>5</v>
      </c>
      <c r="IT30" t="n">
        <v>5</v>
      </c>
      <c r="IU30" t="n">
        <v>5</v>
      </c>
      <c r="IV30" t="n">
        <v>5</v>
      </c>
      <c r="IW30" t="n">
        <v>5</v>
      </c>
      <c r="IX30" t="n">
        <v>5</v>
      </c>
      <c r="IY30" t="n">
        <v>5</v>
      </c>
      <c r="IZ30" t="n">
        <v>15</v>
      </c>
      <c r="JA30" t="n">
        <v>10</v>
      </c>
      <c r="JB30" t="n">
        <v>10</v>
      </c>
      <c r="JC30" t="n">
        <v>10</v>
      </c>
      <c r="JD30" t="n">
        <v>10</v>
      </c>
      <c r="JE30" t="n">
        <v>10</v>
      </c>
      <c r="JF30" t="n">
        <v>10</v>
      </c>
      <c r="JG30" t="n">
        <v>10</v>
      </c>
      <c r="JH30" t="n">
        <v>10</v>
      </c>
      <c r="JI30" t="n">
        <v>10</v>
      </c>
      <c r="JJ30" t="n">
        <v>10</v>
      </c>
      <c r="JK30" t="n">
        <v>10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5</v>
      </c>
      <c r="JY30" t="n">
        <v>5</v>
      </c>
      <c r="JZ30" t="n">
        <v>5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35</v>
      </c>
      <c r="U31" s="0" t="n">
        <v>35</v>
      </c>
      <c r="V31" s="0" t="n">
        <v>35</v>
      </c>
      <c r="W31" s="0" t="n">
        <v>35</v>
      </c>
      <c r="X31" s="0" t="n">
        <v>35</v>
      </c>
      <c r="Y31" s="0" t="n">
        <v>35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30</v>
      </c>
      <c r="AE31" s="0" t="n">
        <v>30</v>
      </c>
      <c r="AF31" s="0" t="n">
        <v>30</v>
      </c>
      <c r="AG31" s="0" t="n">
        <v>30</v>
      </c>
      <c r="AH31" s="0" t="n">
        <v>30</v>
      </c>
      <c r="AI31" s="0" t="n">
        <v>30</v>
      </c>
      <c r="AJ31" s="0" t="n">
        <v>30</v>
      </c>
      <c r="AK31" s="0" t="n">
        <v>30</v>
      </c>
      <c r="AL31" s="0" t="n">
        <v>15</v>
      </c>
      <c r="AM31" s="0" t="n">
        <v>15</v>
      </c>
      <c r="AN31" s="0" t="n">
        <v>15</v>
      </c>
      <c r="AO31" s="0" t="n">
        <v>15</v>
      </c>
      <c r="AP31" s="0" t="n">
        <v>15</v>
      </c>
      <c r="AQ31" s="0" t="n">
        <v>15</v>
      </c>
      <c r="AR31" s="0" t="n">
        <v>30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15</v>
      </c>
      <c r="BE31" s="0" t="n">
        <v>15</v>
      </c>
      <c r="BF31" s="0" t="n">
        <v>15</v>
      </c>
      <c r="BG31" s="0" t="n">
        <v>15</v>
      </c>
      <c r="BH31" s="0" t="n">
        <v>15</v>
      </c>
      <c r="BI31" s="0" t="n">
        <v>0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20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15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15</v>
      </c>
      <c r="FK31" s="0" t="n">
        <v>15</v>
      </c>
      <c r="FL31" s="0" t="n">
        <v>0</v>
      </c>
      <c r="FM31" s="0" t="n">
        <v>0</v>
      </c>
      <c r="FN31" s="0" t="n">
        <v>0</v>
      </c>
      <c r="FO31" s="0" t="n">
        <v>15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20</v>
      </c>
      <c r="GB31" s="0" t="n">
        <v>20</v>
      </c>
      <c r="GC31" s="0" t="n">
        <v>20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20</v>
      </c>
      <c r="GT31" t="n">
        <v>20</v>
      </c>
      <c r="GU31" t="n">
        <v>20</v>
      </c>
      <c r="GV31" t="n">
        <v>20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20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5</v>
      </c>
      <c r="JA31" t="n">
        <v>5</v>
      </c>
      <c r="JB31" t="n">
        <v>5</v>
      </c>
      <c r="JC31" t="n">
        <v>5</v>
      </c>
      <c r="JD31" t="n">
        <v>5</v>
      </c>
      <c r="JE31" t="n">
        <v>5</v>
      </c>
      <c r="JF31" t="n">
        <v>25</v>
      </c>
      <c r="JG31" t="n">
        <v>25</v>
      </c>
      <c r="JH31" t="n">
        <v>25</v>
      </c>
      <c r="JI31" t="n">
        <v>25</v>
      </c>
      <c r="JJ31" t="n">
        <v>25</v>
      </c>
      <c r="JK31" t="n">
        <v>25</v>
      </c>
      <c r="JL31" t="n">
        <v>35</v>
      </c>
      <c r="JM31" t="n">
        <v>35</v>
      </c>
      <c r="JN31" t="n">
        <v>35</v>
      </c>
      <c r="JO31" t="n">
        <v>35</v>
      </c>
      <c r="JP31" t="n">
        <v>35</v>
      </c>
      <c r="JQ31" t="n">
        <v>35</v>
      </c>
      <c r="JR31" t="n">
        <v>35</v>
      </c>
      <c r="JS31" t="n">
        <v>20</v>
      </c>
      <c r="JT31" t="n">
        <v>20</v>
      </c>
      <c r="JU31" t="n">
        <v>20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50</v>
      </c>
      <c r="F32" s="0" t="n">
        <v>50</v>
      </c>
      <c r="G32" s="0" t="n">
        <v>50</v>
      </c>
      <c r="H32" s="0" t="n">
        <v>50</v>
      </c>
      <c r="I32" s="0" t="n">
        <v>50</v>
      </c>
      <c r="J32" s="0" t="n">
        <v>50</v>
      </c>
      <c r="K32" s="0" t="n">
        <v>50</v>
      </c>
      <c r="L32" s="0" t="n">
        <v>50</v>
      </c>
      <c r="M32" s="0" t="n">
        <v>50</v>
      </c>
      <c r="N32" s="0" t="n">
        <v>50</v>
      </c>
      <c r="O32" s="0" t="n">
        <v>50</v>
      </c>
      <c r="P32" s="0" t="n">
        <v>50</v>
      </c>
      <c r="Q32" s="0" t="n">
        <v>0</v>
      </c>
      <c r="R32" s="0" t="n">
        <v>0</v>
      </c>
      <c r="S32" s="0" t="n">
        <v>0</v>
      </c>
      <c r="T32" s="0" t="n">
        <v>30</v>
      </c>
      <c r="U32" s="0" t="n">
        <v>30</v>
      </c>
      <c r="V32" s="0" t="n">
        <v>30</v>
      </c>
      <c r="W32" s="0" t="n">
        <v>30</v>
      </c>
      <c r="X32" s="0" t="n">
        <v>30</v>
      </c>
      <c r="Y32" s="0" t="n">
        <v>30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50</v>
      </c>
      <c r="AE32" s="0" t="n">
        <v>50</v>
      </c>
      <c r="AF32" s="0" t="n">
        <v>50</v>
      </c>
      <c r="AG32" s="0" t="n">
        <v>50</v>
      </c>
      <c r="AH32" s="0" t="n">
        <v>50</v>
      </c>
      <c r="AI32" s="0" t="n">
        <v>50</v>
      </c>
      <c r="AJ32" s="0" t="n">
        <v>50</v>
      </c>
      <c r="AK32" s="0" t="n">
        <v>50</v>
      </c>
      <c r="AL32" s="0" t="n">
        <v>60</v>
      </c>
      <c r="AM32" s="0" t="n">
        <v>60</v>
      </c>
      <c r="AN32" s="0" t="n">
        <v>60</v>
      </c>
      <c r="AO32" s="0" t="n">
        <v>60</v>
      </c>
      <c r="AP32" s="0" t="n">
        <v>60</v>
      </c>
      <c r="AQ32" s="0" t="n">
        <v>60</v>
      </c>
      <c r="AR32" s="0" t="n">
        <v>60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150</v>
      </c>
      <c r="BA32" s="0" t="n">
        <v>150</v>
      </c>
      <c r="BB32" s="0" t="n">
        <v>150</v>
      </c>
      <c r="BC32" s="0" t="n">
        <v>150</v>
      </c>
      <c r="BD32" s="0" t="n">
        <v>180</v>
      </c>
      <c r="BE32" s="0" t="n">
        <v>180</v>
      </c>
      <c r="BF32" s="0" t="n">
        <v>30</v>
      </c>
      <c r="BG32" s="0" t="n">
        <v>30</v>
      </c>
      <c r="BH32" s="0" t="n">
        <v>180</v>
      </c>
      <c r="BI32" s="0" t="n">
        <v>0</v>
      </c>
      <c r="BJ32" s="0" t="n">
        <v>0</v>
      </c>
      <c r="BK32" s="0" t="n">
        <v>0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</v>
      </c>
      <c r="BV32" s="0" t="n">
        <v>0</v>
      </c>
      <c r="BW32" s="0" t="n">
        <v>0</v>
      </c>
      <c r="BX32" s="0" t="n">
        <v>0</v>
      </c>
      <c r="BY32" s="0" t="n">
        <v>75</v>
      </c>
      <c r="BZ32" s="0" t="n">
        <v>75</v>
      </c>
      <c r="CA32" s="0" t="n">
        <v>75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150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100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80</v>
      </c>
      <c r="DG32" s="0" t="n">
        <v>80</v>
      </c>
      <c r="DH32" s="0" t="n">
        <v>80</v>
      </c>
      <c r="DI32" s="0" t="n">
        <v>80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30</v>
      </c>
      <c r="DP32" s="0" t="n">
        <v>30</v>
      </c>
      <c r="DQ32" s="0" t="n">
        <v>0</v>
      </c>
      <c r="DR32" s="0" t="n">
        <v>0</v>
      </c>
      <c r="DS32" s="0" t="n">
        <v>100</v>
      </c>
      <c r="DT32" s="0" t="n">
        <v>100</v>
      </c>
      <c r="DU32" s="0" t="n">
        <v>80</v>
      </c>
      <c r="DV32" s="0" t="n">
        <v>80</v>
      </c>
      <c r="DW32" s="0" t="n">
        <v>80</v>
      </c>
      <c r="DX32" s="0" t="n">
        <v>80</v>
      </c>
      <c r="DY32" s="0" t="n">
        <v>80</v>
      </c>
      <c r="DZ32" s="0" t="n">
        <v>80</v>
      </c>
      <c r="EA32" s="0" t="n">
        <v>80</v>
      </c>
      <c r="EB32" s="0" t="n">
        <v>80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50</v>
      </c>
      <c r="ES32" s="0" t="n">
        <v>0</v>
      </c>
      <c r="ET32" s="0" t="n">
        <v>0</v>
      </c>
      <c r="EU32" s="0" t="n">
        <v>70</v>
      </c>
      <c r="EV32" s="0" t="n">
        <v>105</v>
      </c>
      <c r="EW32" s="0" t="n">
        <v>70</v>
      </c>
      <c r="EX32" s="0" t="n">
        <v>70</v>
      </c>
      <c r="EY32" s="0" t="n">
        <v>95</v>
      </c>
      <c r="EZ32" s="0" t="n">
        <v>25</v>
      </c>
      <c r="FA32" s="0" t="n">
        <v>25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20</v>
      </c>
      <c r="FK32" s="0" t="n">
        <v>20</v>
      </c>
      <c r="FL32" s="0" t="n">
        <v>0</v>
      </c>
      <c r="FM32" s="0" t="n">
        <v>0</v>
      </c>
      <c r="FN32" s="0" t="n">
        <v>0</v>
      </c>
      <c r="FO32" s="0" t="n">
        <v>85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35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35</v>
      </c>
      <c r="HD32" t="n">
        <v>35</v>
      </c>
      <c r="HE32" t="n">
        <v>35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35</v>
      </c>
      <c r="HN32" t="n">
        <v>35</v>
      </c>
      <c r="HO32" t="n">
        <v>35</v>
      </c>
      <c r="HP32" t="n">
        <v>35</v>
      </c>
      <c r="HQ32" t="n">
        <v>35</v>
      </c>
      <c r="HR32" t="n">
        <v>20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80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125</v>
      </c>
      <c r="IS32" t="n">
        <v>125</v>
      </c>
      <c r="IT32" t="n">
        <v>125</v>
      </c>
      <c r="IU32" t="n">
        <v>125</v>
      </c>
      <c r="IV32" t="n">
        <v>125</v>
      </c>
      <c r="IW32" t="n">
        <v>125</v>
      </c>
      <c r="IX32" t="n">
        <v>125</v>
      </c>
      <c r="IY32" t="n">
        <v>125</v>
      </c>
      <c r="IZ32" t="n">
        <v>125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45</v>
      </c>
      <c r="JG32" t="n">
        <v>45</v>
      </c>
      <c r="JH32" t="n">
        <v>95</v>
      </c>
      <c r="JI32" t="n">
        <v>95</v>
      </c>
      <c r="JJ32" t="n">
        <v>95</v>
      </c>
      <c r="JK32" t="n">
        <v>95</v>
      </c>
      <c r="JL32" t="n">
        <v>120</v>
      </c>
      <c r="JM32" t="n">
        <v>120</v>
      </c>
      <c r="JN32" t="n">
        <v>120</v>
      </c>
      <c r="JO32" t="n">
        <v>120</v>
      </c>
      <c r="JP32" t="n">
        <v>120</v>
      </c>
      <c r="JQ32" t="n">
        <v>120</v>
      </c>
      <c r="JR32" t="n">
        <v>120</v>
      </c>
      <c r="JS32" t="n">
        <v>45</v>
      </c>
      <c r="JT32" t="n">
        <v>45</v>
      </c>
      <c r="JU32" t="n">
        <v>45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60</v>
      </c>
      <c r="KG32" t="n">
        <v>60</v>
      </c>
      <c r="KH32" t="n">
        <v>60</v>
      </c>
      <c r="KI32" t="n">
        <v>60</v>
      </c>
      <c r="KJ32" t="n">
        <v>60</v>
      </c>
      <c r="KK32" t="n">
        <v>60</v>
      </c>
      <c r="KL32" t="n">
        <v>95</v>
      </c>
      <c r="KM32" t="n">
        <v>35</v>
      </c>
      <c r="KN32" t="n">
        <v>35</v>
      </c>
      <c r="KO32" t="n">
        <v>35</v>
      </c>
      <c r="KP32" t="n">
        <v>35</v>
      </c>
      <c r="KQ32" t="n">
        <v>35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15</v>
      </c>
      <c r="F33" s="0" t="n">
        <v>15</v>
      </c>
      <c r="G33" s="0" t="n">
        <v>15</v>
      </c>
      <c r="H33" s="0" t="n">
        <v>15</v>
      </c>
      <c r="I33" s="0" t="n">
        <v>15</v>
      </c>
      <c r="J33" s="0" t="n">
        <v>15</v>
      </c>
      <c r="K33" s="0" t="n">
        <v>15</v>
      </c>
      <c r="L33" s="0" t="n">
        <v>15</v>
      </c>
      <c r="M33" s="0" t="n">
        <v>15</v>
      </c>
      <c r="N33" s="0" t="n">
        <v>15</v>
      </c>
      <c r="O33" s="0" t="n">
        <v>15</v>
      </c>
      <c r="P33" s="0" t="n">
        <v>15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30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15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25</v>
      </c>
      <c r="EZ33" s="0" t="n">
        <v>25</v>
      </c>
      <c r="FA33" s="0" t="n">
        <v>25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20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20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10</v>
      </c>
      <c r="JY34" t="n">
        <v>10</v>
      </c>
      <c r="JZ34" t="n">
        <v>10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15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15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20</v>
      </c>
      <c r="DA39" s="0" t="n">
        <v>20</v>
      </c>
      <c r="DB39" s="0" t="n">
        <v>20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10</v>
      </c>
      <c r="BA41" s="0" t="n">
        <v>10</v>
      </c>
      <c r="BB41" s="0" t="n">
        <v>10</v>
      </c>
      <c r="BC41" s="0" t="n">
        <v>10</v>
      </c>
      <c r="BD41" s="0" t="n">
        <v>10</v>
      </c>
      <c r="BE41" s="0" t="n">
        <v>10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15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15</v>
      </c>
      <c r="DG41" s="0" t="n">
        <v>15</v>
      </c>
      <c r="DH41" s="0" t="n">
        <v>15</v>
      </c>
      <c r="DI41" s="0" t="n">
        <v>15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</v>
      </c>
      <c r="DS41" s="0" t="n">
        <v>0</v>
      </c>
      <c r="DT41" s="0" t="n">
        <v>0</v>
      </c>
      <c r="DU41" s="0" t="n">
        <v>0</v>
      </c>
      <c r="DV41" s="0" t="n">
        <v>0</v>
      </c>
      <c r="DW41" s="0" t="n">
        <v>0</v>
      </c>
      <c r="DX41" s="0" t="n">
        <v>0</v>
      </c>
      <c r="DY41" s="0" t="n">
        <v>0</v>
      </c>
      <c r="DZ41" s="0" t="n">
        <v>0</v>
      </c>
      <c r="EA41" s="0" t="n">
        <v>0</v>
      </c>
      <c r="EB41" s="0" t="n">
        <v>0</v>
      </c>
      <c r="EC41" s="0" t="n">
        <v>0</v>
      </c>
      <c r="ED41" s="0" t="n">
        <v>0</v>
      </c>
      <c r="EE41" s="0" t="n">
        <v>0</v>
      </c>
      <c r="EF41" s="0" t="n">
        <v>0</v>
      </c>
      <c r="EG41" s="0" t="n">
        <v>0</v>
      </c>
      <c r="EH41" s="0" t="n">
        <v>0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0</v>
      </c>
      <c r="FI41" s="0" t="n">
        <v>0</v>
      </c>
      <c r="FJ41" s="0" t="n">
        <v>0</v>
      </c>
      <c r="FK41" s="0" t="n">
        <v>0</v>
      </c>
      <c r="FL41" s="0" t="n">
        <v>0</v>
      </c>
      <c r="FM41" s="0" t="n">
        <v>0</v>
      </c>
      <c r="FN41" s="0" t="n">
        <v>0</v>
      </c>
      <c r="FO41" s="0" t="n">
        <v>15</v>
      </c>
      <c r="FP41" s="0" t="n">
        <v>0</v>
      </c>
      <c r="FQ41" s="0" t="n">
        <v>0</v>
      </c>
      <c r="FR41" s="0" t="n">
        <v>0</v>
      </c>
      <c r="FS41" s="0" t="n">
        <v>0</v>
      </c>
      <c r="FT41" s="0" t="n">
        <v>0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0</v>
      </c>
      <c r="GD41" s="0" t="n">
        <v>0</v>
      </c>
      <c r="GE41" s="0" t="n">
        <v>0</v>
      </c>
      <c r="GF41" s="0" t="n">
        <v>0</v>
      </c>
      <c r="GG41" s="0" t="n">
        <v>0</v>
      </c>
      <c r="GH41" s="0" t="n">
        <v>0</v>
      </c>
      <c r="GI41" s="0" t="n">
        <v>0</v>
      </c>
      <c r="GJ41" s="0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10</v>
      </c>
      <c r="IS41" t="n">
        <v>10</v>
      </c>
      <c r="IT41" t="n">
        <v>10</v>
      </c>
      <c r="IU41" t="n">
        <v>10</v>
      </c>
      <c r="IV41" t="n">
        <v>10</v>
      </c>
      <c r="IW41" t="n">
        <v>10</v>
      </c>
      <c r="IX41" t="n">
        <v>10</v>
      </c>
      <c r="IY41" t="n">
        <v>10</v>
      </c>
      <c r="IZ41" t="n">
        <v>10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5</v>
      </c>
      <c r="JG41" t="n">
        <v>5</v>
      </c>
      <c r="JH41" t="n">
        <v>5</v>
      </c>
      <c r="JI41" t="n">
        <v>5</v>
      </c>
      <c r="JJ41" t="n">
        <v>5</v>
      </c>
      <c r="JK41" t="n">
        <v>5</v>
      </c>
      <c r="JL41" t="n">
        <v>5</v>
      </c>
      <c r="JM41" t="n">
        <v>5</v>
      </c>
      <c r="JN41" t="n">
        <v>5</v>
      </c>
      <c r="JO41" t="n">
        <v>5</v>
      </c>
      <c r="JP41" t="n">
        <v>5</v>
      </c>
      <c r="JQ41" t="n">
        <v>5</v>
      </c>
      <c r="JR41" t="n">
        <v>5</v>
      </c>
      <c r="JS41" t="n">
        <v>5</v>
      </c>
      <c r="JT41" t="n">
        <v>5</v>
      </c>
      <c r="JU41" t="n">
        <v>5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200</v>
      </c>
      <c r="F44" s="0" t="n">
        <v>200</v>
      </c>
      <c r="G44" s="0" t="n">
        <v>200</v>
      </c>
      <c r="H44" s="0" t="n">
        <v>200</v>
      </c>
      <c r="I44" s="0" t="n">
        <v>200</v>
      </c>
      <c r="J44" s="0" t="n">
        <v>200</v>
      </c>
      <c r="K44" s="0" t="n">
        <v>200</v>
      </c>
      <c r="L44" s="0" t="n">
        <v>200</v>
      </c>
      <c r="M44" s="0" t="n">
        <v>200</v>
      </c>
      <c r="N44" s="0" t="n">
        <v>200</v>
      </c>
      <c r="O44" s="0" t="n">
        <v>200</v>
      </c>
      <c r="P44" s="0" t="n">
        <v>200</v>
      </c>
      <c r="Q44" s="0" t="n">
        <v>0</v>
      </c>
      <c r="R44" s="0" t="n">
        <v>0</v>
      </c>
      <c r="S44" s="0" t="n">
        <v>0</v>
      </c>
      <c r="T44" s="0" t="n">
        <v>80</v>
      </c>
      <c r="U44" s="0" t="n">
        <v>80</v>
      </c>
      <c r="V44" s="0" t="n">
        <v>80</v>
      </c>
      <c r="W44" s="0" t="n">
        <v>80</v>
      </c>
      <c r="X44" s="0" t="n">
        <v>80</v>
      </c>
      <c r="Y44" s="0" t="n">
        <v>80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100</v>
      </c>
      <c r="AM44" s="0" t="n">
        <v>100</v>
      </c>
      <c r="AN44" s="0" t="n">
        <v>100</v>
      </c>
      <c r="AO44" s="0" t="n">
        <v>100</v>
      </c>
      <c r="AP44" s="0" t="n">
        <v>100</v>
      </c>
      <c r="AQ44" s="0" t="n">
        <v>100</v>
      </c>
      <c r="AR44" s="0" t="n">
        <v>100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50</v>
      </c>
      <c r="BE44" s="0" t="n">
        <v>50</v>
      </c>
      <c r="BF44" s="0" t="n">
        <v>50</v>
      </c>
      <c r="BG44" s="0" t="n">
        <v>50</v>
      </c>
      <c r="BH44" s="0" t="n">
        <v>350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200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600</v>
      </c>
      <c r="BZ44" s="0" t="n">
        <v>600</v>
      </c>
      <c r="CA44" s="0" t="n">
        <v>600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0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0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0</v>
      </c>
      <c r="DO44" s="0" t="n">
        <v>250</v>
      </c>
      <c r="DP44" s="0" t="n">
        <v>250</v>
      </c>
      <c r="DQ44" s="0" t="n">
        <v>0</v>
      </c>
      <c r="DR44" s="0" t="n">
        <v>0</v>
      </c>
      <c r="DS44" s="0" t="n">
        <v>250</v>
      </c>
      <c r="DT44" s="0" t="n">
        <v>250</v>
      </c>
      <c r="DU44" s="0" t="n">
        <v>150</v>
      </c>
      <c r="DV44" s="0" t="n">
        <v>150</v>
      </c>
      <c r="DW44" s="0" t="n">
        <v>150</v>
      </c>
      <c r="DX44" s="0" t="n">
        <v>150</v>
      </c>
      <c r="DY44" s="0" t="n">
        <v>150</v>
      </c>
      <c r="DZ44" s="0" t="n">
        <v>150</v>
      </c>
      <c r="EA44" s="0" t="n">
        <v>150</v>
      </c>
      <c r="EB44" s="0" t="n">
        <v>150</v>
      </c>
      <c r="EC44" s="0" t="n">
        <v>250</v>
      </c>
      <c r="ED44" s="0" t="n">
        <v>250</v>
      </c>
      <c r="EE44" s="0" t="n">
        <v>250</v>
      </c>
      <c r="EF44" s="0" t="n">
        <v>0</v>
      </c>
      <c r="EG44" s="0" t="n">
        <v>300</v>
      </c>
      <c r="EH44" s="0" t="n">
        <v>300</v>
      </c>
      <c r="EI44" s="0" t="n">
        <v>300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</v>
      </c>
      <c r="ER44" s="0" t="n">
        <v>100</v>
      </c>
      <c r="ES44" s="0" t="n">
        <v>0</v>
      </c>
      <c r="ET44" s="0" t="n">
        <v>0</v>
      </c>
      <c r="EU44" s="0" t="n">
        <v>175</v>
      </c>
      <c r="EV44" s="0" t="n">
        <v>175</v>
      </c>
      <c r="EW44" s="0" t="n">
        <v>175</v>
      </c>
      <c r="EX44" s="0" t="n">
        <v>175</v>
      </c>
      <c r="EY44" s="0" t="n">
        <v>225</v>
      </c>
      <c r="EZ44" s="0" t="n">
        <v>50</v>
      </c>
      <c r="FA44" s="0" t="n">
        <v>50</v>
      </c>
      <c r="FB44" s="0" t="n">
        <v>0</v>
      </c>
      <c r="FC44" s="0" t="n">
        <v>0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100</v>
      </c>
      <c r="FK44" s="0" t="n">
        <v>100</v>
      </c>
      <c r="FL44" s="0" t="n">
        <v>0</v>
      </c>
      <c r="FM44" s="0" t="n">
        <v>0</v>
      </c>
      <c r="FN44" s="0" t="n">
        <v>0</v>
      </c>
      <c r="FO44" s="0" t="n">
        <v>240</v>
      </c>
      <c r="FP44" s="0" t="n">
        <v>0</v>
      </c>
      <c r="FQ44" s="0" t="n">
        <v>0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0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100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100</v>
      </c>
      <c r="HD44" t="n">
        <v>100</v>
      </c>
      <c r="HE44" t="n">
        <v>100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100</v>
      </c>
      <c r="HN44" t="n">
        <v>100</v>
      </c>
      <c r="HO44" t="n">
        <v>100</v>
      </c>
      <c r="HP44" t="n">
        <v>100</v>
      </c>
      <c r="HQ44" t="n">
        <v>100</v>
      </c>
      <c r="HR44" t="n">
        <v>150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165</v>
      </c>
      <c r="IS44" t="n">
        <v>315</v>
      </c>
      <c r="IT44" t="n">
        <v>315</v>
      </c>
      <c r="IU44" t="n">
        <v>315</v>
      </c>
      <c r="IV44" t="n">
        <v>315</v>
      </c>
      <c r="IW44" t="n">
        <v>315</v>
      </c>
      <c r="IX44" t="n">
        <v>315</v>
      </c>
      <c r="IY44" t="n">
        <v>315</v>
      </c>
      <c r="IZ44" t="n">
        <v>375</v>
      </c>
      <c r="JA44" t="n">
        <v>60</v>
      </c>
      <c r="JB44" t="n">
        <v>60</v>
      </c>
      <c r="JC44" t="n">
        <v>60</v>
      </c>
      <c r="JD44" t="n">
        <v>60</v>
      </c>
      <c r="JE44" t="n">
        <v>60</v>
      </c>
      <c r="JF44" t="n">
        <v>215</v>
      </c>
      <c r="JG44" t="n">
        <v>215</v>
      </c>
      <c r="JH44" t="n">
        <v>265</v>
      </c>
      <c r="JI44" t="n">
        <v>265</v>
      </c>
      <c r="JJ44" t="n">
        <v>265</v>
      </c>
      <c r="JK44" t="n">
        <v>265</v>
      </c>
      <c r="JL44" t="n">
        <v>150</v>
      </c>
      <c r="JM44" t="n">
        <v>150</v>
      </c>
      <c r="JN44" t="n">
        <v>150</v>
      </c>
      <c r="JO44" t="n">
        <v>150</v>
      </c>
      <c r="JP44" t="n">
        <v>150</v>
      </c>
      <c r="JQ44" t="n">
        <v>150</v>
      </c>
      <c r="JR44" t="n">
        <v>150</v>
      </c>
      <c r="JS44" t="n">
        <v>90</v>
      </c>
      <c r="JT44" t="n">
        <v>90</v>
      </c>
      <c r="JU44" t="n">
        <v>90</v>
      </c>
      <c r="JV44" t="n">
        <v>0</v>
      </c>
      <c r="JW44" t="n">
        <v>0</v>
      </c>
      <c r="JX44" t="n">
        <v>15</v>
      </c>
      <c r="JY44" t="n">
        <v>15</v>
      </c>
      <c r="JZ44" t="n">
        <v>15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100</v>
      </c>
      <c r="KG44" t="n">
        <v>100</v>
      </c>
      <c r="KH44" t="n">
        <v>100</v>
      </c>
      <c r="KI44" t="n">
        <v>100</v>
      </c>
      <c r="KJ44" t="n">
        <v>100</v>
      </c>
      <c r="KK44" t="n">
        <v>100</v>
      </c>
      <c r="KL44" t="n">
        <v>100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15</v>
      </c>
      <c r="BA45" s="0" t="n">
        <v>15</v>
      </c>
      <c r="BB45" s="0" t="n">
        <v>15</v>
      </c>
      <c r="BC45" s="0" t="n">
        <v>15</v>
      </c>
      <c r="BD45" s="0" t="n">
        <v>15</v>
      </c>
      <c r="BE45" s="0" t="n">
        <v>15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40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0</v>
      </c>
      <c r="BV45" s="0" t="n">
        <v>0</v>
      </c>
      <c r="BW45" s="0" t="n">
        <v>0</v>
      </c>
      <c r="BX45" s="0" t="n">
        <v>0</v>
      </c>
      <c r="BY45" s="0" t="n">
        <v>40</v>
      </c>
      <c r="BZ45" s="0" t="n">
        <v>40</v>
      </c>
      <c r="CA45" s="0" t="n">
        <v>40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30</v>
      </c>
      <c r="CG45" s="0" t="n">
        <v>30</v>
      </c>
      <c r="CH45" s="0" t="n">
        <v>30</v>
      </c>
      <c r="CI45" s="0" t="n">
        <v>0</v>
      </c>
      <c r="CJ45" s="0" t="n">
        <v>0</v>
      </c>
      <c r="CK45" s="0" t="n">
        <v>20</v>
      </c>
      <c r="CL45" s="0" t="n">
        <v>0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  <c r="CR45" s="0" t="n">
        <v>0</v>
      </c>
      <c r="CS45" s="0" t="n">
        <v>0</v>
      </c>
      <c r="CT45" s="0" t="n">
        <v>0</v>
      </c>
      <c r="CU45" s="0" t="n">
        <v>0</v>
      </c>
      <c r="CV45" s="0" t="n">
        <v>0</v>
      </c>
      <c r="CW45" s="0" t="n">
        <v>0</v>
      </c>
      <c r="CX45" s="0" t="n">
        <v>0</v>
      </c>
      <c r="CY45" s="0" t="n">
        <v>0</v>
      </c>
      <c r="CZ45" s="0" t="n">
        <v>0</v>
      </c>
      <c r="DA45" s="0" t="n">
        <v>0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0</v>
      </c>
      <c r="DG45" s="0" t="n">
        <v>0</v>
      </c>
      <c r="DH45" s="0" t="n">
        <v>0</v>
      </c>
      <c r="DI45" s="0" t="n">
        <v>0</v>
      </c>
      <c r="DJ45" s="0" t="n">
        <v>0</v>
      </c>
      <c r="DK45" s="0" t="n">
        <v>0</v>
      </c>
      <c r="DL45" s="0" t="n">
        <v>0</v>
      </c>
      <c r="DM45" s="0" t="n">
        <v>0</v>
      </c>
      <c r="DN45" s="0" t="n">
        <v>0</v>
      </c>
      <c r="DO45" s="0" t="n">
        <v>0</v>
      </c>
      <c r="DP45" s="0" t="n">
        <v>0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0</v>
      </c>
      <c r="DY45" s="0" t="n">
        <v>0</v>
      </c>
      <c r="DZ45" s="0" t="n">
        <v>0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0</v>
      </c>
      <c r="EF45" s="0" t="n">
        <v>0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0</v>
      </c>
      <c r="EQ45" s="0" t="n">
        <v>0</v>
      </c>
      <c r="ER45" s="0" t="n">
        <v>0</v>
      </c>
      <c r="ES45" s="0" t="n">
        <v>0</v>
      </c>
      <c r="ET45" s="0" t="n">
        <v>0</v>
      </c>
      <c r="EU45" s="0" t="n">
        <v>0</v>
      </c>
      <c r="EV45" s="0" t="n">
        <v>20</v>
      </c>
      <c r="EW45" s="0" t="n">
        <v>0</v>
      </c>
      <c r="EX45" s="0" t="n">
        <v>0</v>
      </c>
      <c r="EY45" s="0" t="n">
        <v>0</v>
      </c>
      <c r="EZ45" s="0" t="n">
        <v>0</v>
      </c>
      <c r="FA45" s="0" t="n">
        <v>0</v>
      </c>
      <c r="FB45" s="0" t="n">
        <v>0</v>
      </c>
      <c r="FC45" s="0" t="n">
        <v>0</v>
      </c>
      <c r="FD45" s="0" t="n">
        <v>0</v>
      </c>
      <c r="FE45" s="0" t="n">
        <v>0</v>
      </c>
      <c r="FF45" s="0" t="n">
        <v>0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0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0</v>
      </c>
      <c r="GC45" s="0" t="n">
        <v>0</v>
      </c>
      <c r="GD45" s="0" t="n">
        <v>0</v>
      </c>
      <c r="GE45" s="0" t="n">
        <v>0</v>
      </c>
      <c r="GF45" s="0" t="n">
        <v>0</v>
      </c>
      <c r="GG45" s="0" t="n">
        <v>0</v>
      </c>
      <c r="GH45" s="0" t="n">
        <v>0</v>
      </c>
      <c r="GI45" s="0" t="n">
        <v>0</v>
      </c>
      <c r="GJ45" s="0" t="n">
        <v>15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15</v>
      </c>
      <c r="HD45" t="n">
        <v>15</v>
      </c>
      <c r="HE45" t="n">
        <v>15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15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10</v>
      </c>
      <c r="F46" s="0" t="n">
        <v>10</v>
      </c>
      <c r="G46" s="0" t="n">
        <v>10</v>
      </c>
      <c r="H46" s="0" t="n">
        <v>10</v>
      </c>
      <c r="I46" s="0" t="n">
        <v>10</v>
      </c>
      <c r="J46" s="0" t="n">
        <v>10</v>
      </c>
      <c r="K46" s="0" t="n">
        <v>10</v>
      </c>
      <c r="L46" s="0" t="n">
        <v>10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20</v>
      </c>
      <c r="BE46" s="0" t="n">
        <v>20</v>
      </c>
      <c r="BF46" s="0" t="n">
        <v>20</v>
      </c>
      <c r="BG46" s="0" t="n">
        <v>20</v>
      </c>
      <c r="BH46" s="0" t="n">
        <v>40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15</v>
      </c>
      <c r="CU46" s="0" t="n">
        <v>15</v>
      </c>
      <c r="CV46" s="0" t="n">
        <v>15</v>
      </c>
      <c r="CW46" s="0" t="n">
        <v>0</v>
      </c>
      <c r="CX46" s="0" t="n">
        <v>0</v>
      </c>
      <c r="CY46" s="0" t="n">
        <v>0</v>
      </c>
      <c r="CZ46" s="0" t="n">
        <v>25</v>
      </c>
      <c r="DA46" s="0" t="n">
        <v>25</v>
      </c>
      <c r="DB46" s="0" t="n">
        <v>25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0</v>
      </c>
      <c r="DY46" s="0" t="n">
        <v>0</v>
      </c>
      <c r="DZ46" s="0" t="n">
        <v>0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0</v>
      </c>
      <c r="EF46" s="0" t="n">
        <v>0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0</v>
      </c>
      <c r="EQ46" s="0" t="n">
        <v>0</v>
      </c>
      <c r="ER46" s="0" t="n">
        <v>0</v>
      </c>
      <c r="ES46" s="0" t="n">
        <v>0</v>
      </c>
      <c r="ET46" s="0" t="n">
        <v>0</v>
      </c>
      <c r="EU46" s="0" t="n">
        <v>0</v>
      </c>
      <c r="EV46" s="0" t="n">
        <v>0</v>
      </c>
      <c r="EW46" s="0" t="n">
        <v>0</v>
      </c>
      <c r="EX46" s="0" t="n">
        <v>0</v>
      </c>
      <c r="EY46" s="0" t="n">
        <v>20</v>
      </c>
      <c r="EZ46" s="0" t="n">
        <v>20</v>
      </c>
      <c r="FA46" s="0" t="n">
        <v>20</v>
      </c>
      <c r="FB46" s="0" t="n">
        <v>0</v>
      </c>
      <c r="FC46" s="0" t="n">
        <v>0</v>
      </c>
      <c r="FD46" s="0" t="n">
        <v>0</v>
      </c>
      <c r="FE46" s="0" t="n">
        <v>0</v>
      </c>
      <c r="FF46" s="0" t="n">
        <v>0</v>
      </c>
      <c r="FG46" s="0" t="n">
        <v>0</v>
      </c>
      <c r="FH46" s="0" t="n">
        <v>0</v>
      </c>
      <c r="FI46" s="0" t="n">
        <v>0</v>
      </c>
      <c r="FJ46" s="0" t="n">
        <v>0</v>
      </c>
      <c r="FK46" s="0" t="n">
        <v>0</v>
      </c>
      <c r="FL46" s="0" t="n">
        <v>0</v>
      </c>
      <c r="FM46" s="0" t="n">
        <v>0</v>
      </c>
      <c r="FN46" s="0" t="n">
        <v>0</v>
      </c>
      <c r="FO46" s="0" t="n">
        <v>0</v>
      </c>
      <c r="FP46" s="0" t="n">
        <v>0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0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0</v>
      </c>
      <c r="GC46" s="0" t="n">
        <v>0</v>
      </c>
      <c r="GD46" s="0" t="n">
        <v>0</v>
      </c>
      <c r="GE46" s="0" t="n">
        <v>0</v>
      </c>
      <c r="GF46" s="0" t="n">
        <v>0</v>
      </c>
      <c r="GG46" s="0" t="n">
        <v>0</v>
      </c>
      <c r="GH46" s="0" t="n">
        <v>0</v>
      </c>
      <c r="GI46" s="0" t="n">
        <v>0</v>
      </c>
      <c r="GJ46" s="0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10</v>
      </c>
      <c r="IU46" t="n">
        <v>10</v>
      </c>
      <c r="IV46" t="n">
        <v>10</v>
      </c>
      <c r="IW46" t="n">
        <v>10</v>
      </c>
      <c r="IX46" t="n">
        <v>10</v>
      </c>
      <c r="IY46" t="n">
        <v>10</v>
      </c>
      <c r="IZ46" t="n">
        <v>10</v>
      </c>
      <c r="JA46" t="n">
        <v>10</v>
      </c>
      <c r="JB46" t="n">
        <v>10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20</v>
      </c>
      <c r="JM46" t="n">
        <v>20</v>
      </c>
      <c r="JN46" t="n">
        <v>20</v>
      </c>
      <c r="JO46" t="n">
        <v>20</v>
      </c>
      <c r="JP46" t="n">
        <v>20</v>
      </c>
      <c r="JQ46" t="n">
        <v>20</v>
      </c>
      <c r="JR46" t="n">
        <v>20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100</v>
      </c>
      <c r="F47" s="0" t="n">
        <v>100</v>
      </c>
      <c r="G47" s="0" t="n">
        <v>100</v>
      </c>
      <c r="H47" s="0" t="n">
        <v>100</v>
      </c>
      <c r="I47" s="0" t="n">
        <v>100</v>
      </c>
      <c r="J47" s="0" t="n">
        <v>100</v>
      </c>
      <c r="K47" s="0" t="n">
        <v>100</v>
      </c>
      <c r="L47" s="0" t="n">
        <v>100</v>
      </c>
      <c r="M47" s="0" t="n">
        <v>100</v>
      </c>
      <c r="N47" s="0" t="n">
        <v>100</v>
      </c>
      <c r="O47" s="0" t="n">
        <v>100</v>
      </c>
      <c r="P47" s="0" t="n">
        <v>100</v>
      </c>
      <c r="Q47" s="0" t="n">
        <v>0</v>
      </c>
      <c r="R47" s="0" t="n">
        <v>0</v>
      </c>
      <c r="S47" s="0" t="n">
        <v>0</v>
      </c>
      <c r="T47" s="0" t="n">
        <v>50</v>
      </c>
      <c r="U47" s="0" t="n">
        <v>50</v>
      </c>
      <c r="V47" s="0" t="n">
        <v>50</v>
      </c>
      <c r="W47" s="0" t="n">
        <v>50</v>
      </c>
      <c r="X47" s="0" t="n">
        <v>50</v>
      </c>
      <c r="Y47" s="0" t="n">
        <v>50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60</v>
      </c>
      <c r="AE47" s="0" t="n">
        <v>60</v>
      </c>
      <c r="AF47" s="0" t="n">
        <v>60</v>
      </c>
      <c r="AG47" s="0" t="n">
        <v>60</v>
      </c>
      <c r="AH47" s="0" t="n">
        <v>60</v>
      </c>
      <c r="AI47" s="0" t="n">
        <v>60</v>
      </c>
      <c r="AJ47" s="0" t="n">
        <v>60</v>
      </c>
      <c r="AK47" s="0" t="n">
        <v>60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25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50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0" t="n">
        <v>0</v>
      </c>
      <c r="BW47" s="0" t="n">
        <v>0</v>
      </c>
      <c r="BX47" s="0" t="n">
        <v>0</v>
      </c>
      <c r="BY47" s="0" t="n">
        <v>100</v>
      </c>
      <c r="BZ47" s="0" t="n">
        <v>100</v>
      </c>
      <c r="CA47" s="0" t="n">
        <v>100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120</v>
      </c>
      <c r="CG47" s="0" t="n">
        <v>40</v>
      </c>
      <c r="CH47" s="0" t="n">
        <v>40</v>
      </c>
      <c r="CI47" s="0" t="n">
        <v>0</v>
      </c>
      <c r="CJ47" s="0" t="n">
        <v>0</v>
      </c>
      <c r="CK47" s="0" t="n">
        <v>100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0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0</v>
      </c>
      <c r="DC47" s="0" t="n">
        <v>0</v>
      </c>
      <c r="DD47" s="0" t="n">
        <v>0</v>
      </c>
      <c r="DE47" s="0" t="n">
        <v>0</v>
      </c>
      <c r="DF47" s="0" t="n">
        <v>40</v>
      </c>
      <c r="DG47" s="0" t="n">
        <v>40</v>
      </c>
      <c r="DH47" s="0" t="n">
        <v>40</v>
      </c>
      <c r="DI47" s="0" t="n">
        <v>40</v>
      </c>
      <c r="DJ47" s="0" t="n">
        <v>0</v>
      </c>
      <c r="DK47" s="0" t="n">
        <v>0</v>
      </c>
      <c r="DL47" s="0" t="n">
        <v>0</v>
      </c>
      <c r="DM47" s="0" t="n">
        <v>0</v>
      </c>
      <c r="DN47" s="0" t="n">
        <v>0</v>
      </c>
      <c r="DO47" s="0" t="n">
        <v>0</v>
      </c>
      <c r="DP47" s="0" t="n">
        <v>0</v>
      </c>
      <c r="DQ47" s="0" t="n">
        <v>0</v>
      </c>
      <c r="DR47" s="0" t="n">
        <v>0</v>
      </c>
      <c r="DS47" s="0" t="n">
        <v>80</v>
      </c>
      <c r="DT47" s="0" t="n">
        <v>80</v>
      </c>
      <c r="DU47" s="0" t="n">
        <v>50</v>
      </c>
      <c r="DV47" s="0" t="n">
        <v>50</v>
      </c>
      <c r="DW47" s="0" t="n">
        <v>50</v>
      </c>
      <c r="DX47" s="0" t="n">
        <v>50</v>
      </c>
      <c r="DY47" s="0" t="n">
        <v>50</v>
      </c>
      <c r="DZ47" s="0" t="n">
        <v>50</v>
      </c>
      <c r="EA47" s="0" t="n">
        <v>50</v>
      </c>
      <c r="EB47" s="0" t="n">
        <v>50</v>
      </c>
      <c r="EC47" s="0" t="n">
        <v>30</v>
      </c>
      <c r="ED47" s="0" t="n">
        <v>30</v>
      </c>
      <c r="EE47" s="0" t="n">
        <v>30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</v>
      </c>
      <c r="EQ47" s="0" t="n">
        <v>0</v>
      </c>
      <c r="ER47" s="0" t="n">
        <v>60</v>
      </c>
      <c r="ES47" s="0" t="n">
        <v>0</v>
      </c>
      <c r="ET47" s="0" t="n">
        <v>0</v>
      </c>
      <c r="EU47" s="0" t="n">
        <v>50</v>
      </c>
      <c r="EV47" s="0" t="n">
        <v>80</v>
      </c>
      <c r="EW47" s="0" t="n">
        <v>50</v>
      </c>
      <c r="EX47" s="0" t="n">
        <v>50</v>
      </c>
      <c r="EY47" s="0" t="n">
        <v>66</v>
      </c>
      <c r="EZ47" s="0" t="n">
        <v>16</v>
      </c>
      <c r="FA47" s="0" t="n">
        <v>16</v>
      </c>
      <c r="FB47" s="0" t="n">
        <v>0</v>
      </c>
      <c r="FC47" s="0" t="n">
        <v>0</v>
      </c>
      <c r="FD47" s="0" t="n">
        <v>0</v>
      </c>
      <c r="FE47" s="0" t="n">
        <v>30</v>
      </c>
      <c r="FF47" s="0" t="n">
        <v>30</v>
      </c>
      <c r="FG47" s="0" t="n">
        <v>30</v>
      </c>
      <c r="FH47" s="0" t="n">
        <v>30</v>
      </c>
      <c r="FI47" s="0" t="n">
        <v>0</v>
      </c>
      <c r="FJ47" s="0" t="n">
        <v>0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75</v>
      </c>
      <c r="FP47" s="0" t="n">
        <v>0</v>
      </c>
      <c r="FQ47" s="0" t="n">
        <v>0</v>
      </c>
      <c r="FR47" s="0" t="n">
        <v>0</v>
      </c>
      <c r="FS47" s="0" t="n">
        <v>0</v>
      </c>
      <c r="FT47" s="0" t="n">
        <v>0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0</v>
      </c>
      <c r="GD47" s="0" t="n">
        <v>0</v>
      </c>
      <c r="GE47" s="0" t="n">
        <v>0</v>
      </c>
      <c r="GF47" s="0" t="n">
        <v>0</v>
      </c>
      <c r="GG47" s="0" t="n">
        <v>0</v>
      </c>
      <c r="GH47" s="0" t="n">
        <v>0</v>
      </c>
      <c r="GI47" s="0" t="n">
        <v>0</v>
      </c>
      <c r="GJ47" s="0" t="n">
        <v>80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80</v>
      </c>
      <c r="HD47" t="n">
        <v>80</v>
      </c>
      <c r="HE47" t="n">
        <v>80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35</v>
      </c>
      <c r="HN47" t="n">
        <v>35</v>
      </c>
      <c r="HO47" t="n">
        <v>35</v>
      </c>
      <c r="HP47" t="n">
        <v>35</v>
      </c>
      <c r="HQ47" t="n">
        <v>35</v>
      </c>
      <c r="HR47" t="n">
        <v>60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60</v>
      </c>
      <c r="JG47" t="n">
        <v>60</v>
      </c>
      <c r="JH47" t="n">
        <v>95</v>
      </c>
      <c r="JI47" t="n">
        <v>95</v>
      </c>
      <c r="JJ47" t="n">
        <v>95</v>
      </c>
      <c r="JK47" t="n">
        <v>95</v>
      </c>
      <c r="JL47" t="n">
        <v>160</v>
      </c>
      <c r="JM47" t="n">
        <v>160</v>
      </c>
      <c r="JN47" t="n">
        <v>160</v>
      </c>
      <c r="JO47" t="n">
        <v>160</v>
      </c>
      <c r="JP47" t="n">
        <v>160</v>
      </c>
      <c r="JQ47" t="n">
        <v>160</v>
      </c>
      <c r="JR47" t="n">
        <v>160</v>
      </c>
      <c r="JS47" t="n">
        <v>60</v>
      </c>
      <c r="JT47" t="n">
        <v>60</v>
      </c>
      <c r="JU47" t="n">
        <v>60</v>
      </c>
      <c r="JV47" t="n">
        <v>0</v>
      </c>
      <c r="JW47" t="n">
        <v>0</v>
      </c>
      <c r="JX47" t="n">
        <v>100</v>
      </c>
      <c r="JY47" t="n">
        <v>100</v>
      </c>
      <c r="JZ47" t="n">
        <v>100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20</v>
      </c>
      <c r="F48" s="0" t="n">
        <v>20</v>
      </c>
      <c r="G48" s="0" t="n">
        <v>20</v>
      </c>
      <c r="H48" s="0" t="n">
        <v>20</v>
      </c>
      <c r="I48" s="0" t="n">
        <v>20</v>
      </c>
      <c r="J48" s="0" t="n">
        <v>20</v>
      </c>
      <c r="K48" s="0" t="n">
        <v>20</v>
      </c>
      <c r="L48" s="0" t="n">
        <v>40</v>
      </c>
      <c r="M48" s="0" t="n">
        <v>20</v>
      </c>
      <c r="N48" s="0" t="n">
        <v>20</v>
      </c>
      <c r="O48" s="0" t="n">
        <v>20</v>
      </c>
      <c r="P48" s="0" t="n">
        <v>20</v>
      </c>
      <c r="Q48" s="0" t="n">
        <v>20</v>
      </c>
      <c r="R48" s="0" t="n">
        <v>20</v>
      </c>
      <c r="S48" s="0" t="n">
        <v>0</v>
      </c>
      <c r="T48" s="0" t="n">
        <v>15</v>
      </c>
      <c r="U48" s="0" t="n">
        <v>15</v>
      </c>
      <c r="V48" s="0" t="n">
        <v>15</v>
      </c>
      <c r="W48" s="0" t="n">
        <v>15</v>
      </c>
      <c r="X48" s="0" t="n">
        <v>15</v>
      </c>
      <c r="Y48" s="0" t="n">
        <v>15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10</v>
      </c>
      <c r="AE48" s="0" t="n">
        <v>10</v>
      </c>
      <c r="AF48" s="0" t="n">
        <v>10</v>
      </c>
      <c r="AG48" s="0" t="n">
        <v>10</v>
      </c>
      <c r="AH48" s="0" t="n">
        <v>10</v>
      </c>
      <c r="AI48" s="0" t="n">
        <v>10</v>
      </c>
      <c r="AJ48" s="0" t="n">
        <v>10</v>
      </c>
      <c r="AK48" s="0" t="n">
        <v>10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40</v>
      </c>
      <c r="CL48" s="0" t="n">
        <v>0</v>
      </c>
      <c r="CM48" s="0" t="n">
        <v>0</v>
      </c>
      <c r="CN48" s="0" t="n">
        <v>0</v>
      </c>
      <c r="CO48" s="0" t="n">
        <v>0</v>
      </c>
      <c r="CP48" s="0" t="n">
        <v>30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0</v>
      </c>
      <c r="CY48" s="0" t="n">
        <v>0</v>
      </c>
      <c r="CZ48" s="0" t="n">
        <v>0</v>
      </c>
      <c r="DA48" s="0" t="n">
        <v>0</v>
      </c>
      <c r="DB48" s="0" t="n">
        <v>0</v>
      </c>
      <c r="DC48" s="0" t="n">
        <v>0</v>
      </c>
      <c r="DD48" s="0" t="n">
        <v>0</v>
      </c>
      <c r="DE48" s="0" t="n">
        <v>0</v>
      </c>
      <c r="DF48" s="0" t="n">
        <v>15</v>
      </c>
      <c r="DG48" s="0" t="n">
        <v>15</v>
      </c>
      <c r="DH48" s="0" t="n">
        <v>15</v>
      </c>
      <c r="DI48" s="0" t="n">
        <v>15</v>
      </c>
      <c r="DJ48" s="0" t="n">
        <v>0</v>
      </c>
      <c r="DK48" s="0" t="n">
        <v>0</v>
      </c>
      <c r="DL48" s="0" t="n">
        <v>0</v>
      </c>
      <c r="DM48" s="0" t="n">
        <v>0</v>
      </c>
      <c r="DN48" s="0" t="n">
        <v>0</v>
      </c>
      <c r="DO48" s="0" t="n">
        <v>0</v>
      </c>
      <c r="DP48" s="0" t="n">
        <v>0</v>
      </c>
      <c r="DQ48" s="0" t="n">
        <v>0</v>
      </c>
      <c r="DR48" s="0" t="n">
        <v>0</v>
      </c>
      <c r="DS48" s="0" t="n">
        <v>0</v>
      </c>
      <c r="DT48" s="0" t="n">
        <v>0</v>
      </c>
      <c r="DU48" s="0" t="n">
        <v>0</v>
      </c>
      <c r="DV48" s="0" t="n">
        <v>0</v>
      </c>
      <c r="DW48" s="0" t="n">
        <v>0</v>
      </c>
      <c r="DX48" s="0" t="n">
        <v>0</v>
      </c>
      <c r="DY48" s="0" t="n">
        <v>0</v>
      </c>
      <c r="DZ48" s="0" t="n">
        <v>0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0</v>
      </c>
      <c r="EF48" s="0" t="n">
        <v>0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0</v>
      </c>
      <c r="EN48" s="0" t="n">
        <v>0</v>
      </c>
      <c r="EO48" s="0" t="n">
        <v>0</v>
      </c>
      <c r="EP48" s="0" t="n">
        <v>0</v>
      </c>
      <c r="EQ48" s="0" t="n">
        <v>0</v>
      </c>
      <c r="ER48" s="0" t="n">
        <v>0</v>
      </c>
      <c r="ES48" s="0" t="n">
        <v>0</v>
      </c>
      <c r="ET48" s="0" t="n">
        <v>0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0</v>
      </c>
      <c r="EZ48" s="0" t="n">
        <v>0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20</v>
      </c>
      <c r="FF48" s="0" t="n">
        <v>20</v>
      </c>
      <c r="FG48" s="0" t="n">
        <v>20</v>
      </c>
      <c r="FH48" s="0" t="n">
        <v>20</v>
      </c>
      <c r="FI48" s="0" t="n">
        <v>0</v>
      </c>
      <c r="FJ48" s="0" t="n">
        <v>40</v>
      </c>
      <c r="FK48" s="0" t="n">
        <v>40</v>
      </c>
      <c r="FL48" s="0" t="n">
        <v>0</v>
      </c>
      <c r="FM48" s="0" t="n">
        <v>0</v>
      </c>
      <c r="FN48" s="0" t="n">
        <v>0</v>
      </c>
      <c r="FO48" s="0" t="n">
        <v>30</v>
      </c>
      <c r="FP48" s="0" t="n">
        <v>0</v>
      </c>
      <c r="FQ48" s="0" t="n">
        <v>0</v>
      </c>
      <c r="FR48" s="0" t="n">
        <v>0</v>
      </c>
      <c r="FS48" s="0" t="n">
        <v>0</v>
      </c>
      <c r="FT48" s="0" t="n">
        <v>0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0</v>
      </c>
      <c r="GD48" s="0" t="n">
        <v>0</v>
      </c>
      <c r="GE48" s="0" t="n">
        <v>0</v>
      </c>
      <c r="GF48" s="0" t="n">
        <v>0</v>
      </c>
      <c r="GG48" s="0" t="n">
        <v>0</v>
      </c>
      <c r="GH48" s="0" t="n">
        <v>0</v>
      </c>
      <c r="GI48" s="0" t="n">
        <v>0</v>
      </c>
      <c r="GJ48" s="0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15</v>
      </c>
      <c r="IU48" t="n">
        <v>15</v>
      </c>
      <c r="IV48" t="n">
        <v>15</v>
      </c>
      <c r="IW48" t="n">
        <v>15</v>
      </c>
      <c r="IX48" t="n">
        <v>15</v>
      </c>
      <c r="IY48" t="n">
        <v>15</v>
      </c>
      <c r="IZ48" t="n">
        <v>25</v>
      </c>
      <c r="JA48" t="n">
        <v>25</v>
      </c>
      <c r="JB48" t="n">
        <v>25</v>
      </c>
      <c r="JC48" t="n">
        <v>10</v>
      </c>
      <c r="JD48" t="n">
        <v>10</v>
      </c>
      <c r="JE48" t="n">
        <v>10</v>
      </c>
      <c r="JF48" t="n">
        <v>50</v>
      </c>
      <c r="JG48" t="n">
        <v>50</v>
      </c>
      <c r="JH48" t="n">
        <v>50</v>
      </c>
      <c r="JI48" t="n">
        <v>50</v>
      </c>
      <c r="JJ48" t="n">
        <v>50</v>
      </c>
      <c r="JK48" t="n">
        <v>50</v>
      </c>
      <c r="JL48" t="n">
        <v>90</v>
      </c>
      <c r="JM48" t="n">
        <v>90</v>
      </c>
      <c r="JN48" t="n">
        <v>90</v>
      </c>
      <c r="JO48" t="n">
        <v>90</v>
      </c>
      <c r="JP48" t="n">
        <v>90</v>
      </c>
      <c r="JQ48" t="n">
        <v>90</v>
      </c>
      <c r="JR48" t="n">
        <v>90</v>
      </c>
      <c r="JS48" t="n">
        <v>40</v>
      </c>
      <c r="JT48" t="n">
        <v>40</v>
      </c>
      <c r="JU48" t="n">
        <v>40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15</v>
      </c>
      <c r="F49" s="0" t="n">
        <v>15</v>
      </c>
      <c r="G49" s="0" t="n">
        <v>15</v>
      </c>
      <c r="H49" s="0" t="n">
        <v>15</v>
      </c>
      <c r="I49" s="0" t="n">
        <v>15</v>
      </c>
      <c r="J49" s="0" t="n">
        <v>15</v>
      </c>
      <c r="K49" s="0" t="n">
        <v>15</v>
      </c>
      <c r="L49" s="0" t="n">
        <v>15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0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0</v>
      </c>
      <c r="DQ49" s="0" t="n">
        <v>0</v>
      </c>
      <c r="DR49" s="0" t="n">
        <v>0</v>
      </c>
      <c r="DS49" s="0" t="n">
        <v>0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0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20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0</v>
      </c>
      <c r="CR50" s="0" t="n">
        <v>0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0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0</v>
      </c>
      <c r="DL50" s="0" t="n">
        <v>0</v>
      </c>
      <c r="DM50" s="0" t="n">
        <v>0</v>
      </c>
      <c r="DN50" s="0" t="n">
        <v>0</v>
      </c>
      <c r="DO50" s="0" t="n">
        <v>20</v>
      </c>
      <c r="DP50" s="0" t="n">
        <v>20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0</v>
      </c>
      <c r="DY50" s="0" t="n">
        <v>0</v>
      </c>
      <c r="DZ50" s="0" t="n">
        <v>0</v>
      </c>
      <c r="EA50" s="0" t="n">
        <v>0</v>
      </c>
      <c r="EB50" s="0" t="n">
        <v>0</v>
      </c>
      <c r="EC50" s="0" t="n">
        <v>0</v>
      </c>
      <c r="ED50" s="0" t="n">
        <v>0</v>
      </c>
      <c r="EE50" s="0" t="n">
        <v>0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0</v>
      </c>
      <c r="EN50" s="0" t="n">
        <v>0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0</v>
      </c>
      <c r="ET50" s="0" t="n">
        <v>0</v>
      </c>
      <c r="EU50" s="0" t="n">
        <v>0</v>
      </c>
      <c r="EV50" s="0" t="n">
        <v>0</v>
      </c>
      <c r="EW50" s="0" t="n">
        <v>0</v>
      </c>
      <c r="EX50" s="0" t="n">
        <v>0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0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0</v>
      </c>
      <c r="FP50" s="0" t="n">
        <v>0</v>
      </c>
      <c r="FQ50" s="0" t="n">
        <v>0</v>
      </c>
      <c r="FR50" s="0" t="n">
        <v>0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0</v>
      </c>
      <c r="GD50" s="0" t="n">
        <v>0</v>
      </c>
      <c r="GE50" s="0" t="n">
        <v>0</v>
      </c>
      <c r="GF50" s="0" t="n">
        <v>0</v>
      </c>
      <c r="GG50" s="0" t="n">
        <v>0</v>
      </c>
      <c r="GH50" s="0" t="n">
        <v>0</v>
      </c>
      <c r="GI50" s="0" t="n">
        <v>0</v>
      </c>
      <c r="GJ50" s="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10</v>
      </c>
      <c r="IU50" t="n">
        <v>10</v>
      </c>
      <c r="IV50" t="n">
        <v>10</v>
      </c>
      <c r="IW50" t="n">
        <v>10</v>
      </c>
      <c r="IX50" t="n">
        <v>10</v>
      </c>
      <c r="IY50" t="n">
        <v>10</v>
      </c>
      <c r="IZ50" t="n">
        <v>10</v>
      </c>
      <c r="JA50" t="n">
        <v>10</v>
      </c>
      <c r="JB50" t="n">
        <v>10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20</v>
      </c>
      <c r="F51" s="0" t="n">
        <v>20</v>
      </c>
      <c r="G51" s="0" t="n">
        <v>20</v>
      </c>
      <c r="H51" s="0" t="n">
        <v>20</v>
      </c>
      <c r="I51" s="0" t="n">
        <v>20</v>
      </c>
      <c r="J51" s="0" t="n">
        <v>20</v>
      </c>
      <c r="K51" s="0" t="n">
        <v>20</v>
      </c>
      <c r="L51" s="0" t="n">
        <v>20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30</v>
      </c>
      <c r="AE51" s="0" t="n">
        <v>30</v>
      </c>
      <c r="AF51" s="0" t="n">
        <v>30</v>
      </c>
      <c r="AG51" s="0" t="n">
        <v>30</v>
      </c>
      <c r="AH51" s="0" t="n">
        <v>30</v>
      </c>
      <c r="AI51" s="0" t="n">
        <v>30</v>
      </c>
      <c r="AJ51" s="0" t="n">
        <v>30</v>
      </c>
      <c r="AK51" s="0" t="n">
        <v>30</v>
      </c>
      <c r="AL51" s="0" t="n">
        <v>40</v>
      </c>
      <c r="AM51" s="0" t="n">
        <v>40</v>
      </c>
      <c r="AN51" s="0" t="n">
        <v>40</v>
      </c>
      <c r="AO51" s="0" t="n">
        <v>40</v>
      </c>
      <c r="AP51" s="0" t="n">
        <v>40</v>
      </c>
      <c r="AQ51" s="0" t="n">
        <v>40</v>
      </c>
      <c r="AR51" s="0" t="n">
        <v>40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10</v>
      </c>
      <c r="BZ51" s="0" t="n">
        <v>10</v>
      </c>
      <c r="CA51" s="0" t="n">
        <v>10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15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20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60</v>
      </c>
      <c r="CR51" s="0" t="n">
        <v>0</v>
      </c>
      <c r="CS51" s="0" t="n">
        <v>0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0</v>
      </c>
      <c r="CZ51" s="0" t="n">
        <v>0</v>
      </c>
      <c r="DA51" s="0" t="n">
        <v>0</v>
      </c>
      <c r="DB51" s="0" t="n">
        <v>0</v>
      </c>
      <c r="DC51" s="0" t="n">
        <v>0</v>
      </c>
      <c r="DD51" s="0" t="n">
        <v>0</v>
      </c>
      <c r="DE51" s="0" t="n">
        <v>0</v>
      </c>
      <c r="DF51" s="0" t="n">
        <v>0</v>
      </c>
      <c r="DG51" s="0" t="n">
        <v>0</v>
      </c>
      <c r="DH51" s="0" t="n">
        <v>0</v>
      </c>
      <c r="DI51" s="0" t="n">
        <v>0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0</v>
      </c>
      <c r="DO51" s="0" t="n">
        <v>0</v>
      </c>
      <c r="DP51" s="0" t="n">
        <v>0</v>
      </c>
      <c r="DQ51" s="0" t="n">
        <v>0</v>
      </c>
      <c r="DR51" s="0" t="n">
        <v>0</v>
      </c>
      <c r="DS51" s="0" t="n">
        <v>0</v>
      </c>
      <c r="DT51" s="0" t="n">
        <v>0</v>
      </c>
      <c r="DU51" s="0" t="n">
        <v>0</v>
      </c>
      <c r="DV51" s="0" t="n">
        <v>0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0</v>
      </c>
      <c r="ED51" s="0" t="n">
        <v>0</v>
      </c>
      <c r="EE51" s="0" t="n">
        <v>0</v>
      </c>
      <c r="EF51" s="0" t="n">
        <v>0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0</v>
      </c>
      <c r="EZ51" s="0" t="n">
        <v>0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0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0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0</v>
      </c>
      <c r="GI51" s="0" t="n">
        <v>0</v>
      </c>
      <c r="GJ51" s="0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5</v>
      </c>
      <c r="KG51" t="n">
        <v>5</v>
      </c>
      <c r="KH51" t="n">
        <v>5</v>
      </c>
      <c r="KI51" t="n">
        <v>5</v>
      </c>
      <c r="KJ51" t="n">
        <v>5</v>
      </c>
      <c r="KK51" t="n">
        <v>5</v>
      </c>
      <c r="KL51" t="n">
        <v>5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25</v>
      </c>
      <c r="U52" s="0" t="n">
        <v>25</v>
      </c>
      <c r="V52" s="0" t="n">
        <v>25</v>
      </c>
      <c r="W52" s="0" t="n">
        <v>25</v>
      </c>
      <c r="X52" s="0" t="n">
        <v>25</v>
      </c>
      <c r="Y52" s="0" t="n">
        <v>25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25</v>
      </c>
      <c r="BX52" s="0" t="n">
        <v>25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35</v>
      </c>
      <c r="CG52" s="0" t="n">
        <v>20</v>
      </c>
      <c r="CH52" s="0" t="n">
        <v>20</v>
      </c>
      <c r="CI52" s="0" t="n">
        <v>0</v>
      </c>
      <c r="CJ52" s="0" t="n">
        <v>0</v>
      </c>
      <c r="CK52" s="0" t="n">
        <v>0</v>
      </c>
      <c r="CL52" s="0" t="n">
        <v>20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0</v>
      </c>
      <c r="DP52" s="0" t="n">
        <v>0</v>
      </c>
      <c r="DQ52" s="0" t="n">
        <v>0</v>
      </c>
      <c r="DR52" s="0" t="n">
        <v>0</v>
      </c>
      <c r="DS52" s="0" t="n">
        <v>0</v>
      </c>
      <c r="DT52" s="0" t="n">
        <v>40</v>
      </c>
      <c r="DU52" s="0" t="n">
        <v>55</v>
      </c>
      <c r="DV52" s="0" t="n">
        <v>15</v>
      </c>
      <c r="DW52" s="0" t="n">
        <v>15</v>
      </c>
      <c r="DX52" s="0" t="n">
        <v>15</v>
      </c>
      <c r="DY52" s="0" t="n">
        <v>15</v>
      </c>
      <c r="DZ52" s="0" t="n">
        <v>15</v>
      </c>
      <c r="EA52" s="0" t="n">
        <v>15</v>
      </c>
      <c r="EB52" s="0" t="n">
        <v>15</v>
      </c>
      <c r="EC52" s="0" t="n">
        <v>20</v>
      </c>
      <c r="ED52" s="0" t="n">
        <v>20</v>
      </c>
      <c r="EE52" s="0" t="n">
        <v>20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0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25</v>
      </c>
      <c r="FF52" s="0" t="n">
        <v>25</v>
      </c>
      <c r="FG52" s="0" t="n">
        <v>25</v>
      </c>
      <c r="FH52" s="0" t="n">
        <v>25</v>
      </c>
      <c r="FI52" s="0" t="n">
        <v>0</v>
      </c>
      <c r="FJ52" s="0" t="n">
        <v>15</v>
      </c>
      <c r="FK52" s="0" t="n">
        <v>15</v>
      </c>
      <c r="FL52" s="0" t="n">
        <v>0</v>
      </c>
      <c r="FM52" s="0" t="n">
        <v>0</v>
      </c>
      <c r="FN52" s="0" t="n">
        <v>0</v>
      </c>
      <c r="FO52" s="0" t="n">
        <v>0</v>
      </c>
      <c r="FP52" s="0" t="n">
        <v>0</v>
      </c>
      <c r="FQ52" s="0" t="n">
        <v>0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0</v>
      </c>
      <c r="GC52" s="0" t="n">
        <v>0</v>
      </c>
      <c r="GD52" s="0" t="n">
        <v>0</v>
      </c>
      <c r="GE52" s="0" t="n">
        <v>0</v>
      </c>
      <c r="GF52" s="0" t="n">
        <v>0</v>
      </c>
      <c r="GG52" s="0" t="n">
        <v>0</v>
      </c>
      <c r="GH52" s="0" t="n">
        <v>0</v>
      </c>
      <c r="GI52" s="0" t="n">
        <v>0</v>
      </c>
      <c r="GJ52" s="0" t="n">
        <v>45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45</v>
      </c>
      <c r="HD52" t="n">
        <v>45</v>
      </c>
      <c r="HE52" t="n">
        <v>45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10</v>
      </c>
      <c r="HN52" t="n">
        <v>10</v>
      </c>
      <c r="HO52" t="n">
        <v>10</v>
      </c>
      <c r="HP52" t="n">
        <v>10</v>
      </c>
      <c r="HQ52" t="n">
        <v>10</v>
      </c>
      <c r="HR52" t="n">
        <v>10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5</v>
      </c>
      <c r="IS52" t="n">
        <v>5</v>
      </c>
      <c r="IT52" t="n">
        <v>5</v>
      </c>
      <c r="IU52" t="n">
        <v>5</v>
      </c>
      <c r="IV52" t="n">
        <v>5</v>
      </c>
      <c r="IW52" t="n">
        <v>5</v>
      </c>
      <c r="IX52" t="n">
        <v>5</v>
      </c>
      <c r="IY52" t="n">
        <v>5</v>
      </c>
      <c r="IZ52" t="n">
        <v>5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10</v>
      </c>
      <c r="JG52" t="n">
        <v>10</v>
      </c>
      <c r="JH52" t="n">
        <v>10</v>
      </c>
      <c r="JI52" t="n">
        <v>10</v>
      </c>
      <c r="JJ52" t="n">
        <v>10</v>
      </c>
      <c r="JK52" t="n">
        <v>10</v>
      </c>
      <c r="JL52" t="n">
        <v>10</v>
      </c>
      <c r="JM52" t="n">
        <v>30</v>
      </c>
      <c r="JN52" t="n">
        <v>30</v>
      </c>
      <c r="JO52" t="n">
        <v>30</v>
      </c>
      <c r="JP52" t="n">
        <v>30</v>
      </c>
      <c r="JQ52" t="n">
        <v>30</v>
      </c>
      <c r="JR52" t="n">
        <v>30</v>
      </c>
      <c r="JS52" t="n">
        <v>10</v>
      </c>
      <c r="JT52" t="n">
        <v>10</v>
      </c>
      <c r="JU52" t="n">
        <v>10</v>
      </c>
      <c r="JV52" t="n">
        <v>0</v>
      </c>
      <c r="JW52" t="n">
        <v>0</v>
      </c>
      <c r="JX52" t="n">
        <v>10</v>
      </c>
      <c r="JY52" t="n">
        <v>10</v>
      </c>
      <c r="JZ52" t="n">
        <v>10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10</v>
      </c>
      <c r="F53" s="0" t="n">
        <v>10</v>
      </c>
      <c r="G53" s="0" t="n">
        <v>10</v>
      </c>
      <c r="H53" s="0" t="n">
        <v>10</v>
      </c>
      <c r="I53" s="0" t="n">
        <v>10</v>
      </c>
      <c r="J53" s="0" t="n">
        <v>10</v>
      </c>
      <c r="K53" s="0" t="n">
        <v>10</v>
      </c>
      <c r="L53" s="0" t="n">
        <v>10</v>
      </c>
      <c r="M53" s="0" t="n">
        <v>10</v>
      </c>
      <c r="N53" s="0" t="n">
        <v>10</v>
      </c>
      <c r="O53" s="0" t="n">
        <v>10</v>
      </c>
      <c r="P53" s="0" t="n">
        <v>10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15</v>
      </c>
      <c r="BE53" s="0" t="n">
        <v>15</v>
      </c>
      <c r="BF53" s="0" t="n">
        <v>15</v>
      </c>
      <c r="BG53" s="0" t="n">
        <v>15</v>
      </c>
      <c r="BH53" s="0" t="n">
        <v>15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15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20</v>
      </c>
      <c r="CU53" s="0" t="n">
        <v>20</v>
      </c>
      <c r="CV53" s="0" t="n">
        <v>20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0</v>
      </c>
      <c r="DP53" s="0" t="n">
        <v>0</v>
      </c>
      <c r="DQ53" s="0" t="n">
        <v>0</v>
      </c>
      <c r="DR53" s="0" t="n">
        <v>0</v>
      </c>
      <c r="DS53" s="0" t="n">
        <v>30</v>
      </c>
      <c r="DT53" s="0" t="n">
        <v>30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0</v>
      </c>
      <c r="EE53" s="0" t="n">
        <v>0</v>
      </c>
      <c r="EF53" s="0" t="n">
        <v>0</v>
      </c>
      <c r="EG53" s="0" t="n">
        <v>20</v>
      </c>
      <c r="EH53" s="0" t="n">
        <v>20</v>
      </c>
      <c r="EI53" s="0" t="n">
        <v>20</v>
      </c>
      <c r="EJ53" s="0" t="n">
        <v>0</v>
      </c>
      <c r="EK53" s="0" t="n">
        <v>0</v>
      </c>
      <c r="EL53" s="0" t="n">
        <v>0</v>
      </c>
      <c r="EM53" s="0" t="n">
        <v>0</v>
      </c>
      <c r="EN53" s="0" t="n">
        <v>0</v>
      </c>
      <c r="EO53" s="0" t="n">
        <v>0</v>
      </c>
      <c r="EP53" s="0" t="n">
        <v>0</v>
      </c>
      <c r="EQ53" s="0" t="n">
        <v>0</v>
      </c>
      <c r="ER53" s="0" t="n">
        <v>0</v>
      </c>
      <c r="ES53" s="0" t="n">
        <v>0</v>
      </c>
      <c r="ET53" s="0" t="n">
        <v>0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0</v>
      </c>
      <c r="EZ53" s="0" t="n">
        <v>0</v>
      </c>
      <c r="FA53" s="0" t="n">
        <v>0</v>
      </c>
      <c r="FB53" s="0" t="n">
        <v>0</v>
      </c>
      <c r="FC53" s="0" t="n">
        <v>0</v>
      </c>
      <c r="FD53" s="0" t="n">
        <v>0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0</v>
      </c>
      <c r="FK53" s="0" t="n">
        <v>0</v>
      </c>
      <c r="FL53" s="0" t="n">
        <v>0</v>
      </c>
      <c r="FM53" s="0" t="n">
        <v>0</v>
      </c>
      <c r="FN53" s="0" t="n">
        <v>0</v>
      </c>
      <c r="FO53" s="0" t="n">
        <v>0</v>
      </c>
      <c r="FP53" s="0" t="n">
        <v>0</v>
      </c>
      <c r="FQ53" s="0" t="n">
        <v>0</v>
      </c>
      <c r="FR53" s="0" t="n">
        <v>0</v>
      </c>
      <c r="FS53" s="0" t="n">
        <v>0</v>
      </c>
      <c r="FT53" s="0" t="n">
        <v>0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0</v>
      </c>
      <c r="GD53" s="0" t="n">
        <v>0</v>
      </c>
      <c r="GE53" s="0" t="n">
        <v>0</v>
      </c>
      <c r="GF53" s="0" t="n">
        <v>0</v>
      </c>
      <c r="GG53" s="0" t="n">
        <v>0</v>
      </c>
      <c r="GH53" s="0" t="n">
        <v>0</v>
      </c>
      <c r="GI53" s="0" t="n">
        <v>0</v>
      </c>
      <c r="GJ53" s="0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15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30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5</v>
      </c>
      <c r="KG53" t="n">
        <v>5</v>
      </c>
      <c r="KH53" t="n">
        <v>5</v>
      </c>
      <c r="KI53" t="n">
        <v>5</v>
      </c>
      <c r="KJ53" t="n">
        <v>5</v>
      </c>
      <c r="KK53" t="n">
        <v>5</v>
      </c>
      <c r="KL53" t="n">
        <v>5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15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15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15</v>
      </c>
      <c r="CR54" s="0" t="n">
        <v>0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</v>
      </c>
      <c r="DL54" s="0" t="n">
        <v>0</v>
      </c>
      <c r="DM54" s="0" t="n">
        <v>0</v>
      </c>
      <c r="DN54" s="0" t="n">
        <v>0</v>
      </c>
      <c r="DO54" s="0" t="n">
        <v>0</v>
      </c>
      <c r="DP54" s="0" t="n">
        <v>0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</v>
      </c>
      <c r="DX54" s="0" t="n">
        <v>0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25</v>
      </c>
      <c r="ED54" s="0" t="n">
        <v>25</v>
      </c>
      <c r="EE54" s="0" t="n">
        <v>25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0</v>
      </c>
      <c r="GF54" s="0" t="n">
        <v>0</v>
      </c>
      <c r="GG54" s="0" t="n">
        <v>0</v>
      </c>
      <c r="GH54" s="0" t="n">
        <v>0</v>
      </c>
      <c r="GI54" s="0" t="n">
        <v>0</v>
      </c>
      <c r="GJ54" s="0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15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15</v>
      </c>
      <c r="F55" s="0" t="n">
        <v>15</v>
      </c>
      <c r="G55" s="0" t="n">
        <v>15</v>
      </c>
      <c r="H55" s="0" t="n">
        <v>15</v>
      </c>
      <c r="I55" s="0" t="n">
        <v>15</v>
      </c>
      <c r="J55" s="0" t="n">
        <v>15</v>
      </c>
      <c r="K55" s="0" t="n">
        <v>15</v>
      </c>
      <c r="L55" s="0" t="n">
        <v>15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10</v>
      </c>
      <c r="AM55" s="0" t="n">
        <v>10</v>
      </c>
      <c r="AN55" s="0" t="n">
        <v>10</v>
      </c>
      <c r="AO55" s="0" t="n">
        <v>10</v>
      </c>
      <c r="AP55" s="0" t="n">
        <v>10</v>
      </c>
      <c r="AQ55" s="0" t="n">
        <v>10</v>
      </c>
      <c r="AR55" s="0" t="n">
        <v>10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15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15</v>
      </c>
      <c r="BZ55" s="0" t="n">
        <v>15</v>
      </c>
      <c r="CA55" s="0" t="n">
        <v>15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10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15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</v>
      </c>
      <c r="CS55" s="0" t="n">
        <v>0</v>
      </c>
      <c r="CT55" s="0" t="n">
        <v>0</v>
      </c>
      <c r="CU55" s="0" t="n">
        <v>0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0" t="n">
        <v>0</v>
      </c>
      <c r="DQ55" s="0" t="n">
        <v>0</v>
      </c>
      <c r="DR55" s="0" t="n">
        <v>0</v>
      </c>
      <c r="DS55" s="0" t="n">
        <v>0</v>
      </c>
      <c r="DT55" s="0" t="n">
        <v>15</v>
      </c>
      <c r="DU55" s="0" t="n">
        <v>15</v>
      </c>
      <c r="DV55" s="0" t="n">
        <v>0</v>
      </c>
      <c r="DW55" s="0" t="n">
        <v>0</v>
      </c>
      <c r="DX55" s="0" t="n">
        <v>0</v>
      </c>
      <c r="DY55" s="0" t="n">
        <v>0</v>
      </c>
      <c r="DZ55" s="0" t="n">
        <v>0</v>
      </c>
      <c r="EA55" s="0" t="n">
        <v>0</v>
      </c>
      <c r="EB55" s="0" t="n">
        <v>0</v>
      </c>
      <c r="EC55" s="0" t="n">
        <v>20</v>
      </c>
      <c r="ED55" s="0" t="n">
        <v>20</v>
      </c>
      <c r="EE55" s="0" t="n">
        <v>20</v>
      </c>
      <c r="EF55" s="0" t="n">
        <v>0</v>
      </c>
      <c r="EG55" s="0" t="n">
        <v>0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0</v>
      </c>
      <c r="EQ55" s="0" t="n">
        <v>0</v>
      </c>
      <c r="ER55" s="0" t="n">
        <v>0</v>
      </c>
      <c r="ES55" s="0" t="n">
        <v>0</v>
      </c>
      <c r="ET55" s="0" t="n">
        <v>0</v>
      </c>
      <c r="EU55" s="0" t="n">
        <v>0</v>
      </c>
      <c r="EV55" s="0" t="n">
        <v>30</v>
      </c>
      <c r="EW55" s="0" t="n">
        <v>0</v>
      </c>
      <c r="EX55" s="0" t="n">
        <v>0</v>
      </c>
      <c r="EY55" s="0" t="n">
        <v>0</v>
      </c>
      <c r="EZ55" s="0" t="n">
        <v>0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0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0</v>
      </c>
      <c r="FP55" s="0" t="n">
        <v>0</v>
      </c>
      <c r="FQ55" s="0" t="n">
        <v>0</v>
      </c>
      <c r="FR55" s="0" t="n">
        <v>0</v>
      </c>
      <c r="FS55" s="0" t="n">
        <v>0</v>
      </c>
      <c r="FT55" s="0" t="n">
        <v>0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0</v>
      </c>
      <c r="GD55" s="0" t="n">
        <v>0</v>
      </c>
      <c r="GE55" s="0" t="n">
        <v>0</v>
      </c>
      <c r="GF55" s="0" t="n">
        <v>0</v>
      </c>
      <c r="GG55" s="0" t="n">
        <v>0</v>
      </c>
      <c r="GH55" s="0" t="n">
        <v>0</v>
      </c>
      <c r="GI55" s="0" t="n">
        <v>0</v>
      </c>
      <c r="GJ55" s="0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15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20</v>
      </c>
      <c r="AE56" s="0" t="n">
        <v>20</v>
      </c>
      <c r="AF56" s="0" t="n">
        <v>20</v>
      </c>
      <c r="AG56" s="0" t="n">
        <v>20</v>
      </c>
      <c r="AH56" s="0" t="n">
        <v>20</v>
      </c>
      <c r="AI56" s="0" t="n">
        <v>20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50</v>
      </c>
      <c r="AS56" s="0" t="n">
        <v>20</v>
      </c>
      <c r="AT56" s="0" t="n">
        <v>20</v>
      </c>
      <c r="AU56" s="0" t="n">
        <v>20</v>
      </c>
      <c r="AV56" s="0" t="n">
        <v>20</v>
      </c>
      <c r="AW56" s="0" t="n">
        <v>20</v>
      </c>
      <c r="AX56" s="0" t="n">
        <v>0</v>
      </c>
      <c r="AY56" s="0" t="n">
        <v>0</v>
      </c>
      <c r="AZ56" s="0" t="n">
        <v>20</v>
      </c>
      <c r="BA56" s="0" t="n">
        <v>20</v>
      </c>
      <c r="BB56" s="0" t="n">
        <v>20</v>
      </c>
      <c r="BC56" s="0" t="n">
        <v>20</v>
      </c>
      <c r="BD56" s="0" t="n">
        <v>20</v>
      </c>
      <c r="BE56" s="0" t="n">
        <v>20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50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20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0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20</v>
      </c>
      <c r="U57" s="0" t="n">
        <v>20</v>
      </c>
      <c r="V57" s="0" t="n">
        <v>20</v>
      </c>
      <c r="W57" s="0" t="n">
        <v>20</v>
      </c>
      <c r="X57" s="0" t="n">
        <v>20</v>
      </c>
      <c r="Y57" s="0" t="n">
        <v>20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15</v>
      </c>
      <c r="AE57" s="0" t="n">
        <v>15</v>
      </c>
      <c r="AF57" s="0" t="n">
        <v>15</v>
      </c>
      <c r="AG57" s="0" t="n">
        <v>15</v>
      </c>
      <c r="AH57" s="0" t="n">
        <v>15</v>
      </c>
      <c r="AI57" s="0" t="n">
        <v>15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20</v>
      </c>
      <c r="AS57" s="0" t="n">
        <v>20</v>
      </c>
      <c r="AT57" s="0" t="n">
        <v>20</v>
      </c>
      <c r="AU57" s="0" t="n">
        <v>20</v>
      </c>
      <c r="AV57" s="0" t="n">
        <v>20</v>
      </c>
      <c r="AW57" s="0" t="n">
        <v>20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30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30</v>
      </c>
      <c r="BZ57" s="0" t="n">
        <v>30</v>
      </c>
      <c r="CA57" s="0" t="n">
        <v>30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40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M57" s="0" t="n">
        <v>0</v>
      </c>
      <c r="CN57" s="0" t="n">
        <v>0</v>
      </c>
      <c r="CO57" s="0" t="n">
        <v>0</v>
      </c>
      <c r="CP57" s="0" t="n">
        <v>0</v>
      </c>
      <c r="CQ57" s="0" t="n">
        <v>30</v>
      </c>
      <c r="CR57" s="0" t="n">
        <v>0</v>
      </c>
      <c r="CS57" s="0" t="n">
        <v>0</v>
      </c>
      <c r="CT57" s="0" t="n">
        <v>20</v>
      </c>
      <c r="CU57" s="0" t="n">
        <v>20</v>
      </c>
      <c r="CV57" s="0" t="n">
        <v>20</v>
      </c>
      <c r="CW57" s="0" t="n">
        <v>0</v>
      </c>
      <c r="CX57" s="0" t="n">
        <v>0</v>
      </c>
      <c r="CY57" s="0" t="n">
        <v>0</v>
      </c>
      <c r="CZ57" s="0" t="n">
        <v>0</v>
      </c>
      <c r="DA57" s="0" t="n">
        <v>0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0</v>
      </c>
      <c r="DP57" s="0" t="n">
        <v>0</v>
      </c>
      <c r="DQ57" s="0" t="n">
        <v>0</v>
      </c>
      <c r="DR57" s="0" t="n">
        <v>0</v>
      </c>
      <c r="DS57" s="0" t="n">
        <v>0</v>
      </c>
      <c r="DT57" s="0" t="n">
        <v>0</v>
      </c>
      <c r="DU57" s="0" t="n">
        <v>0</v>
      </c>
      <c r="DV57" s="0" t="n">
        <v>0</v>
      </c>
      <c r="DW57" s="0" t="n">
        <v>0</v>
      </c>
      <c r="DX57" s="0" t="n">
        <v>0</v>
      </c>
      <c r="DY57" s="0" t="n">
        <v>0</v>
      </c>
      <c r="DZ57" s="0" t="n">
        <v>0</v>
      </c>
      <c r="EA57" s="0" t="n">
        <v>0</v>
      </c>
      <c r="EB57" s="0" t="n">
        <v>0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0</v>
      </c>
      <c r="ES57" s="0" t="n">
        <v>0</v>
      </c>
      <c r="ET57" s="0" t="n">
        <v>0</v>
      </c>
      <c r="EU57" s="0" t="n">
        <v>0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0</v>
      </c>
      <c r="FP57" s="0" t="n">
        <v>0</v>
      </c>
      <c r="FQ57" s="0" t="n">
        <v>0</v>
      </c>
      <c r="FR57" s="0" t="n">
        <v>0</v>
      </c>
      <c r="FS57" s="0" t="n">
        <v>0</v>
      </c>
      <c r="FT57" s="0" t="n">
        <v>0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0</v>
      </c>
      <c r="GD57" s="0" t="n">
        <v>0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20</v>
      </c>
      <c r="U58" s="0" t="n">
        <v>20</v>
      </c>
      <c r="V58" s="0" t="n">
        <v>20</v>
      </c>
      <c r="W58" s="0" t="n">
        <v>20</v>
      </c>
      <c r="X58" s="0" t="n">
        <v>20</v>
      </c>
      <c r="Y58" s="0" t="n">
        <v>20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20</v>
      </c>
      <c r="AE58" s="0" t="n">
        <v>20</v>
      </c>
      <c r="AF58" s="0" t="n">
        <v>20</v>
      </c>
      <c r="AG58" s="0" t="n">
        <v>20</v>
      </c>
      <c r="AH58" s="0" t="n">
        <v>20</v>
      </c>
      <c r="AI58" s="0" t="n">
        <v>20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15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35</v>
      </c>
      <c r="BA58" s="0" t="n">
        <v>35</v>
      </c>
      <c r="BB58" s="0" t="n">
        <v>35</v>
      </c>
      <c r="BC58" s="0" t="n">
        <v>35</v>
      </c>
      <c r="BD58" s="0" t="n">
        <v>35</v>
      </c>
      <c r="BE58" s="0" t="n">
        <v>35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20</v>
      </c>
      <c r="CM58" s="0" t="n">
        <v>0</v>
      </c>
      <c r="CN58" s="0" t="n">
        <v>0</v>
      </c>
      <c r="CO58" s="0" t="n">
        <v>0</v>
      </c>
      <c r="CP58" s="0" t="n">
        <v>0</v>
      </c>
      <c r="CQ58" s="0" t="n">
        <v>30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0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0</v>
      </c>
      <c r="DP58" s="0" t="n">
        <v>0</v>
      </c>
      <c r="DQ58" s="0" t="n">
        <v>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30</v>
      </c>
      <c r="BA59" s="0" t="n">
        <v>30</v>
      </c>
      <c r="BB59" s="0" t="n">
        <v>30</v>
      </c>
      <c r="BC59" s="0" t="n">
        <v>30</v>
      </c>
      <c r="BD59" s="0" t="n">
        <v>30</v>
      </c>
      <c r="BE59" s="0" t="n">
        <v>30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</v>
      </c>
      <c r="BV59" s="0" t="n">
        <v>0</v>
      </c>
      <c r="BW59" s="0" t="n">
        <v>0</v>
      </c>
      <c r="BX59" s="0" t="n">
        <v>0</v>
      </c>
      <c r="BY59" s="0" t="n">
        <v>20</v>
      </c>
      <c r="BZ59" s="0" t="n">
        <v>20</v>
      </c>
      <c r="CA59" s="0" t="n">
        <v>20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35</v>
      </c>
      <c r="CG59" s="0" t="n">
        <v>0</v>
      </c>
      <c r="CH59" s="0" t="n">
        <v>0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0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0</v>
      </c>
      <c r="DP59" s="0" t="n">
        <v>0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</v>
      </c>
      <c r="DY59" s="0" t="n">
        <v>0</v>
      </c>
      <c r="DZ59" s="0" t="n">
        <v>0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0</v>
      </c>
      <c r="EF59" s="0" t="n">
        <v>0</v>
      </c>
      <c r="EG59" s="0" t="n">
        <v>0</v>
      </c>
      <c r="EH59" s="0" t="n">
        <v>0</v>
      </c>
      <c r="EI59" s="0" t="n">
        <v>0</v>
      </c>
      <c r="EJ59" s="0" t="n">
        <v>0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0</v>
      </c>
      <c r="ER59" s="0" t="n">
        <v>0</v>
      </c>
      <c r="ES59" s="0" t="n">
        <v>0</v>
      </c>
      <c r="ET59" s="0" t="n">
        <v>0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0</v>
      </c>
      <c r="EZ59" s="0" t="n">
        <v>0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0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0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</v>
      </c>
      <c r="GG59" s="0" t="n">
        <v>0</v>
      </c>
      <c r="GH59" s="0" t="n">
        <v>0</v>
      </c>
      <c r="GI59" s="0" t="n">
        <v>0</v>
      </c>
      <c r="GJ59" s="0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20</v>
      </c>
      <c r="AE60" s="0" t="n">
        <v>20</v>
      </c>
      <c r="AF60" s="0" t="n">
        <v>20</v>
      </c>
      <c r="AG60" s="0" t="n">
        <v>20</v>
      </c>
      <c r="AH60" s="0" t="n">
        <v>20</v>
      </c>
      <c r="AI60" s="0" t="n">
        <v>20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50</v>
      </c>
      <c r="AS60" s="0" t="n">
        <v>20</v>
      </c>
      <c r="AT60" s="0" t="n">
        <v>20</v>
      </c>
      <c r="AU60" s="0" t="n">
        <v>20</v>
      </c>
      <c r="AV60" s="0" t="n">
        <v>20</v>
      </c>
      <c r="AW60" s="0" t="n">
        <v>20</v>
      </c>
      <c r="AX60" s="0" t="n">
        <v>20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45</v>
      </c>
      <c r="BZ60" s="0" t="n">
        <v>45</v>
      </c>
      <c r="CA60" s="0" t="n">
        <v>45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20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25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  <c r="CR60" s="0" t="n">
        <v>0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0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0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0</v>
      </c>
      <c r="DY60" s="0" t="n">
        <v>0</v>
      </c>
      <c r="DZ60" s="0" t="n">
        <v>0</v>
      </c>
      <c r="EA60" s="0" t="n">
        <v>0</v>
      </c>
      <c r="EB60" s="0" t="n">
        <v>0</v>
      </c>
      <c r="EC60" s="0" t="n">
        <v>0</v>
      </c>
      <c r="ED60" s="0" t="n">
        <v>0</v>
      </c>
      <c r="EE60" s="0" t="n">
        <v>0</v>
      </c>
      <c r="EF60" s="0" t="n">
        <v>0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</v>
      </c>
      <c r="ER60" s="0" t="n">
        <v>0</v>
      </c>
      <c r="ES60" s="0" t="n">
        <v>0</v>
      </c>
      <c r="ET60" s="0" t="n">
        <v>0</v>
      </c>
      <c r="EU60" s="0" t="n">
        <v>0</v>
      </c>
      <c r="EV60" s="0" t="n">
        <v>0</v>
      </c>
      <c r="EW60" s="0" t="n">
        <v>0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0</v>
      </c>
      <c r="FM60" s="0" t="n">
        <v>0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50</v>
      </c>
      <c r="BQ61" s="0" t="n">
        <v>50</v>
      </c>
      <c r="BR61" s="0" t="n">
        <v>50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0</v>
      </c>
      <c r="DZ61" s="0" t="n">
        <v>0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0</v>
      </c>
      <c r="FP61" s="0" t="n">
        <v>0</v>
      </c>
      <c r="FQ61" s="0" t="n">
        <v>0</v>
      </c>
      <c r="FR61" s="0" t="n">
        <v>0</v>
      </c>
      <c r="FS61" s="0" t="n">
        <v>0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0</v>
      </c>
      <c r="DN62" s="0" t="n">
        <v>0</v>
      </c>
      <c r="DO62" s="0" t="n">
        <v>0</v>
      </c>
      <c r="DP62" s="0" t="n">
        <v>0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0</v>
      </c>
      <c r="DO63" s="0" t="n">
        <v>0</v>
      </c>
      <c r="DP63" s="0" t="n">
        <v>0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</v>
      </c>
      <c r="EG63" s="0" t="n">
        <v>0</v>
      </c>
      <c r="EH63" s="0" t="n">
        <v>0</v>
      </c>
      <c r="EI63" s="0" t="n">
        <v>0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</v>
      </c>
      <c r="ER63" s="0" t="n">
        <v>0</v>
      </c>
      <c r="ES63" s="0" t="n">
        <v>0</v>
      </c>
      <c r="ET63" s="0" t="n">
        <v>0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0</v>
      </c>
      <c r="EZ63" s="0" t="n">
        <v>0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0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0</v>
      </c>
      <c r="FP63" s="0" t="n">
        <v>0</v>
      </c>
      <c r="FQ63" s="0" t="n">
        <v>0</v>
      </c>
      <c r="FR63" s="0" t="n">
        <v>0</v>
      </c>
      <c r="FS63" s="0" t="n">
        <v>0</v>
      </c>
      <c r="FT63" s="0" t="n">
        <v>0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0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</v>
      </c>
      <c r="EN64" s="0" t="n">
        <v>0</v>
      </c>
      <c r="EO64" s="0" t="n">
        <v>0</v>
      </c>
      <c r="EP64" s="0" t="n">
        <v>0</v>
      </c>
      <c r="EQ64" s="0" t="n">
        <v>0</v>
      </c>
      <c r="ER64" s="0" t="n">
        <v>0</v>
      </c>
      <c r="ES64" s="0" t="n">
        <v>0</v>
      </c>
      <c r="ET64" s="0" t="n">
        <v>0</v>
      </c>
      <c r="EU64" s="0" t="n">
        <v>0</v>
      </c>
      <c r="EV64" s="0" t="n">
        <v>0</v>
      </c>
      <c r="EW64" s="0" t="n">
        <v>0</v>
      </c>
      <c r="EX64" s="0" t="n">
        <v>0</v>
      </c>
      <c r="EY64" s="0" t="n">
        <v>0</v>
      </c>
      <c r="EZ64" s="0" t="n">
        <v>0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0</v>
      </c>
      <c r="EN65" s="0" t="n">
        <v>0</v>
      </c>
      <c r="EO65" s="0" t="n">
        <v>0</v>
      </c>
      <c r="EP65" s="0" t="n">
        <v>0</v>
      </c>
      <c r="EQ65" s="0" t="n">
        <v>0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0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</v>
      </c>
      <c r="GI66" s="0" t="n">
        <v>0</v>
      </c>
      <c r="GJ66" s="0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</v>
      </c>
      <c r="DP67" s="0" t="n">
        <v>0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</v>
      </c>
      <c r="DY67" s="0" t="n">
        <v>0</v>
      </c>
      <c r="DZ67" s="0" t="n">
        <v>0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0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0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0</v>
      </c>
      <c r="GG67" s="0" t="n">
        <v>0</v>
      </c>
      <c r="GH67" s="0" t="n">
        <v>0</v>
      </c>
      <c r="GI67" s="0" t="n">
        <v>0</v>
      </c>
      <c r="GJ67" s="0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A67"/>
  <sheetViews>
    <sheetView workbookViewId="0">
      <pane xSplit="4" ySplit="1" topLeftCell="E2" activePane="bottomRight" state="frozen"/>
      <selection activeCell="A1" sqref="A1"/>
      <selection pane="topRight" activeCell="A1" sqref="A1"/>
      <selection pane="bottomLeft" activeCell="A1" sqref="A1"/>
      <selection pane="bottomRight" activeCell="HK1" sqref="HK$1:HK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5.25" customWidth="1" style="1" min="4" max="4"/>
    <col width="7.00833333333333" customWidth="1" style="1" min="5" max="49"/>
    <col width="7.375" customWidth="1" style="1" min="50" max="50"/>
    <col width="7.00833333333333" customWidth="1" style="1" min="51" max="16384"/>
  </cols>
  <sheetData>
    <row r="1" customFormat="1" s="6">
      <c r="A1" s="2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2" t="inlineStr">
        <is>
          <t>名称</t>
        </is>
      </c>
      <c r="E1" s="2" t="inlineStr">
        <is>
          <t>20220317</t>
        </is>
      </c>
      <c r="F1" s="2" t="inlineStr">
        <is>
          <t>20220318</t>
        </is>
      </c>
      <c r="G1" s="2" t="inlineStr">
        <is>
          <t>20220319</t>
        </is>
      </c>
      <c r="H1" s="2" t="inlineStr">
        <is>
          <t>20220320</t>
        </is>
      </c>
      <c r="I1" s="2" t="inlineStr">
        <is>
          <t>20220321</t>
        </is>
      </c>
      <c r="J1" s="2" t="inlineStr">
        <is>
          <t>20220322</t>
        </is>
      </c>
      <c r="K1" s="2" t="inlineStr">
        <is>
          <t>20220323</t>
        </is>
      </c>
      <c r="L1" s="2" t="inlineStr">
        <is>
          <t>20220324</t>
        </is>
      </c>
      <c r="M1" s="2" t="inlineStr">
        <is>
          <t>20220325</t>
        </is>
      </c>
      <c r="N1" s="2" t="inlineStr">
        <is>
          <t>20220326</t>
        </is>
      </c>
      <c r="O1" s="2" t="inlineStr">
        <is>
          <t>20220327</t>
        </is>
      </c>
      <c r="P1" s="2" t="inlineStr">
        <is>
          <t>20220328</t>
        </is>
      </c>
      <c r="Q1" s="2" t="inlineStr">
        <is>
          <t>20220329</t>
        </is>
      </c>
      <c r="R1" s="2" t="inlineStr">
        <is>
          <t>20220330</t>
        </is>
      </c>
      <c r="S1" s="2" t="inlineStr">
        <is>
          <t>20220331</t>
        </is>
      </c>
      <c r="T1" s="2" t="inlineStr">
        <is>
          <t>20220401</t>
        </is>
      </c>
      <c r="U1" s="2" t="n">
        <v>20220402</v>
      </c>
      <c r="V1" s="2" t="n">
        <v>20220403</v>
      </c>
      <c r="W1" s="2" t="n">
        <v>20220404</v>
      </c>
      <c r="X1" s="2" t="n">
        <v>20220405</v>
      </c>
      <c r="Y1" s="2" t="n">
        <v>20220406</v>
      </c>
      <c r="Z1" s="2" t="n">
        <v>20220407</v>
      </c>
      <c r="AA1" s="2" t="n">
        <v>20220408</v>
      </c>
      <c r="AB1" s="2" t="n">
        <v>20220409</v>
      </c>
      <c r="AC1" s="2" t="n">
        <v>20220410</v>
      </c>
      <c r="AD1" s="2" t="n">
        <v>20220411</v>
      </c>
      <c r="AE1" s="2" t="n">
        <v>20220412</v>
      </c>
      <c r="AF1" s="2" t="n">
        <v>20220413</v>
      </c>
      <c r="AG1" s="2" t="n">
        <v>20220414</v>
      </c>
      <c r="AH1" s="2" t="n">
        <v>20220415</v>
      </c>
      <c r="AI1" s="2" t="n">
        <v>20220416</v>
      </c>
      <c r="AJ1" s="2" t="n">
        <v>20220417</v>
      </c>
      <c r="AK1" s="2" t="n">
        <v>20220418</v>
      </c>
      <c r="AL1" s="2" t="n">
        <v>20220419</v>
      </c>
      <c r="AM1" s="2" t="n">
        <v>20220420</v>
      </c>
      <c r="AN1" s="2" t="n">
        <v>20220421</v>
      </c>
      <c r="AO1" s="2" t="n">
        <v>20220422</v>
      </c>
      <c r="AP1" s="2" t="n">
        <v>20220423</v>
      </c>
      <c r="AQ1" s="2" t="n">
        <v>20220424</v>
      </c>
      <c r="AR1" s="2" t="n">
        <v>20220425</v>
      </c>
      <c r="AS1" s="2" t="n">
        <v>20220426</v>
      </c>
      <c r="AT1" s="2" t="n">
        <v>20220427</v>
      </c>
      <c r="AU1" s="2" t="n">
        <v>20220428</v>
      </c>
      <c r="AV1" s="2" t="n">
        <v>20220429</v>
      </c>
      <c r="AW1" s="2" t="n">
        <v>20220430</v>
      </c>
      <c r="AX1" s="2" t="n">
        <v>20220501</v>
      </c>
      <c r="AY1" s="2" t="inlineStr">
        <is>
          <t>20220502</t>
        </is>
      </c>
      <c r="AZ1" s="2" t="inlineStr">
        <is>
          <t>20220503</t>
        </is>
      </c>
      <c r="BA1" s="2" t="inlineStr">
        <is>
          <t>20220504</t>
        </is>
      </c>
      <c r="BB1" s="2" t="inlineStr">
        <is>
          <t>20220505</t>
        </is>
      </c>
      <c r="BC1" s="2" t="inlineStr">
        <is>
          <t>20220506</t>
        </is>
      </c>
      <c r="BD1" s="2" t="inlineStr">
        <is>
          <t>20220507</t>
        </is>
      </c>
      <c r="BE1" s="2" t="inlineStr">
        <is>
          <t>20220508</t>
        </is>
      </c>
      <c r="BF1" s="2" t="inlineStr">
        <is>
          <t>20220509</t>
        </is>
      </c>
      <c r="BG1" s="2" t="inlineStr">
        <is>
          <t>20220510</t>
        </is>
      </c>
      <c r="BH1" s="2" t="inlineStr">
        <is>
          <t>20220511</t>
        </is>
      </c>
      <c r="BI1" s="2" t="inlineStr">
        <is>
          <t>20220512</t>
        </is>
      </c>
      <c r="BJ1" s="2" t="inlineStr">
        <is>
          <t>20220513</t>
        </is>
      </c>
      <c r="BK1" s="2" t="inlineStr">
        <is>
          <t>20220514</t>
        </is>
      </c>
      <c r="BL1" s="2" t="inlineStr">
        <is>
          <t>20220515</t>
        </is>
      </c>
      <c r="BM1" s="2" t="inlineStr">
        <is>
          <t>20220516</t>
        </is>
      </c>
      <c r="BN1" s="2" t="inlineStr">
        <is>
          <t>20220517</t>
        </is>
      </c>
      <c r="BO1" s="2" t="inlineStr">
        <is>
          <t>20220518</t>
        </is>
      </c>
      <c r="BP1" s="0" t="inlineStr">
        <is>
          <t>20220519</t>
        </is>
      </c>
      <c r="BQ1" s="0" t="inlineStr">
        <is>
          <t>20220520</t>
        </is>
      </c>
      <c r="BR1" s="0" t="inlineStr">
        <is>
          <t>20220521</t>
        </is>
      </c>
      <c r="BS1" s="0" t="inlineStr">
        <is>
          <t>20220522</t>
        </is>
      </c>
      <c r="BT1" s="0" t="inlineStr">
        <is>
          <t>20220523</t>
        </is>
      </c>
      <c r="BU1" s="0" t="inlineStr">
        <is>
          <t>20220524</t>
        </is>
      </c>
      <c r="BV1" s="0" t="inlineStr">
        <is>
          <t>20220525</t>
        </is>
      </c>
      <c r="BW1" s="0" t="inlineStr">
        <is>
          <t>20220526</t>
        </is>
      </c>
      <c r="BX1" s="0" t="inlineStr">
        <is>
          <t>20220527</t>
        </is>
      </c>
      <c r="BY1" s="0" t="inlineStr">
        <is>
          <t>20220529</t>
        </is>
      </c>
      <c r="BZ1" s="0" t="inlineStr">
        <is>
          <t>20220530</t>
        </is>
      </c>
      <c r="CA1" s="0" t="inlineStr">
        <is>
          <t>20220531</t>
        </is>
      </c>
      <c r="CB1" s="0" t="inlineStr">
        <is>
          <t>20220601</t>
        </is>
      </c>
      <c r="CC1" s="0" t="inlineStr">
        <is>
          <t>20220602</t>
        </is>
      </c>
      <c r="CD1" s="0" t="inlineStr">
        <is>
          <t>20220603</t>
        </is>
      </c>
      <c r="CE1" s="0" t="inlineStr">
        <is>
          <t>20220604</t>
        </is>
      </c>
      <c r="CF1" s="0" t="inlineStr">
        <is>
          <t>20220607</t>
        </is>
      </c>
      <c r="CG1" s="0" t="inlineStr">
        <is>
          <t>20220608</t>
        </is>
      </c>
      <c r="CH1" s="0" t="inlineStr">
        <is>
          <t>20220609</t>
        </is>
      </c>
      <c r="CI1" s="0" t="inlineStr">
        <is>
          <t>20220610</t>
        </is>
      </c>
      <c r="CJ1" s="0" t="inlineStr">
        <is>
          <t>20220611</t>
        </is>
      </c>
      <c r="CK1" s="0" t="inlineStr">
        <is>
          <t>20220613</t>
        </is>
      </c>
      <c r="CL1" s="0" t="inlineStr">
        <is>
          <t>20220614</t>
        </is>
      </c>
      <c r="CM1" s="0" t="inlineStr">
        <is>
          <t>20220615</t>
        </is>
      </c>
      <c r="CN1" s="0" t="inlineStr">
        <is>
          <t>20220616</t>
        </is>
      </c>
      <c r="CO1" s="0" t="inlineStr">
        <is>
          <t>20220617</t>
        </is>
      </c>
      <c r="CP1" s="0" t="inlineStr">
        <is>
          <t>20220618</t>
        </is>
      </c>
      <c r="CQ1" s="0" t="inlineStr">
        <is>
          <t>20220619</t>
        </is>
      </c>
      <c r="CR1" s="0" t="inlineStr">
        <is>
          <t>20220620</t>
        </is>
      </c>
      <c r="CS1" s="0" t="inlineStr">
        <is>
          <t>20220621</t>
        </is>
      </c>
      <c r="CT1" s="0" t="inlineStr">
        <is>
          <t>20220622</t>
        </is>
      </c>
      <c r="CU1" s="0" t="inlineStr">
        <is>
          <t>20220623</t>
        </is>
      </c>
      <c r="CV1" s="0" t="inlineStr">
        <is>
          <t>20220624</t>
        </is>
      </c>
      <c r="CW1" s="0" t="inlineStr">
        <is>
          <t>20220626</t>
        </is>
      </c>
      <c r="CX1" s="0" t="inlineStr">
        <is>
          <t>20220627</t>
        </is>
      </c>
      <c r="CY1" s="0" t="inlineStr">
        <is>
          <t>20220628</t>
        </is>
      </c>
      <c r="CZ1" s="0" t="inlineStr">
        <is>
          <t>20220629</t>
        </is>
      </c>
      <c r="DA1" s="0" t="inlineStr">
        <is>
          <t>20220630</t>
        </is>
      </c>
      <c r="DB1" s="0" t="inlineStr">
        <is>
          <t>20220701</t>
        </is>
      </c>
      <c r="DC1" s="0" t="inlineStr">
        <is>
          <t>20220703</t>
        </is>
      </c>
      <c r="DD1" s="0" t="inlineStr">
        <is>
          <t>20220704</t>
        </is>
      </c>
      <c r="DE1" s="0" t="inlineStr">
        <is>
          <t>20220705</t>
        </is>
      </c>
      <c r="DF1" s="0" t="inlineStr">
        <is>
          <t>20220706</t>
        </is>
      </c>
      <c r="DG1" s="0" t="inlineStr">
        <is>
          <t>20220707</t>
        </is>
      </c>
      <c r="DH1" s="0" t="inlineStr">
        <is>
          <t>20220708</t>
        </is>
      </c>
      <c r="DI1" s="0" t="inlineStr">
        <is>
          <t>20220711</t>
        </is>
      </c>
      <c r="DJ1" s="0" t="inlineStr">
        <is>
          <t>20220712</t>
        </is>
      </c>
      <c r="DK1" s="0" t="inlineStr">
        <is>
          <t>20220713</t>
        </is>
      </c>
      <c r="DL1" s="0" t="inlineStr">
        <is>
          <t>20220714</t>
        </is>
      </c>
      <c r="DM1" s="0" t="inlineStr">
        <is>
          <t>20220715</t>
        </is>
      </c>
      <c r="DN1" s="0" t="inlineStr">
        <is>
          <t>20220716</t>
        </is>
      </c>
      <c r="DO1" s="0" t="inlineStr">
        <is>
          <t>20220717</t>
        </is>
      </c>
      <c r="DP1" s="0" t="inlineStr">
        <is>
          <t>20220718</t>
        </is>
      </c>
      <c r="DQ1" s="0" t="inlineStr">
        <is>
          <t>20220719</t>
        </is>
      </c>
      <c r="DR1" s="0" t="inlineStr">
        <is>
          <t>20220720</t>
        </is>
      </c>
      <c r="DS1" s="0" t="inlineStr">
        <is>
          <t>20220721</t>
        </is>
      </c>
      <c r="DT1" s="0" t="inlineStr">
        <is>
          <t>20220722</t>
        </is>
      </c>
      <c r="DU1" s="0" t="inlineStr">
        <is>
          <t>20220723</t>
        </is>
      </c>
      <c r="DV1" s="0" t="inlineStr">
        <is>
          <t>20220724</t>
        </is>
      </c>
      <c r="DW1" s="0" t="inlineStr">
        <is>
          <t>20220725</t>
        </is>
      </c>
      <c r="DX1" s="0" t="inlineStr">
        <is>
          <t>20220726</t>
        </is>
      </c>
      <c r="DY1" s="0" t="inlineStr">
        <is>
          <t>20220727</t>
        </is>
      </c>
      <c r="DZ1" s="0" t="inlineStr">
        <is>
          <t>20220728</t>
        </is>
      </c>
      <c r="EA1" s="0" t="inlineStr">
        <is>
          <t>20220729</t>
        </is>
      </c>
      <c r="EB1" s="0" t="inlineStr">
        <is>
          <t>20220730</t>
        </is>
      </c>
      <c r="EC1" s="0" t="inlineStr">
        <is>
          <t>20220731</t>
        </is>
      </c>
      <c r="ED1" s="0" t="inlineStr">
        <is>
          <t>20220801</t>
        </is>
      </c>
      <c r="EE1" s="0" t="inlineStr">
        <is>
          <t>20220802</t>
        </is>
      </c>
      <c r="EF1" s="0" t="inlineStr">
        <is>
          <t>20220803</t>
        </is>
      </c>
      <c r="EG1" s="0" t="inlineStr">
        <is>
          <t>20220804</t>
        </is>
      </c>
      <c r="EH1" s="0" t="inlineStr">
        <is>
          <t>20220805</t>
        </is>
      </c>
      <c r="EI1" s="0" t="inlineStr">
        <is>
          <t>20220806</t>
        </is>
      </c>
      <c r="EJ1" s="0" t="inlineStr">
        <is>
          <t>20220807</t>
        </is>
      </c>
      <c r="EK1" s="0" t="inlineStr">
        <is>
          <t>20220808</t>
        </is>
      </c>
      <c r="EL1" s="0" t="inlineStr">
        <is>
          <t>20220809</t>
        </is>
      </c>
      <c r="EM1" s="0" t="inlineStr">
        <is>
          <t>20220810</t>
        </is>
      </c>
      <c r="EN1" s="0" t="inlineStr">
        <is>
          <t>20220811</t>
        </is>
      </c>
      <c r="EO1" s="0" t="inlineStr">
        <is>
          <t>20220812</t>
        </is>
      </c>
      <c r="EP1" s="0" t="inlineStr">
        <is>
          <t>20220813</t>
        </is>
      </c>
      <c r="EQ1" s="0" t="inlineStr">
        <is>
          <t>20220814</t>
        </is>
      </c>
      <c r="ER1" s="0" t="inlineStr">
        <is>
          <t>20220815</t>
        </is>
      </c>
      <c r="ES1" s="0" t="inlineStr">
        <is>
          <t>20220816</t>
        </is>
      </c>
      <c r="ET1" s="0" t="inlineStr">
        <is>
          <t>20220817</t>
        </is>
      </c>
      <c r="EU1" s="0" t="inlineStr">
        <is>
          <t>20220818</t>
        </is>
      </c>
      <c r="EV1" s="0" t="inlineStr">
        <is>
          <t>20220819</t>
        </is>
      </c>
      <c r="EW1" s="0" t="inlineStr">
        <is>
          <t>20220820</t>
        </is>
      </c>
      <c r="EX1" s="0" t="inlineStr">
        <is>
          <t>20220821</t>
        </is>
      </c>
      <c r="EY1" s="0" t="inlineStr">
        <is>
          <t>20220822</t>
        </is>
      </c>
      <c r="EZ1" s="0" t="inlineStr">
        <is>
          <t>20220823</t>
        </is>
      </c>
      <c r="FA1" s="0" t="inlineStr">
        <is>
          <t>20220824</t>
        </is>
      </c>
      <c r="FB1" s="0" t="inlineStr">
        <is>
          <t>20220825</t>
        </is>
      </c>
      <c r="FC1" s="0" t="inlineStr">
        <is>
          <t>20220826</t>
        </is>
      </c>
      <c r="FD1" s="0" t="inlineStr">
        <is>
          <t>20220827</t>
        </is>
      </c>
      <c r="FE1" s="0" t="inlineStr">
        <is>
          <t>20220828</t>
        </is>
      </c>
      <c r="FF1" s="0" t="inlineStr">
        <is>
          <t>20220829</t>
        </is>
      </c>
      <c r="FG1" s="0" t="inlineStr">
        <is>
          <t>20220830</t>
        </is>
      </c>
      <c r="FH1" s="0" t="inlineStr">
        <is>
          <t>20220831</t>
        </is>
      </c>
      <c r="FI1" s="0" t="inlineStr">
        <is>
          <t>20220901</t>
        </is>
      </c>
      <c r="FJ1" s="0" t="inlineStr">
        <is>
          <t>20220902</t>
        </is>
      </c>
      <c r="FK1" s="0" t="inlineStr">
        <is>
          <t>20220903</t>
        </is>
      </c>
      <c r="FL1" s="0" t="inlineStr">
        <is>
          <t>20220904</t>
        </is>
      </c>
      <c r="FM1" s="0" t="inlineStr">
        <is>
          <t>20220906</t>
        </is>
      </c>
      <c r="FN1" s="0" t="inlineStr">
        <is>
          <t>20220907</t>
        </is>
      </c>
      <c r="FO1" s="0" t="inlineStr">
        <is>
          <t>20220908</t>
        </is>
      </c>
      <c r="FP1" s="0" t="inlineStr">
        <is>
          <t>20220909</t>
        </is>
      </c>
      <c r="FQ1" s="0" t="inlineStr">
        <is>
          <t>20220911</t>
        </is>
      </c>
      <c r="FR1" s="0" t="inlineStr">
        <is>
          <t>20220912</t>
        </is>
      </c>
      <c r="FS1" s="0" t="inlineStr">
        <is>
          <t>20220913</t>
        </is>
      </c>
      <c r="FT1" s="0" t="inlineStr">
        <is>
          <t>20220914</t>
        </is>
      </c>
      <c r="FU1" s="0" t="inlineStr">
        <is>
          <t>20220915</t>
        </is>
      </c>
      <c r="FV1" s="0" t="inlineStr">
        <is>
          <t>20220916</t>
        </is>
      </c>
      <c r="FW1" s="0" t="inlineStr">
        <is>
          <t>20220917</t>
        </is>
      </c>
      <c r="FX1" s="0" t="inlineStr">
        <is>
          <t>20220919</t>
        </is>
      </c>
      <c r="FY1" s="0" t="inlineStr">
        <is>
          <t>20220920</t>
        </is>
      </c>
      <c r="FZ1" s="0" t="inlineStr">
        <is>
          <t>20220921</t>
        </is>
      </c>
      <c r="GA1" s="0" t="inlineStr">
        <is>
          <t>20220923</t>
        </is>
      </c>
      <c r="GB1" s="0" t="inlineStr">
        <is>
          <t>20220924</t>
        </is>
      </c>
      <c r="GC1" s="0" t="inlineStr">
        <is>
          <t>20220925</t>
        </is>
      </c>
      <c r="GD1" s="0" t="inlineStr">
        <is>
          <t>20220927</t>
        </is>
      </c>
      <c r="GE1" s="0" t="inlineStr">
        <is>
          <t>20220928</t>
        </is>
      </c>
      <c r="GF1" s="0" t="inlineStr">
        <is>
          <t>20220929</t>
        </is>
      </c>
      <c r="GG1" s="0" t="inlineStr">
        <is>
          <t>20220930</t>
        </is>
      </c>
      <c r="GH1" s="0" t="inlineStr">
        <is>
          <t>20221001</t>
        </is>
      </c>
      <c r="GI1" s="0" t="inlineStr">
        <is>
          <t>20221002</t>
        </is>
      </c>
      <c r="GJ1" s="0" t="inlineStr">
        <is>
          <t>20221003</t>
        </is>
      </c>
      <c r="GK1" s="0" t="inlineStr">
        <is>
          <t>20221007</t>
        </is>
      </c>
      <c r="GL1" s="0" t="inlineStr">
        <is>
          <t>20221008</t>
        </is>
      </c>
      <c r="GM1" s="0" t="inlineStr">
        <is>
          <t>20221009</t>
        </is>
      </c>
      <c r="GN1" s="0" t="inlineStr">
        <is>
          <t>20221010</t>
        </is>
      </c>
      <c r="GO1" s="0" t="inlineStr">
        <is>
          <t>20221012</t>
        </is>
      </c>
      <c r="GP1" s="0" t="inlineStr">
        <is>
          <t>20221013</t>
        </is>
      </c>
      <c r="GQ1" s="0" t="inlineStr">
        <is>
          <t>20221015</t>
        </is>
      </c>
      <c r="GR1" s="0" t="inlineStr">
        <is>
          <t>20221016</t>
        </is>
      </c>
      <c r="GS1" s="0" t="inlineStr">
        <is>
          <t>20221017</t>
        </is>
      </c>
      <c r="GT1" s="0" t="inlineStr">
        <is>
          <t>20221018</t>
        </is>
      </c>
      <c r="GU1" s="0" t="inlineStr">
        <is>
          <t>20221019</t>
        </is>
      </c>
      <c r="GV1" s="0" t="inlineStr">
        <is>
          <t>20221020</t>
        </is>
      </c>
      <c r="GW1" s="0" t="inlineStr">
        <is>
          <t>20221021</t>
        </is>
      </c>
      <c r="GX1" s="0" t="inlineStr">
        <is>
          <t>20221023</t>
        </is>
      </c>
      <c r="GY1" s="0" t="inlineStr">
        <is>
          <t>20221024</t>
        </is>
      </c>
      <c r="GZ1" s="0" t="inlineStr">
        <is>
          <t>20221025</t>
        </is>
      </c>
      <c r="HA1" s="0" t="inlineStr">
        <is>
          <t>20221026</t>
        </is>
      </c>
      <c r="HB1" s="0" t="inlineStr">
        <is>
          <t>20221027</t>
        </is>
      </c>
      <c r="HC1" s="0" t="inlineStr">
        <is>
          <t>20221029</t>
        </is>
      </c>
      <c r="HD1" s="0" t="inlineStr">
        <is>
          <t>20221031</t>
        </is>
      </c>
      <c r="HE1" s="0" t="inlineStr">
        <is>
          <t>20221101</t>
        </is>
      </c>
      <c r="HF1" s="0" t="inlineStr">
        <is>
          <t>20221102</t>
        </is>
      </c>
      <c r="HG1" s="0" t="inlineStr">
        <is>
          <t>20221103</t>
        </is>
      </c>
      <c r="HH1" s="0" t="inlineStr">
        <is>
          <t>20221104</t>
        </is>
      </c>
      <c r="HI1" s="0" t="inlineStr">
        <is>
          <t>20221105</t>
        </is>
      </c>
      <c r="HJ1" s="0" t="inlineStr">
        <is>
          <t>20221106</t>
        </is>
      </c>
      <c r="HK1" s="0" t="inlineStr">
        <is>
          <t>20221107</t>
        </is>
      </c>
      <c r="HL1" s="0" t="inlineStr">
        <is>
          <t>20221108</t>
        </is>
      </c>
      <c r="HM1" s="0" t="inlineStr">
        <is>
          <t>20221109</t>
        </is>
      </c>
      <c r="HN1" s="0" t="inlineStr">
        <is>
          <t>20221110</t>
        </is>
      </c>
      <c r="HO1" s="0" t="inlineStr">
        <is>
          <t>20221111</t>
        </is>
      </c>
      <c r="HP1" s="0" t="inlineStr">
        <is>
          <t>20221112</t>
        </is>
      </c>
      <c r="HQ1" s="0" t="inlineStr">
        <is>
          <t>20221113</t>
        </is>
      </c>
      <c r="HR1" s="0" t="inlineStr">
        <is>
          <t>20221114</t>
        </is>
      </c>
      <c r="HS1" s="0" t="inlineStr">
        <is>
          <t>20221116</t>
        </is>
      </c>
      <c r="HT1" s="0" t="inlineStr">
        <is>
          <t>20221117</t>
        </is>
      </c>
      <c r="HU1" s="0" t="inlineStr">
        <is>
          <t>20221118</t>
        </is>
      </c>
      <c r="HV1" s="0" t="inlineStr">
        <is>
          <t>20221119</t>
        </is>
      </c>
      <c r="HW1" s="0" t="inlineStr">
        <is>
          <t>20221121</t>
        </is>
      </c>
      <c r="HX1" s="0" t="inlineStr">
        <is>
          <t>20221122</t>
        </is>
      </c>
      <c r="HY1" s="0" t="inlineStr">
        <is>
          <t>20221124</t>
        </is>
      </c>
      <c r="HZ1" s="0" t="inlineStr">
        <is>
          <t>20221126</t>
        </is>
      </c>
      <c r="IA1" s="0" t="inlineStr">
        <is>
          <t>20221127</t>
        </is>
      </c>
      <c r="IB1" s="0" t="inlineStr">
        <is>
          <t>20221128</t>
        </is>
      </c>
      <c r="IC1" s="0" t="inlineStr">
        <is>
          <t>20221129</t>
        </is>
      </c>
      <c r="ID1" s="0" t="inlineStr">
        <is>
          <t>20221130</t>
        </is>
      </c>
      <c r="IE1" s="0" t="inlineStr">
        <is>
          <t>20221202</t>
        </is>
      </c>
      <c r="IF1" s="0" t="inlineStr">
        <is>
          <t>20221203</t>
        </is>
      </c>
      <c r="IG1" s="0" t="inlineStr">
        <is>
          <t>20221204</t>
        </is>
      </c>
      <c r="IH1" s="0" t="inlineStr">
        <is>
          <t>20221205</t>
        </is>
      </c>
      <c r="II1" s="0" t="inlineStr">
        <is>
          <t>20221206</t>
        </is>
      </c>
      <c r="IJ1" s="0" t="inlineStr">
        <is>
          <t>20221207</t>
        </is>
      </c>
      <c r="IK1" s="0" t="inlineStr">
        <is>
          <t>20221210</t>
        </is>
      </c>
      <c r="IL1" s="0" t="inlineStr">
        <is>
          <t>20221211</t>
        </is>
      </c>
      <c r="IM1" s="0" t="inlineStr">
        <is>
          <t>20221212</t>
        </is>
      </c>
      <c r="IN1" s="0" t="inlineStr">
        <is>
          <t>20221213</t>
        </is>
      </c>
      <c r="IO1" s="0" t="inlineStr">
        <is>
          <t>20221214</t>
        </is>
      </c>
      <c r="IP1" s="0" t="inlineStr">
        <is>
          <t>20221215</t>
        </is>
      </c>
      <c r="IQ1" s="0" t="inlineStr">
        <is>
          <t>20221216</t>
        </is>
      </c>
      <c r="IR1" s="0" t="inlineStr">
        <is>
          <t>20221218</t>
        </is>
      </c>
      <c r="IS1" s="0" t="inlineStr">
        <is>
          <t>20221219</t>
        </is>
      </c>
      <c r="IT1" s="0" t="inlineStr">
        <is>
          <t>20221220</t>
        </is>
      </c>
      <c r="IU1" t="inlineStr">
        <is>
          <t>20221130</t>
        </is>
      </c>
      <c r="IV1" t="inlineStr">
        <is>
          <t>20221201</t>
        </is>
      </c>
      <c r="IW1" t="inlineStr">
        <is>
          <t>20221202</t>
        </is>
      </c>
      <c r="IX1" t="inlineStr">
        <is>
          <t>20221203</t>
        </is>
      </c>
      <c r="IY1" t="inlineStr">
        <is>
          <t>20221204</t>
        </is>
      </c>
      <c r="IZ1" t="inlineStr">
        <is>
          <t>20221205</t>
        </is>
      </c>
      <c r="JA1" t="inlineStr">
        <is>
          <t>20221206</t>
        </is>
      </c>
      <c r="JB1" t="inlineStr">
        <is>
          <t>20221207</t>
        </is>
      </c>
      <c r="JC1" t="inlineStr">
        <is>
          <t>20221209</t>
        </is>
      </c>
      <c r="JD1" t="inlineStr">
        <is>
          <t>20221210</t>
        </is>
      </c>
      <c r="JE1" t="inlineStr">
        <is>
          <t>20221211</t>
        </is>
      </c>
      <c r="JF1" t="inlineStr">
        <is>
          <t>20221212</t>
        </is>
      </c>
      <c r="JG1" t="inlineStr">
        <is>
          <t>20221213</t>
        </is>
      </c>
      <c r="JH1" t="inlineStr">
        <is>
          <t>20221214</t>
        </is>
      </c>
      <c r="JI1" t="inlineStr">
        <is>
          <t>20221215</t>
        </is>
      </c>
      <c r="JJ1" t="inlineStr">
        <is>
          <t>20221216</t>
        </is>
      </c>
      <c r="JK1" t="inlineStr">
        <is>
          <t>20221218</t>
        </is>
      </c>
      <c r="JL1" t="inlineStr">
        <is>
          <t>20221219</t>
        </is>
      </c>
      <c r="JM1" t="inlineStr">
        <is>
          <t>20221220</t>
        </is>
      </c>
      <c r="JN1" t="inlineStr">
        <is>
          <t>20221221</t>
        </is>
      </c>
      <c r="JO1" t="inlineStr">
        <is>
          <t>20221222</t>
        </is>
      </c>
      <c r="JP1" t="inlineStr">
        <is>
          <t>20221223</t>
        </is>
      </c>
      <c r="JQ1" t="inlineStr">
        <is>
          <t>20221224</t>
        </is>
      </c>
      <c r="JR1" t="inlineStr">
        <is>
          <t>20221225</t>
        </is>
      </c>
      <c r="JS1" t="inlineStr">
        <is>
          <t>20221226</t>
        </is>
      </c>
      <c r="JT1" t="inlineStr">
        <is>
          <t>20221227</t>
        </is>
      </c>
      <c r="JU1" t="inlineStr">
        <is>
          <t>20221228</t>
        </is>
      </c>
      <c r="JV1" t="inlineStr">
        <is>
          <t>20221229</t>
        </is>
      </c>
      <c r="JW1" t="inlineStr">
        <is>
          <t>20221230</t>
        </is>
      </c>
      <c r="JX1" t="inlineStr">
        <is>
          <t>20221231</t>
        </is>
      </c>
      <c r="JY1" t="inlineStr">
        <is>
          <t>20230101</t>
        </is>
      </c>
      <c r="JZ1" t="inlineStr">
        <is>
          <t>20230102</t>
        </is>
      </c>
      <c r="KA1" t="inlineStr">
        <is>
          <t>20230104</t>
        </is>
      </c>
      <c r="KB1" t="inlineStr">
        <is>
          <t>20230105</t>
        </is>
      </c>
      <c r="KC1" t="inlineStr">
        <is>
          <t>20230106</t>
        </is>
      </c>
      <c r="KD1" t="inlineStr">
        <is>
          <t>20230107</t>
        </is>
      </c>
      <c r="KE1" t="inlineStr">
        <is>
          <t>20230108</t>
        </is>
      </c>
      <c r="KF1" t="inlineStr">
        <is>
          <t>20230109</t>
        </is>
      </c>
      <c r="KG1" t="inlineStr">
        <is>
          <t>20230110</t>
        </is>
      </c>
      <c r="KH1" t="inlineStr">
        <is>
          <t>20230111</t>
        </is>
      </c>
      <c r="KI1" t="inlineStr">
        <is>
          <t>20230112</t>
        </is>
      </c>
      <c r="KJ1" t="inlineStr">
        <is>
          <t>20230113</t>
        </is>
      </c>
      <c r="KK1" t="inlineStr">
        <is>
          <t>20230114</t>
        </is>
      </c>
      <c r="KL1" t="inlineStr">
        <is>
          <t>20230118</t>
        </is>
      </c>
      <c r="KM1" t="inlineStr">
        <is>
          <t>20230119</t>
        </is>
      </c>
      <c r="KN1" t="inlineStr">
        <is>
          <t>20230120</t>
        </is>
      </c>
      <c r="KO1" t="inlineStr">
        <is>
          <t>20230122</t>
        </is>
      </c>
      <c r="KP1" t="inlineStr">
        <is>
          <t>20230123</t>
        </is>
      </c>
      <c r="KQ1" t="inlineStr">
        <is>
          <t>20230128</t>
        </is>
      </c>
      <c r="KR1" t="inlineStr">
        <is>
          <t>20230129</t>
        </is>
      </c>
      <c r="KS1" t="inlineStr">
        <is>
          <t>20230130</t>
        </is>
      </c>
      <c r="KT1" t="inlineStr">
        <is>
          <t>20230131</t>
        </is>
      </c>
      <c r="KU1" t="inlineStr">
        <is>
          <t>20230201</t>
        </is>
      </c>
      <c r="KV1" t="inlineStr">
        <is>
          <t>20230202</t>
        </is>
      </c>
      <c r="KW1" t="inlineStr">
        <is>
          <t>20230203</t>
        </is>
      </c>
      <c r="KX1" t="inlineStr">
        <is>
          <t>20230204</t>
        </is>
      </c>
      <c r="KY1" t="inlineStr">
        <is>
          <t>20230205</t>
        </is>
      </c>
      <c r="KZ1" t="inlineStr">
        <is>
          <t>20230206</t>
        </is>
      </c>
      <c r="LA1" t="inlineStr">
        <is>
          <t>20230207</t>
        </is>
      </c>
      <c r="LB1" t="inlineStr">
        <is>
          <t>20230208</t>
        </is>
      </c>
      <c r="LC1" t="inlineStr">
        <is>
          <t>20230209</t>
        </is>
      </c>
      <c r="LD1" t="inlineStr">
        <is>
          <t>20230210</t>
        </is>
      </c>
      <c r="LE1" t="inlineStr">
        <is>
          <t>20230211</t>
        </is>
      </c>
      <c r="LF1" t="inlineStr">
        <is>
          <t>20230212</t>
        </is>
      </c>
      <c r="LG1" t="inlineStr">
        <is>
          <t>20230214</t>
        </is>
      </c>
      <c r="LH1" t="inlineStr">
        <is>
          <t>20230215</t>
        </is>
      </c>
      <c r="LI1" t="inlineStr">
        <is>
          <t>20230216</t>
        </is>
      </c>
      <c r="LJ1" t="inlineStr">
        <is>
          <t>20230217</t>
        </is>
      </c>
      <c r="LK1" t="inlineStr">
        <is>
          <t>20230218</t>
        </is>
      </c>
      <c r="LL1" t="inlineStr">
        <is>
          <t>20230219</t>
        </is>
      </c>
      <c r="LM1" t="inlineStr">
        <is>
          <t>20230220</t>
        </is>
      </c>
      <c r="LN1" t="inlineStr">
        <is>
          <t>20230221</t>
        </is>
      </c>
      <c r="LO1" t="inlineStr">
        <is>
          <t>20230222</t>
        </is>
      </c>
      <c r="LP1" t="inlineStr">
        <is>
          <t>20230223</t>
        </is>
      </c>
      <c r="LQ1" t="inlineStr">
        <is>
          <t>20230224</t>
        </is>
      </c>
      <c r="LR1" t="inlineStr">
        <is>
          <t>20230225</t>
        </is>
      </c>
      <c r="LS1" t="inlineStr">
        <is>
          <t>20230226</t>
        </is>
      </c>
      <c r="LT1" t="inlineStr">
        <is>
          <t>20230228</t>
        </is>
      </c>
      <c r="LU1" t="inlineStr">
        <is>
          <t>20230301</t>
        </is>
      </c>
      <c r="LV1" t="inlineStr">
        <is>
          <t>20230303</t>
        </is>
      </c>
      <c r="LW1" t="inlineStr">
        <is>
          <t>20230304</t>
        </is>
      </c>
      <c r="LX1" t="inlineStr">
        <is>
          <t>20230305</t>
        </is>
      </c>
      <c r="LY1" t="inlineStr">
        <is>
          <t>20230306</t>
        </is>
      </c>
      <c r="LZ1" t="inlineStr">
        <is>
          <t>20230307</t>
        </is>
      </c>
      <c r="MA1" t="inlineStr">
        <is>
          <t>20230308</t>
        </is>
      </c>
      <c r="MB1" t="inlineStr">
        <is>
          <t>20230309</t>
        </is>
      </c>
      <c r="MC1" t="inlineStr">
        <is>
          <t>20230310</t>
        </is>
      </c>
      <c r="MD1" t="inlineStr">
        <is>
          <t>20230311</t>
        </is>
      </c>
      <c r="ME1" t="inlineStr">
        <is>
          <t>20230312</t>
        </is>
      </c>
      <c r="MF1" t="inlineStr">
        <is>
          <t>20230313</t>
        </is>
      </c>
      <c r="MG1" t="inlineStr">
        <is>
          <t>20230314</t>
        </is>
      </c>
      <c r="MH1" t="inlineStr">
        <is>
          <t>20230315</t>
        </is>
      </c>
      <c r="MI1" t="inlineStr">
        <is>
          <t>20230316</t>
        </is>
      </c>
      <c r="MJ1" t="inlineStr">
        <is>
          <t>20230317</t>
        </is>
      </c>
      <c r="MK1" t="inlineStr">
        <is>
          <t>20230318</t>
        </is>
      </c>
      <c r="ML1" t="inlineStr">
        <is>
          <t>20230319</t>
        </is>
      </c>
      <c r="MM1" t="inlineStr">
        <is>
          <t>20230320</t>
        </is>
      </c>
      <c r="MN1" t="inlineStr">
        <is>
          <t>20230321</t>
        </is>
      </c>
      <c r="MO1" t="inlineStr">
        <is>
          <t>20230322</t>
        </is>
      </c>
      <c r="MP1" t="inlineStr">
        <is>
          <t>20230323</t>
        </is>
      </c>
      <c r="MQ1" t="inlineStr">
        <is>
          <t>20230324</t>
        </is>
      </c>
      <c r="MR1" t="inlineStr">
        <is>
          <t>20230325</t>
        </is>
      </c>
      <c r="MS1" t="inlineStr">
        <is>
          <t>20230326</t>
        </is>
      </c>
      <c r="MT1" t="inlineStr">
        <is>
          <t>20230327</t>
        </is>
      </c>
      <c r="MU1" t="inlineStr">
        <is>
          <t>20230328</t>
        </is>
      </c>
      <c r="MV1" t="inlineStr">
        <is>
          <t>20230329</t>
        </is>
      </c>
      <c r="MW1" t="inlineStr">
        <is>
          <t>20230331</t>
        </is>
      </c>
      <c r="MX1" t="inlineStr">
        <is>
          <t>20230401</t>
        </is>
      </c>
      <c r="MY1" t="inlineStr">
        <is>
          <t>20230402</t>
        </is>
      </c>
      <c r="MZ1" t="inlineStr">
        <is>
          <t>20230403</t>
        </is>
      </c>
      <c r="NA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>
        <f>VLOOKUP(A:A,[1]成本表!$A:$C,3,0)</f>
        <v/>
      </c>
      <c r="E2" s="0" t="n">
        <v>31</v>
      </c>
      <c r="F2" s="0" t="n">
        <v>28</v>
      </c>
      <c r="G2" s="0" t="n">
        <v>27</v>
      </c>
      <c r="H2" s="0" t="n">
        <v>26</v>
      </c>
      <c r="I2" s="0" t="n">
        <v>25</v>
      </c>
      <c r="J2" s="0" t="n">
        <v>24</v>
      </c>
      <c r="K2" s="0" t="n">
        <v>23</v>
      </c>
      <c r="L2" s="0" t="n">
        <v>23</v>
      </c>
      <c r="M2" s="0" t="n">
        <v>22</v>
      </c>
      <c r="N2" s="0" t="n">
        <v>22</v>
      </c>
      <c r="O2" s="0" t="n">
        <v>22</v>
      </c>
      <c r="P2" s="0" t="n">
        <v>22</v>
      </c>
      <c r="Q2" s="0" t="n">
        <v>22</v>
      </c>
      <c r="R2" s="0" t="n">
        <v>22</v>
      </c>
      <c r="S2" s="0" t="n">
        <v>22</v>
      </c>
      <c r="T2" s="0" t="n">
        <v>22</v>
      </c>
      <c r="U2" s="0" t="n">
        <v>22</v>
      </c>
      <c r="V2" s="0" t="n">
        <v>12</v>
      </c>
      <c r="W2" s="0" t="n">
        <v>32</v>
      </c>
      <c r="X2" s="0" t="n">
        <v>32</v>
      </c>
      <c r="Y2" s="0" t="n">
        <v>31</v>
      </c>
      <c r="Z2" s="0" t="n">
        <v>30</v>
      </c>
      <c r="AA2" s="0" t="n">
        <v>28</v>
      </c>
      <c r="AB2" s="0" t="n">
        <v>27</v>
      </c>
      <c r="AC2" s="0" t="n">
        <v>27</v>
      </c>
      <c r="AD2" s="0" t="n">
        <v>27</v>
      </c>
      <c r="AE2" s="0" t="n">
        <v>26</v>
      </c>
      <c r="AF2" s="0" t="n">
        <v>25</v>
      </c>
      <c r="AG2" s="0" t="n">
        <v>19</v>
      </c>
      <c r="AH2" s="0" t="n">
        <v>19</v>
      </c>
      <c r="AI2" s="0" t="n">
        <v>18</v>
      </c>
      <c r="AJ2" s="0" t="n">
        <v>18</v>
      </c>
      <c r="AK2" s="0" t="n">
        <v>17</v>
      </c>
      <c r="AL2" s="0" t="n">
        <v>16</v>
      </c>
      <c r="AM2" s="0" t="n">
        <v>16</v>
      </c>
      <c r="AN2" s="0" t="n">
        <v>13</v>
      </c>
      <c r="AO2" s="0" t="n">
        <v>32</v>
      </c>
      <c r="AP2" s="0" t="n">
        <v>32</v>
      </c>
      <c r="AQ2" s="0" t="n">
        <v>28</v>
      </c>
      <c r="AR2" s="0" t="n">
        <v>26</v>
      </c>
      <c r="AS2" s="0" t="n">
        <v>26</v>
      </c>
      <c r="AT2" s="0" t="n">
        <v>26</v>
      </c>
      <c r="AU2" s="0" t="n">
        <v>46</v>
      </c>
      <c r="AV2" s="0" t="n">
        <v>43</v>
      </c>
      <c r="AW2" s="0" t="n">
        <v>43</v>
      </c>
      <c r="AX2" s="0" t="n">
        <v>43</v>
      </c>
      <c r="AY2" s="0" t="n">
        <v>50</v>
      </c>
      <c r="AZ2" s="0" t="n">
        <v>49</v>
      </c>
      <c r="BA2" s="0" t="n">
        <v>41</v>
      </c>
      <c r="BB2" s="0" t="n">
        <v>41</v>
      </c>
      <c r="BC2" s="0" t="n">
        <v>40</v>
      </c>
      <c r="BD2" s="0" t="n">
        <v>40</v>
      </c>
      <c r="BE2" s="0" t="n">
        <v>38</v>
      </c>
      <c r="BF2" s="0" t="n">
        <v>56</v>
      </c>
      <c r="BG2" s="0" t="n">
        <v>56</v>
      </c>
      <c r="BH2" s="0" t="n">
        <v>55</v>
      </c>
      <c r="BI2" s="0" t="n">
        <v>53</v>
      </c>
      <c r="BJ2" s="0" t="n">
        <v>52</v>
      </c>
      <c r="BK2" s="0" t="n">
        <v>42</v>
      </c>
      <c r="BL2" s="0" t="n">
        <v>62</v>
      </c>
      <c r="BM2" s="0" t="n">
        <v>62</v>
      </c>
      <c r="BN2" s="0" t="n">
        <v>61</v>
      </c>
      <c r="BO2" s="0" t="n">
        <v>81</v>
      </c>
      <c r="BP2" s="0" t="n">
        <v>81</v>
      </c>
      <c r="BQ2" s="0" t="n">
        <v>80</v>
      </c>
      <c r="BR2" s="0" t="n">
        <v>79</v>
      </c>
      <c r="BS2" s="0" t="n">
        <v>79</v>
      </c>
      <c r="BT2" s="0" t="n">
        <v>78</v>
      </c>
      <c r="BU2" s="0" t="n">
        <v>78</v>
      </c>
      <c r="BV2" s="0" t="n">
        <v>101</v>
      </c>
      <c r="BW2" s="0" t="n">
        <v>100</v>
      </c>
      <c r="BX2" s="0" t="n">
        <v>99</v>
      </c>
      <c r="BY2" s="0" t="n">
        <v>97</v>
      </c>
      <c r="BZ2" s="0" t="n">
        <v>97</v>
      </c>
      <c r="CA2" s="0" t="n">
        <v>96</v>
      </c>
      <c r="CB2" s="0" t="n">
        <v>96</v>
      </c>
      <c r="CC2" s="0" t="n">
        <v>96</v>
      </c>
      <c r="CD2" s="0" t="n">
        <v>121</v>
      </c>
      <c r="CE2" s="0" t="n">
        <v>121</v>
      </c>
      <c r="CF2" s="0" t="n">
        <v>115</v>
      </c>
      <c r="CG2" s="0" t="n">
        <v>114</v>
      </c>
      <c r="CH2" s="0" t="n">
        <v>114</v>
      </c>
      <c r="CI2" s="0" t="n">
        <v>114</v>
      </c>
      <c r="CJ2" s="0" t="n">
        <v>114</v>
      </c>
      <c r="CK2" s="0" t="n">
        <v>114</v>
      </c>
      <c r="CL2" s="0" t="n">
        <v>113</v>
      </c>
      <c r="CM2" s="0" t="n">
        <v>112</v>
      </c>
      <c r="CN2" s="0" t="n">
        <v>111</v>
      </c>
      <c r="CO2" s="0" t="n">
        <v>108</v>
      </c>
      <c r="CP2" s="0" t="n">
        <v>105</v>
      </c>
      <c r="CQ2" s="0" t="n">
        <v>104</v>
      </c>
      <c r="CR2" s="0" t="n">
        <v>103</v>
      </c>
      <c r="CS2" s="0" t="n">
        <v>102</v>
      </c>
      <c r="CT2" s="0" t="n">
        <v>92</v>
      </c>
      <c r="CU2" s="0" t="n">
        <v>82</v>
      </c>
      <c r="CV2" s="0" t="n">
        <v>90</v>
      </c>
      <c r="CW2" s="0" t="n">
        <v>88</v>
      </c>
      <c r="CX2" s="0" t="n">
        <v>88</v>
      </c>
      <c r="CY2" s="0" t="n">
        <v>87</v>
      </c>
      <c r="CZ2" s="0" t="n">
        <v>87</v>
      </c>
      <c r="DA2" s="0" t="n">
        <v>85</v>
      </c>
      <c r="DB2" s="0" t="n">
        <v>84</v>
      </c>
      <c r="DC2" s="0" t="n">
        <v>81</v>
      </c>
      <c r="DD2" s="0" t="n">
        <v>80</v>
      </c>
      <c r="DE2" s="0" t="n">
        <v>79</v>
      </c>
      <c r="DF2" s="0" t="n">
        <v>79</v>
      </c>
      <c r="DG2" s="0" t="n">
        <v>78</v>
      </c>
      <c r="DH2" s="0" t="n">
        <v>78</v>
      </c>
      <c r="DI2" s="0" t="n">
        <v>71</v>
      </c>
      <c r="DJ2" s="0" t="n">
        <v>68</v>
      </c>
      <c r="DK2" s="0" t="n">
        <v>67</v>
      </c>
      <c r="DL2" s="0" t="n">
        <v>66</v>
      </c>
      <c r="DM2" s="0" t="n">
        <v>66</v>
      </c>
      <c r="DN2" s="0" t="n">
        <v>62</v>
      </c>
      <c r="DO2" s="0" t="n">
        <v>60</v>
      </c>
      <c r="DP2" s="0" t="n">
        <v>55</v>
      </c>
      <c r="DQ2" s="0" t="n">
        <v>51</v>
      </c>
      <c r="DR2" s="0" t="n">
        <v>50</v>
      </c>
      <c r="DS2" s="0" t="n">
        <v>48</v>
      </c>
      <c r="DT2" s="0" t="n">
        <v>46</v>
      </c>
      <c r="DU2" s="0" t="n">
        <v>46</v>
      </c>
      <c r="DV2" s="0" t="n">
        <v>45</v>
      </c>
      <c r="DW2" s="0" t="n">
        <v>44</v>
      </c>
      <c r="DX2" s="0" t="n">
        <v>44</v>
      </c>
      <c r="DY2" s="0" t="n">
        <v>40</v>
      </c>
      <c r="DZ2" s="0" t="n">
        <v>38</v>
      </c>
      <c r="EA2" s="0" t="n">
        <v>38</v>
      </c>
      <c r="EB2" s="0" t="n">
        <v>37</v>
      </c>
      <c r="EC2" s="0" t="n">
        <v>36</v>
      </c>
      <c r="ED2" s="0" t="n">
        <v>33</v>
      </c>
      <c r="EE2" s="0" t="n">
        <v>31</v>
      </c>
      <c r="EF2" s="0" t="n">
        <v>30</v>
      </c>
      <c r="EG2" s="0" t="n">
        <v>45</v>
      </c>
      <c r="EH2" s="0" t="n">
        <v>44</v>
      </c>
      <c r="EI2" s="0" t="n">
        <v>55</v>
      </c>
      <c r="EJ2" s="0" t="n">
        <v>55</v>
      </c>
      <c r="EK2" s="0" t="n">
        <v>54</v>
      </c>
      <c r="EL2" s="0" t="n">
        <v>54</v>
      </c>
      <c r="EM2" s="0" t="n">
        <v>52</v>
      </c>
      <c r="EN2" s="0" t="n">
        <v>50</v>
      </c>
      <c r="EO2" s="0" t="n">
        <v>59</v>
      </c>
      <c r="EP2" s="0" t="n">
        <v>58</v>
      </c>
      <c r="EQ2" s="0" t="n">
        <v>58</v>
      </c>
      <c r="ER2" s="0" t="n">
        <v>57</v>
      </c>
      <c r="ES2" s="0" t="n">
        <v>57</v>
      </c>
      <c r="ET2" s="0" t="n">
        <v>56</v>
      </c>
      <c r="EU2" s="0" t="n">
        <v>73</v>
      </c>
      <c r="EV2" s="0" t="n">
        <v>73</v>
      </c>
      <c r="EW2" s="0" t="n">
        <v>73</v>
      </c>
      <c r="EX2" s="0" t="n">
        <v>73</v>
      </c>
      <c r="EY2" s="0" t="n">
        <v>73</v>
      </c>
      <c r="EZ2" s="0" t="n">
        <v>71</v>
      </c>
      <c r="FA2" s="0" t="n">
        <v>66</v>
      </c>
      <c r="FB2" s="0" t="n">
        <v>64</v>
      </c>
      <c r="FC2" s="0" t="n">
        <v>58</v>
      </c>
      <c r="FD2" s="0" t="n">
        <v>58</v>
      </c>
      <c r="FE2" s="0" t="n">
        <v>57</v>
      </c>
      <c r="FF2" s="0" t="n">
        <v>57</v>
      </c>
      <c r="FG2" s="0" t="n">
        <v>55</v>
      </c>
      <c r="FH2" s="0" t="n">
        <v>54</v>
      </c>
      <c r="FI2" s="0" t="n">
        <v>50</v>
      </c>
      <c r="FJ2" s="0" t="n">
        <v>45</v>
      </c>
      <c r="FK2" s="0" t="n">
        <v>44</v>
      </c>
      <c r="FL2" s="0" t="n">
        <v>43</v>
      </c>
      <c r="FM2" s="0" t="n">
        <v>42</v>
      </c>
      <c r="FN2" s="0" t="n">
        <v>40</v>
      </c>
      <c r="FO2" s="0" t="n">
        <v>42</v>
      </c>
      <c r="FP2" s="0" t="n">
        <v>82</v>
      </c>
      <c r="FQ2" s="0" t="n">
        <v>75</v>
      </c>
      <c r="FR2" s="0" t="n">
        <v>77</v>
      </c>
      <c r="FS2" s="0" t="n">
        <v>77</v>
      </c>
      <c r="FT2" s="0" t="n">
        <v>77</v>
      </c>
      <c r="FU2" s="0" t="n">
        <v>75</v>
      </c>
      <c r="FV2" s="0" t="n">
        <v>74</v>
      </c>
      <c r="FW2" s="0" t="n">
        <v>74</v>
      </c>
      <c r="FX2" s="0" t="n">
        <v>74</v>
      </c>
      <c r="FY2" s="0" t="n">
        <v>89</v>
      </c>
      <c r="FZ2" s="0" t="n">
        <v>88</v>
      </c>
      <c r="GA2" s="0" t="n">
        <v>85</v>
      </c>
      <c r="GB2" s="0" t="n">
        <v>84</v>
      </c>
      <c r="GC2" s="0" t="n">
        <v>84</v>
      </c>
      <c r="GD2" s="0" t="n">
        <v>83</v>
      </c>
      <c r="GE2" s="0" t="n">
        <v>105</v>
      </c>
      <c r="GF2" s="0" t="n">
        <v>102</v>
      </c>
      <c r="GG2" s="0" t="n">
        <v>100</v>
      </c>
      <c r="GH2" s="0" t="n">
        <v>100</v>
      </c>
      <c r="GI2" s="0" t="n">
        <v>100</v>
      </c>
      <c r="GJ2" s="0" t="n">
        <v>100</v>
      </c>
      <c r="GK2" s="0" t="n">
        <v>98</v>
      </c>
      <c r="GL2" s="0" t="n">
        <v>98</v>
      </c>
      <c r="GM2" s="0" t="n">
        <v>88</v>
      </c>
      <c r="GN2" s="0" t="n">
        <v>87</v>
      </c>
      <c r="GO2" s="0" t="n">
        <v>82</v>
      </c>
      <c r="GP2" s="0" t="n">
        <v>79</v>
      </c>
      <c r="GQ2" s="0" t="n">
        <v>77</v>
      </c>
      <c r="GR2" s="0" t="n">
        <v>76</v>
      </c>
      <c r="GS2" s="0" t="n">
        <v>75</v>
      </c>
      <c r="GT2" s="0" t="n">
        <v>75</v>
      </c>
      <c r="GU2" s="0" t="n">
        <v>75</v>
      </c>
      <c r="GV2" s="0" t="n">
        <v>62</v>
      </c>
      <c r="GW2" s="0" t="n">
        <v>60</v>
      </c>
      <c r="GX2" s="0" t="n">
        <v>67</v>
      </c>
      <c r="GY2" s="0" t="n">
        <v>66</v>
      </c>
      <c r="GZ2" s="0" t="n">
        <v>66</v>
      </c>
      <c r="HA2" s="0" t="n">
        <v>65</v>
      </c>
      <c r="HB2" s="0" t="n">
        <v>65</v>
      </c>
      <c r="HC2" s="0" t="n">
        <v>63</v>
      </c>
      <c r="HD2" s="0" t="n">
        <v>62</v>
      </c>
      <c r="HE2" s="0" t="n">
        <v>60</v>
      </c>
      <c r="HF2" s="0" t="n">
        <v>59</v>
      </c>
      <c r="HG2" s="0" t="n">
        <v>58</v>
      </c>
      <c r="HH2" s="0" t="n">
        <v>57</v>
      </c>
      <c r="HI2" s="0" t="n">
        <v>57</v>
      </c>
      <c r="HJ2" s="0" t="n">
        <v>56</v>
      </c>
      <c r="HK2" s="0" t="n">
        <v>55</v>
      </c>
      <c r="HL2" s="0" t="n">
        <v>55</v>
      </c>
      <c r="HM2" s="0" t="n">
        <v>53</v>
      </c>
      <c r="HN2" s="0" t="n">
        <v>52</v>
      </c>
      <c r="HO2" s="0" t="n">
        <v>51</v>
      </c>
      <c r="HP2" s="0" t="n">
        <v>50</v>
      </c>
      <c r="HQ2" s="0" t="n">
        <v>49</v>
      </c>
      <c r="HR2" s="0" t="n">
        <v>45</v>
      </c>
      <c r="HS2" s="0" t="n">
        <v>41</v>
      </c>
      <c r="HT2" s="0" t="n">
        <v>56</v>
      </c>
      <c r="HU2" s="0" t="n">
        <v>56</v>
      </c>
      <c r="HV2" s="0" t="n">
        <v>56</v>
      </c>
      <c r="HW2" s="0" t="n">
        <v>56</v>
      </c>
      <c r="HX2" s="0" t="n">
        <v>56</v>
      </c>
      <c r="HY2" s="0" t="n">
        <v>62</v>
      </c>
      <c r="HZ2" s="0" t="n">
        <v>61</v>
      </c>
      <c r="IA2" s="0" t="n">
        <v>61</v>
      </c>
      <c r="IB2" s="0" t="n">
        <v>60</v>
      </c>
      <c r="IC2" s="0" t="n">
        <v>58</v>
      </c>
      <c r="ID2" s="0" t="n">
        <v>57</v>
      </c>
      <c r="IE2" s="0" t="n">
        <v>55</v>
      </c>
      <c r="IF2" s="0" t="n">
        <v>53</v>
      </c>
      <c r="IG2" s="0" t="n">
        <v>52</v>
      </c>
      <c r="IH2" s="0" t="n">
        <v>50</v>
      </c>
      <c r="II2" s="0" t="n">
        <v>45</v>
      </c>
      <c r="IJ2" s="0" t="n">
        <v>45</v>
      </c>
      <c r="IK2" s="0" t="n">
        <v>51</v>
      </c>
      <c r="IL2" s="0" t="n">
        <v>50</v>
      </c>
      <c r="IM2" s="0" t="n">
        <v>48</v>
      </c>
      <c r="IN2" s="0" t="n">
        <v>47</v>
      </c>
      <c r="IO2" s="0" t="n">
        <v>47</v>
      </c>
      <c r="IP2" s="0" t="n">
        <v>43</v>
      </c>
      <c r="IQ2" s="0" t="n">
        <v>39</v>
      </c>
      <c r="IR2" s="0" t="n">
        <v>37</v>
      </c>
      <c r="IS2" s="0" t="n">
        <v>36</v>
      </c>
      <c r="IT2" s="0" t="n">
        <v>61</v>
      </c>
      <c r="IU2" t="n">
        <v>57</v>
      </c>
      <c r="IV2" t="n">
        <v>57</v>
      </c>
      <c r="IW2" t="n">
        <v>55</v>
      </c>
      <c r="IX2" t="n">
        <v>53</v>
      </c>
      <c r="IY2" t="n">
        <v>52</v>
      </c>
      <c r="IZ2" t="n">
        <v>50</v>
      </c>
      <c r="JA2" t="n">
        <v>45</v>
      </c>
      <c r="JB2" t="n">
        <v>45</v>
      </c>
      <c r="JC2" t="n">
        <v>42</v>
      </c>
      <c r="JD2" t="n">
        <v>51</v>
      </c>
      <c r="JE2" t="n">
        <v>50</v>
      </c>
      <c r="JF2" t="n">
        <v>48</v>
      </c>
      <c r="JG2" t="n">
        <v>47</v>
      </c>
      <c r="JH2" t="n">
        <v>47</v>
      </c>
      <c r="JI2" t="n">
        <v>43</v>
      </c>
      <c r="JJ2" t="n">
        <v>39</v>
      </c>
      <c r="JK2" t="n">
        <v>37</v>
      </c>
      <c r="JL2" t="n">
        <v>36</v>
      </c>
      <c r="JM2" t="n">
        <v>61</v>
      </c>
      <c r="JN2" t="n">
        <v>60</v>
      </c>
      <c r="JO2" t="n">
        <v>60</v>
      </c>
      <c r="JP2" t="n">
        <v>60</v>
      </c>
      <c r="JQ2" t="n">
        <v>60</v>
      </c>
      <c r="JR2" t="n">
        <v>60</v>
      </c>
      <c r="JS2" t="n">
        <v>60</v>
      </c>
      <c r="JT2" t="n">
        <v>56</v>
      </c>
      <c r="JU2" t="n">
        <v>56</v>
      </c>
      <c r="JV2" t="n">
        <v>56</v>
      </c>
      <c r="JW2" t="n">
        <v>54</v>
      </c>
      <c r="JX2" t="n">
        <v>54</v>
      </c>
      <c r="JY2" t="n">
        <v>53</v>
      </c>
      <c r="JZ2" t="n">
        <v>53</v>
      </c>
      <c r="KA2" t="n">
        <v>50</v>
      </c>
      <c r="KB2" t="n">
        <v>64</v>
      </c>
      <c r="KC2" t="n">
        <v>62</v>
      </c>
      <c r="KD2" t="n">
        <v>58</v>
      </c>
      <c r="KE2" t="n">
        <v>58</v>
      </c>
      <c r="KF2" t="n">
        <v>58</v>
      </c>
      <c r="KG2" t="n">
        <v>56</v>
      </c>
      <c r="KH2" t="n">
        <v>56</v>
      </c>
      <c r="KI2" t="n">
        <v>55</v>
      </c>
      <c r="KJ2" t="n">
        <v>63</v>
      </c>
      <c r="KK2" t="n">
        <v>60</v>
      </c>
      <c r="KL2" t="n">
        <v>59</v>
      </c>
      <c r="KM2" t="n">
        <v>58</v>
      </c>
      <c r="KN2" t="n">
        <v>57</v>
      </c>
      <c r="KO2" t="n">
        <v>57</v>
      </c>
      <c r="KP2" t="n">
        <v>57</v>
      </c>
      <c r="KQ2" t="n">
        <v>55</v>
      </c>
      <c r="KR2" t="n">
        <v>55</v>
      </c>
      <c r="KS2" t="n">
        <v>54</v>
      </c>
      <c r="KT2" t="n">
        <v>52</v>
      </c>
      <c r="KU2" t="n">
        <v>52</v>
      </c>
      <c r="KV2" t="n">
        <v>53</v>
      </c>
      <c r="KW2" t="n">
        <v>53</v>
      </c>
      <c r="KX2" t="n">
        <v>53</v>
      </c>
      <c r="KY2" t="n">
        <v>53</v>
      </c>
      <c r="KZ2" t="n">
        <v>52</v>
      </c>
      <c r="LA2" t="n">
        <v>49</v>
      </c>
      <c r="LB2" t="n">
        <v>49</v>
      </c>
      <c r="LC2" t="n">
        <v>49</v>
      </c>
      <c r="LD2" t="n">
        <v>49</v>
      </c>
      <c r="LE2" t="n">
        <v>47</v>
      </c>
      <c r="LF2" t="n">
        <v>46</v>
      </c>
      <c r="LG2" t="n">
        <v>43</v>
      </c>
      <c r="LH2" t="n">
        <v>42</v>
      </c>
      <c r="LI2" t="n">
        <v>43</v>
      </c>
      <c r="LJ2" t="n">
        <v>43</v>
      </c>
      <c r="LK2" t="n">
        <v>43</v>
      </c>
      <c r="LL2" t="n">
        <v>43</v>
      </c>
      <c r="LM2" t="n">
        <v>43</v>
      </c>
      <c r="LN2" t="n">
        <v>42</v>
      </c>
      <c r="LO2" t="n">
        <v>40</v>
      </c>
      <c r="LP2" t="n">
        <v>40</v>
      </c>
      <c r="LQ2" t="n">
        <v>40</v>
      </c>
      <c r="LR2" t="n">
        <v>40</v>
      </c>
      <c r="LS2" t="n">
        <v>36</v>
      </c>
      <c r="LT2" t="n">
        <v>36</v>
      </c>
      <c r="LU2" t="n">
        <v>31</v>
      </c>
      <c r="LV2" t="n">
        <v>25</v>
      </c>
      <c r="LW2" t="n">
        <v>24</v>
      </c>
      <c r="LX2" t="n">
        <v>21</v>
      </c>
      <c r="LY2" t="n">
        <v>20</v>
      </c>
      <c r="LZ2" t="n">
        <v>19</v>
      </c>
      <c r="MA2" t="n">
        <v>18</v>
      </c>
      <c r="MB2" t="n">
        <v>18</v>
      </c>
      <c r="MC2" t="n">
        <v>16</v>
      </c>
      <c r="MD2" t="n">
        <v>15</v>
      </c>
      <c r="ME2" t="n">
        <v>13</v>
      </c>
      <c r="MF2" t="n">
        <v>12</v>
      </c>
      <c r="MG2" t="n">
        <v>11</v>
      </c>
      <c r="MH2" t="n">
        <v>46</v>
      </c>
      <c r="MI2" t="n">
        <v>45</v>
      </c>
      <c r="MJ2" t="n">
        <v>44</v>
      </c>
      <c r="MK2" t="n">
        <v>42</v>
      </c>
      <c r="ML2" t="n">
        <v>41</v>
      </c>
      <c r="MM2" t="n">
        <v>39</v>
      </c>
      <c r="MN2" t="n">
        <v>37</v>
      </c>
      <c r="MO2" t="n">
        <v>37</v>
      </c>
      <c r="MP2" t="n">
        <v>45</v>
      </c>
      <c r="MQ2" t="n">
        <v>45</v>
      </c>
      <c r="MR2" t="n">
        <v>45</v>
      </c>
      <c r="MS2" t="n">
        <v>45</v>
      </c>
      <c r="MT2" t="n">
        <v>45</v>
      </c>
      <c r="MU2" t="n">
        <v>45</v>
      </c>
      <c r="MV2" t="n">
        <v>65</v>
      </c>
      <c r="MW2" t="n">
        <v>61</v>
      </c>
      <c r="MX2" t="n">
        <v>59</v>
      </c>
      <c r="MY2" t="n">
        <v>59</v>
      </c>
      <c r="MZ2" t="n">
        <v>59</v>
      </c>
      <c r="NA2" t="n">
        <v>59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>
        <f>VLOOKUP(A:A,[1]成本表!$A:$C,3,0)</f>
        <v/>
      </c>
      <c r="E3" s="0" t="n">
        <v>20</v>
      </c>
      <c r="F3" s="0" t="n">
        <v>20</v>
      </c>
      <c r="G3" s="0" t="n">
        <v>20</v>
      </c>
      <c r="H3" s="0" t="n">
        <v>17</v>
      </c>
      <c r="I3" s="0" t="n">
        <v>16</v>
      </c>
      <c r="J3" s="0" t="n">
        <v>15</v>
      </c>
      <c r="K3" s="0" t="n">
        <v>15</v>
      </c>
      <c r="L3" s="0" t="n">
        <v>15</v>
      </c>
      <c r="M3" s="0" t="n">
        <v>13</v>
      </c>
      <c r="N3" s="0" t="n">
        <v>11</v>
      </c>
      <c r="O3" s="0" t="n">
        <v>11</v>
      </c>
      <c r="P3" s="0" t="n">
        <v>11</v>
      </c>
      <c r="Q3" s="0" t="n">
        <v>18</v>
      </c>
      <c r="R3" s="0" t="n">
        <v>18</v>
      </c>
      <c r="S3" s="0" t="n">
        <v>17</v>
      </c>
      <c r="T3" s="0" t="n">
        <v>16</v>
      </c>
      <c r="U3" s="0" t="n">
        <v>16</v>
      </c>
      <c r="V3" s="0" t="n">
        <v>14</v>
      </c>
      <c r="W3" s="0" t="n">
        <v>28</v>
      </c>
      <c r="X3" s="0" t="n">
        <v>27</v>
      </c>
      <c r="Y3" s="0" t="n">
        <v>26</v>
      </c>
      <c r="Z3" s="0" t="n">
        <v>26</v>
      </c>
      <c r="AA3" s="0" t="n">
        <v>25</v>
      </c>
      <c r="AB3" s="0" t="n">
        <v>25</v>
      </c>
      <c r="AC3" s="0" t="n">
        <v>25</v>
      </c>
      <c r="AD3" s="0" t="n">
        <v>25</v>
      </c>
      <c r="AE3" s="0" t="n">
        <v>25</v>
      </c>
      <c r="AF3" s="0" t="n">
        <v>20</v>
      </c>
      <c r="AG3" s="0" t="n">
        <v>30</v>
      </c>
      <c r="AH3" s="0" t="n">
        <v>28</v>
      </c>
      <c r="AI3" s="0" t="n">
        <v>25</v>
      </c>
      <c r="AJ3" s="0" t="n">
        <v>21</v>
      </c>
      <c r="AK3" s="0" t="n">
        <v>21</v>
      </c>
      <c r="AL3" s="0" t="n">
        <v>20</v>
      </c>
      <c r="AM3" s="0" t="n">
        <v>20</v>
      </c>
      <c r="AN3" s="0" t="n">
        <v>20</v>
      </c>
      <c r="AO3" s="0" t="n">
        <v>19</v>
      </c>
      <c r="AP3" s="0" t="n">
        <v>17</v>
      </c>
      <c r="AQ3" s="0" t="n">
        <v>16</v>
      </c>
      <c r="AR3" s="0" t="n">
        <v>16</v>
      </c>
      <c r="AS3" s="0" t="n">
        <v>15</v>
      </c>
      <c r="AT3" s="0" t="n">
        <v>15</v>
      </c>
      <c r="AU3" s="0" t="n">
        <v>38</v>
      </c>
      <c r="AV3" s="0" t="n">
        <v>36</v>
      </c>
      <c r="AW3" s="0" t="n">
        <v>36</v>
      </c>
      <c r="AX3" s="0" t="n">
        <v>35</v>
      </c>
      <c r="AY3" s="0" t="n">
        <v>35</v>
      </c>
      <c r="AZ3" s="0" t="n">
        <v>35</v>
      </c>
      <c r="BA3" s="0" t="n">
        <v>34</v>
      </c>
      <c r="BB3" s="0" t="n">
        <v>34</v>
      </c>
      <c r="BC3" s="0" t="n">
        <v>33</v>
      </c>
      <c r="BD3" s="0" t="n">
        <v>32</v>
      </c>
      <c r="BE3" s="0" t="n">
        <v>31</v>
      </c>
      <c r="BF3" s="0" t="n">
        <v>71</v>
      </c>
      <c r="BG3" s="0" t="n">
        <v>71</v>
      </c>
      <c r="BH3" s="0" t="n">
        <v>70</v>
      </c>
      <c r="BI3" s="0" t="n">
        <v>70</v>
      </c>
      <c r="BJ3" s="0" t="n">
        <v>70</v>
      </c>
      <c r="BK3" s="0" t="n">
        <v>70</v>
      </c>
      <c r="BL3" s="0" t="n">
        <v>90</v>
      </c>
      <c r="BM3" s="0" t="n">
        <v>90</v>
      </c>
      <c r="BN3" s="0" t="n">
        <v>89</v>
      </c>
      <c r="BO3" s="0" t="n">
        <v>90</v>
      </c>
      <c r="BP3" s="0" t="n">
        <v>88</v>
      </c>
      <c r="BQ3" s="0" t="n">
        <v>86</v>
      </c>
      <c r="BR3" s="0" t="n">
        <v>87</v>
      </c>
      <c r="BS3" s="0" t="n">
        <v>96</v>
      </c>
      <c r="BT3" s="0" t="n">
        <v>96</v>
      </c>
      <c r="BU3" s="0" t="n">
        <v>95</v>
      </c>
      <c r="BV3" s="0" t="n">
        <v>96</v>
      </c>
      <c r="BW3" s="0" t="n">
        <v>95</v>
      </c>
      <c r="BX3" s="0" t="n">
        <v>95</v>
      </c>
      <c r="BY3" s="0" t="n">
        <v>95</v>
      </c>
      <c r="BZ3" s="0" t="n">
        <v>86</v>
      </c>
      <c r="CA3" s="0" t="n">
        <v>85</v>
      </c>
      <c r="CB3" s="0" t="n">
        <v>85</v>
      </c>
      <c r="CC3" s="0" t="n">
        <v>85</v>
      </c>
      <c r="CD3" s="0" t="n">
        <v>85</v>
      </c>
      <c r="CE3" s="0" t="n">
        <v>85</v>
      </c>
      <c r="CF3" s="0" t="n">
        <v>78</v>
      </c>
      <c r="CG3" s="0" t="n">
        <v>78</v>
      </c>
      <c r="CH3" s="0" t="n">
        <v>78</v>
      </c>
      <c r="CI3" s="0" t="n">
        <v>77</v>
      </c>
      <c r="CJ3" s="0" t="n">
        <v>77</v>
      </c>
      <c r="CK3" s="0" t="n">
        <v>77</v>
      </c>
      <c r="CL3" s="0" t="n">
        <v>76</v>
      </c>
      <c r="CM3" s="0" t="n">
        <v>76</v>
      </c>
      <c r="CN3" s="0" t="n">
        <v>75</v>
      </c>
      <c r="CO3" s="0" t="n">
        <v>75</v>
      </c>
      <c r="CP3" s="0" t="n">
        <v>56</v>
      </c>
      <c r="CQ3" s="0" t="n">
        <v>56</v>
      </c>
      <c r="CR3" s="0" t="n">
        <v>55</v>
      </c>
      <c r="CS3" s="0" t="n">
        <v>55</v>
      </c>
      <c r="CT3" s="0" t="n">
        <v>30</v>
      </c>
      <c r="CU3" s="0" t="n">
        <v>29</v>
      </c>
      <c r="CV3" s="0" t="n">
        <v>27</v>
      </c>
      <c r="CW3" s="0" t="n">
        <v>23</v>
      </c>
      <c r="CX3" s="0" t="n">
        <v>22</v>
      </c>
      <c r="CY3" s="0" t="n">
        <v>23</v>
      </c>
      <c r="CZ3" s="0" t="n">
        <v>23</v>
      </c>
      <c r="DA3" s="0" t="n">
        <v>22</v>
      </c>
      <c r="DB3" s="0" t="n">
        <v>19</v>
      </c>
      <c r="DC3" s="0" t="n">
        <v>18</v>
      </c>
      <c r="DD3" s="0" t="n">
        <v>19</v>
      </c>
      <c r="DE3" s="0" t="n">
        <v>18</v>
      </c>
      <c r="DF3" s="0" t="n">
        <v>17</v>
      </c>
      <c r="DG3" s="0" t="n">
        <v>17</v>
      </c>
      <c r="DH3" s="0" t="n">
        <v>17</v>
      </c>
      <c r="DI3" s="0" t="n">
        <v>40</v>
      </c>
      <c r="DJ3" s="0" t="n">
        <v>39</v>
      </c>
      <c r="DK3" s="0" t="n">
        <v>35</v>
      </c>
      <c r="DL3" s="0" t="n">
        <v>32</v>
      </c>
      <c r="DM3" s="0" t="n">
        <v>32</v>
      </c>
      <c r="DN3" s="0" t="n">
        <v>49</v>
      </c>
      <c r="DO3" s="0" t="n">
        <v>48</v>
      </c>
      <c r="DP3" s="0" t="n">
        <v>47</v>
      </c>
      <c r="DQ3" s="0" t="n">
        <v>46</v>
      </c>
      <c r="DR3" s="0" t="n">
        <v>46</v>
      </c>
      <c r="DS3" s="0" t="n">
        <v>46</v>
      </c>
      <c r="DT3" s="0" t="n">
        <v>45</v>
      </c>
      <c r="DU3" s="0" t="n">
        <v>44</v>
      </c>
      <c r="DV3" s="0" t="n">
        <v>42</v>
      </c>
      <c r="DW3" s="0" t="n">
        <v>42</v>
      </c>
      <c r="DX3" s="0" t="n">
        <v>41</v>
      </c>
      <c r="DY3" s="0" t="n">
        <v>40</v>
      </c>
      <c r="DZ3" s="0" t="n">
        <v>40</v>
      </c>
      <c r="EA3" s="0" t="n">
        <v>55</v>
      </c>
      <c r="EB3" s="0" t="n">
        <v>54</v>
      </c>
      <c r="EC3" s="0" t="n">
        <v>53</v>
      </c>
      <c r="ED3" s="0" t="n">
        <v>53</v>
      </c>
      <c r="EE3" s="0" t="n">
        <v>53</v>
      </c>
      <c r="EF3" s="0" t="n">
        <v>53</v>
      </c>
      <c r="EG3" s="0" t="n">
        <v>53</v>
      </c>
      <c r="EH3" s="0" t="n">
        <v>49</v>
      </c>
      <c r="EI3" s="0" t="n">
        <v>47</v>
      </c>
      <c r="EJ3" s="0" t="n">
        <v>47</v>
      </c>
      <c r="EK3" s="0" t="n">
        <v>45</v>
      </c>
      <c r="EL3" s="0" t="n">
        <v>45</v>
      </c>
      <c r="EM3" s="0" t="n">
        <v>43</v>
      </c>
      <c r="EN3" s="0" t="n">
        <v>43</v>
      </c>
      <c r="EO3" s="0" t="n">
        <v>43</v>
      </c>
      <c r="EP3" s="0" t="n">
        <v>42</v>
      </c>
      <c r="EQ3" s="0" t="n">
        <v>41</v>
      </c>
      <c r="ER3" s="0" t="n">
        <v>40</v>
      </c>
      <c r="ES3" s="0" t="n">
        <v>39</v>
      </c>
      <c r="ET3" s="0" t="n">
        <v>36</v>
      </c>
      <c r="EU3" s="0" t="n">
        <v>36</v>
      </c>
      <c r="EV3" s="0" t="n">
        <v>34</v>
      </c>
      <c r="EW3" s="0" t="n">
        <v>34</v>
      </c>
      <c r="EX3" s="0" t="n">
        <v>35</v>
      </c>
      <c r="EY3" s="0" t="n">
        <v>35</v>
      </c>
      <c r="EZ3" s="0" t="n">
        <v>51</v>
      </c>
      <c r="FA3" s="0" t="n">
        <v>50</v>
      </c>
      <c r="FB3" s="0" t="n">
        <v>49</v>
      </c>
      <c r="FC3" s="0" t="n">
        <v>46</v>
      </c>
      <c r="FD3" s="0" t="n">
        <v>46</v>
      </c>
      <c r="FE3" s="0" t="n">
        <v>44</v>
      </c>
      <c r="FF3" s="0" t="n">
        <v>43</v>
      </c>
      <c r="FG3" s="0" t="n">
        <v>41</v>
      </c>
      <c r="FH3" s="0" t="n">
        <v>40</v>
      </c>
      <c r="FI3" s="0" t="n">
        <v>39</v>
      </c>
      <c r="FJ3" s="0" t="n">
        <v>34</v>
      </c>
      <c r="FK3" s="0" t="n">
        <v>32</v>
      </c>
      <c r="FL3" s="0" t="n">
        <v>28</v>
      </c>
      <c r="FM3" s="0" t="n">
        <v>27</v>
      </c>
      <c r="FN3" s="0" t="n">
        <v>27</v>
      </c>
      <c r="FO3" s="0" t="n">
        <v>27</v>
      </c>
      <c r="FP3" s="0" t="n">
        <v>61</v>
      </c>
      <c r="FQ3" s="0" t="n">
        <v>59</v>
      </c>
      <c r="FR3" s="0" t="n">
        <v>60</v>
      </c>
      <c r="FS3" s="0" t="n">
        <v>60</v>
      </c>
      <c r="FT3" s="0" t="n">
        <v>56</v>
      </c>
      <c r="FU3" s="0" t="n">
        <v>55</v>
      </c>
      <c r="FV3" s="0" t="n">
        <v>53</v>
      </c>
      <c r="FW3" s="0" t="n">
        <v>53</v>
      </c>
      <c r="FX3" s="0" t="n">
        <v>53</v>
      </c>
      <c r="FY3" s="0" t="n">
        <v>53</v>
      </c>
      <c r="FZ3" s="0" t="n">
        <v>53</v>
      </c>
      <c r="GA3" s="0" t="n">
        <v>53</v>
      </c>
      <c r="GB3" s="0" t="n">
        <v>53</v>
      </c>
      <c r="GC3" s="0" t="n">
        <v>53</v>
      </c>
      <c r="GD3" s="0" t="n">
        <v>69</v>
      </c>
      <c r="GE3" s="0" t="n">
        <v>69</v>
      </c>
      <c r="GF3" s="0" t="n">
        <v>64</v>
      </c>
      <c r="GG3" s="0" t="n">
        <v>62</v>
      </c>
      <c r="GH3" s="0" t="n">
        <v>62</v>
      </c>
      <c r="GI3" s="0" t="n">
        <v>61</v>
      </c>
      <c r="GJ3" s="0" t="n">
        <v>60</v>
      </c>
      <c r="GK3" s="0" t="n">
        <v>57</v>
      </c>
      <c r="GL3" s="0" t="n">
        <v>57</v>
      </c>
      <c r="GM3" s="0" t="n">
        <v>57</v>
      </c>
      <c r="GN3" s="0" t="n">
        <v>57</v>
      </c>
      <c r="GO3" s="0" t="n">
        <v>54</v>
      </c>
      <c r="GP3" s="0" t="n">
        <v>51</v>
      </c>
      <c r="GQ3" s="0" t="n">
        <v>46</v>
      </c>
      <c r="GR3" s="0" t="n">
        <v>46</v>
      </c>
      <c r="GS3" s="0" t="n">
        <v>46</v>
      </c>
      <c r="GT3" s="0" t="n">
        <v>46</v>
      </c>
      <c r="GU3" s="0" t="n">
        <v>46</v>
      </c>
      <c r="GV3" s="0" t="n">
        <v>45</v>
      </c>
      <c r="GW3" s="0" t="n">
        <v>44</v>
      </c>
      <c r="GX3" s="0" t="n">
        <v>43</v>
      </c>
      <c r="GY3" s="0" t="n">
        <v>43</v>
      </c>
      <c r="GZ3" s="0" t="n">
        <v>43</v>
      </c>
      <c r="HA3" s="0" t="n">
        <v>43</v>
      </c>
      <c r="HB3" s="0" t="n">
        <v>43</v>
      </c>
      <c r="HC3" s="0" t="n">
        <v>43</v>
      </c>
      <c r="HD3" s="0" t="n">
        <v>44</v>
      </c>
      <c r="HE3" s="0" t="n">
        <v>44</v>
      </c>
      <c r="HF3" s="0" t="n">
        <v>44</v>
      </c>
      <c r="HG3" s="0" t="n">
        <v>41</v>
      </c>
      <c r="HH3" s="0" t="n">
        <v>41</v>
      </c>
      <c r="HI3" s="0" t="n">
        <v>40</v>
      </c>
      <c r="HJ3" s="0" t="n">
        <v>41</v>
      </c>
      <c r="HK3" s="0" t="n">
        <v>40</v>
      </c>
      <c r="HL3" s="0" t="n">
        <v>40</v>
      </c>
      <c r="HM3" s="0" t="n">
        <v>39</v>
      </c>
      <c r="HN3" s="0" t="n">
        <v>39</v>
      </c>
      <c r="HO3" s="0" t="n">
        <v>39</v>
      </c>
      <c r="HP3" s="0" t="n">
        <v>38</v>
      </c>
      <c r="HQ3" s="0" t="n">
        <v>38</v>
      </c>
      <c r="HR3" s="0" t="n">
        <v>38</v>
      </c>
      <c r="HS3" s="0" t="n">
        <v>38</v>
      </c>
      <c r="HT3" s="0" t="n">
        <v>38</v>
      </c>
      <c r="HU3" s="0" t="n">
        <v>38</v>
      </c>
      <c r="HV3" s="0" t="n">
        <v>38</v>
      </c>
      <c r="HW3" s="0" t="n">
        <v>38</v>
      </c>
      <c r="HX3" s="0" t="n">
        <v>38</v>
      </c>
      <c r="HY3" s="0" t="n">
        <v>38</v>
      </c>
      <c r="HZ3" s="0" t="n">
        <v>37</v>
      </c>
      <c r="IA3" s="0" t="n">
        <v>37</v>
      </c>
      <c r="IB3" s="0" t="n">
        <v>37</v>
      </c>
      <c r="IC3" s="0" t="n">
        <v>37</v>
      </c>
      <c r="ID3" s="0" t="n">
        <v>37</v>
      </c>
      <c r="IE3" s="0" t="n">
        <v>37</v>
      </c>
      <c r="IF3" s="0" t="n">
        <v>37</v>
      </c>
      <c r="IG3" s="0" t="n">
        <v>37</v>
      </c>
      <c r="IH3" s="0" t="n">
        <v>37</v>
      </c>
      <c r="II3" s="0" t="n">
        <v>36</v>
      </c>
      <c r="IJ3" s="0" t="n">
        <v>35</v>
      </c>
      <c r="IK3" s="0" t="n">
        <v>33</v>
      </c>
      <c r="IL3" s="0" t="n">
        <v>33</v>
      </c>
      <c r="IM3" s="0" t="n">
        <v>31</v>
      </c>
      <c r="IN3" s="0" t="n">
        <v>31</v>
      </c>
      <c r="IO3" s="0" t="n">
        <v>31</v>
      </c>
      <c r="IP3" s="0" t="n">
        <v>31</v>
      </c>
      <c r="IQ3" s="0" t="n">
        <v>31</v>
      </c>
      <c r="IR3" s="0" t="n">
        <v>30</v>
      </c>
      <c r="IS3" s="0" t="n">
        <v>30</v>
      </c>
      <c r="IT3" s="0" t="n">
        <v>30</v>
      </c>
      <c r="IU3" t="n">
        <v>37</v>
      </c>
      <c r="IV3" t="n">
        <v>37</v>
      </c>
      <c r="IW3" t="n">
        <v>37</v>
      </c>
      <c r="IX3" t="n">
        <v>37</v>
      </c>
      <c r="IY3" t="n">
        <v>37</v>
      </c>
      <c r="IZ3" t="n">
        <v>37</v>
      </c>
      <c r="JA3" t="n">
        <v>36</v>
      </c>
      <c r="JB3" t="n">
        <v>35</v>
      </c>
      <c r="JC3" t="n">
        <v>33</v>
      </c>
      <c r="JD3" t="n">
        <v>33</v>
      </c>
      <c r="JE3" t="n">
        <v>33</v>
      </c>
      <c r="JF3" t="n">
        <v>31</v>
      </c>
      <c r="JG3" t="n">
        <v>31</v>
      </c>
      <c r="JH3" t="n">
        <v>31</v>
      </c>
      <c r="JI3" t="n">
        <v>31</v>
      </c>
      <c r="JJ3" t="n">
        <v>31</v>
      </c>
      <c r="JK3" t="n">
        <v>30</v>
      </c>
      <c r="JL3" t="n">
        <v>30</v>
      </c>
      <c r="JM3" t="n">
        <v>30</v>
      </c>
      <c r="JN3" t="n">
        <v>29</v>
      </c>
      <c r="JO3" t="n">
        <v>29</v>
      </c>
      <c r="JP3" t="n">
        <v>29</v>
      </c>
      <c r="JQ3" t="n">
        <v>29</v>
      </c>
      <c r="JR3" t="n">
        <v>29</v>
      </c>
      <c r="JS3" t="n">
        <v>29</v>
      </c>
      <c r="JT3" t="n">
        <v>29</v>
      </c>
      <c r="JU3" t="n">
        <v>29</v>
      </c>
      <c r="JV3" t="n">
        <v>29</v>
      </c>
      <c r="JW3" t="n">
        <v>29</v>
      </c>
      <c r="JX3" t="n">
        <v>29</v>
      </c>
      <c r="JY3" t="n">
        <v>29</v>
      </c>
      <c r="JZ3" t="n">
        <v>29</v>
      </c>
      <c r="KA3" t="n">
        <v>30</v>
      </c>
      <c r="KB3" t="n">
        <v>30</v>
      </c>
      <c r="KC3" t="n">
        <v>30</v>
      </c>
      <c r="KD3" t="n">
        <v>29</v>
      </c>
      <c r="KE3" t="n">
        <v>28</v>
      </c>
      <c r="KF3" t="n">
        <v>28</v>
      </c>
      <c r="KG3" t="n">
        <v>28</v>
      </c>
      <c r="KH3" t="n">
        <v>28</v>
      </c>
      <c r="KI3" t="n">
        <v>28</v>
      </c>
      <c r="KJ3" t="n">
        <v>28</v>
      </c>
      <c r="KK3" t="n">
        <v>28</v>
      </c>
      <c r="KL3" t="n">
        <v>25</v>
      </c>
      <c r="KM3" t="n">
        <v>25</v>
      </c>
      <c r="KN3" t="n">
        <v>25</v>
      </c>
      <c r="KO3" t="n">
        <v>25</v>
      </c>
      <c r="KP3" t="n">
        <v>25</v>
      </c>
      <c r="KQ3" t="n">
        <v>23</v>
      </c>
      <c r="KR3" t="n">
        <v>23</v>
      </c>
      <c r="KS3" t="n">
        <v>22</v>
      </c>
      <c r="KT3" t="n">
        <v>22</v>
      </c>
      <c r="KU3" t="n">
        <v>22</v>
      </c>
      <c r="KV3" t="n">
        <v>22</v>
      </c>
      <c r="KW3" t="n">
        <v>22</v>
      </c>
      <c r="KX3" t="n">
        <v>22</v>
      </c>
      <c r="KY3" t="n">
        <v>21</v>
      </c>
      <c r="KZ3" t="n">
        <v>20</v>
      </c>
      <c r="LA3" t="n">
        <v>18</v>
      </c>
      <c r="LB3" t="n">
        <v>17</v>
      </c>
      <c r="LC3" t="n">
        <v>17</v>
      </c>
      <c r="LD3" t="n">
        <v>17</v>
      </c>
      <c r="LE3" t="n">
        <v>17</v>
      </c>
      <c r="LF3" t="n">
        <v>17</v>
      </c>
      <c r="LG3" t="n">
        <v>16</v>
      </c>
      <c r="LH3" t="n">
        <v>16</v>
      </c>
      <c r="LI3" t="n">
        <v>16</v>
      </c>
      <c r="LJ3" t="n">
        <v>16</v>
      </c>
      <c r="LK3" t="n">
        <v>15</v>
      </c>
      <c r="LL3" t="n">
        <v>12</v>
      </c>
      <c r="LM3" t="n">
        <v>11</v>
      </c>
      <c r="LN3" t="n">
        <v>8</v>
      </c>
      <c r="LO3" t="n">
        <v>8</v>
      </c>
      <c r="LP3" t="n">
        <v>7</v>
      </c>
      <c r="LQ3" t="n">
        <v>6</v>
      </c>
      <c r="LR3" t="n">
        <v>4</v>
      </c>
      <c r="LS3" t="n">
        <v>4</v>
      </c>
      <c r="LT3" t="n">
        <v>3</v>
      </c>
      <c r="LU3" t="n">
        <v>3</v>
      </c>
      <c r="LV3" t="n">
        <v>28</v>
      </c>
      <c r="LW3" t="n">
        <v>28</v>
      </c>
      <c r="LX3" t="n">
        <v>28</v>
      </c>
      <c r="LY3" t="n">
        <v>28</v>
      </c>
      <c r="LZ3" t="n">
        <v>27</v>
      </c>
      <c r="MA3" t="n">
        <v>27</v>
      </c>
      <c r="MB3" t="n">
        <v>26</v>
      </c>
      <c r="MC3" t="n">
        <v>26</v>
      </c>
      <c r="MD3" t="n">
        <v>26</v>
      </c>
      <c r="ME3" t="n">
        <v>26</v>
      </c>
      <c r="MF3" t="n">
        <v>26</v>
      </c>
      <c r="MG3" t="n">
        <v>26</v>
      </c>
      <c r="MH3" t="n">
        <v>26</v>
      </c>
      <c r="MI3" t="n">
        <v>26</v>
      </c>
      <c r="MJ3" t="n">
        <v>26</v>
      </c>
      <c r="MK3" t="n">
        <v>25</v>
      </c>
      <c r="ML3" t="n">
        <v>24</v>
      </c>
      <c r="MM3" t="n">
        <v>23</v>
      </c>
      <c r="MN3" t="n">
        <v>21</v>
      </c>
      <c r="MO3" t="n">
        <v>21</v>
      </c>
      <c r="MP3" t="n">
        <v>20</v>
      </c>
      <c r="MQ3" t="n">
        <v>20</v>
      </c>
      <c r="MR3" t="n">
        <v>19</v>
      </c>
      <c r="MS3" t="n">
        <v>18</v>
      </c>
      <c r="MT3" t="n">
        <v>18</v>
      </c>
      <c r="MU3" t="n">
        <v>16</v>
      </c>
      <c r="MV3" t="n">
        <v>14</v>
      </c>
      <c r="MW3" t="n">
        <v>11</v>
      </c>
      <c r="MX3" t="n">
        <v>11</v>
      </c>
      <c r="MY3" t="n">
        <v>8</v>
      </c>
      <c r="MZ3" t="n">
        <v>7</v>
      </c>
      <c r="NA3" t="n">
        <v>7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>
        <f>VLOOKUP(A:A,[1]成本表!$A:$C,3,0)</f>
        <v/>
      </c>
      <c r="E4" s="0" t="n">
        <v>43</v>
      </c>
      <c r="F4" s="0" t="n">
        <v>43</v>
      </c>
      <c r="G4" s="0" t="n">
        <v>43</v>
      </c>
      <c r="H4" s="0" t="n">
        <v>41</v>
      </c>
      <c r="I4" s="0" t="n">
        <v>41</v>
      </c>
      <c r="J4" s="0" t="n">
        <v>38</v>
      </c>
      <c r="K4" s="0" t="n">
        <v>37</v>
      </c>
      <c r="L4" s="0" t="n">
        <v>37</v>
      </c>
      <c r="M4" s="0" t="n">
        <v>37</v>
      </c>
      <c r="N4" s="0" t="n">
        <v>36</v>
      </c>
      <c r="O4" s="0" t="n">
        <v>35</v>
      </c>
      <c r="P4" s="0" t="n">
        <v>27</v>
      </c>
      <c r="Q4" s="0" t="n">
        <v>27</v>
      </c>
      <c r="R4" s="0" t="n">
        <v>27</v>
      </c>
      <c r="S4" s="0" t="n">
        <v>24</v>
      </c>
      <c r="T4" s="0" t="n">
        <v>22</v>
      </c>
      <c r="U4" s="0" t="n">
        <v>22</v>
      </c>
      <c r="V4" s="0" t="n">
        <v>15</v>
      </c>
      <c r="W4" s="0" t="n">
        <v>13</v>
      </c>
      <c r="X4" s="0" t="n">
        <v>13</v>
      </c>
      <c r="Y4" s="0" t="n">
        <v>10</v>
      </c>
      <c r="Z4" s="0" t="n">
        <v>8</v>
      </c>
      <c r="AA4" s="0" t="n">
        <v>4</v>
      </c>
      <c r="AB4" s="0" t="n">
        <v>2</v>
      </c>
      <c r="AC4" s="0" t="n">
        <v>2</v>
      </c>
      <c r="AD4" s="0" t="n">
        <v>2</v>
      </c>
      <c r="AE4" s="0" t="n">
        <v>2</v>
      </c>
      <c r="AF4" s="0" t="n">
        <v>2</v>
      </c>
      <c r="AG4" s="0" t="n">
        <v>17</v>
      </c>
      <c r="AH4" s="0" t="n">
        <v>15</v>
      </c>
      <c r="AI4" s="0" t="n">
        <v>15</v>
      </c>
      <c r="AJ4" s="0" t="n">
        <v>15</v>
      </c>
      <c r="AK4" s="0" t="n">
        <v>15</v>
      </c>
      <c r="AL4" s="0" t="n">
        <v>15</v>
      </c>
      <c r="AM4" s="0" t="n">
        <v>15</v>
      </c>
      <c r="AN4" s="0" t="n">
        <v>15</v>
      </c>
      <c r="AO4" s="0" t="n">
        <v>70</v>
      </c>
      <c r="AP4" s="0" t="n">
        <v>70</v>
      </c>
      <c r="AQ4" s="0" t="n">
        <v>70</v>
      </c>
      <c r="AR4" s="0" t="n">
        <v>70</v>
      </c>
      <c r="AS4" s="0" t="n">
        <v>70</v>
      </c>
      <c r="AT4" s="0" t="n">
        <v>70</v>
      </c>
      <c r="AU4" s="0" t="n">
        <v>70</v>
      </c>
      <c r="AV4" s="0" t="n">
        <v>69</v>
      </c>
      <c r="AW4" s="0" t="n">
        <v>69</v>
      </c>
      <c r="AX4" s="0" t="n">
        <v>69</v>
      </c>
      <c r="AY4" s="0" t="n">
        <v>68</v>
      </c>
      <c r="AZ4" s="0" t="n">
        <v>67</v>
      </c>
      <c r="BA4" s="0" t="n">
        <v>63</v>
      </c>
      <c r="BB4" s="0" t="n">
        <v>60</v>
      </c>
      <c r="BC4" s="0" t="n">
        <v>60</v>
      </c>
      <c r="BD4" s="0" t="n">
        <v>59</v>
      </c>
      <c r="BE4" s="0" t="n">
        <v>58</v>
      </c>
      <c r="BF4" s="0" t="n">
        <v>72</v>
      </c>
      <c r="BG4" s="0" t="n">
        <v>69</v>
      </c>
      <c r="BH4" s="0" t="n">
        <v>67</v>
      </c>
      <c r="BI4" s="0" t="n">
        <v>67</v>
      </c>
      <c r="BJ4" s="0" t="n">
        <v>66</v>
      </c>
      <c r="BK4" s="0" t="n">
        <v>66</v>
      </c>
      <c r="BL4" s="0" t="n">
        <v>65</v>
      </c>
      <c r="BM4" s="0" t="n">
        <v>65</v>
      </c>
      <c r="BN4" s="0" t="n">
        <v>79</v>
      </c>
      <c r="BO4" s="0" t="n">
        <v>79</v>
      </c>
      <c r="BP4" s="0" t="n">
        <v>77</v>
      </c>
      <c r="BQ4" s="0" t="n">
        <v>74</v>
      </c>
      <c r="BR4" s="0" t="n">
        <v>73</v>
      </c>
      <c r="BS4" s="0" t="n">
        <v>73</v>
      </c>
      <c r="BT4" s="0" t="n">
        <v>69</v>
      </c>
      <c r="BU4" s="0" t="n">
        <v>69</v>
      </c>
      <c r="BV4" s="0" t="n">
        <v>68</v>
      </c>
      <c r="BW4" s="0" t="n">
        <v>57</v>
      </c>
      <c r="BX4" s="0" t="n">
        <v>57</v>
      </c>
      <c r="BY4" s="0" t="n">
        <v>56</v>
      </c>
      <c r="BZ4" s="0" t="n">
        <v>55</v>
      </c>
      <c r="CA4" s="0" t="n">
        <v>53</v>
      </c>
      <c r="CB4" s="0" t="n">
        <v>53</v>
      </c>
      <c r="CC4" s="0" t="n">
        <v>52</v>
      </c>
      <c r="CD4" s="0" t="n">
        <v>52</v>
      </c>
      <c r="CE4" s="0" t="n">
        <v>52</v>
      </c>
      <c r="CF4" s="0" t="n">
        <v>53</v>
      </c>
      <c r="CG4" s="0" t="n">
        <v>50</v>
      </c>
      <c r="CH4" s="0" t="n">
        <v>49</v>
      </c>
      <c r="CI4" s="0" t="n">
        <v>48</v>
      </c>
      <c r="CJ4" s="0" t="n">
        <v>45</v>
      </c>
      <c r="CK4" s="0" t="n">
        <v>44</v>
      </c>
      <c r="CL4" s="0" t="n">
        <v>44</v>
      </c>
      <c r="CM4" s="0" t="n">
        <v>44</v>
      </c>
      <c r="CN4" s="0" t="n">
        <v>35</v>
      </c>
      <c r="CO4" s="0" t="n">
        <v>33</v>
      </c>
      <c r="CP4" s="0" t="n">
        <v>30</v>
      </c>
      <c r="CQ4" s="0" t="n">
        <v>30</v>
      </c>
      <c r="CR4" s="0" t="n">
        <v>26</v>
      </c>
      <c r="CS4" s="0" t="n">
        <v>25</v>
      </c>
      <c r="CT4" s="0" t="n">
        <v>24</v>
      </c>
      <c r="CU4" s="0" t="n">
        <v>24</v>
      </c>
      <c r="CV4" s="0" t="n">
        <v>50</v>
      </c>
      <c r="CW4" s="0" t="n">
        <v>49</v>
      </c>
      <c r="CX4" s="0" t="n">
        <v>48</v>
      </c>
      <c r="CY4" s="0" t="n">
        <v>48</v>
      </c>
      <c r="CZ4" s="0" t="n">
        <v>48</v>
      </c>
      <c r="DA4" s="0" t="n">
        <v>44</v>
      </c>
      <c r="DB4" s="0" t="n">
        <v>43</v>
      </c>
      <c r="DC4" s="0" t="n">
        <v>43</v>
      </c>
      <c r="DD4" s="0" t="n">
        <v>43</v>
      </c>
      <c r="DE4" s="0" t="n">
        <v>42</v>
      </c>
      <c r="DF4" s="0" t="n">
        <v>41</v>
      </c>
      <c r="DG4" s="0" t="n">
        <v>41</v>
      </c>
      <c r="DH4" s="0" t="n">
        <v>39</v>
      </c>
      <c r="DI4" s="0" t="n">
        <v>37</v>
      </c>
      <c r="DJ4" s="0" t="n">
        <v>36</v>
      </c>
      <c r="DK4" s="0" t="n">
        <v>33</v>
      </c>
      <c r="DL4" s="0" t="n">
        <v>33</v>
      </c>
      <c r="DM4" s="0" t="n">
        <v>33</v>
      </c>
      <c r="DN4" s="0" t="n">
        <v>52</v>
      </c>
      <c r="DO4" s="0" t="n">
        <v>52</v>
      </c>
      <c r="DP4" s="0" t="n">
        <v>52</v>
      </c>
      <c r="DQ4" s="0" t="n">
        <v>51</v>
      </c>
      <c r="DR4" s="0" t="n">
        <v>51</v>
      </c>
      <c r="DS4" s="0" t="n">
        <v>50</v>
      </c>
      <c r="DT4" s="0" t="n">
        <v>51</v>
      </c>
      <c r="DU4" s="0" t="n">
        <v>49</v>
      </c>
      <c r="DV4" s="0" t="n">
        <v>49</v>
      </c>
      <c r="DW4" s="0" t="n">
        <v>49</v>
      </c>
      <c r="DX4" s="0" t="n">
        <v>49</v>
      </c>
      <c r="DY4" s="0" t="n">
        <v>46</v>
      </c>
      <c r="DZ4" s="0" t="n">
        <v>46</v>
      </c>
      <c r="EA4" s="0" t="n">
        <v>45</v>
      </c>
      <c r="EB4" s="0" t="n">
        <v>42</v>
      </c>
      <c r="EC4" s="0" t="n">
        <v>40</v>
      </c>
      <c r="ED4" s="0" t="n">
        <v>38</v>
      </c>
      <c r="EE4" s="0" t="n">
        <v>38</v>
      </c>
      <c r="EF4" s="0" t="n">
        <v>37</v>
      </c>
      <c r="EG4" s="0" t="n">
        <v>36</v>
      </c>
      <c r="EH4" s="0" t="n">
        <v>34</v>
      </c>
      <c r="EI4" s="0" t="n">
        <v>33</v>
      </c>
      <c r="EJ4" s="0" t="n">
        <v>31</v>
      </c>
      <c r="EK4" s="0" t="n">
        <v>30</v>
      </c>
      <c r="EL4" s="0" t="n">
        <v>34</v>
      </c>
      <c r="EM4" s="0" t="n">
        <v>30</v>
      </c>
      <c r="EN4" s="0" t="n">
        <v>26</v>
      </c>
      <c r="EO4" s="0" t="n">
        <v>21</v>
      </c>
      <c r="EP4" s="0" t="n">
        <v>17</v>
      </c>
      <c r="EQ4" s="0" t="n">
        <v>16</v>
      </c>
      <c r="ER4" s="0" t="n">
        <v>16</v>
      </c>
      <c r="ES4" s="0" t="n">
        <v>16</v>
      </c>
      <c r="ET4" s="0" t="n">
        <v>13</v>
      </c>
      <c r="EU4" s="0" t="n">
        <v>12</v>
      </c>
      <c r="EV4" s="0" t="n">
        <v>50</v>
      </c>
      <c r="EW4" s="0" t="n">
        <v>49</v>
      </c>
      <c r="EX4" s="0" t="n">
        <v>50</v>
      </c>
      <c r="EY4" s="0" t="n">
        <v>49</v>
      </c>
      <c r="EZ4" s="0" t="n">
        <v>48</v>
      </c>
      <c r="FA4" s="0" t="n">
        <v>93</v>
      </c>
      <c r="FB4" s="0" t="n">
        <v>93</v>
      </c>
      <c r="FC4" s="0" t="n">
        <v>93</v>
      </c>
      <c r="FD4" s="0" t="n">
        <v>91</v>
      </c>
      <c r="FE4" s="0" t="n">
        <v>91</v>
      </c>
      <c r="FF4" s="0" t="n">
        <v>91</v>
      </c>
      <c r="FG4" s="0" t="n">
        <v>91</v>
      </c>
      <c r="FH4" s="0" t="n">
        <v>91</v>
      </c>
      <c r="FI4" s="0" t="n">
        <v>91</v>
      </c>
      <c r="FJ4" s="0" t="n">
        <v>112</v>
      </c>
      <c r="FK4" s="0" t="n">
        <v>112</v>
      </c>
      <c r="FL4" s="0" t="n">
        <v>109</v>
      </c>
      <c r="FM4" s="0" t="n">
        <v>106</v>
      </c>
      <c r="FN4" s="0" t="n">
        <v>100</v>
      </c>
      <c r="FO4" s="0" t="n">
        <v>100</v>
      </c>
      <c r="FP4" s="0" t="n">
        <v>99</v>
      </c>
      <c r="FQ4" s="0" t="n">
        <v>98</v>
      </c>
      <c r="FR4" s="0" t="n">
        <v>95</v>
      </c>
      <c r="FS4" s="0" t="n">
        <v>94</v>
      </c>
      <c r="FT4" s="0" t="n">
        <v>92</v>
      </c>
      <c r="FU4" s="0" t="n">
        <v>92</v>
      </c>
      <c r="FV4" s="0" t="n">
        <v>91</v>
      </c>
      <c r="FW4" s="0" t="n">
        <v>90</v>
      </c>
      <c r="FX4" s="0" t="n">
        <v>89</v>
      </c>
      <c r="FY4" s="0" t="n">
        <v>110</v>
      </c>
      <c r="FZ4" s="0" t="n">
        <v>106</v>
      </c>
      <c r="GA4" s="0" t="n">
        <v>104</v>
      </c>
      <c r="GB4" s="0" t="n">
        <v>102</v>
      </c>
      <c r="GC4" s="0" t="n">
        <v>101</v>
      </c>
      <c r="GD4" s="0" t="n">
        <v>100</v>
      </c>
      <c r="GE4" s="0" t="n">
        <v>100</v>
      </c>
      <c r="GF4" s="0" t="n">
        <v>99</v>
      </c>
      <c r="GG4" s="0" t="n">
        <v>97</v>
      </c>
      <c r="GH4" s="0" t="n">
        <v>95</v>
      </c>
      <c r="GI4" s="0" t="n">
        <v>93</v>
      </c>
      <c r="GJ4" s="0" t="n">
        <v>92</v>
      </c>
      <c r="GK4" s="0" t="n">
        <v>75</v>
      </c>
      <c r="GL4" s="0" t="n">
        <v>74</v>
      </c>
      <c r="GM4" s="0" t="n">
        <v>73</v>
      </c>
      <c r="GN4" s="0" t="n">
        <v>67</v>
      </c>
      <c r="GO4" s="0" t="n">
        <v>63</v>
      </c>
      <c r="GP4" s="0" t="n">
        <v>62</v>
      </c>
      <c r="GQ4" s="0" t="n">
        <v>89</v>
      </c>
      <c r="GR4" s="0" t="n">
        <v>88</v>
      </c>
      <c r="GS4" s="0" t="n">
        <v>80</v>
      </c>
      <c r="GT4" s="0" t="n">
        <v>80</v>
      </c>
      <c r="GU4" s="0" t="n">
        <v>78</v>
      </c>
      <c r="GV4" s="0" t="n">
        <v>76</v>
      </c>
      <c r="GW4" s="0" t="n">
        <v>75</v>
      </c>
      <c r="GX4" s="0" t="n">
        <v>69</v>
      </c>
      <c r="GY4" s="0" t="n">
        <v>67</v>
      </c>
      <c r="GZ4" s="0" t="n">
        <v>67</v>
      </c>
      <c r="HA4" s="0" t="n">
        <v>65</v>
      </c>
      <c r="HB4" s="0" t="n">
        <v>65</v>
      </c>
      <c r="HC4" s="0" t="n">
        <v>98</v>
      </c>
      <c r="HD4" s="0" t="n">
        <v>91</v>
      </c>
      <c r="HE4" s="0" t="n">
        <v>90</v>
      </c>
      <c r="HF4" s="0" t="n">
        <v>102</v>
      </c>
      <c r="HG4" s="0" t="n">
        <v>102</v>
      </c>
      <c r="HH4" s="0" t="n">
        <v>102</v>
      </c>
      <c r="HI4" s="0" t="n">
        <v>101</v>
      </c>
      <c r="HJ4" s="0" t="n">
        <v>100</v>
      </c>
      <c r="HK4" s="0" t="n">
        <v>98</v>
      </c>
      <c r="HL4" s="0" t="n">
        <v>98</v>
      </c>
      <c r="HM4" s="0" t="n">
        <v>91</v>
      </c>
      <c r="HN4" s="0" t="n">
        <v>90</v>
      </c>
      <c r="HO4" s="0" t="n">
        <v>159</v>
      </c>
      <c r="HP4" s="0" t="n">
        <v>156</v>
      </c>
      <c r="HQ4" s="0" t="n">
        <v>155</v>
      </c>
      <c r="HR4" s="0" t="n">
        <v>153</v>
      </c>
      <c r="HS4" s="0" t="n">
        <v>145</v>
      </c>
      <c r="HT4" s="0" t="n">
        <v>143</v>
      </c>
      <c r="HU4" s="0" t="n">
        <v>144</v>
      </c>
      <c r="HV4" s="0" t="n">
        <v>142</v>
      </c>
      <c r="HW4" s="0" t="n">
        <v>138</v>
      </c>
      <c r="HX4" s="0" t="n">
        <v>137</v>
      </c>
      <c r="HY4" s="0" t="n">
        <v>151</v>
      </c>
      <c r="HZ4" s="0" t="n">
        <v>141</v>
      </c>
      <c r="IA4" s="0" t="n">
        <v>141</v>
      </c>
      <c r="IB4" s="0" t="n">
        <v>137</v>
      </c>
      <c r="IC4" s="0" t="n">
        <v>136</v>
      </c>
      <c r="ID4" s="0" t="n">
        <v>132</v>
      </c>
      <c r="IE4" s="0" t="n">
        <v>127</v>
      </c>
      <c r="IF4" s="0" t="n">
        <v>125</v>
      </c>
      <c r="IG4" s="0" t="n">
        <v>124</v>
      </c>
      <c r="IH4" s="0" t="n">
        <v>123</v>
      </c>
      <c r="II4" s="0" t="n">
        <v>115</v>
      </c>
      <c r="IJ4" s="0" t="n">
        <v>114</v>
      </c>
      <c r="IK4" s="0" t="n">
        <v>102</v>
      </c>
      <c r="IL4" s="0" t="n">
        <v>101</v>
      </c>
      <c r="IM4" s="0" t="n">
        <v>101</v>
      </c>
      <c r="IN4" s="0" t="n">
        <v>99</v>
      </c>
      <c r="IO4" s="0" t="n">
        <v>98</v>
      </c>
      <c r="IP4" s="0" t="n">
        <v>96</v>
      </c>
      <c r="IQ4" s="0" t="n">
        <v>93</v>
      </c>
      <c r="IR4" s="0" t="n">
        <v>122</v>
      </c>
      <c r="IS4" s="0" t="n">
        <v>122</v>
      </c>
      <c r="IT4" s="0" t="n">
        <v>122</v>
      </c>
      <c r="IU4" t="n">
        <v>132</v>
      </c>
      <c r="IV4" t="n">
        <v>127</v>
      </c>
      <c r="IW4" t="n">
        <v>127</v>
      </c>
      <c r="IX4" t="n">
        <v>125</v>
      </c>
      <c r="IY4" t="n">
        <v>124</v>
      </c>
      <c r="IZ4" t="n">
        <v>123</v>
      </c>
      <c r="JA4" t="n">
        <v>115</v>
      </c>
      <c r="JB4" t="n">
        <v>114</v>
      </c>
      <c r="JC4" t="n">
        <v>103</v>
      </c>
      <c r="JD4" t="n">
        <v>102</v>
      </c>
      <c r="JE4" t="n">
        <v>101</v>
      </c>
      <c r="JF4" t="n">
        <v>101</v>
      </c>
      <c r="JG4" t="n">
        <v>99</v>
      </c>
      <c r="JH4" t="n">
        <v>98</v>
      </c>
      <c r="JI4" t="n">
        <v>96</v>
      </c>
      <c r="JJ4" t="n">
        <v>93</v>
      </c>
      <c r="JK4" t="n">
        <v>122</v>
      </c>
      <c r="JL4" t="n">
        <v>122</v>
      </c>
      <c r="JM4" t="n">
        <v>122</v>
      </c>
      <c r="JN4" t="n">
        <v>122</v>
      </c>
      <c r="JO4" t="n">
        <v>113</v>
      </c>
      <c r="JP4" t="n">
        <v>112</v>
      </c>
      <c r="JQ4" t="n">
        <v>110</v>
      </c>
      <c r="JR4" t="n">
        <v>112</v>
      </c>
      <c r="JS4" t="n">
        <v>112</v>
      </c>
      <c r="JT4" t="n">
        <v>112</v>
      </c>
      <c r="JU4" t="n">
        <v>112</v>
      </c>
      <c r="JV4" t="n">
        <v>108</v>
      </c>
      <c r="JW4" t="n">
        <v>116</v>
      </c>
      <c r="JX4" t="n">
        <v>115</v>
      </c>
      <c r="JY4" t="n">
        <v>115</v>
      </c>
      <c r="JZ4" t="n">
        <v>115</v>
      </c>
      <c r="KA4" t="n">
        <v>111</v>
      </c>
      <c r="KB4" t="n">
        <v>106</v>
      </c>
      <c r="KC4" t="n">
        <v>105</v>
      </c>
      <c r="KD4" t="n">
        <v>105</v>
      </c>
      <c r="KE4" t="n">
        <v>103</v>
      </c>
      <c r="KF4" t="n">
        <v>102</v>
      </c>
      <c r="KG4" t="n">
        <v>100</v>
      </c>
      <c r="KH4" t="n">
        <v>104</v>
      </c>
      <c r="KI4" t="n">
        <v>99</v>
      </c>
      <c r="KJ4" t="n">
        <v>100</v>
      </c>
      <c r="KK4" t="n">
        <v>99</v>
      </c>
      <c r="KL4" t="n">
        <v>96</v>
      </c>
      <c r="KM4" t="n">
        <v>95</v>
      </c>
      <c r="KN4" t="n">
        <v>92</v>
      </c>
      <c r="KO4" t="n">
        <v>88</v>
      </c>
      <c r="KP4" t="n">
        <v>85</v>
      </c>
      <c r="KQ4" t="n">
        <v>78</v>
      </c>
      <c r="KR4" t="n">
        <v>77</v>
      </c>
      <c r="KS4" t="n">
        <v>76</v>
      </c>
      <c r="KT4" t="n">
        <v>74</v>
      </c>
      <c r="KU4" t="n">
        <v>73</v>
      </c>
      <c r="KV4" t="n">
        <v>73</v>
      </c>
      <c r="KW4" t="n">
        <v>71</v>
      </c>
      <c r="KX4" t="n">
        <v>66</v>
      </c>
      <c r="KY4" t="n">
        <v>66</v>
      </c>
      <c r="KZ4" t="n">
        <v>56</v>
      </c>
      <c r="LA4" t="n">
        <v>53</v>
      </c>
      <c r="LB4" t="n">
        <v>53</v>
      </c>
      <c r="LC4" t="n">
        <v>53</v>
      </c>
      <c r="LD4" t="n">
        <v>61</v>
      </c>
      <c r="LE4" t="n">
        <v>58</v>
      </c>
      <c r="LF4" t="n">
        <v>58</v>
      </c>
      <c r="LG4" t="n">
        <v>57</v>
      </c>
      <c r="LH4" t="n">
        <v>54</v>
      </c>
      <c r="LI4" t="n">
        <v>54</v>
      </c>
      <c r="LJ4" t="n">
        <v>69</v>
      </c>
      <c r="LK4" t="n">
        <v>69</v>
      </c>
      <c r="LL4" t="n">
        <v>68</v>
      </c>
      <c r="LM4" t="n">
        <v>68</v>
      </c>
      <c r="LN4" t="n">
        <v>66</v>
      </c>
      <c r="LO4" t="n">
        <v>65</v>
      </c>
      <c r="LP4" t="n">
        <v>68</v>
      </c>
      <c r="LQ4" t="n">
        <v>65</v>
      </c>
      <c r="LR4" t="n">
        <v>64</v>
      </c>
      <c r="LS4" t="n">
        <v>61</v>
      </c>
      <c r="LT4" t="n">
        <v>54</v>
      </c>
      <c r="LU4" t="n">
        <v>49</v>
      </c>
      <c r="LV4" t="n">
        <v>76</v>
      </c>
      <c r="LW4" t="n">
        <v>73</v>
      </c>
      <c r="LX4" t="n">
        <v>72</v>
      </c>
      <c r="LY4" t="n">
        <v>70</v>
      </c>
      <c r="LZ4" t="n">
        <v>70</v>
      </c>
      <c r="MA4" t="n">
        <v>68</v>
      </c>
      <c r="MB4" t="n">
        <v>66</v>
      </c>
      <c r="MC4" t="n">
        <v>64</v>
      </c>
      <c r="MD4" t="n">
        <v>62</v>
      </c>
      <c r="ME4" t="n">
        <v>60</v>
      </c>
      <c r="MF4" t="n">
        <v>65</v>
      </c>
      <c r="MG4" t="n">
        <v>64</v>
      </c>
      <c r="MH4" t="n">
        <v>62</v>
      </c>
      <c r="MI4" t="n">
        <v>62</v>
      </c>
      <c r="MJ4" t="n">
        <v>61</v>
      </c>
      <c r="MK4" t="n">
        <v>55</v>
      </c>
      <c r="ML4" t="n">
        <v>55</v>
      </c>
      <c r="MM4" t="n">
        <v>54</v>
      </c>
      <c r="MN4" t="n">
        <v>51</v>
      </c>
      <c r="MO4" t="n">
        <v>49</v>
      </c>
      <c r="MP4" t="n">
        <v>63</v>
      </c>
      <c r="MQ4" t="n">
        <v>61</v>
      </c>
      <c r="MR4" t="n">
        <v>60</v>
      </c>
      <c r="MS4" t="n">
        <v>57</v>
      </c>
      <c r="MT4" t="n">
        <v>56</v>
      </c>
      <c r="MU4" t="n">
        <v>54</v>
      </c>
      <c r="MV4" t="n">
        <v>69</v>
      </c>
      <c r="MW4" t="n">
        <v>62</v>
      </c>
      <c r="MX4" t="n">
        <v>58</v>
      </c>
      <c r="MY4" t="n">
        <v>52</v>
      </c>
      <c r="MZ4" t="n">
        <v>51</v>
      </c>
      <c r="NA4" t="n">
        <v>48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>
        <f>VLOOKUP(A:A,[1]成本表!$A:$C,3,0)</f>
        <v/>
      </c>
      <c r="E5" s="0" t="n">
        <v>7</v>
      </c>
      <c r="F5" s="0" t="n">
        <v>7</v>
      </c>
      <c r="G5" s="0" t="n">
        <v>7</v>
      </c>
      <c r="H5" s="0" t="n">
        <v>7</v>
      </c>
      <c r="I5" s="0" t="n">
        <v>7</v>
      </c>
      <c r="J5" s="0" t="n">
        <v>5</v>
      </c>
      <c r="K5" s="0" t="n">
        <v>6</v>
      </c>
      <c r="L5" s="0" t="n">
        <v>6</v>
      </c>
      <c r="M5" s="0" t="n">
        <v>5</v>
      </c>
      <c r="N5" s="0" t="n">
        <v>4</v>
      </c>
      <c r="O5" s="0" t="n">
        <v>4</v>
      </c>
      <c r="P5" s="0" t="n">
        <v>3</v>
      </c>
      <c r="Q5" s="0" t="n">
        <v>3</v>
      </c>
      <c r="R5" s="0" t="n">
        <v>3</v>
      </c>
      <c r="S5" s="0" t="n">
        <v>3</v>
      </c>
      <c r="T5" s="0" t="n">
        <v>3</v>
      </c>
      <c r="U5" s="0" t="n">
        <v>3</v>
      </c>
      <c r="V5" s="0" t="n">
        <v>3</v>
      </c>
      <c r="W5" s="0" t="n">
        <v>3</v>
      </c>
      <c r="X5" s="0" t="n">
        <v>2</v>
      </c>
      <c r="Y5" s="0" t="n">
        <v>1</v>
      </c>
      <c r="Z5" s="0" t="n">
        <v>1</v>
      </c>
      <c r="AA5" s="0" t="n">
        <v>1</v>
      </c>
      <c r="AB5" s="0" t="n">
        <v>1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10</v>
      </c>
      <c r="AP5" s="0" t="n">
        <v>10</v>
      </c>
      <c r="AQ5" s="0" t="n">
        <v>10</v>
      </c>
      <c r="AR5" s="0" t="n">
        <v>10</v>
      </c>
      <c r="AS5" s="0" t="n">
        <v>10</v>
      </c>
      <c r="AT5" s="0" t="n">
        <v>10</v>
      </c>
      <c r="AU5" s="0" t="n">
        <v>10</v>
      </c>
      <c r="AV5" s="0" t="n">
        <v>10</v>
      </c>
      <c r="AW5" s="0" t="n">
        <v>10</v>
      </c>
      <c r="AX5" s="0" t="n">
        <v>10</v>
      </c>
      <c r="AY5" s="0" t="n">
        <v>10</v>
      </c>
      <c r="AZ5" s="0" t="n">
        <v>10</v>
      </c>
      <c r="BA5" s="0" t="n">
        <v>10</v>
      </c>
      <c r="BB5" s="0" t="n">
        <v>10</v>
      </c>
      <c r="BC5" s="0" t="n">
        <v>10</v>
      </c>
      <c r="BD5" s="0" t="n">
        <v>9</v>
      </c>
      <c r="BE5" s="0" t="n">
        <v>9</v>
      </c>
      <c r="BF5" s="0" t="n">
        <v>17</v>
      </c>
      <c r="BG5" s="0" t="n">
        <v>17</v>
      </c>
      <c r="BH5" s="0" t="n">
        <v>15</v>
      </c>
      <c r="BI5" s="0" t="n">
        <v>13</v>
      </c>
      <c r="BJ5" s="0" t="n">
        <v>13</v>
      </c>
      <c r="BK5" s="0" t="n">
        <v>13</v>
      </c>
      <c r="BL5" s="0" t="n">
        <v>11</v>
      </c>
      <c r="BM5" s="0" t="n">
        <v>11</v>
      </c>
      <c r="BN5" s="0" t="n">
        <v>11</v>
      </c>
      <c r="BO5" s="0" t="n">
        <v>11</v>
      </c>
      <c r="BP5" s="0" t="n">
        <v>11</v>
      </c>
      <c r="BQ5" s="0" t="n">
        <v>11</v>
      </c>
      <c r="BR5" s="0" t="n">
        <v>11</v>
      </c>
      <c r="BS5" s="0" t="n">
        <v>11</v>
      </c>
      <c r="BT5" s="0" t="n">
        <v>11</v>
      </c>
      <c r="BU5" s="0" t="n">
        <v>11</v>
      </c>
      <c r="BV5" s="0" t="n">
        <v>21</v>
      </c>
      <c r="BW5" s="0" t="n">
        <v>21</v>
      </c>
      <c r="BX5" s="0" t="n">
        <v>21</v>
      </c>
      <c r="BY5" s="0" t="n">
        <v>21</v>
      </c>
      <c r="BZ5" s="0" t="n">
        <v>21</v>
      </c>
      <c r="CA5" s="0" t="n">
        <v>20</v>
      </c>
      <c r="CB5" s="0" t="n">
        <v>20</v>
      </c>
      <c r="CC5" s="0" t="n">
        <v>20</v>
      </c>
      <c r="CD5" s="0" t="n">
        <v>28</v>
      </c>
      <c r="CE5" s="0" t="n">
        <v>28</v>
      </c>
      <c r="CF5" s="0" t="n">
        <v>24</v>
      </c>
      <c r="CG5" s="0" t="n">
        <v>23</v>
      </c>
      <c r="CH5" s="0" t="n">
        <v>23</v>
      </c>
      <c r="CI5" s="0" t="n">
        <v>23</v>
      </c>
      <c r="CJ5" s="0" t="n">
        <v>23</v>
      </c>
      <c r="CK5" s="0" t="n">
        <v>21</v>
      </c>
      <c r="CL5" s="0" t="n">
        <v>21</v>
      </c>
      <c r="CM5" s="0" t="n">
        <v>19</v>
      </c>
      <c r="CN5" s="0" t="n">
        <v>19</v>
      </c>
      <c r="CO5" s="0" t="n">
        <v>19</v>
      </c>
      <c r="CP5" s="0" t="n">
        <v>19</v>
      </c>
      <c r="CQ5" s="0" t="n">
        <v>19</v>
      </c>
      <c r="CR5" s="0" t="n">
        <v>19</v>
      </c>
      <c r="CS5" s="0" t="n">
        <v>18</v>
      </c>
      <c r="CT5" s="0" t="n">
        <v>17</v>
      </c>
      <c r="CU5" s="0" t="n">
        <v>16</v>
      </c>
      <c r="CV5" s="0" t="n">
        <v>15</v>
      </c>
      <c r="CW5" s="0" t="n">
        <v>12</v>
      </c>
      <c r="CX5" s="0" t="n">
        <v>9</v>
      </c>
      <c r="CY5" s="0" t="n">
        <v>9</v>
      </c>
      <c r="CZ5" s="0" t="n">
        <v>9</v>
      </c>
      <c r="DA5" s="0" t="n">
        <v>9</v>
      </c>
      <c r="DB5" s="0" t="n">
        <v>19</v>
      </c>
      <c r="DC5" s="0" t="n">
        <v>19</v>
      </c>
      <c r="DD5" s="0" t="n">
        <v>19</v>
      </c>
      <c r="DE5" s="0" t="n">
        <v>20</v>
      </c>
      <c r="DF5" s="0" t="n">
        <v>19</v>
      </c>
      <c r="DG5" s="0" t="n">
        <v>20</v>
      </c>
      <c r="DH5" s="0" t="n">
        <v>19</v>
      </c>
      <c r="DI5" s="0" t="n">
        <v>18</v>
      </c>
      <c r="DJ5" s="0" t="n">
        <v>18</v>
      </c>
      <c r="DK5" s="0" t="n">
        <v>18</v>
      </c>
      <c r="DL5" s="0" t="n">
        <v>17</v>
      </c>
      <c r="DM5" s="0" t="n">
        <v>17</v>
      </c>
      <c r="DN5" s="0" t="n">
        <v>32</v>
      </c>
      <c r="DO5" s="0" t="n">
        <v>32</v>
      </c>
      <c r="DP5" s="0" t="n">
        <v>31</v>
      </c>
      <c r="DQ5" s="0" t="n">
        <v>30</v>
      </c>
      <c r="DR5" s="0" t="n">
        <v>45</v>
      </c>
      <c r="DS5" s="0" t="n">
        <v>45</v>
      </c>
      <c r="DT5" s="0" t="n">
        <v>45</v>
      </c>
      <c r="DU5" s="0" t="n">
        <v>44</v>
      </c>
      <c r="DV5" s="0" t="n">
        <v>44</v>
      </c>
      <c r="DW5" s="0" t="n">
        <v>43</v>
      </c>
      <c r="DX5" s="0" t="n">
        <v>43</v>
      </c>
      <c r="DY5" s="0" t="n">
        <v>42</v>
      </c>
      <c r="DZ5" s="0" t="n">
        <v>67</v>
      </c>
      <c r="EA5" s="0" t="n">
        <v>67</v>
      </c>
      <c r="EB5" s="0" t="n">
        <v>65</v>
      </c>
      <c r="EC5" s="0" t="n">
        <v>65</v>
      </c>
      <c r="ED5" s="0" t="n">
        <v>65</v>
      </c>
      <c r="EE5" s="0" t="n">
        <v>65</v>
      </c>
      <c r="EF5" s="0" t="n">
        <v>64</v>
      </c>
      <c r="EG5" s="0" t="n">
        <v>64</v>
      </c>
      <c r="EH5" s="0" t="n">
        <v>64</v>
      </c>
      <c r="EI5" s="0" t="n">
        <v>63</v>
      </c>
      <c r="EJ5" s="0" t="n">
        <v>63</v>
      </c>
      <c r="EK5" s="0" t="n">
        <v>62</v>
      </c>
      <c r="EL5" s="0" t="n">
        <v>62</v>
      </c>
      <c r="EM5" s="0" t="n">
        <v>61</v>
      </c>
      <c r="EN5" s="0" t="n">
        <v>61</v>
      </c>
      <c r="EO5" s="0" t="n">
        <v>59</v>
      </c>
      <c r="EP5" s="0" t="n">
        <v>58</v>
      </c>
      <c r="EQ5" s="0" t="n">
        <v>58</v>
      </c>
      <c r="ER5" s="0" t="n">
        <v>57</v>
      </c>
      <c r="ES5" s="0" t="n">
        <v>57</v>
      </c>
      <c r="ET5" s="0" t="n">
        <v>57</v>
      </c>
      <c r="EU5" s="0" t="n">
        <v>48</v>
      </c>
      <c r="EV5" s="0" t="n">
        <v>53</v>
      </c>
      <c r="EW5" s="0" t="n">
        <v>56</v>
      </c>
      <c r="EX5" s="0" t="n">
        <v>56</v>
      </c>
      <c r="EY5" s="0" t="n">
        <v>56</v>
      </c>
      <c r="EZ5" s="0" t="n">
        <v>55</v>
      </c>
      <c r="FA5" s="0" t="n">
        <v>54</v>
      </c>
      <c r="FB5" s="0" t="n">
        <v>54</v>
      </c>
      <c r="FC5" s="0" t="n">
        <v>49</v>
      </c>
      <c r="FD5" s="0" t="n">
        <v>47</v>
      </c>
      <c r="FE5" s="0" t="n">
        <v>47</v>
      </c>
      <c r="FF5" s="0" t="n">
        <v>46</v>
      </c>
      <c r="FG5" s="0" t="n">
        <v>46</v>
      </c>
      <c r="FH5" s="0" t="n">
        <v>44</v>
      </c>
      <c r="FI5" s="0" t="n">
        <v>42</v>
      </c>
      <c r="FJ5" s="0" t="n">
        <v>40</v>
      </c>
      <c r="FK5" s="0" t="n">
        <v>40</v>
      </c>
      <c r="FL5" s="0" t="n">
        <v>38</v>
      </c>
      <c r="FM5" s="0" t="n">
        <v>34</v>
      </c>
      <c r="FN5" s="0" t="n">
        <v>32</v>
      </c>
      <c r="FO5" s="0" t="n">
        <v>32</v>
      </c>
      <c r="FP5" s="0" t="n">
        <v>46</v>
      </c>
      <c r="FQ5" s="0" t="n">
        <v>45</v>
      </c>
      <c r="FR5" s="0" t="n">
        <v>42</v>
      </c>
      <c r="FS5" s="0" t="n">
        <v>40</v>
      </c>
      <c r="FT5" s="0" t="n">
        <v>38</v>
      </c>
      <c r="FU5" s="0" t="n">
        <v>36</v>
      </c>
      <c r="FV5" s="0" t="n">
        <v>35</v>
      </c>
      <c r="FW5" s="0" t="n">
        <v>32</v>
      </c>
      <c r="FX5" s="0" t="n">
        <v>32</v>
      </c>
      <c r="FY5" s="0" t="n">
        <v>57</v>
      </c>
      <c r="FZ5" s="0" t="n">
        <v>57</v>
      </c>
      <c r="GA5" s="0" t="n">
        <v>57</v>
      </c>
      <c r="GB5" s="0" t="n">
        <v>57</v>
      </c>
      <c r="GC5" s="0" t="n">
        <v>57</v>
      </c>
      <c r="GD5" s="0" t="n">
        <v>76</v>
      </c>
      <c r="GE5" s="0" t="n">
        <v>90</v>
      </c>
      <c r="GF5" s="0" t="n">
        <v>90</v>
      </c>
      <c r="GG5" s="0" t="n">
        <v>90</v>
      </c>
      <c r="GH5" s="0" t="n">
        <v>89</v>
      </c>
      <c r="GI5" s="0" t="n">
        <v>88</v>
      </c>
      <c r="GJ5" s="0" t="n">
        <v>87</v>
      </c>
      <c r="GK5" s="0" t="n">
        <v>84</v>
      </c>
      <c r="GL5" s="0" t="n">
        <v>84</v>
      </c>
      <c r="GM5" s="0" t="n">
        <v>83</v>
      </c>
      <c r="GN5" s="0" t="n">
        <v>83</v>
      </c>
      <c r="GO5" s="0" t="n">
        <v>83</v>
      </c>
      <c r="GP5" s="0" t="n">
        <v>82</v>
      </c>
      <c r="GQ5" s="0" t="n">
        <v>81</v>
      </c>
      <c r="GR5" s="0" t="n">
        <v>80</v>
      </c>
      <c r="GS5" s="0" t="n">
        <v>80</v>
      </c>
      <c r="GT5" s="0" t="n">
        <v>79</v>
      </c>
      <c r="GU5" s="0" t="n">
        <v>79</v>
      </c>
      <c r="GV5" s="0" t="n">
        <v>77</v>
      </c>
      <c r="GW5" s="0" t="n">
        <v>77</v>
      </c>
      <c r="GX5" s="0" t="n">
        <v>77</v>
      </c>
      <c r="GY5" s="0" t="n">
        <v>77</v>
      </c>
      <c r="GZ5" s="0" t="n">
        <v>77</v>
      </c>
      <c r="HA5" s="0" t="n">
        <v>75</v>
      </c>
      <c r="HB5" s="0" t="n">
        <v>72</v>
      </c>
      <c r="HC5" s="0" t="n">
        <v>71</v>
      </c>
      <c r="HD5" s="0" t="n">
        <v>70</v>
      </c>
      <c r="HE5" s="0" t="n">
        <v>70</v>
      </c>
      <c r="HF5" s="0" t="n">
        <v>70</v>
      </c>
      <c r="HG5" s="0" t="n">
        <v>69</v>
      </c>
      <c r="HH5" s="0" t="n">
        <v>69</v>
      </c>
      <c r="HI5" s="0" t="n">
        <v>69</v>
      </c>
      <c r="HJ5" s="0" t="n">
        <v>69</v>
      </c>
      <c r="HK5" s="0" t="n">
        <v>69</v>
      </c>
      <c r="HL5" s="0" t="n">
        <v>69</v>
      </c>
      <c r="HM5" s="0" t="n">
        <v>69</v>
      </c>
      <c r="HN5" s="0" t="n">
        <v>69</v>
      </c>
      <c r="HO5" s="0" t="n">
        <v>68</v>
      </c>
      <c r="HP5" s="0" t="n">
        <v>68</v>
      </c>
      <c r="HQ5" s="0" t="n">
        <v>68</v>
      </c>
      <c r="HR5" s="0" t="n">
        <v>68</v>
      </c>
      <c r="HS5" s="0" t="n">
        <v>68</v>
      </c>
      <c r="HT5" s="0" t="n">
        <v>67</v>
      </c>
      <c r="HU5" s="0" t="n">
        <v>66</v>
      </c>
      <c r="HV5" s="0" t="n">
        <v>64</v>
      </c>
      <c r="HW5" s="0" t="n">
        <v>63</v>
      </c>
      <c r="HX5" s="0" t="n">
        <v>63</v>
      </c>
      <c r="HY5" s="0" t="n">
        <v>60</v>
      </c>
      <c r="HZ5" s="0" t="n">
        <v>56</v>
      </c>
      <c r="IA5" s="0" t="n">
        <v>56</v>
      </c>
      <c r="IB5" s="0" t="n">
        <v>55</v>
      </c>
      <c r="IC5" s="0" t="n">
        <v>55</v>
      </c>
      <c r="ID5" s="0" t="n">
        <v>55</v>
      </c>
      <c r="IE5" s="0" t="n">
        <v>55</v>
      </c>
      <c r="IF5" s="0" t="n">
        <v>54</v>
      </c>
      <c r="IG5" s="0" t="n">
        <v>54</v>
      </c>
      <c r="IH5" s="0" t="n">
        <v>54</v>
      </c>
      <c r="II5" s="0" t="n">
        <v>54</v>
      </c>
      <c r="IJ5" s="0" t="n">
        <v>54</v>
      </c>
      <c r="IK5" s="0" t="n">
        <v>53</v>
      </c>
      <c r="IL5" s="0" t="n">
        <v>52</v>
      </c>
      <c r="IM5" s="0" t="n">
        <v>52</v>
      </c>
      <c r="IN5" s="0" t="n">
        <v>50</v>
      </c>
      <c r="IO5" s="0" t="n">
        <v>50</v>
      </c>
      <c r="IP5" s="0" t="n">
        <v>50</v>
      </c>
      <c r="IQ5" s="0" t="n">
        <v>49</v>
      </c>
      <c r="IR5" s="0" t="n">
        <v>48</v>
      </c>
      <c r="IS5" s="0" t="n">
        <v>48</v>
      </c>
      <c r="IT5" s="0" t="n">
        <v>48</v>
      </c>
      <c r="IU5" t="n">
        <v>55</v>
      </c>
      <c r="IV5" t="n">
        <v>55</v>
      </c>
      <c r="IW5" t="n">
        <v>55</v>
      </c>
      <c r="IX5" t="n">
        <v>54</v>
      </c>
      <c r="IY5" t="n">
        <v>54</v>
      </c>
      <c r="IZ5" t="n">
        <v>54</v>
      </c>
      <c r="JA5" t="n">
        <v>54</v>
      </c>
      <c r="JB5" t="n">
        <v>54</v>
      </c>
      <c r="JC5" t="n">
        <v>54</v>
      </c>
      <c r="JD5" t="n">
        <v>53</v>
      </c>
      <c r="JE5" t="n">
        <v>52</v>
      </c>
      <c r="JF5" t="n">
        <v>52</v>
      </c>
      <c r="JG5" t="n">
        <v>50</v>
      </c>
      <c r="JH5" t="n">
        <v>50</v>
      </c>
      <c r="JI5" t="n">
        <v>50</v>
      </c>
      <c r="JJ5" t="n">
        <v>49</v>
      </c>
      <c r="JK5" t="n">
        <v>48</v>
      </c>
      <c r="JL5" t="n">
        <v>48</v>
      </c>
      <c r="JM5" t="n">
        <v>48</v>
      </c>
      <c r="JN5" t="n">
        <v>48</v>
      </c>
      <c r="JO5" t="n">
        <v>48</v>
      </c>
      <c r="JP5" t="n">
        <v>48</v>
      </c>
      <c r="JQ5" t="n">
        <v>48</v>
      </c>
      <c r="JR5" t="n">
        <v>48</v>
      </c>
      <c r="JS5" t="n">
        <v>48</v>
      </c>
      <c r="JT5" t="n">
        <v>48</v>
      </c>
      <c r="JU5" t="n">
        <v>48</v>
      </c>
      <c r="JV5" t="n">
        <v>48</v>
      </c>
      <c r="JW5" t="n">
        <v>48</v>
      </c>
      <c r="JX5" t="n">
        <v>48</v>
      </c>
      <c r="JY5" t="n">
        <v>48</v>
      </c>
      <c r="JZ5" t="n">
        <v>48</v>
      </c>
      <c r="KA5" t="n">
        <v>47</v>
      </c>
      <c r="KB5" t="n">
        <v>44</v>
      </c>
      <c r="KC5" t="n">
        <v>44</v>
      </c>
      <c r="KD5" t="n">
        <v>44</v>
      </c>
      <c r="KE5" t="n">
        <v>42</v>
      </c>
      <c r="KF5" t="n">
        <v>42</v>
      </c>
      <c r="KG5" t="n">
        <v>42</v>
      </c>
      <c r="KH5" t="n">
        <v>41</v>
      </c>
      <c r="KI5" t="n">
        <v>41</v>
      </c>
      <c r="KJ5" t="n">
        <v>40</v>
      </c>
      <c r="KK5" t="n">
        <v>40</v>
      </c>
      <c r="KL5" t="n">
        <v>40</v>
      </c>
      <c r="KM5" t="n">
        <v>40</v>
      </c>
      <c r="KN5" t="n">
        <v>39</v>
      </c>
      <c r="KO5" t="n">
        <v>39</v>
      </c>
      <c r="KP5" t="n">
        <v>39</v>
      </c>
      <c r="KQ5" t="n">
        <v>37</v>
      </c>
      <c r="KR5" t="n">
        <v>36</v>
      </c>
      <c r="KS5" t="n">
        <v>36</v>
      </c>
      <c r="KT5" t="n">
        <v>35</v>
      </c>
      <c r="KU5" t="n">
        <v>35</v>
      </c>
      <c r="KV5" t="n">
        <v>35</v>
      </c>
      <c r="KW5" t="n">
        <v>35</v>
      </c>
      <c r="KX5" t="n">
        <v>35</v>
      </c>
      <c r="KY5" t="n">
        <v>34</v>
      </c>
      <c r="KZ5" t="n">
        <v>34</v>
      </c>
      <c r="LA5" t="n">
        <v>35</v>
      </c>
      <c r="LB5" t="n">
        <v>33</v>
      </c>
      <c r="LC5" t="n">
        <v>33</v>
      </c>
      <c r="LD5" t="n">
        <v>33</v>
      </c>
      <c r="LE5" t="n">
        <v>30</v>
      </c>
      <c r="LF5" t="n">
        <v>31</v>
      </c>
      <c r="LG5" t="n">
        <v>31</v>
      </c>
      <c r="LH5" t="n">
        <v>31</v>
      </c>
      <c r="LI5" t="n">
        <v>31</v>
      </c>
      <c r="LJ5" t="n">
        <v>29</v>
      </c>
      <c r="LK5" t="n">
        <v>29</v>
      </c>
      <c r="LL5" t="n">
        <v>29</v>
      </c>
      <c r="LM5" t="n">
        <v>28</v>
      </c>
      <c r="LN5" t="n">
        <v>21</v>
      </c>
      <c r="LO5" t="n">
        <v>19</v>
      </c>
      <c r="LP5" t="n">
        <v>14</v>
      </c>
      <c r="LQ5" t="n">
        <v>13</v>
      </c>
      <c r="LR5" t="n">
        <v>12</v>
      </c>
      <c r="LS5" t="n">
        <v>12</v>
      </c>
      <c r="LT5" t="n">
        <v>10</v>
      </c>
      <c r="LU5" t="n">
        <v>10</v>
      </c>
      <c r="LV5" t="n">
        <v>45</v>
      </c>
      <c r="LW5" t="n">
        <v>43</v>
      </c>
      <c r="LX5" t="n">
        <v>43</v>
      </c>
      <c r="LY5" t="n">
        <v>43</v>
      </c>
      <c r="LZ5" t="n">
        <v>43</v>
      </c>
      <c r="MA5" t="n">
        <v>43</v>
      </c>
      <c r="MB5" t="n">
        <v>42</v>
      </c>
      <c r="MC5" t="n">
        <v>40</v>
      </c>
      <c r="MD5" t="n">
        <v>38</v>
      </c>
      <c r="ME5" t="n">
        <v>38</v>
      </c>
      <c r="MF5" t="n">
        <v>38</v>
      </c>
      <c r="MG5" t="n">
        <v>38</v>
      </c>
      <c r="MH5" t="n">
        <v>38</v>
      </c>
      <c r="MI5" t="n">
        <v>38</v>
      </c>
      <c r="MJ5" t="n">
        <v>38</v>
      </c>
      <c r="MK5" t="n">
        <v>36</v>
      </c>
      <c r="ML5" t="n">
        <v>36</v>
      </c>
      <c r="MM5" t="n">
        <v>36</v>
      </c>
      <c r="MN5" t="n">
        <v>36</v>
      </c>
      <c r="MO5" t="n">
        <v>36</v>
      </c>
      <c r="MP5" t="n">
        <v>50</v>
      </c>
      <c r="MQ5" t="n">
        <v>48</v>
      </c>
      <c r="MR5" t="n">
        <v>45</v>
      </c>
      <c r="MS5" t="n">
        <v>44</v>
      </c>
      <c r="MT5" t="n">
        <v>44</v>
      </c>
      <c r="MU5" t="n">
        <v>44</v>
      </c>
      <c r="MV5" t="n">
        <v>40</v>
      </c>
      <c r="MW5" t="n">
        <v>38</v>
      </c>
      <c r="MX5" t="n">
        <v>38</v>
      </c>
      <c r="MY5" t="n">
        <v>36</v>
      </c>
      <c r="MZ5" t="n">
        <v>36</v>
      </c>
      <c r="NA5" t="n">
        <v>35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>
        <f>VLOOKUP(A:A,[1]成本表!$A:$C,3,0)</f>
        <v/>
      </c>
      <c r="E6" s="0" t="n">
        <v>26</v>
      </c>
      <c r="F6" s="0" t="n">
        <v>24</v>
      </c>
      <c r="G6" s="0" t="n">
        <v>24</v>
      </c>
      <c r="H6" s="0" t="n">
        <v>24</v>
      </c>
      <c r="I6" s="0" t="n">
        <v>24</v>
      </c>
      <c r="J6" s="0" t="n">
        <v>24</v>
      </c>
      <c r="K6" s="0" t="n">
        <v>24</v>
      </c>
      <c r="L6" s="0" t="n">
        <v>24</v>
      </c>
      <c r="M6" s="0" t="n">
        <v>24</v>
      </c>
      <c r="N6" s="0" t="n">
        <v>24</v>
      </c>
      <c r="O6" s="0" t="n">
        <v>24</v>
      </c>
      <c r="P6" s="0" t="n">
        <v>23</v>
      </c>
      <c r="Q6" s="0" t="n">
        <v>23</v>
      </c>
      <c r="R6" s="0" t="n">
        <v>22</v>
      </c>
      <c r="S6" s="0" t="n">
        <v>22</v>
      </c>
      <c r="T6" s="0" t="n">
        <v>22</v>
      </c>
      <c r="U6" s="0" t="n">
        <v>22</v>
      </c>
      <c r="V6" s="0" t="n">
        <v>22</v>
      </c>
      <c r="W6" s="0" t="n">
        <v>22</v>
      </c>
      <c r="X6" s="0" t="n">
        <v>22</v>
      </c>
      <c r="Y6" s="0" t="n">
        <v>14</v>
      </c>
      <c r="Z6" s="0" t="n">
        <v>14</v>
      </c>
      <c r="AA6" s="0" t="n">
        <v>13</v>
      </c>
      <c r="AB6" s="0" t="n">
        <v>13</v>
      </c>
      <c r="AC6" s="0" t="n">
        <v>13</v>
      </c>
      <c r="AD6" s="0" t="n">
        <v>13</v>
      </c>
      <c r="AE6" s="0" t="n">
        <v>12</v>
      </c>
      <c r="AF6" s="0" t="n">
        <v>10</v>
      </c>
      <c r="AG6" s="0" t="n">
        <v>10</v>
      </c>
      <c r="AH6" s="0" t="n">
        <v>10</v>
      </c>
      <c r="AI6" s="0" t="n">
        <v>10</v>
      </c>
      <c r="AJ6" s="0" t="n">
        <v>10</v>
      </c>
      <c r="AK6" s="0" t="n">
        <v>10</v>
      </c>
      <c r="AL6" s="0" t="n">
        <v>10</v>
      </c>
      <c r="AM6" s="0" t="n">
        <v>9</v>
      </c>
      <c r="AN6" s="0" t="n">
        <v>9</v>
      </c>
      <c r="AO6" s="0" t="n">
        <v>24</v>
      </c>
      <c r="AP6" s="0" t="n">
        <v>24</v>
      </c>
      <c r="AQ6" s="0" t="n">
        <v>24</v>
      </c>
      <c r="AR6" s="0" t="n">
        <v>24</v>
      </c>
      <c r="AS6" s="0" t="n">
        <v>21</v>
      </c>
      <c r="AT6" s="0" t="n">
        <v>20</v>
      </c>
      <c r="AU6" s="0" t="n">
        <v>20</v>
      </c>
      <c r="AV6" s="0" t="n">
        <v>20</v>
      </c>
      <c r="AW6" s="0" t="n">
        <v>20</v>
      </c>
      <c r="AX6" s="0" t="n">
        <v>20</v>
      </c>
      <c r="AY6" s="0" t="n">
        <v>19</v>
      </c>
      <c r="AZ6" s="0" t="n">
        <v>18</v>
      </c>
      <c r="BA6" s="0" t="n">
        <v>17</v>
      </c>
      <c r="BB6" s="0" t="n">
        <v>17</v>
      </c>
      <c r="BC6" s="0" t="n">
        <v>17</v>
      </c>
      <c r="BD6" s="0" t="n">
        <v>17</v>
      </c>
      <c r="BE6" s="0" t="n">
        <v>17</v>
      </c>
      <c r="BF6" s="0" t="n">
        <v>17</v>
      </c>
      <c r="BG6" s="0" t="n">
        <v>17</v>
      </c>
      <c r="BH6" s="0" t="n">
        <v>17</v>
      </c>
      <c r="BI6" s="0" t="n">
        <v>17</v>
      </c>
      <c r="BJ6" s="0" t="n">
        <v>15</v>
      </c>
      <c r="BK6" s="0" t="n">
        <v>15</v>
      </c>
      <c r="BL6" s="0" t="n">
        <v>29</v>
      </c>
      <c r="BM6" s="0" t="n">
        <v>29</v>
      </c>
      <c r="BN6" s="0" t="n">
        <v>29</v>
      </c>
      <c r="BO6" s="0" t="n">
        <v>28</v>
      </c>
      <c r="BP6" s="0" t="n">
        <v>28</v>
      </c>
      <c r="BQ6" s="0" t="n">
        <v>28</v>
      </c>
      <c r="BR6" s="0" t="n">
        <v>28</v>
      </c>
      <c r="BS6" s="0" t="n">
        <v>28</v>
      </c>
      <c r="BT6" s="0" t="n">
        <v>28</v>
      </c>
      <c r="BU6" s="0" t="n">
        <v>27</v>
      </c>
      <c r="BV6" s="0" t="n">
        <v>26</v>
      </c>
      <c r="BW6" s="0" t="n">
        <v>25</v>
      </c>
      <c r="BX6" s="0" t="n">
        <v>25</v>
      </c>
      <c r="BY6" s="0" t="n">
        <v>25</v>
      </c>
      <c r="BZ6" s="0" t="n">
        <v>24</v>
      </c>
      <c r="CA6" s="0" t="n">
        <v>24</v>
      </c>
      <c r="CB6" s="0" t="n">
        <v>23</v>
      </c>
      <c r="CC6" s="0" t="n">
        <v>23</v>
      </c>
      <c r="CD6" s="0" t="n">
        <v>23</v>
      </c>
      <c r="CE6" s="0" t="n">
        <v>23</v>
      </c>
      <c r="CF6" s="0" t="n">
        <v>22</v>
      </c>
      <c r="CG6" s="0" t="n">
        <v>22</v>
      </c>
      <c r="CH6" s="0" t="n">
        <v>22</v>
      </c>
      <c r="CI6" s="0" t="n">
        <v>22</v>
      </c>
      <c r="CJ6" s="0" t="n">
        <v>22</v>
      </c>
      <c r="CK6" s="0" t="n">
        <v>21</v>
      </c>
      <c r="CL6" s="0" t="n">
        <v>21</v>
      </c>
      <c r="CM6" s="0" t="n">
        <v>21</v>
      </c>
      <c r="CN6" s="0" t="n">
        <v>20</v>
      </c>
      <c r="CO6" s="0" t="n">
        <v>20</v>
      </c>
      <c r="CP6" s="0" t="n">
        <v>20</v>
      </c>
      <c r="CQ6" s="0" t="n">
        <v>19</v>
      </c>
      <c r="CR6" s="0" t="n">
        <v>19</v>
      </c>
      <c r="CS6" s="0" t="n">
        <v>19</v>
      </c>
      <c r="CT6" s="0" t="n">
        <v>19</v>
      </c>
      <c r="CU6" s="0" t="n">
        <v>19</v>
      </c>
      <c r="CV6" s="0" t="n">
        <v>19</v>
      </c>
      <c r="CW6" s="0" t="n">
        <v>15</v>
      </c>
      <c r="CX6" s="0" t="n">
        <v>16</v>
      </c>
      <c r="CY6" s="0" t="n">
        <v>17</v>
      </c>
      <c r="CZ6" s="0" t="n">
        <v>18</v>
      </c>
      <c r="DA6" s="0" t="n">
        <v>17</v>
      </c>
      <c r="DB6" s="0" t="n">
        <v>16</v>
      </c>
      <c r="DC6" s="0" t="n">
        <v>15</v>
      </c>
      <c r="DD6" s="0" t="n">
        <v>16</v>
      </c>
      <c r="DE6" s="0" t="n">
        <v>15</v>
      </c>
      <c r="DF6" s="0" t="n">
        <v>15</v>
      </c>
      <c r="DG6" s="0" t="n">
        <v>14</v>
      </c>
      <c r="DH6" s="0" t="n">
        <v>12</v>
      </c>
      <c r="DI6" s="0" t="n">
        <v>12</v>
      </c>
      <c r="DJ6" s="0" t="n">
        <v>12</v>
      </c>
      <c r="DK6" s="0" t="n">
        <v>12</v>
      </c>
      <c r="DL6" s="0" t="n">
        <v>12</v>
      </c>
      <c r="DM6" s="0" t="n">
        <v>11</v>
      </c>
      <c r="DN6" s="0" t="n">
        <v>9</v>
      </c>
      <c r="DO6" s="0" t="n">
        <v>9</v>
      </c>
      <c r="DP6" s="0" t="n">
        <v>7</v>
      </c>
      <c r="DQ6" s="0" t="n">
        <v>5</v>
      </c>
      <c r="DR6" s="0" t="n">
        <v>4</v>
      </c>
      <c r="DS6" s="0" t="n">
        <v>4</v>
      </c>
      <c r="DT6" s="0" t="n">
        <v>4</v>
      </c>
      <c r="DU6" s="0" t="n">
        <v>4</v>
      </c>
      <c r="DV6" s="0" t="n">
        <v>3</v>
      </c>
      <c r="DW6" s="0" t="n">
        <v>2</v>
      </c>
      <c r="DX6" s="0" t="n">
        <v>1</v>
      </c>
      <c r="DY6" s="0" t="n">
        <v>1</v>
      </c>
      <c r="DZ6" s="0" t="n">
        <v>1</v>
      </c>
      <c r="EA6" s="0" t="n">
        <v>2</v>
      </c>
      <c r="EB6" s="0" t="n">
        <v>2</v>
      </c>
      <c r="EC6" s="0" t="n">
        <v>2</v>
      </c>
      <c r="ED6" s="0" t="n">
        <v>2</v>
      </c>
      <c r="EE6" s="0" t="n">
        <v>2</v>
      </c>
      <c r="EF6" s="0" t="n">
        <v>2</v>
      </c>
      <c r="EG6" s="0" t="n">
        <v>1</v>
      </c>
      <c r="EH6" s="0" t="n">
        <v>1</v>
      </c>
      <c r="EI6" s="0" t="n">
        <v>11</v>
      </c>
      <c r="EJ6" s="0" t="n">
        <v>11</v>
      </c>
      <c r="EK6" s="0" t="n">
        <v>11</v>
      </c>
      <c r="EL6" s="0" t="n">
        <v>11</v>
      </c>
      <c r="EM6" s="0" t="n">
        <v>11</v>
      </c>
      <c r="EN6" s="0" t="n">
        <v>11</v>
      </c>
      <c r="EO6" s="0" t="n">
        <v>10</v>
      </c>
      <c r="EP6" s="0" t="n">
        <v>25</v>
      </c>
      <c r="EQ6" s="0" t="n">
        <v>25</v>
      </c>
      <c r="ER6" s="0" t="n">
        <v>25</v>
      </c>
      <c r="ES6" s="0" t="n">
        <v>25</v>
      </c>
      <c r="ET6" s="0" t="n">
        <v>24</v>
      </c>
      <c r="EU6" s="0" t="n">
        <v>23</v>
      </c>
      <c r="EV6" s="0" t="n">
        <v>23</v>
      </c>
      <c r="EW6" s="0" t="n">
        <v>22</v>
      </c>
      <c r="EX6" s="0" t="n">
        <v>21</v>
      </c>
      <c r="EY6" s="0" t="n">
        <v>20</v>
      </c>
      <c r="EZ6" s="0" t="n">
        <v>20</v>
      </c>
      <c r="FA6" s="0" t="n">
        <v>26</v>
      </c>
      <c r="FB6" s="0" t="n">
        <v>25</v>
      </c>
      <c r="FC6" s="0" t="n">
        <v>24</v>
      </c>
      <c r="FD6" s="0" t="n">
        <v>17</v>
      </c>
      <c r="FE6" s="0" t="n">
        <v>17</v>
      </c>
      <c r="FF6" s="0" t="n">
        <v>17</v>
      </c>
      <c r="FG6" s="0" t="n">
        <v>17</v>
      </c>
      <c r="FH6" s="0" t="n">
        <v>17</v>
      </c>
      <c r="FI6" s="0" t="n">
        <v>17</v>
      </c>
      <c r="FJ6" s="0" t="n">
        <v>15</v>
      </c>
      <c r="FK6" s="0" t="n">
        <v>15</v>
      </c>
      <c r="FL6" s="0" t="n">
        <v>15</v>
      </c>
      <c r="FM6" s="0" t="n">
        <v>15</v>
      </c>
      <c r="FN6" s="0" t="n">
        <v>15</v>
      </c>
      <c r="FO6" s="0" t="n">
        <v>15</v>
      </c>
      <c r="FP6" s="0" t="n">
        <v>14</v>
      </c>
      <c r="FQ6" s="0" t="n">
        <v>14</v>
      </c>
      <c r="FR6" s="0" t="n">
        <v>14</v>
      </c>
      <c r="FS6" s="0" t="n">
        <v>14</v>
      </c>
      <c r="FT6" s="0" t="n">
        <v>14</v>
      </c>
      <c r="FU6" s="0" t="n">
        <v>14</v>
      </c>
      <c r="FV6" s="0" t="n">
        <v>14</v>
      </c>
      <c r="FW6" s="0" t="n">
        <v>14</v>
      </c>
      <c r="FX6" s="0" t="n">
        <v>14</v>
      </c>
      <c r="FY6" s="0" t="n">
        <v>11</v>
      </c>
      <c r="FZ6" s="0" t="n">
        <v>11</v>
      </c>
      <c r="GA6" s="0" t="n">
        <v>11</v>
      </c>
      <c r="GB6" s="0" t="n">
        <v>11</v>
      </c>
      <c r="GC6" s="0" t="n">
        <v>11</v>
      </c>
      <c r="GD6" s="0" t="n">
        <v>11</v>
      </c>
      <c r="GE6" s="0" t="n">
        <v>11</v>
      </c>
      <c r="GF6" s="0" t="n">
        <v>9</v>
      </c>
      <c r="GG6" s="0" t="n">
        <v>9</v>
      </c>
      <c r="GH6" s="0" t="n">
        <v>9</v>
      </c>
      <c r="GI6" s="0" t="n">
        <v>9</v>
      </c>
      <c r="GJ6" s="0" t="n">
        <v>9</v>
      </c>
      <c r="GK6" s="0" t="n">
        <v>9</v>
      </c>
      <c r="GL6" s="0" t="n">
        <v>9</v>
      </c>
      <c r="GM6" s="0" t="n">
        <v>9</v>
      </c>
      <c r="GN6" s="0" t="n">
        <v>9</v>
      </c>
      <c r="GO6" s="0" t="n">
        <v>9</v>
      </c>
      <c r="GP6" s="0" t="n">
        <v>9</v>
      </c>
      <c r="GQ6" s="0" t="n">
        <v>9</v>
      </c>
      <c r="GR6" s="0" t="n">
        <v>8</v>
      </c>
      <c r="GS6" s="0" t="n">
        <v>8</v>
      </c>
      <c r="GT6" s="0" t="n">
        <v>8</v>
      </c>
      <c r="GU6" s="0" t="n">
        <v>6</v>
      </c>
      <c r="GV6" s="0" t="n">
        <v>6</v>
      </c>
      <c r="GW6" s="0" t="n">
        <v>6</v>
      </c>
      <c r="GX6" s="0" t="n">
        <v>6</v>
      </c>
      <c r="GY6" s="0" t="n">
        <v>6</v>
      </c>
      <c r="GZ6" s="0" t="n">
        <v>6</v>
      </c>
      <c r="HA6" s="0" t="n">
        <v>6</v>
      </c>
      <c r="HB6" s="0" t="n">
        <v>6</v>
      </c>
      <c r="HC6" s="0" t="n">
        <v>6</v>
      </c>
      <c r="HD6" s="0" t="n">
        <v>6</v>
      </c>
      <c r="HE6" s="0" t="n">
        <v>5</v>
      </c>
      <c r="HF6" s="0" t="n">
        <v>5</v>
      </c>
      <c r="HG6" s="0" t="n">
        <v>5</v>
      </c>
      <c r="HH6" s="0" t="n">
        <v>4</v>
      </c>
      <c r="HI6" s="0" t="n">
        <v>3</v>
      </c>
      <c r="HJ6" s="0" t="n">
        <v>2</v>
      </c>
      <c r="HK6" s="0" t="n">
        <v>2</v>
      </c>
      <c r="HL6" s="0" t="n">
        <v>1</v>
      </c>
      <c r="HM6" s="0" t="n">
        <v>1</v>
      </c>
      <c r="HN6" s="0" t="n">
        <v>1</v>
      </c>
      <c r="HO6" s="0" t="n">
        <v>1</v>
      </c>
      <c r="HP6" s="0" t="n">
        <v>1</v>
      </c>
      <c r="HQ6" s="0" t="n">
        <v>1</v>
      </c>
      <c r="HR6" s="0" t="n">
        <v>1</v>
      </c>
      <c r="HS6" s="0" t="n">
        <v>0</v>
      </c>
      <c r="HT6" s="0" t="n">
        <v>20</v>
      </c>
      <c r="HU6" s="0" t="n">
        <v>20</v>
      </c>
      <c r="HV6" s="0" t="n">
        <v>20</v>
      </c>
      <c r="HW6" s="0" t="n">
        <v>20</v>
      </c>
      <c r="HX6" s="0" t="n">
        <v>20</v>
      </c>
      <c r="HY6" s="0" t="n">
        <v>20</v>
      </c>
      <c r="HZ6" s="0" t="n">
        <v>20</v>
      </c>
      <c r="IA6" s="0" t="n">
        <v>20</v>
      </c>
      <c r="IB6" s="0" t="n">
        <v>20</v>
      </c>
      <c r="IC6" s="0" t="n">
        <v>20</v>
      </c>
      <c r="ID6" s="0" t="n">
        <v>20</v>
      </c>
      <c r="IE6" s="0" t="n">
        <v>21</v>
      </c>
      <c r="IF6" s="0" t="n">
        <v>21</v>
      </c>
      <c r="IG6" s="0" t="n">
        <v>21</v>
      </c>
      <c r="IH6" s="0" t="n">
        <v>20</v>
      </c>
      <c r="II6" s="0" t="n">
        <v>19</v>
      </c>
      <c r="IJ6" s="0" t="n">
        <v>18</v>
      </c>
      <c r="IK6" s="0" t="n">
        <v>18</v>
      </c>
      <c r="IL6" s="0" t="n">
        <v>18</v>
      </c>
      <c r="IM6" s="0" t="n">
        <v>18</v>
      </c>
      <c r="IN6" s="0" t="n">
        <v>18</v>
      </c>
      <c r="IO6" s="0" t="n">
        <v>18</v>
      </c>
      <c r="IP6" s="0" t="n">
        <v>18</v>
      </c>
      <c r="IQ6" s="0" t="n">
        <v>18</v>
      </c>
      <c r="IR6" s="0" t="n">
        <v>17</v>
      </c>
      <c r="IS6" s="0" t="n">
        <v>17</v>
      </c>
      <c r="IT6" s="0" t="n">
        <v>17</v>
      </c>
      <c r="IU6" t="n">
        <v>20</v>
      </c>
      <c r="IV6" t="n">
        <v>21</v>
      </c>
      <c r="IW6" t="n">
        <v>21</v>
      </c>
      <c r="IX6" t="n">
        <v>21</v>
      </c>
      <c r="IY6" t="n">
        <v>21</v>
      </c>
      <c r="IZ6" t="n">
        <v>20</v>
      </c>
      <c r="JA6" t="n">
        <v>19</v>
      </c>
      <c r="JB6" t="n">
        <v>18</v>
      </c>
      <c r="JC6" t="n">
        <v>18</v>
      </c>
      <c r="JD6" t="n">
        <v>18</v>
      </c>
      <c r="JE6" t="n">
        <v>18</v>
      </c>
      <c r="JF6" t="n">
        <v>18</v>
      </c>
      <c r="JG6" t="n">
        <v>18</v>
      </c>
      <c r="JH6" t="n">
        <v>18</v>
      </c>
      <c r="JI6" t="n">
        <v>18</v>
      </c>
      <c r="JJ6" t="n">
        <v>18</v>
      </c>
      <c r="JK6" t="n">
        <v>17</v>
      </c>
      <c r="JL6" t="n">
        <v>17</v>
      </c>
      <c r="JM6" t="n">
        <v>17</v>
      </c>
      <c r="JN6" t="n">
        <v>17</v>
      </c>
      <c r="JO6" t="n">
        <v>16</v>
      </c>
      <c r="JP6" t="n">
        <v>15</v>
      </c>
      <c r="JQ6" t="n">
        <v>15</v>
      </c>
      <c r="JR6" t="n">
        <v>15</v>
      </c>
      <c r="JS6" t="n">
        <v>15</v>
      </c>
      <c r="JT6" t="n">
        <v>15</v>
      </c>
      <c r="JU6" t="n">
        <v>13</v>
      </c>
      <c r="JV6" t="n">
        <v>13</v>
      </c>
      <c r="JW6" t="n">
        <v>13</v>
      </c>
      <c r="JX6" t="n">
        <v>13</v>
      </c>
      <c r="JY6" t="n">
        <v>12</v>
      </c>
      <c r="JZ6" t="n">
        <v>12</v>
      </c>
      <c r="KA6" t="n">
        <v>12</v>
      </c>
      <c r="KB6" t="n">
        <v>12</v>
      </c>
      <c r="KC6" t="n">
        <v>12</v>
      </c>
      <c r="KD6" t="n">
        <v>12</v>
      </c>
      <c r="KE6" t="n">
        <v>11</v>
      </c>
      <c r="KF6" t="n">
        <v>10</v>
      </c>
      <c r="KG6" t="n">
        <v>10</v>
      </c>
      <c r="KH6" t="n">
        <v>9</v>
      </c>
      <c r="KI6" t="n">
        <v>9</v>
      </c>
      <c r="KJ6" t="n">
        <v>9</v>
      </c>
      <c r="KK6" t="n">
        <v>9</v>
      </c>
      <c r="KL6" t="n">
        <v>8</v>
      </c>
      <c r="KM6" t="n">
        <v>7</v>
      </c>
      <c r="KN6" t="n">
        <v>7</v>
      </c>
      <c r="KO6" t="n">
        <v>5</v>
      </c>
      <c r="KP6" t="n">
        <v>5</v>
      </c>
      <c r="KQ6" t="n">
        <v>4</v>
      </c>
      <c r="KR6" t="n">
        <v>4</v>
      </c>
      <c r="KS6" t="n">
        <v>4</v>
      </c>
      <c r="KT6" t="n">
        <v>3</v>
      </c>
      <c r="KU6" t="n">
        <v>3</v>
      </c>
      <c r="KV6" t="n">
        <v>3</v>
      </c>
      <c r="KW6" t="n">
        <v>3</v>
      </c>
      <c r="KX6" t="n">
        <v>2</v>
      </c>
      <c r="KY6" t="n">
        <v>2</v>
      </c>
      <c r="KZ6" t="n">
        <v>2</v>
      </c>
      <c r="LA6" t="n">
        <v>2</v>
      </c>
      <c r="LB6" t="n">
        <v>1</v>
      </c>
      <c r="LC6" t="n">
        <v>1</v>
      </c>
      <c r="LD6" t="n">
        <v>16</v>
      </c>
      <c r="LE6" t="n">
        <v>15</v>
      </c>
      <c r="LF6" t="n">
        <v>15</v>
      </c>
      <c r="LG6" t="n">
        <v>15</v>
      </c>
      <c r="LH6" t="n">
        <v>15</v>
      </c>
      <c r="LI6" t="n">
        <v>15</v>
      </c>
      <c r="LJ6" t="n">
        <v>15</v>
      </c>
      <c r="LK6" t="n">
        <v>15</v>
      </c>
      <c r="LL6" t="n">
        <v>15</v>
      </c>
      <c r="LM6" t="n">
        <v>15</v>
      </c>
      <c r="LN6" t="n">
        <v>15</v>
      </c>
      <c r="LO6" t="n">
        <v>15</v>
      </c>
      <c r="LP6" t="n">
        <v>16</v>
      </c>
      <c r="LQ6" t="n">
        <v>16</v>
      </c>
      <c r="LR6" t="n">
        <v>16</v>
      </c>
      <c r="LS6" t="n">
        <v>16</v>
      </c>
      <c r="LT6" t="n">
        <v>16</v>
      </c>
      <c r="LU6" t="n">
        <v>14</v>
      </c>
      <c r="LV6" t="n">
        <v>13</v>
      </c>
      <c r="LW6" t="n">
        <v>13</v>
      </c>
      <c r="LX6" t="n">
        <v>12</v>
      </c>
      <c r="LY6" t="n">
        <v>12</v>
      </c>
      <c r="LZ6" t="n">
        <v>11</v>
      </c>
      <c r="MA6" t="n">
        <v>9</v>
      </c>
      <c r="MB6" t="n">
        <v>9</v>
      </c>
      <c r="MC6" t="n">
        <v>9</v>
      </c>
      <c r="MD6" t="n">
        <v>9</v>
      </c>
      <c r="ME6" t="n">
        <v>9</v>
      </c>
      <c r="MF6" t="n">
        <v>9</v>
      </c>
      <c r="MG6" t="n">
        <v>9</v>
      </c>
      <c r="MH6" t="n">
        <v>9</v>
      </c>
      <c r="MI6" t="n">
        <v>9</v>
      </c>
      <c r="MJ6" t="n">
        <v>9</v>
      </c>
      <c r="MK6" t="n">
        <v>9</v>
      </c>
      <c r="ML6" t="n">
        <v>8</v>
      </c>
      <c r="MM6" t="n">
        <v>8</v>
      </c>
      <c r="MN6" t="n">
        <v>7</v>
      </c>
      <c r="MO6" t="n">
        <v>7</v>
      </c>
      <c r="MP6" t="n">
        <v>7</v>
      </c>
      <c r="MQ6" t="n">
        <v>6</v>
      </c>
      <c r="MR6" t="n">
        <v>5</v>
      </c>
      <c r="MS6" t="n">
        <v>5</v>
      </c>
      <c r="MT6" t="n">
        <v>5</v>
      </c>
      <c r="MU6" t="n">
        <v>5</v>
      </c>
      <c r="MV6" t="n">
        <v>10</v>
      </c>
      <c r="MW6" t="n">
        <v>9</v>
      </c>
      <c r="MX6" t="n">
        <v>9</v>
      </c>
      <c r="MY6" t="n">
        <v>8</v>
      </c>
      <c r="MZ6" t="n">
        <v>7</v>
      </c>
      <c r="NA6" t="n">
        <v>5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>
        <f>VLOOKUP(A:A,[1]成本表!$A:$C,3,0)</f>
        <v/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15</v>
      </c>
      <c r="P7" s="0" t="n">
        <v>15</v>
      </c>
      <c r="Q7" s="0" t="n">
        <v>15</v>
      </c>
      <c r="R7" s="0" t="n">
        <v>15</v>
      </c>
      <c r="S7" s="0" t="n">
        <v>35</v>
      </c>
      <c r="T7" s="0" t="n">
        <v>35</v>
      </c>
      <c r="U7" s="0" t="n">
        <v>35</v>
      </c>
      <c r="V7" s="0" t="n">
        <v>35</v>
      </c>
      <c r="W7" s="0" t="n">
        <v>50</v>
      </c>
      <c r="X7" s="0" t="n">
        <v>50</v>
      </c>
      <c r="Y7" s="0" t="n">
        <v>47</v>
      </c>
      <c r="Z7" s="0" t="n">
        <v>45</v>
      </c>
      <c r="AA7" s="0" t="n">
        <v>41</v>
      </c>
      <c r="AB7" s="0" t="n">
        <v>41</v>
      </c>
      <c r="AC7" s="0" t="n">
        <v>41</v>
      </c>
      <c r="AD7" s="0" t="n">
        <v>41</v>
      </c>
      <c r="AE7" s="0" t="n">
        <v>40</v>
      </c>
      <c r="AF7" s="0" t="n">
        <v>36</v>
      </c>
      <c r="AG7" s="0" t="n">
        <v>50</v>
      </c>
      <c r="AH7" s="0" t="n">
        <v>49</v>
      </c>
      <c r="AI7" s="0" t="n">
        <v>49</v>
      </c>
      <c r="AJ7" s="0" t="n">
        <v>48</v>
      </c>
      <c r="AK7" s="0" t="n">
        <v>48</v>
      </c>
      <c r="AL7" s="0" t="n">
        <v>46</v>
      </c>
      <c r="AM7" s="0" t="n">
        <v>45</v>
      </c>
      <c r="AN7" s="0" t="n">
        <v>42</v>
      </c>
      <c r="AO7" s="0" t="n">
        <v>55</v>
      </c>
      <c r="AP7" s="0" t="n">
        <v>54</v>
      </c>
      <c r="AQ7" s="0" t="n">
        <v>54</v>
      </c>
      <c r="AR7" s="0" t="n">
        <v>53</v>
      </c>
      <c r="AS7" s="0" t="n">
        <v>53</v>
      </c>
      <c r="AT7" s="0" t="n">
        <v>53</v>
      </c>
      <c r="AU7" s="0" t="n">
        <v>53</v>
      </c>
      <c r="AV7" s="0" t="n">
        <v>51</v>
      </c>
      <c r="AW7" s="0" t="n">
        <v>51</v>
      </c>
      <c r="AX7" s="0" t="n">
        <v>51</v>
      </c>
      <c r="AY7" s="0" t="n">
        <v>49</v>
      </c>
      <c r="AZ7" s="0" t="n">
        <v>48</v>
      </c>
      <c r="BA7" s="0" t="n">
        <v>47</v>
      </c>
      <c r="BB7" s="0" t="n">
        <v>45</v>
      </c>
      <c r="BC7" s="0" t="n">
        <v>40</v>
      </c>
      <c r="BD7" s="0" t="n">
        <v>40</v>
      </c>
      <c r="BE7" s="0" t="n">
        <v>40</v>
      </c>
      <c r="BF7" s="0" t="n">
        <v>37</v>
      </c>
      <c r="BG7" s="0" t="n">
        <v>37</v>
      </c>
      <c r="BH7" s="0" t="n">
        <v>37</v>
      </c>
      <c r="BI7" s="0" t="n">
        <v>37</v>
      </c>
      <c r="BJ7" s="0" t="n">
        <v>32</v>
      </c>
      <c r="BK7" s="0" t="n">
        <v>32</v>
      </c>
      <c r="BL7" s="0" t="n">
        <v>32</v>
      </c>
      <c r="BM7" s="0" t="n">
        <v>31</v>
      </c>
      <c r="BN7" s="0" t="n">
        <v>29</v>
      </c>
      <c r="BO7" s="0" t="n">
        <v>55</v>
      </c>
      <c r="BP7" s="0" t="n">
        <v>54</v>
      </c>
      <c r="BQ7" s="0" t="n">
        <v>54</v>
      </c>
      <c r="BR7" s="0" t="n">
        <v>54</v>
      </c>
      <c r="BS7" s="0" t="n">
        <v>52</v>
      </c>
      <c r="BT7" s="0" t="n">
        <v>49</v>
      </c>
      <c r="BU7" s="0" t="n">
        <v>48</v>
      </c>
      <c r="BV7" s="0" t="n">
        <v>61</v>
      </c>
      <c r="BW7" s="0" t="n">
        <v>60</v>
      </c>
      <c r="BX7" s="0" t="n">
        <v>61</v>
      </c>
      <c r="BY7" s="0" t="n">
        <v>60</v>
      </c>
      <c r="BZ7" s="0" t="n">
        <v>59</v>
      </c>
      <c r="CA7" s="0" t="n">
        <v>59</v>
      </c>
      <c r="CB7" s="0" t="n">
        <v>55</v>
      </c>
      <c r="CC7" s="0" t="n">
        <v>55</v>
      </c>
      <c r="CD7" s="0" t="n">
        <v>47</v>
      </c>
      <c r="CE7" s="0" t="n">
        <v>45</v>
      </c>
      <c r="CF7" s="0" t="n">
        <v>41</v>
      </c>
      <c r="CG7" s="0" t="n">
        <v>41</v>
      </c>
      <c r="CH7" s="0" t="n">
        <v>39</v>
      </c>
      <c r="CI7" s="0" t="n">
        <v>39</v>
      </c>
      <c r="CJ7" s="0" t="n">
        <v>39</v>
      </c>
      <c r="CK7" s="0" t="n">
        <v>35</v>
      </c>
      <c r="CL7" s="0" t="n">
        <v>34</v>
      </c>
      <c r="CM7" s="0" t="n">
        <v>34</v>
      </c>
      <c r="CN7" s="0" t="n">
        <v>34</v>
      </c>
      <c r="CO7" s="0" t="n">
        <v>33</v>
      </c>
      <c r="CP7" s="0" t="n">
        <v>29</v>
      </c>
      <c r="CQ7" s="0" t="n">
        <v>29</v>
      </c>
      <c r="CR7" s="0" t="n">
        <v>29</v>
      </c>
      <c r="CS7" s="0" t="n">
        <v>29</v>
      </c>
      <c r="CT7" s="0" t="n">
        <v>27</v>
      </c>
      <c r="CU7" s="0" t="n">
        <v>27</v>
      </c>
      <c r="CV7" s="0" t="n">
        <v>26</v>
      </c>
      <c r="CW7" s="0" t="n">
        <v>23</v>
      </c>
      <c r="CX7" s="0" t="n">
        <v>22</v>
      </c>
      <c r="CY7" s="0" t="n">
        <v>22</v>
      </c>
      <c r="CZ7" s="0" t="n">
        <v>21</v>
      </c>
      <c r="DA7" s="0" t="n">
        <v>20</v>
      </c>
      <c r="DB7" s="0" t="n">
        <v>59</v>
      </c>
      <c r="DC7" s="0" t="n">
        <v>55</v>
      </c>
      <c r="DD7" s="0" t="n">
        <v>55</v>
      </c>
      <c r="DE7" s="0" t="n">
        <v>55</v>
      </c>
      <c r="DF7" s="0" t="n">
        <v>52</v>
      </c>
      <c r="DG7" s="0" t="n">
        <v>52</v>
      </c>
      <c r="DH7" s="0" t="n">
        <v>51</v>
      </c>
      <c r="DI7" s="0" t="n">
        <v>50</v>
      </c>
      <c r="DJ7" s="0" t="n">
        <v>65</v>
      </c>
      <c r="DK7" s="0" t="n">
        <v>64</v>
      </c>
      <c r="DL7" s="0" t="n">
        <v>63</v>
      </c>
      <c r="DM7" s="0" t="n">
        <v>63</v>
      </c>
      <c r="DN7" s="0" t="n">
        <v>62</v>
      </c>
      <c r="DO7" s="0" t="n">
        <v>62</v>
      </c>
      <c r="DP7" s="0" t="n">
        <v>62</v>
      </c>
      <c r="DQ7" s="0" t="n">
        <v>61</v>
      </c>
      <c r="DR7" s="0" t="n">
        <v>57</v>
      </c>
      <c r="DS7" s="0" t="n">
        <v>53</v>
      </c>
      <c r="DT7" s="0" t="n">
        <v>50</v>
      </c>
      <c r="DU7" s="0" t="n">
        <v>46</v>
      </c>
      <c r="DV7" s="0" t="n">
        <v>40</v>
      </c>
      <c r="DW7" s="0" t="n">
        <v>40</v>
      </c>
      <c r="DX7" s="0" t="n">
        <v>39</v>
      </c>
      <c r="DY7" s="0" t="n">
        <v>36</v>
      </c>
      <c r="DZ7" s="0" t="n">
        <v>39</v>
      </c>
      <c r="EA7" s="0" t="n">
        <v>35</v>
      </c>
      <c r="EB7" s="0" t="n">
        <v>31</v>
      </c>
      <c r="EC7" s="0" t="n">
        <v>30</v>
      </c>
      <c r="ED7" s="0" t="n">
        <v>25</v>
      </c>
      <c r="EE7" s="0" t="n">
        <v>26</v>
      </c>
      <c r="EF7" s="0" t="n">
        <v>24</v>
      </c>
      <c r="EG7" s="0" t="n">
        <v>20</v>
      </c>
      <c r="EH7" s="0" t="n">
        <v>18</v>
      </c>
      <c r="EI7" s="0" t="n">
        <v>19</v>
      </c>
      <c r="EJ7" s="0" t="n">
        <v>17</v>
      </c>
      <c r="EK7" s="0" t="n">
        <v>17</v>
      </c>
      <c r="EL7" s="0" t="n">
        <v>17</v>
      </c>
      <c r="EM7" s="0" t="n">
        <v>12</v>
      </c>
      <c r="EN7" s="0" t="n">
        <v>11</v>
      </c>
      <c r="EO7" s="0" t="n">
        <v>6</v>
      </c>
      <c r="EP7" s="0" t="n">
        <v>41</v>
      </c>
      <c r="EQ7" s="0" t="n">
        <v>40</v>
      </c>
      <c r="ER7" s="0" t="n">
        <v>39</v>
      </c>
      <c r="ES7" s="0" t="n">
        <v>39</v>
      </c>
      <c r="ET7" s="0" t="n">
        <v>38</v>
      </c>
      <c r="EU7" s="0" t="n">
        <v>65</v>
      </c>
      <c r="EV7" s="0" t="n">
        <v>65</v>
      </c>
      <c r="EW7" s="0" t="n">
        <v>65</v>
      </c>
      <c r="EX7" s="0" t="n">
        <v>65</v>
      </c>
      <c r="EY7" s="0" t="n">
        <v>65</v>
      </c>
      <c r="EZ7" s="0" t="n">
        <v>65</v>
      </c>
      <c r="FA7" s="0" t="n">
        <v>105</v>
      </c>
      <c r="FB7" s="0" t="n">
        <v>105</v>
      </c>
      <c r="FC7" s="0" t="n">
        <v>100</v>
      </c>
      <c r="FD7" s="0" t="n">
        <v>100</v>
      </c>
      <c r="FE7" s="0" t="n">
        <v>100</v>
      </c>
      <c r="FF7" s="0" t="n">
        <v>98</v>
      </c>
      <c r="FG7" s="0" t="n">
        <v>98</v>
      </c>
      <c r="FH7" s="0" t="n">
        <v>98</v>
      </c>
      <c r="FI7" s="0" t="n">
        <v>97</v>
      </c>
      <c r="FJ7" s="0" t="n">
        <v>95</v>
      </c>
      <c r="FK7" s="0" t="n">
        <v>94</v>
      </c>
      <c r="FL7" s="0" t="n">
        <v>94</v>
      </c>
      <c r="FM7" s="0" t="n">
        <v>90</v>
      </c>
      <c r="FN7" s="0" t="n">
        <v>90</v>
      </c>
      <c r="FO7" s="0" t="n">
        <v>90</v>
      </c>
      <c r="FP7" s="0" t="n">
        <v>90</v>
      </c>
      <c r="FQ7" s="0" t="n">
        <v>89</v>
      </c>
      <c r="FR7" s="0" t="n">
        <v>89</v>
      </c>
      <c r="FS7" s="0" t="n">
        <v>88</v>
      </c>
      <c r="FT7" s="0" t="n">
        <v>88</v>
      </c>
      <c r="FU7" s="0" t="n">
        <v>85</v>
      </c>
      <c r="FV7" s="0" t="n">
        <v>83</v>
      </c>
      <c r="FW7" s="0" t="n">
        <v>83</v>
      </c>
      <c r="FX7" s="0" t="n">
        <v>77</v>
      </c>
      <c r="FY7" s="0" t="n">
        <v>73</v>
      </c>
      <c r="FZ7" s="0" t="n">
        <v>70</v>
      </c>
      <c r="GA7" s="0" t="n">
        <v>69</v>
      </c>
      <c r="GB7" s="0" t="n">
        <v>69</v>
      </c>
      <c r="GC7" s="0" t="n">
        <v>69</v>
      </c>
      <c r="GD7" s="0" t="n">
        <v>69</v>
      </c>
      <c r="GE7" s="0" t="n">
        <v>69</v>
      </c>
      <c r="GF7" s="0" t="n">
        <v>68</v>
      </c>
      <c r="GG7" s="0" t="n">
        <v>67</v>
      </c>
      <c r="GH7" s="0" t="n">
        <v>66</v>
      </c>
      <c r="GI7" s="0" t="n">
        <v>66</v>
      </c>
      <c r="GJ7" s="0" t="n">
        <v>66</v>
      </c>
      <c r="GK7" s="0" t="n">
        <v>60</v>
      </c>
      <c r="GL7" s="0" t="n">
        <v>60</v>
      </c>
      <c r="GM7" s="0" t="n">
        <v>60</v>
      </c>
      <c r="GN7" s="0" t="n">
        <v>56</v>
      </c>
      <c r="GO7" s="0" t="n">
        <v>47</v>
      </c>
      <c r="GP7" s="0" t="n">
        <v>45</v>
      </c>
      <c r="GQ7" s="0" t="n">
        <v>45</v>
      </c>
      <c r="GR7" s="0" t="n">
        <v>41</v>
      </c>
      <c r="GS7" s="0" t="n">
        <v>40</v>
      </c>
      <c r="GT7" s="0" t="n">
        <v>40</v>
      </c>
      <c r="GU7" s="0" t="n">
        <v>40</v>
      </c>
      <c r="GV7" s="0" t="n">
        <v>36</v>
      </c>
      <c r="GW7" s="0" t="n">
        <v>36</v>
      </c>
      <c r="GX7" s="0" t="n">
        <v>34</v>
      </c>
      <c r="GY7" s="0" t="n">
        <v>33</v>
      </c>
      <c r="GZ7" s="0" t="n">
        <v>29</v>
      </c>
      <c r="HA7" s="0" t="n">
        <v>29</v>
      </c>
      <c r="HB7" s="0" t="n">
        <v>29</v>
      </c>
      <c r="HC7" s="0" t="n">
        <v>67</v>
      </c>
      <c r="HD7" s="0" t="n">
        <v>66</v>
      </c>
      <c r="HE7" s="0" t="n">
        <v>66</v>
      </c>
      <c r="HF7" s="0" t="n">
        <v>66</v>
      </c>
      <c r="HG7" s="0" t="n">
        <v>64</v>
      </c>
      <c r="HH7" s="0" t="n">
        <v>64</v>
      </c>
      <c r="HI7" s="0" t="n">
        <v>63</v>
      </c>
      <c r="HJ7" s="0" t="n">
        <v>63</v>
      </c>
      <c r="HK7" s="0" t="n">
        <v>62</v>
      </c>
      <c r="HL7" s="0" t="n">
        <v>62</v>
      </c>
      <c r="HM7" s="0" t="n">
        <v>61</v>
      </c>
      <c r="HN7" s="0" t="n">
        <v>61</v>
      </c>
      <c r="HO7" s="0" t="n">
        <v>76</v>
      </c>
      <c r="HP7" s="0" t="n">
        <v>74</v>
      </c>
      <c r="HQ7" s="0" t="n">
        <v>71</v>
      </c>
      <c r="HR7" s="0" t="n">
        <v>70</v>
      </c>
      <c r="HS7" s="0" t="n">
        <v>67</v>
      </c>
      <c r="HT7" s="0" t="n">
        <v>66</v>
      </c>
      <c r="HU7" s="0" t="n">
        <v>65</v>
      </c>
      <c r="HV7" s="0" t="n">
        <v>64</v>
      </c>
      <c r="HW7" s="0" t="n">
        <v>64</v>
      </c>
      <c r="HX7" s="0" t="n">
        <v>63</v>
      </c>
      <c r="HY7" s="0" t="n">
        <v>60</v>
      </c>
      <c r="HZ7" s="0" t="n">
        <v>56</v>
      </c>
      <c r="IA7" s="0" t="n">
        <v>56</v>
      </c>
      <c r="IB7" s="0" t="n">
        <v>55</v>
      </c>
      <c r="IC7" s="0" t="n">
        <v>55</v>
      </c>
      <c r="ID7" s="0" t="n">
        <v>55</v>
      </c>
      <c r="IE7" s="0" t="n">
        <v>53</v>
      </c>
      <c r="IF7" s="0" t="n">
        <v>53</v>
      </c>
      <c r="IG7" s="0" t="n">
        <v>53</v>
      </c>
      <c r="IH7" s="0" t="n">
        <v>53</v>
      </c>
      <c r="II7" s="0" t="n">
        <v>53</v>
      </c>
      <c r="IJ7" s="0" t="n">
        <v>50</v>
      </c>
      <c r="IK7" s="0" t="n">
        <v>46</v>
      </c>
      <c r="IL7" s="0" t="n">
        <v>45</v>
      </c>
      <c r="IM7" s="0" t="n">
        <v>43</v>
      </c>
      <c r="IN7" s="0" t="n">
        <v>41</v>
      </c>
      <c r="IO7" s="0" t="n">
        <v>41</v>
      </c>
      <c r="IP7" s="0" t="n">
        <v>41</v>
      </c>
      <c r="IQ7" s="0" t="n">
        <v>40</v>
      </c>
      <c r="IR7" s="0" t="n">
        <v>39</v>
      </c>
      <c r="IS7" s="0" t="n">
        <v>38</v>
      </c>
      <c r="IT7" s="0" t="n">
        <v>38</v>
      </c>
      <c r="IU7" t="n">
        <v>55</v>
      </c>
      <c r="IV7" t="n">
        <v>53</v>
      </c>
      <c r="IW7" t="n">
        <v>53</v>
      </c>
      <c r="IX7" t="n">
        <v>53</v>
      </c>
      <c r="IY7" t="n">
        <v>53</v>
      </c>
      <c r="IZ7" t="n">
        <v>53</v>
      </c>
      <c r="JA7" t="n">
        <v>53</v>
      </c>
      <c r="JB7" t="n">
        <v>50</v>
      </c>
      <c r="JC7" t="n">
        <v>49</v>
      </c>
      <c r="JD7" t="n">
        <v>46</v>
      </c>
      <c r="JE7" t="n">
        <v>45</v>
      </c>
      <c r="JF7" t="n">
        <v>43</v>
      </c>
      <c r="JG7" t="n">
        <v>41</v>
      </c>
      <c r="JH7" t="n">
        <v>41</v>
      </c>
      <c r="JI7" t="n">
        <v>41</v>
      </c>
      <c r="JJ7" t="n">
        <v>40</v>
      </c>
      <c r="JK7" t="n">
        <v>39</v>
      </c>
      <c r="JL7" t="n">
        <v>38</v>
      </c>
      <c r="JM7" t="n">
        <v>38</v>
      </c>
      <c r="JN7" t="n">
        <v>38</v>
      </c>
      <c r="JO7" t="n">
        <v>32</v>
      </c>
      <c r="JP7" t="n">
        <v>29</v>
      </c>
      <c r="JQ7" t="n">
        <v>29</v>
      </c>
      <c r="JR7" t="n">
        <v>29</v>
      </c>
      <c r="JS7" t="n">
        <v>29</v>
      </c>
      <c r="JT7" t="n">
        <v>29</v>
      </c>
      <c r="JU7" t="n">
        <v>28</v>
      </c>
      <c r="JV7" t="n">
        <v>26</v>
      </c>
      <c r="JW7" t="n">
        <v>26</v>
      </c>
      <c r="JX7" t="n">
        <v>26</v>
      </c>
      <c r="JY7" t="n">
        <v>25</v>
      </c>
      <c r="JZ7" t="n">
        <v>25</v>
      </c>
      <c r="KA7" t="n">
        <v>25</v>
      </c>
      <c r="KB7" t="n">
        <v>50</v>
      </c>
      <c r="KC7" t="n">
        <v>50</v>
      </c>
      <c r="KD7" t="n">
        <v>49</v>
      </c>
      <c r="KE7" t="n">
        <v>49</v>
      </c>
      <c r="KF7" t="n">
        <v>48</v>
      </c>
      <c r="KG7" t="n">
        <v>48</v>
      </c>
      <c r="KH7" t="n">
        <v>46</v>
      </c>
      <c r="KI7" t="n">
        <v>45</v>
      </c>
      <c r="KJ7" t="n">
        <v>45</v>
      </c>
      <c r="KK7" t="n">
        <v>43</v>
      </c>
      <c r="KL7" t="n">
        <v>38</v>
      </c>
      <c r="KM7" t="n">
        <v>33</v>
      </c>
      <c r="KN7" t="n">
        <v>33</v>
      </c>
      <c r="KO7" t="n">
        <v>33</v>
      </c>
      <c r="KP7" t="n">
        <v>31</v>
      </c>
      <c r="KQ7" t="n">
        <v>28</v>
      </c>
      <c r="KR7" t="n">
        <v>28</v>
      </c>
      <c r="KS7" t="n">
        <v>28</v>
      </c>
      <c r="KT7" t="n">
        <v>27</v>
      </c>
      <c r="KU7" t="n">
        <v>27</v>
      </c>
      <c r="KV7" t="n">
        <v>27</v>
      </c>
      <c r="KW7" t="n">
        <v>26</v>
      </c>
      <c r="KX7" t="n">
        <v>26</v>
      </c>
      <c r="KY7" t="n">
        <v>26</v>
      </c>
      <c r="KZ7" t="n">
        <v>26</v>
      </c>
      <c r="LA7" t="n">
        <v>25</v>
      </c>
      <c r="LB7" t="n">
        <v>40</v>
      </c>
      <c r="LC7" t="n">
        <v>39</v>
      </c>
      <c r="LD7" t="n">
        <v>36</v>
      </c>
      <c r="LE7" t="n">
        <v>36</v>
      </c>
      <c r="LF7" t="n">
        <v>36</v>
      </c>
      <c r="LG7" t="n">
        <v>35</v>
      </c>
      <c r="LH7" t="n">
        <v>34</v>
      </c>
      <c r="LI7" t="n">
        <v>33</v>
      </c>
      <c r="LJ7" t="n">
        <v>30</v>
      </c>
      <c r="LK7" t="n">
        <v>27</v>
      </c>
      <c r="LL7" t="n">
        <v>27</v>
      </c>
      <c r="LM7" t="n">
        <v>26</v>
      </c>
      <c r="LN7" t="n">
        <v>26</v>
      </c>
      <c r="LO7" t="n">
        <v>24</v>
      </c>
      <c r="LP7" t="n">
        <v>24</v>
      </c>
      <c r="LQ7" t="n">
        <v>24</v>
      </c>
      <c r="LR7" t="n">
        <v>23</v>
      </c>
      <c r="LS7" t="n">
        <v>22</v>
      </c>
      <c r="LT7" t="n">
        <v>18</v>
      </c>
      <c r="LU7" t="n">
        <v>18</v>
      </c>
      <c r="LV7" t="n">
        <v>41</v>
      </c>
      <c r="LW7" t="n">
        <v>41</v>
      </c>
      <c r="LX7" t="n">
        <v>41</v>
      </c>
      <c r="LY7" t="n">
        <v>41</v>
      </c>
      <c r="LZ7" t="n">
        <v>40</v>
      </c>
      <c r="MA7" t="n">
        <v>40</v>
      </c>
      <c r="MB7" t="n">
        <v>40</v>
      </c>
      <c r="MC7" t="n">
        <v>40</v>
      </c>
      <c r="MD7" t="n">
        <v>40</v>
      </c>
      <c r="ME7" t="n">
        <v>39</v>
      </c>
      <c r="MF7" t="n">
        <v>37</v>
      </c>
      <c r="MG7" t="n">
        <v>37</v>
      </c>
      <c r="MH7" t="n">
        <v>35</v>
      </c>
      <c r="MI7" t="n">
        <v>34</v>
      </c>
      <c r="MJ7" t="n">
        <v>33</v>
      </c>
      <c r="MK7" t="n">
        <v>33</v>
      </c>
      <c r="ML7" t="n">
        <v>33</v>
      </c>
      <c r="MM7" t="n">
        <v>33</v>
      </c>
      <c r="MN7" t="n">
        <v>33</v>
      </c>
      <c r="MO7" t="n">
        <v>33</v>
      </c>
      <c r="MP7" t="n">
        <v>38</v>
      </c>
      <c r="MQ7" t="n">
        <v>38</v>
      </c>
      <c r="MR7" t="n">
        <v>36</v>
      </c>
      <c r="MS7" t="n">
        <v>34</v>
      </c>
      <c r="MT7" t="n">
        <v>34</v>
      </c>
      <c r="MU7" t="n">
        <v>34</v>
      </c>
      <c r="MV7" t="n">
        <v>34</v>
      </c>
      <c r="MW7" t="n">
        <v>32</v>
      </c>
      <c r="MX7" t="n">
        <v>32</v>
      </c>
      <c r="MY7" t="n">
        <v>32</v>
      </c>
      <c r="MZ7" t="n">
        <v>31</v>
      </c>
      <c r="NA7" t="n">
        <v>30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>
        <f>VLOOKUP(A:A,[1]成本表!$A:$C,3,0)</f>
        <v/>
      </c>
      <c r="E8" s="0" t="n">
        <v>14</v>
      </c>
      <c r="F8" s="0" t="n">
        <v>14</v>
      </c>
      <c r="G8" s="0" t="n">
        <v>14</v>
      </c>
      <c r="H8" s="0" t="n">
        <v>12</v>
      </c>
      <c r="I8" s="0" t="n">
        <v>11</v>
      </c>
      <c r="J8" s="0" t="n">
        <v>10</v>
      </c>
      <c r="K8" s="0" t="n">
        <v>8</v>
      </c>
      <c r="L8" s="0" t="n">
        <v>5</v>
      </c>
      <c r="M8" s="0" t="n">
        <v>4</v>
      </c>
      <c r="N8" s="0" t="n">
        <v>4</v>
      </c>
      <c r="O8" s="0" t="n">
        <v>18</v>
      </c>
      <c r="P8" s="0" t="n">
        <v>15</v>
      </c>
      <c r="Q8" s="0" t="n">
        <v>35</v>
      </c>
      <c r="R8" s="0" t="n">
        <v>35</v>
      </c>
      <c r="S8" s="0" t="n">
        <v>35</v>
      </c>
      <c r="T8" s="0" t="n">
        <v>35</v>
      </c>
      <c r="U8" s="0" t="n">
        <v>35</v>
      </c>
      <c r="V8" s="0" t="n">
        <v>35</v>
      </c>
      <c r="W8" s="0" t="n">
        <v>35</v>
      </c>
      <c r="X8" s="0" t="n">
        <v>34</v>
      </c>
      <c r="Y8" s="0" t="n">
        <v>33</v>
      </c>
      <c r="Z8" s="0" t="n">
        <v>31</v>
      </c>
      <c r="AA8" s="0" t="n">
        <v>31</v>
      </c>
      <c r="AB8" s="0" t="n">
        <v>27</v>
      </c>
      <c r="AC8" s="0" t="n">
        <v>25</v>
      </c>
      <c r="AD8" s="0" t="n">
        <v>25</v>
      </c>
      <c r="AE8" s="0" t="n">
        <v>25</v>
      </c>
      <c r="AF8" s="0" t="n">
        <v>23</v>
      </c>
      <c r="AG8" s="0" t="n">
        <v>20</v>
      </c>
      <c r="AH8" s="0" t="n">
        <v>20</v>
      </c>
      <c r="AI8" s="0" t="n">
        <v>20</v>
      </c>
      <c r="AJ8" s="0" t="n">
        <v>20</v>
      </c>
      <c r="AK8" s="0" t="n">
        <v>18</v>
      </c>
      <c r="AL8" s="0" t="n">
        <v>16</v>
      </c>
      <c r="AM8" s="0" t="n">
        <v>16</v>
      </c>
      <c r="AN8" s="0" t="n">
        <v>16</v>
      </c>
      <c r="AO8" s="0" t="n">
        <v>36</v>
      </c>
      <c r="AP8" s="0" t="n">
        <v>35</v>
      </c>
      <c r="AQ8" s="0" t="n">
        <v>34</v>
      </c>
      <c r="AR8" s="0" t="n">
        <v>34</v>
      </c>
      <c r="AS8" s="0" t="n">
        <v>33</v>
      </c>
      <c r="AT8" s="0" t="n">
        <v>33</v>
      </c>
      <c r="AU8" s="0" t="n">
        <v>53</v>
      </c>
      <c r="AV8" s="0" t="n">
        <v>48</v>
      </c>
      <c r="AW8" s="0" t="n">
        <v>48</v>
      </c>
      <c r="AX8" s="0" t="n">
        <v>47</v>
      </c>
      <c r="AY8" s="0" t="n">
        <v>44</v>
      </c>
      <c r="AZ8" s="0" t="n">
        <v>43</v>
      </c>
      <c r="BA8" s="0" t="n">
        <v>42</v>
      </c>
      <c r="BB8" s="0" t="n">
        <v>42</v>
      </c>
      <c r="BC8" s="0" t="n">
        <v>40</v>
      </c>
      <c r="BD8" s="0" t="n">
        <v>39</v>
      </c>
      <c r="BE8" s="0" t="n">
        <v>39</v>
      </c>
      <c r="BF8" s="0" t="n">
        <v>64</v>
      </c>
      <c r="BG8" s="0" t="n">
        <v>62</v>
      </c>
      <c r="BH8" s="0" t="n">
        <v>62</v>
      </c>
      <c r="BI8" s="0" t="n">
        <v>61</v>
      </c>
      <c r="BJ8" s="0" t="n">
        <v>61</v>
      </c>
      <c r="BK8" s="0" t="n">
        <v>60</v>
      </c>
      <c r="BL8" s="0" t="n">
        <v>68</v>
      </c>
      <c r="BM8" s="0" t="n">
        <v>67</v>
      </c>
      <c r="BN8" s="0" t="n">
        <v>64</v>
      </c>
      <c r="BO8" s="0" t="n">
        <v>78</v>
      </c>
      <c r="BP8" s="0" t="n">
        <v>78</v>
      </c>
      <c r="BQ8" s="0" t="n">
        <v>76</v>
      </c>
      <c r="BR8" s="0" t="n">
        <v>75</v>
      </c>
      <c r="BS8" s="0" t="n">
        <v>74</v>
      </c>
      <c r="BT8" s="0" t="n">
        <v>71</v>
      </c>
      <c r="BU8" s="0" t="n">
        <v>71</v>
      </c>
      <c r="BV8" s="0" t="n">
        <v>70</v>
      </c>
      <c r="BW8" s="0" t="n">
        <v>69</v>
      </c>
      <c r="BX8" s="0" t="n">
        <v>70</v>
      </c>
      <c r="BY8" s="0" t="n">
        <v>70</v>
      </c>
      <c r="BZ8" s="0" t="n">
        <v>69</v>
      </c>
      <c r="CA8" s="0" t="n">
        <v>70</v>
      </c>
      <c r="CB8" s="0" t="n">
        <v>70</v>
      </c>
      <c r="CC8" s="0" t="n">
        <v>69</v>
      </c>
      <c r="CD8" s="0" t="n">
        <v>69</v>
      </c>
      <c r="CE8" s="0" t="n">
        <v>70</v>
      </c>
      <c r="CF8" s="0" t="n">
        <v>68</v>
      </c>
      <c r="CG8" s="0" t="n">
        <v>67</v>
      </c>
      <c r="CH8" s="0" t="n">
        <v>65</v>
      </c>
      <c r="CI8" s="0" t="n">
        <v>65</v>
      </c>
      <c r="CJ8" s="0" t="n">
        <v>63</v>
      </c>
      <c r="CK8" s="0" t="n">
        <v>61</v>
      </c>
      <c r="CL8" s="0" t="n">
        <v>61</v>
      </c>
      <c r="CM8" s="0" t="n">
        <v>58</v>
      </c>
      <c r="CN8" s="0" t="n">
        <v>57</v>
      </c>
      <c r="CO8" s="0" t="n">
        <v>55</v>
      </c>
      <c r="CP8" s="0" t="n">
        <v>55</v>
      </c>
      <c r="CQ8" s="0" t="n">
        <v>55</v>
      </c>
      <c r="CR8" s="0" t="n">
        <v>55</v>
      </c>
      <c r="CS8" s="0" t="n">
        <v>30</v>
      </c>
      <c r="CT8" s="0" t="n">
        <v>30</v>
      </c>
      <c r="CU8" s="0" t="n">
        <v>30</v>
      </c>
      <c r="CV8" s="0" t="n">
        <v>26</v>
      </c>
      <c r="CW8" s="0" t="n">
        <v>29</v>
      </c>
      <c r="CX8" s="0" t="n">
        <v>26</v>
      </c>
      <c r="CY8" s="0" t="n">
        <v>27</v>
      </c>
      <c r="CZ8" s="0" t="n">
        <v>27</v>
      </c>
      <c r="DA8" s="0" t="n">
        <v>27</v>
      </c>
      <c r="DB8" s="0" t="n">
        <v>26</v>
      </c>
      <c r="DC8" s="0" t="n">
        <v>26</v>
      </c>
      <c r="DD8" s="0" t="n">
        <v>23</v>
      </c>
      <c r="DE8" s="0" t="n">
        <v>48</v>
      </c>
      <c r="DF8" s="0" t="n">
        <v>48</v>
      </c>
      <c r="DG8" s="0" t="n">
        <v>47</v>
      </c>
      <c r="DH8" s="0" t="n">
        <v>47</v>
      </c>
      <c r="DI8" s="0" t="n">
        <v>42</v>
      </c>
      <c r="DJ8" s="0" t="n">
        <v>40</v>
      </c>
      <c r="DK8" s="0" t="n">
        <v>38</v>
      </c>
      <c r="DL8" s="0" t="n">
        <v>34</v>
      </c>
      <c r="DM8" s="0" t="n">
        <v>34</v>
      </c>
      <c r="DN8" s="0" t="n">
        <v>24</v>
      </c>
      <c r="DO8" s="0" t="n">
        <v>24</v>
      </c>
      <c r="DP8" s="0" t="n">
        <v>23</v>
      </c>
      <c r="DQ8" s="0" t="n">
        <v>23</v>
      </c>
      <c r="DR8" s="0" t="n">
        <v>22</v>
      </c>
      <c r="DS8" s="0" t="n">
        <v>19</v>
      </c>
      <c r="DT8" s="0" t="n">
        <v>20</v>
      </c>
      <c r="DU8" s="0" t="n">
        <v>19</v>
      </c>
      <c r="DV8" s="0" t="n">
        <v>18</v>
      </c>
      <c r="DW8" s="0" t="n">
        <v>16</v>
      </c>
      <c r="DX8" s="0" t="n">
        <v>13</v>
      </c>
      <c r="DY8" s="0" t="n">
        <v>12</v>
      </c>
      <c r="DZ8" s="0" t="n">
        <v>11</v>
      </c>
      <c r="EA8" s="0" t="n">
        <v>9</v>
      </c>
      <c r="EB8" s="0" t="n">
        <v>9</v>
      </c>
      <c r="EC8" s="0" t="n">
        <v>9</v>
      </c>
      <c r="ED8" s="0" t="n">
        <v>7</v>
      </c>
      <c r="EE8" s="0" t="n">
        <v>5</v>
      </c>
      <c r="EF8" s="0" t="n">
        <v>5</v>
      </c>
      <c r="EG8" s="0" t="n">
        <v>5</v>
      </c>
      <c r="EH8" s="0" t="n">
        <v>3</v>
      </c>
      <c r="EI8" s="0" t="n">
        <v>22</v>
      </c>
      <c r="EJ8" s="0" t="n">
        <v>21</v>
      </c>
      <c r="EK8" s="0" t="n">
        <v>21</v>
      </c>
      <c r="EL8" s="0" t="n">
        <v>21</v>
      </c>
      <c r="EM8" s="0" t="n">
        <v>21</v>
      </c>
      <c r="EN8" s="0" t="n">
        <v>21</v>
      </c>
      <c r="EO8" s="0" t="n">
        <v>21</v>
      </c>
      <c r="EP8" s="0" t="n">
        <v>51</v>
      </c>
      <c r="EQ8" s="0" t="n">
        <v>51</v>
      </c>
      <c r="ER8" s="0" t="n">
        <v>51</v>
      </c>
      <c r="ES8" s="0" t="n">
        <v>50</v>
      </c>
      <c r="ET8" s="0" t="n">
        <v>50</v>
      </c>
      <c r="EU8" s="0" t="n">
        <v>49</v>
      </c>
      <c r="EV8" s="0" t="n">
        <v>48</v>
      </c>
      <c r="EW8" s="0" t="n">
        <v>47</v>
      </c>
      <c r="EX8" s="0" t="n">
        <v>47</v>
      </c>
      <c r="EY8" s="0" t="n">
        <v>47</v>
      </c>
      <c r="EZ8" s="0" t="n">
        <v>46</v>
      </c>
      <c r="FA8" s="0" t="n">
        <v>43</v>
      </c>
      <c r="FB8" s="0" t="n">
        <v>43</v>
      </c>
      <c r="FC8" s="0" t="n">
        <v>41</v>
      </c>
      <c r="FD8" s="0" t="n">
        <v>40</v>
      </c>
      <c r="FE8" s="0" t="n">
        <v>39</v>
      </c>
      <c r="FF8" s="0" t="n">
        <v>39</v>
      </c>
      <c r="FG8" s="0" t="n">
        <v>40</v>
      </c>
      <c r="FH8" s="0" t="n">
        <v>39</v>
      </c>
      <c r="FI8" s="0" t="n">
        <v>38</v>
      </c>
      <c r="FJ8" s="0" t="n">
        <v>38</v>
      </c>
      <c r="FK8" s="0" t="n">
        <v>34</v>
      </c>
      <c r="FL8" s="0" t="n">
        <v>33</v>
      </c>
      <c r="FM8" s="0" t="n">
        <v>32</v>
      </c>
      <c r="FN8" s="0" t="n">
        <v>32</v>
      </c>
      <c r="FO8" s="0" t="n">
        <v>29</v>
      </c>
      <c r="FP8" s="0" t="n">
        <v>29</v>
      </c>
      <c r="FQ8" s="0" t="n">
        <v>27</v>
      </c>
      <c r="FR8" s="0" t="n">
        <v>26</v>
      </c>
      <c r="FS8" s="0" t="n">
        <v>24</v>
      </c>
      <c r="FT8" s="0" t="n">
        <v>24</v>
      </c>
      <c r="FU8" s="0" t="n">
        <v>23</v>
      </c>
      <c r="FV8" s="0" t="n">
        <v>22</v>
      </c>
      <c r="FW8" s="0" t="n">
        <v>22</v>
      </c>
      <c r="FX8" s="0" t="n">
        <v>22</v>
      </c>
      <c r="FY8" s="0" t="n">
        <v>37</v>
      </c>
      <c r="FZ8" s="0" t="n">
        <v>37</v>
      </c>
      <c r="GA8" s="0" t="n">
        <v>37</v>
      </c>
      <c r="GB8" s="0" t="n">
        <v>36</v>
      </c>
      <c r="GC8" s="0" t="n">
        <v>35</v>
      </c>
      <c r="GD8" s="0" t="n">
        <v>47</v>
      </c>
      <c r="GE8" s="0" t="n">
        <v>47</v>
      </c>
      <c r="GF8" s="0" t="n">
        <v>45</v>
      </c>
      <c r="GG8" s="0" t="n">
        <v>45</v>
      </c>
      <c r="GH8" s="0" t="n">
        <v>45</v>
      </c>
      <c r="GI8" s="0" t="n">
        <v>45</v>
      </c>
      <c r="GJ8" s="0" t="n">
        <v>45</v>
      </c>
      <c r="GK8" s="0" t="n">
        <v>41</v>
      </c>
      <c r="GL8" s="0" t="n">
        <v>41</v>
      </c>
      <c r="GM8" s="0" t="n">
        <v>41</v>
      </c>
      <c r="GN8" s="0" t="n">
        <v>41</v>
      </c>
      <c r="GO8" s="0" t="n">
        <v>41</v>
      </c>
      <c r="GP8" s="0" t="n">
        <v>40</v>
      </c>
      <c r="GQ8" s="0" t="n">
        <v>38</v>
      </c>
      <c r="GR8" s="0" t="n">
        <v>38</v>
      </c>
      <c r="GS8" s="0" t="n">
        <v>38</v>
      </c>
      <c r="GT8" s="0" t="n">
        <v>38</v>
      </c>
      <c r="GU8" s="0" t="n">
        <v>38</v>
      </c>
      <c r="GV8" s="0" t="n">
        <v>36</v>
      </c>
      <c r="GW8" s="0" t="n">
        <v>36</v>
      </c>
      <c r="GX8" s="0" t="n">
        <v>35</v>
      </c>
      <c r="GY8" s="0" t="n">
        <v>35</v>
      </c>
      <c r="GZ8" s="0" t="n">
        <v>35</v>
      </c>
      <c r="HA8" s="0" t="n">
        <v>35</v>
      </c>
      <c r="HB8" s="0" t="n">
        <v>35</v>
      </c>
      <c r="HC8" s="0" t="n">
        <v>34</v>
      </c>
      <c r="HD8" s="0" t="n">
        <v>34</v>
      </c>
      <c r="HE8" s="0" t="n">
        <v>33</v>
      </c>
      <c r="HF8" s="0" t="n">
        <v>31</v>
      </c>
      <c r="HG8" s="0" t="n">
        <v>31</v>
      </c>
      <c r="HH8" s="0" t="n">
        <v>31</v>
      </c>
      <c r="HI8" s="0" t="n">
        <v>31</v>
      </c>
      <c r="HJ8" s="0" t="n">
        <v>31</v>
      </c>
      <c r="HK8" s="0" t="n">
        <v>31</v>
      </c>
      <c r="HL8" s="0" t="n">
        <v>31</v>
      </c>
      <c r="HM8" s="0" t="n">
        <v>29</v>
      </c>
      <c r="HN8" s="0" t="n">
        <v>29</v>
      </c>
      <c r="HO8" s="0" t="n">
        <v>27</v>
      </c>
      <c r="HP8" s="0" t="n">
        <v>27</v>
      </c>
      <c r="HQ8" s="0" t="n">
        <v>27</v>
      </c>
      <c r="HR8" s="0" t="n">
        <v>27</v>
      </c>
      <c r="HS8" s="0" t="n">
        <v>26</v>
      </c>
      <c r="HT8" s="0" t="n">
        <v>27</v>
      </c>
      <c r="HU8" s="0" t="n">
        <v>27</v>
      </c>
      <c r="HV8" s="0" t="n">
        <v>27</v>
      </c>
      <c r="HW8" s="0" t="n">
        <v>27</v>
      </c>
      <c r="HX8" s="0" t="n">
        <v>27</v>
      </c>
      <c r="HY8" s="0" t="n">
        <v>26</v>
      </c>
      <c r="HZ8" s="0" t="n">
        <v>26</v>
      </c>
      <c r="IA8" s="0" t="n">
        <v>26</v>
      </c>
      <c r="IB8" s="0" t="n">
        <v>26</v>
      </c>
      <c r="IC8" s="0" t="n">
        <v>26</v>
      </c>
      <c r="ID8" s="0" t="n">
        <v>25</v>
      </c>
      <c r="IE8" s="0" t="n">
        <v>23</v>
      </c>
      <c r="IF8" s="0" t="n">
        <v>23</v>
      </c>
      <c r="IG8" s="0" t="n">
        <v>23</v>
      </c>
      <c r="IH8" s="0" t="n">
        <v>22</v>
      </c>
      <c r="II8" s="0" t="n">
        <v>22</v>
      </c>
      <c r="IJ8" s="0" t="n">
        <v>22</v>
      </c>
      <c r="IK8" s="0" t="n">
        <v>17</v>
      </c>
      <c r="IL8" s="0" t="n">
        <v>16</v>
      </c>
      <c r="IM8" s="0" t="n">
        <v>16</v>
      </c>
      <c r="IN8" s="0" t="n">
        <v>15</v>
      </c>
      <c r="IO8" s="0" t="n">
        <v>15</v>
      </c>
      <c r="IP8" s="0" t="n">
        <v>13</v>
      </c>
      <c r="IQ8" s="0" t="n">
        <v>12</v>
      </c>
      <c r="IR8" s="0" t="n">
        <v>9</v>
      </c>
      <c r="IS8" s="0" t="n">
        <v>9</v>
      </c>
      <c r="IT8" s="0" t="n">
        <v>9</v>
      </c>
      <c r="IU8" t="n">
        <v>25</v>
      </c>
      <c r="IV8" t="n">
        <v>25</v>
      </c>
      <c r="IW8" t="n">
        <v>23</v>
      </c>
      <c r="IX8" t="n">
        <v>23</v>
      </c>
      <c r="IY8" t="n">
        <v>23</v>
      </c>
      <c r="IZ8" t="n">
        <v>22</v>
      </c>
      <c r="JA8" t="n">
        <v>22</v>
      </c>
      <c r="JB8" t="n">
        <v>22</v>
      </c>
      <c r="JC8" t="n">
        <v>17</v>
      </c>
      <c r="JD8" t="n">
        <v>17</v>
      </c>
      <c r="JE8" t="n">
        <v>16</v>
      </c>
      <c r="JF8" t="n">
        <v>16</v>
      </c>
      <c r="JG8" t="n">
        <v>15</v>
      </c>
      <c r="JH8" t="n">
        <v>15</v>
      </c>
      <c r="JI8" t="n">
        <v>13</v>
      </c>
      <c r="JJ8" t="n">
        <v>12</v>
      </c>
      <c r="JK8" t="n">
        <v>9</v>
      </c>
      <c r="JL8" t="n">
        <v>9</v>
      </c>
      <c r="JM8" t="n">
        <v>9</v>
      </c>
      <c r="JN8" t="n">
        <v>9</v>
      </c>
      <c r="JO8" t="n">
        <v>8</v>
      </c>
      <c r="JP8" t="n">
        <v>8</v>
      </c>
      <c r="JQ8" t="n">
        <v>8</v>
      </c>
      <c r="JR8" t="n">
        <v>8</v>
      </c>
      <c r="JS8" t="n">
        <v>8</v>
      </c>
      <c r="JT8" t="n">
        <v>8</v>
      </c>
      <c r="JU8" t="n">
        <v>7</v>
      </c>
      <c r="JV8" t="n">
        <v>7</v>
      </c>
      <c r="JW8" t="n">
        <v>7</v>
      </c>
      <c r="JX8" t="n">
        <v>7</v>
      </c>
      <c r="JY8" t="n">
        <v>6</v>
      </c>
      <c r="JZ8" t="n">
        <v>6</v>
      </c>
      <c r="KA8" t="n">
        <v>5</v>
      </c>
      <c r="KB8" t="n">
        <v>24</v>
      </c>
      <c r="KC8" t="n">
        <v>23</v>
      </c>
      <c r="KD8" t="n">
        <v>22</v>
      </c>
      <c r="KE8" t="n">
        <v>22</v>
      </c>
      <c r="KF8" t="n">
        <v>22</v>
      </c>
      <c r="KG8" t="n">
        <v>22</v>
      </c>
      <c r="KH8" t="n">
        <v>22</v>
      </c>
      <c r="KI8" t="n">
        <v>22</v>
      </c>
      <c r="KJ8" t="n">
        <v>21</v>
      </c>
      <c r="KK8" t="n">
        <v>21</v>
      </c>
      <c r="KL8" t="n">
        <v>21</v>
      </c>
      <c r="KM8" t="n">
        <v>21</v>
      </c>
      <c r="KN8" t="n">
        <v>21</v>
      </c>
      <c r="KO8" t="n">
        <v>21</v>
      </c>
      <c r="KP8" t="n">
        <v>21</v>
      </c>
      <c r="KQ8" t="n">
        <v>20</v>
      </c>
      <c r="KR8" t="n">
        <v>20</v>
      </c>
      <c r="KS8" t="n">
        <v>20</v>
      </c>
      <c r="KT8" t="n">
        <v>20</v>
      </c>
      <c r="KU8" t="n">
        <v>19</v>
      </c>
      <c r="KV8" t="n">
        <v>19</v>
      </c>
      <c r="KW8" t="n">
        <v>19</v>
      </c>
      <c r="KX8" t="n">
        <v>19</v>
      </c>
      <c r="KY8" t="n">
        <v>19</v>
      </c>
      <c r="KZ8" t="n">
        <v>17</v>
      </c>
      <c r="LA8" t="n">
        <v>16</v>
      </c>
      <c r="LB8" t="n">
        <v>15</v>
      </c>
      <c r="LC8" t="n">
        <v>15</v>
      </c>
      <c r="LD8" t="n">
        <v>15</v>
      </c>
      <c r="LE8" t="n">
        <v>15</v>
      </c>
      <c r="LF8" t="n">
        <v>15</v>
      </c>
      <c r="LG8" t="n">
        <v>15</v>
      </c>
      <c r="LH8" t="n">
        <v>15</v>
      </c>
      <c r="LI8" t="n">
        <v>14</v>
      </c>
      <c r="LJ8" t="n">
        <v>14</v>
      </c>
      <c r="LK8" t="n">
        <v>13</v>
      </c>
      <c r="LL8" t="n">
        <v>13</v>
      </c>
      <c r="LM8" t="n">
        <v>13</v>
      </c>
      <c r="LN8" t="n">
        <v>13</v>
      </c>
      <c r="LO8" t="n">
        <v>13</v>
      </c>
      <c r="LP8" t="n">
        <v>12</v>
      </c>
      <c r="LQ8" t="n">
        <v>12</v>
      </c>
      <c r="LR8" t="n">
        <v>12</v>
      </c>
      <c r="LS8" t="n">
        <v>11</v>
      </c>
      <c r="LT8" t="n">
        <v>11</v>
      </c>
      <c r="LU8" t="n">
        <v>11</v>
      </c>
      <c r="LV8" t="n">
        <v>11</v>
      </c>
      <c r="LW8" t="n">
        <v>11</v>
      </c>
      <c r="LX8" t="n">
        <v>11</v>
      </c>
      <c r="LY8" t="n">
        <v>11</v>
      </c>
      <c r="LZ8" t="n">
        <v>11</v>
      </c>
      <c r="MA8" t="n">
        <v>10</v>
      </c>
      <c r="MB8" t="n">
        <v>10</v>
      </c>
      <c r="MC8" t="n">
        <v>10</v>
      </c>
      <c r="MD8" t="n">
        <v>10</v>
      </c>
      <c r="ME8" t="n">
        <v>10</v>
      </c>
      <c r="MF8" t="n">
        <v>10</v>
      </c>
      <c r="MG8" t="n">
        <v>10</v>
      </c>
      <c r="MH8" t="n">
        <v>11</v>
      </c>
      <c r="MI8" t="n">
        <v>10</v>
      </c>
      <c r="MJ8" t="n">
        <v>10</v>
      </c>
      <c r="MK8" t="n">
        <v>8</v>
      </c>
      <c r="ML8" t="n">
        <v>7</v>
      </c>
      <c r="MM8" t="n">
        <v>6</v>
      </c>
      <c r="MN8" t="n">
        <v>5</v>
      </c>
      <c r="MO8" t="n">
        <v>5</v>
      </c>
      <c r="MP8" t="n">
        <v>5</v>
      </c>
      <c r="MQ8" t="n">
        <v>5</v>
      </c>
      <c r="MR8" t="n">
        <v>4</v>
      </c>
      <c r="MS8" t="n">
        <v>3</v>
      </c>
      <c r="MT8" t="n">
        <v>3</v>
      </c>
      <c r="MU8" t="n">
        <v>3</v>
      </c>
      <c r="MV8" t="n">
        <v>4</v>
      </c>
      <c r="MW8" t="n">
        <v>1</v>
      </c>
      <c r="MX8" t="n">
        <v>1</v>
      </c>
      <c r="MY8" t="n">
        <v>1</v>
      </c>
      <c r="MZ8" t="n">
        <v>1</v>
      </c>
      <c r="NA8" t="n">
        <v>1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>
        <f>VLOOKUP(A:A,[1]成本表!$A:$C,3,0)</f>
        <v/>
      </c>
      <c r="E9" s="0" t="n">
        <v>30</v>
      </c>
      <c r="F9" s="0" t="n">
        <v>30</v>
      </c>
      <c r="G9" s="0" t="n">
        <v>30</v>
      </c>
      <c r="H9" s="0" t="n">
        <v>30</v>
      </c>
      <c r="I9" s="0" t="n">
        <v>30</v>
      </c>
      <c r="J9" s="0" t="n">
        <v>27</v>
      </c>
      <c r="K9" s="0" t="n">
        <v>27</v>
      </c>
      <c r="L9" s="0" t="n">
        <v>27</v>
      </c>
      <c r="M9" s="0" t="n">
        <v>27</v>
      </c>
      <c r="N9" s="0" t="n">
        <v>22</v>
      </c>
      <c r="O9" s="0" t="n">
        <v>22</v>
      </c>
      <c r="P9" s="0" t="n">
        <v>21</v>
      </c>
      <c r="Q9" s="0" t="n">
        <v>21</v>
      </c>
      <c r="R9" s="0" t="n">
        <v>20</v>
      </c>
      <c r="S9" s="0" t="n">
        <v>32</v>
      </c>
      <c r="T9" s="0" t="n">
        <v>32</v>
      </c>
      <c r="U9" s="0" t="n">
        <v>32</v>
      </c>
      <c r="V9" s="0" t="n">
        <v>31</v>
      </c>
      <c r="W9" s="0" t="n">
        <v>31</v>
      </c>
      <c r="X9" s="0" t="n">
        <v>31</v>
      </c>
      <c r="Y9" s="0" t="n">
        <v>30</v>
      </c>
      <c r="Z9" s="0" t="n">
        <v>30</v>
      </c>
      <c r="AA9" s="0" t="n">
        <v>30</v>
      </c>
      <c r="AB9" s="0" t="n">
        <v>30</v>
      </c>
      <c r="AC9" s="0" t="n">
        <v>30</v>
      </c>
      <c r="AD9" s="0" t="n">
        <v>30</v>
      </c>
      <c r="AE9" s="0" t="n">
        <v>30</v>
      </c>
      <c r="AF9" s="0" t="n">
        <v>30</v>
      </c>
      <c r="AG9" s="0" t="n">
        <v>29</v>
      </c>
      <c r="AH9" s="0" t="n">
        <v>29</v>
      </c>
      <c r="AI9" s="0" t="n">
        <v>29</v>
      </c>
      <c r="AJ9" s="0" t="n">
        <v>29</v>
      </c>
      <c r="AK9" s="0" t="n">
        <v>29</v>
      </c>
      <c r="AL9" s="0" t="n">
        <v>29</v>
      </c>
      <c r="AM9" s="0" t="n">
        <v>29</v>
      </c>
      <c r="AN9" s="0" t="n">
        <v>29</v>
      </c>
      <c r="AO9" s="0" t="n">
        <v>29</v>
      </c>
      <c r="AP9" s="0" t="n">
        <v>29</v>
      </c>
      <c r="AQ9" s="0" t="n">
        <v>29</v>
      </c>
      <c r="AR9" s="0" t="n">
        <v>29</v>
      </c>
      <c r="AS9" s="0" t="n">
        <v>29</v>
      </c>
      <c r="AT9" s="0" t="n">
        <v>29</v>
      </c>
      <c r="AU9" s="0" t="n">
        <v>29</v>
      </c>
      <c r="AV9" s="0" t="n">
        <v>29</v>
      </c>
      <c r="AW9" s="0" t="n">
        <v>29</v>
      </c>
      <c r="AX9" s="0" t="n">
        <v>29</v>
      </c>
      <c r="AY9" s="0" t="n">
        <v>29</v>
      </c>
      <c r="AZ9" s="0" t="n">
        <v>28</v>
      </c>
      <c r="BA9" s="0" t="n">
        <v>28</v>
      </c>
      <c r="BB9" s="0" t="n">
        <v>28</v>
      </c>
      <c r="BC9" s="0" t="n">
        <v>28</v>
      </c>
      <c r="BD9" s="0" t="n">
        <v>28</v>
      </c>
      <c r="BE9" s="0" t="n">
        <v>28</v>
      </c>
      <c r="BF9" s="0" t="n">
        <v>28</v>
      </c>
      <c r="BG9" s="0" t="n">
        <v>28</v>
      </c>
      <c r="BH9" s="0" t="n">
        <v>28</v>
      </c>
      <c r="BI9" s="0" t="n">
        <v>27</v>
      </c>
      <c r="BJ9" s="0" t="n">
        <v>19</v>
      </c>
      <c r="BK9" s="0" t="n">
        <v>19</v>
      </c>
      <c r="BL9" s="0" t="n">
        <v>16</v>
      </c>
      <c r="BM9" s="0" t="n">
        <v>16</v>
      </c>
      <c r="BN9" s="0" t="n">
        <v>16</v>
      </c>
      <c r="BO9" s="0" t="n">
        <v>16</v>
      </c>
      <c r="BP9" s="0" t="n">
        <v>16</v>
      </c>
      <c r="BQ9" s="0" t="n">
        <v>16</v>
      </c>
      <c r="BR9" s="0" t="n">
        <v>16</v>
      </c>
      <c r="BS9" s="0" t="n">
        <v>16</v>
      </c>
      <c r="BT9" s="0" t="n">
        <v>16</v>
      </c>
      <c r="BU9" s="0" t="n">
        <v>16</v>
      </c>
      <c r="BV9" s="0" t="n">
        <v>15</v>
      </c>
      <c r="BW9" s="0" t="n">
        <v>14</v>
      </c>
      <c r="BX9" s="0" t="n">
        <v>14</v>
      </c>
      <c r="BY9" s="0" t="n">
        <v>13</v>
      </c>
      <c r="BZ9" s="0" t="n">
        <v>13</v>
      </c>
      <c r="CA9" s="0" t="n">
        <v>13</v>
      </c>
      <c r="CB9" s="0" t="n">
        <v>13</v>
      </c>
      <c r="CC9" s="0" t="n">
        <v>13</v>
      </c>
      <c r="CD9" s="0" t="n">
        <v>21</v>
      </c>
      <c r="CE9" s="0" t="n">
        <v>21</v>
      </c>
      <c r="CF9" s="0" t="n">
        <v>21</v>
      </c>
      <c r="CG9" s="0" t="n">
        <v>20</v>
      </c>
      <c r="CH9" s="0" t="n">
        <v>20</v>
      </c>
      <c r="CI9" s="0" t="n">
        <v>20</v>
      </c>
      <c r="CJ9" s="0" t="n">
        <v>20</v>
      </c>
      <c r="CK9" s="0" t="n">
        <v>20</v>
      </c>
      <c r="CL9" s="0" t="n">
        <v>20</v>
      </c>
      <c r="CM9" s="0" t="n">
        <v>20</v>
      </c>
      <c r="CN9" s="0" t="n">
        <v>20</v>
      </c>
      <c r="CO9" s="0" t="n">
        <v>19</v>
      </c>
      <c r="CP9" s="0" t="n">
        <v>19</v>
      </c>
      <c r="CQ9" s="0" t="n">
        <v>19</v>
      </c>
      <c r="CR9" s="0" t="n">
        <v>19</v>
      </c>
      <c r="CS9" s="0" t="n">
        <v>19</v>
      </c>
      <c r="CT9" s="0" t="n">
        <v>19</v>
      </c>
      <c r="CU9" s="0" t="n">
        <v>19</v>
      </c>
      <c r="CV9" s="0" t="n">
        <v>19</v>
      </c>
      <c r="CW9" s="0" t="n">
        <v>19</v>
      </c>
      <c r="CX9" s="0" t="n">
        <v>19</v>
      </c>
      <c r="CY9" s="0" t="n">
        <v>15</v>
      </c>
      <c r="CZ9" s="0" t="n">
        <v>15</v>
      </c>
      <c r="DA9" s="0" t="n">
        <v>15</v>
      </c>
      <c r="DB9" s="0" t="n">
        <v>29</v>
      </c>
      <c r="DC9" s="0" t="n">
        <v>28</v>
      </c>
      <c r="DD9" s="0" t="n">
        <v>28</v>
      </c>
      <c r="DE9" s="0" t="n">
        <v>27</v>
      </c>
      <c r="DF9" s="0" t="n">
        <v>27</v>
      </c>
      <c r="DG9" s="0" t="n">
        <v>27</v>
      </c>
      <c r="DH9" s="0" t="n">
        <v>27</v>
      </c>
      <c r="DI9" s="0" t="n">
        <v>28</v>
      </c>
      <c r="DJ9" s="0" t="n">
        <v>28</v>
      </c>
      <c r="DK9" s="0" t="n">
        <v>28</v>
      </c>
      <c r="DL9" s="0" t="n">
        <v>28</v>
      </c>
      <c r="DM9" s="0" t="n">
        <v>28</v>
      </c>
      <c r="DN9" s="0" t="n">
        <v>26</v>
      </c>
      <c r="DO9" s="0" t="n">
        <v>25</v>
      </c>
      <c r="DP9" s="0" t="n">
        <v>25</v>
      </c>
      <c r="DQ9" s="0" t="n">
        <v>25</v>
      </c>
      <c r="DR9" s="0" t="n">
        <v>25</v>
      </c>
      <c r="DS9" s="0" t="n">
        <v>25</v>
      </c>
      <c r="DT9" s="0" t="n">
        <v>25</v>
      </c>
      <c r="DU9" s="0" t="n">
        <v>25</v>
      </c>
      <c r="DV9" s="0" t="n">
        <v>25</v>
      </c>
      <c r="DW9" s="0" t="n">
        <v>25</v>
      </c>
      <c r="DX9" s="0" t="n">
        <v>25</v>
      </c>
      <c r="DY9" s="0" t="n">
        <v>25</v>
      </c>
      <c r="DZ9" s="0" t="n">
        <v>24</v>
      </c>
      <c r="EA9" s="0" t="n">
        <v>24</v>
      </c>
      <c r="EB9" s="0" t="n">
        <v>24</v>
      </c>
      <c r="EC9" s="0" t="n">
        <v>23</v>
      </c>
      <c r="ED9" s="0" t="n">
        <v>23</v>
      </c>
      <c r="EE9" s="0" t="n">
        <v>23</v>
      </c>
      <c r="EF9" s="0" t="n">
        <v>23</v>
      </c>
      <c r="EG9" s="0" t="n">
        <v>23</v>
      </c>
      <c r="EH9" s="0" t="n">
        <v>22</v>
      </c>
      <c r="EI9" s="0" t="n">
        <v>22</v>
      </c>
      <c r="EJ9" s="0" t="n">
        <v>22</v>
      </c>
      <c r="EK9" s="0" t="n">
        <v>22</v>
      </c>
      <c r="EL9" s="0" t="n">
        <v>22</v>
      </c>
      <c r="EM9" s="0" t="n">
        <v>22</v>
      </c>
      <c r="EN9" s="0" t="n">
        <v>22</v>
      </c>
      <c r="EO9" s="0" t="n">
        <v>22</v>
      </c>
      <c r="EP9" s="0" t="n">
        <v>22</v>
      </c>
      <c r="EQ9" s="0" t="n">
        <v>22</v>
      </c>
      <c r="ER9" s="0" t="n">
        <v>22</v>
      </c>
      <c r="ES9" s="0" t="n">
        <v>22</v>
      </c>
      <c r="ET9" s="0" t="n">
        <v>22</v>
      </c>
      <c r="EU9" s="0" t="n">
        <v>22</v>
      </c>
      <c r="EV9" s="0" t="n">
        <v>22</v>
      </c>
      <c r="EW9" s="0" t="n">
        <v>22</v>
      </c>
      <c r="EX9" s="0" t="n">
        <v>22</v>
      </c>
      <c r="EY9" s="0" t="n">
        <v>22</v>
      </c>
      <c r="EZ9" s="0" t="n">
        <v>21</v>
      </c>
      <c r="FA9" s="0" t="n">
        <v>21</v>
      </c>
      <c r="FB9" s="0" t="n">
        <v>21</v>
      </c>
      <c r="FC9" s="0" t="n">
        <v>21</v>
      </c>
      <c r="FD9" s="0" t="n">
        <v>20</v>
      </c>
      <c r="FE9" s="0" t="n">
        <v>20</v>
      </c>
      <c r="FF9" s="0" t="n">
        <v>20</v>
      </c>
      <c r="FG9" s="0" t="n">
        <v>20</v>
      </c>
      <c r="FH9" s="0" t="n">
        <v>19</v>
      </c>
      <c r="FI9" s="0" t="n">
        <v>19</v>
      </c>
      <c r="FJ9" s="0" t="n">
        <v>19</v>
      </c>
      <c r="FK9" s="0" t="n">
        <v>19</v>
      </c>
      <c r="FL9" s="0" t="n">
        <v>19</v>
      </c>
      <c r="FM9" s="0" t="n">
        <v>19</v>
      </c>
      <c r="FN9" s="0" t="n">
        <v>19</v>
      </c>
      <c r="FO9" s="0" t="n">
        <v>19</v>
      </c>
      <c r="FP9" s="0" t="n">
        <v>19</v>
      </c>
      <c r="FQ9" s="0" t="n">
        <v>18</v>
      </c>
      <c r="FR9" s="0" t="n">
        <v>18</v>
      </c>
      <c r="FS9" s="0" t="n">
        <v>18</v>
      </c>
      <c r="FT9" s="0" t="n">
        <v>18</v>
      </c>
      <c r="FU9" s="0" t="n">
        <v>18</v>
      </c>
      <c r="FV9" s="0" t="n">
        <v>17</v>
      </c>
      <c r="FW9" s="0" t="n">
        <v>16</v>
      </c>
      <c r="FX9" s="0" t="n">
        <v>16</v>
      </c>
      <c r="FY9" s="0" t="n">
        <v>16</v>
      </c>
      <c r="FZ9" s="0" t="n">
        <v>15</v>
      </c>
      <c r="GA9" s="0" t="n">
        <v>14</v>
      </c>
      <c r="GB9" s="0" t="n">
        <v>14</v>
      </c>
      <c r="GC9" s="0" t="n">
        <v>14</v>
      </c>
      <c r="GD9" s="0" t="n">
        <v>14</v>
      </c>
      <c r="GE9" s="0" t="n">
        <v>14</v>
      </c>
      <c r="GF9" s="0" t="n">
        <v>14</v>
      </c>
      <c r="GG9" s="0" t="n">
        <v>15</v>
      </c>
      <c r="GH9" s="0" t="n">
        <v>14</v>
      </c>
      <c r="GI9" s="0" t="n">
        <v>13</v>
      </c>
      <c r="GJ9" s="0" t="n">
        <v>12</v>
      </c>
      <c r="GK9" s="0" t="n">
        <v>13</v>
      </c>
      <c r="GL9" s="0" t="n">
        <v>13</v>
      </c>
      <c r="GM9" s="0" t="n">
        <v>13</v>
      </c>
      <c r="GN9" s="0" t="n">
        <v>13</v>
      </c>
      <c r="GO9" s="0" t="n">
        <v>12</v>
      </c>
      <c r="GP9" s="0" t="n">
        <v>12</v>
      </c>
      <c r="GQ9" s="0" t="n">
        <v>12</v>
      </c>
      <c r="GR9" s="0" t="n">
        <v>11</v>
      </c>
      <c r="GS9" s="0" t="n">
        <v>11</v>
      </c>
      <c r="GT9" s="0" t="n">
        <v>12</v>
      </c>
      <c r="GU9" s="0" t="n">
        <v>12</v>
      </c>
      <c r="GV9" s="0" t="n">
        <v>12</v>
      </c>
      <c r="GW9" s="0" t="n">
        <v>12</v>
      </c>
      <c r="GX9" s="0" t="n">
        <v>10</v>
      </c>
      <c r="GY9" s="0" t="n">
        <v>10</v>
      </c>
      <c r="GZ9" s="0" t="n">
        <v>10</v>
      </c>
      <c r="HA9" s="0" t="n">
        <v>10</v>
      </c>
      <c r="HB9" s="0" t="n">
        <v>10</v>
      </c>
      <c r="HC9" s="0" t="n">
        <v>9</v>
      </c>
      <c r="HD9" s="0" t="n">
        <v>9</v>
      </c>
      <c r="HE9" s="0" t="n">
        <v>9</v>
      </c>
      <c r="HF9" s="0" t="n">
        <v>9</v>
      </c>
      <c r="HG9" s="0" t="n">
        <v>9</v>
      </c>
      <c r="HH9" s="0" t="n">
        <v>9</v>
      </c>
      <c r="HI9" s="0" t="n">
        <v>8</v>
      </c>
      <c r="HJ9" s="0" t="n">
        <v>8</v>
      </c>
      <c r="HK9" s="0" t="n">
        <v>8</v>
      </c>
      <c r="HL9" s="0" t="n">
        <v>8</v>
      </c>
      <c r="HM9" s="0" t="n">
        <v>8</v>
      </c>
      <c r="HN9" s="0" t="n">
        <v>8</v>
      </c>
      <c r="HO9" s="0" t="n">
        <v>8</v>
      </c>
      <c r="HP9" s="0" t="n">
        <v>7</v>
      </c>
      <c r="HQ9" s="0" t="n">
        <v>7</v>
      </c>
      <c r="HR9" s="0" t="n">
        <v>7</v>
      </c>
      <c r="HS9" s="0" t="n">
        <v>7</v>
      </c>
      <c r="HT9" s="0" t="n">
        <v>7</v>
      </c>
      <c r="HU9" s="0" t="n">
        <v>7</v>
      </c>
      <c r="HV9" s="0" t="n">
        <v>7</v>
      </c>
      <c r="HW9" s="0" t="n">
        <v>7</v>
      </c>
      <c r="HX9" s="0" t="n">
        <v>6</v>
      </c>
      <c r="HY9" s="0" t="n">
        <v>6</v>
      </c>
      <c r="HZ9" s="0" t="n">
        <v>6</v>
      </c>
      <c r="IA9" s="0" t="n">
        <v>6</v>
      </c>
      <c r="IB9" s="0" t="n">
        <v>5</v>
      </c>
      <c r="IC9" s="0" t="n">
        <v>5</v>
      </c>
      <c r="ID9" s="0" t="n">
        <v>5</v>
      </c>
      <c r="IE9" s="0" t="n">
        <v>4</v>
      </c>
      <c r="IF9" s="0" t="n">
        <v>4</v>
      </c>
      <c r="IG9" s="0" t="n">
        <v>3</v>
      </c>
      <c r="IH9" s="0" t="n">
        <v>2</v>
      </c>
      <c r="II9" s="0" t="n">
        <v>1</v>
      </c>
      <c r="IJ9" s="0" t="n">
        <v>1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0</v>
      </c>
      <c r="IS9" s="0" t="n">
        <v>0</v>
      </c>
      <c r="IT9" s="0" t="n">
        <v>10</v>
      </c>
      <c r="IU9" t="n">
        <v>5</v>
      </c>
      <c r="IV9" t="n">
        <v>5</v>
      </c>
      <c r="IW9" t="n">
        <v>4</v>
      </c>
      <c r="IX9" t="n">
        <v>4</v>
      </c>
      <c r="IY9" t="n">
        <v>3</v>
      </c>
      <c r="IZ9" t="n">
        <v>2</v>
      </c>
      <c r="JA9" t="n">
        <v>1</v>
      </c>
      <c r="JB9" t="n">
        <v>1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10</v>
      </c>
      <c r="JN9" t="n">
        <v>10</v>
      </c>
      <c r="JO9" t="n">
        <v>10</v>
      </c>
      <c r="JP9" t="n">
        <v>10</v>
      </c>
      <c r="JQ9" t="n">
        <v>10</v>
      </c>
      <c r="JR9" t="n">
        <v>10</v>
      </c>
      <c r="JS9" t="n">
        <v>10</v>
      </c>
      <c r="JT9" t="n">
        <v>10</v>
      </c>
      <c r="JU9" t="n">
        <v>10</v>
      </c>
      <c r="JV9" t="n">
        <v>10</v>
      </c>
      <c r="JW9" t="n">
        <v>10</v>
      </c>
      <c r="JX9" t="n">
        <v>10</v>
      </c>
      <c r="JY9" t="n">
        <v>10</v>
      </c>
      <c r="JZ9" t="n">
        <v>10</v>
      </c>
      <c r="KA9" t="n">
        <v>10</v>
      </c>
      <c r="KB9" t="n">
        <v>10</v>
      </c>
      <c r="KC9" t="n">
        <v>10</v>
      </c>
      <c r="KD9" t="n">
        <v>10</v>
      </c>
      <c r="KE9" t="n">
        <v>10</v>
      </c>
      <c r="KF9" t="n">
        <v>10</v>
      </c>
      <c r="KG9" t="n">
        <v>10</v>
      </c>
      <c r="KH9" t="n">
        <v>10</v>
      </c>
      <c r="KI9" t="n">
        <v>10</v>
      </c>
      <c r="KJ9" t="n">
        <v>10</v>
      </c>
      <c r="KK9" t="n">
        <v>10</v>
      </c>
      <c r="KL9" t="n">
        <v>7</v>
      </c>
      <c r="KM9" t="n">
        <v>7</v>
      </c>
      <c r="KN9" t="n">
        <v>7</v>
      </c>
      <c r="KO9" t="n">
        <v>6</v>
      </c>
      <c r="KP9" t="n">
        <v>5</v>
      </c>
      <c r="KQ9" t="n">
        <v>4</v>
      </c>
      <c r="KR9" t="n">
        <v>4</v>
      </c>
      <c r="KS9" t="n">
        <v>4</v>
      </c>
      <c r="KT9" t="n">
        <v>3</v>
      </c>
      <c r="KU9" t="n">
        <v>3</v>
      </c>
      <c r="KV9" t="n">
        <v>3</v>
      </c>
      <c r="KW9" t="n">
        <v>3</v>
      </c>
      <c r="KX9" t="n">
        <v>3</v>
      </c>
      <c r="KY9" t="n">
        <v>3</v>
      </c>
      <c r="KZ9" t="n">
        <v>3</v>
      </c>
      <c r="LA9" t="n">
        <v>3</v>
      </c>
      <c r="LB9" t="n">
        <v>3</v>
      </c>
      <c r="LC9" t="n">
        <v>3</v>
      </c>
      <c r="LD9" t="n">
        <v>11</v>
      </c>
      <c r="LE9" t="n">
        <v>10</v>
      </c>
      <c r="LF9" t="n">
        <v>10</v>
      </c>
      <c r="LG9" t="n">
        <v>10</v>
      </c>
      <c r="LH9" t="n">
        <v>10</v>
      </c>
      <c r="LI9" t="n">
        <v>10</v>
      </c>
      <c r="LJ9" t="n">
        <v>10</v>
      </c>
      <c r="LK9" t="n">
        <v>10</v>
      </c>
      <c r="LL9" t="n">
        <v>10</v>
      </c>
      <c r="LM9" t="n">
        <v>10</v>
      </c>
      <c r="LN9" t="n">
        <v>10</v>
      </c>
      <c r="LO9" t="n">
        <v>10</v>
      </c>
      <c r="LP9" t="n">
        <v>15</v>
      </c>
      <c r="LQ9" t="n">
        <v>15</v>
      </c>
      <c r="LR9" t="n">
        <v>15</v>
      </c>
      <c r="LS9" t="n">
        <v>15</v>
      </c>
      <c r="LT9" t="n">
        <v>15</v>
      </c>
      <c r="LU9" t="n">
        <v>15</v>
      </c>
      <c r="LV9" t="n">
        <v>15</v>
      </c>
      <c r="LW9" t="n">
        <v>15</v>
      </c>
      <c r="LX9" t="n">
        <v>15</v>
      </c>
      <c r="LY9" t="n">
        <v>15</v>
      </c>
      <c r="LZ9" t="n">
        <v>15</v>
      </c>
      <c r="MA9" t="n">
        <v>15</v>
      </c>
      <c r="MB9" t="n">
        <v>15</v>
      </c>
      <c r="MC9" t="n">
        <v>15</v>
      </c>
      <c r="MD9" t="n">
        <v>15</v>
      </c>
      <c r="ME9" t="n">
        <v>15</v>
      </c>
      <c r="MF9" t="n">
        <v>15</v>
      </c>
      <c r="MG9" t="n">
        <v>15</v>
      </c>
      <c r="MH9" t="n">
        <v>15</v>
      </c>
      <c r="MI9" t="n">
        <v>13</v>
      </c>
      <c r="MJ9" t="n">
        <v>12</v>
      </c>
      <c r="MK9" t="n">
        <v>12</v>
      </c>
      <c r="ML9" t="n">
        <v>12</v>
      </c>
      <c r="MM9" t="n">
        <v>12</v>
      </c>
      <c r="MN9" t="n">
        <v>12</v>
      </c>
      <c r="MO9" t="n">
        <v>12</v>
      </c>
      <c r="MP9" t="n">
        <v>12</v>
      </c>
      <c r="MQ9" t="n">
        <v>11</v>
      </c>
      <c r="MR9" t="n">
        <v>10</v>
      </c>
      <c r="MS9" t="n">
        <v>10</v>
      </c>
      <c r="MT9" t="n">
        <v>10</v>
      </c>
      <c r="MU9" t="n">
        <v>10</v>
      </c>
      <c r="MV9" t="n">
        <v>9</v>
      </c>
      <c r="MW9" t="n">
        <v>5</v>
      </c>
      <c r="MX9" t="n">
        <v>5</v>
      </c>
      <c r="MY9" t="n">
        <v>5</v>
      </c>
      <c r="MZ9" t="n">
        <v>5</v>
      </c>
      <c r="NA9" t="n">
        <v>4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>
        <f>VLOOKUP(A:A,[1]成本表!$A:$C,3,0)</f>
        <v/>
      </c>
      <c r="E10" s="0" t="n">
        <v>21</v>
      </c>
      <c r="F10" s="0" t="n">
        <v>21</v>
      </c>
      <c r="G10" s="0" t="n">
        <v>21</v>
      </c>
      <c r="H10" s="0" t="n">
        <v>21</v>
      </c>
      <c r="I10" s="0" t="n">
        <v>21</v>
      </c>
      <c r="J10" s="0" t="n">
        <v>21</v>
      </c>
      <c r="K10" s="0" t="n">
        <v>21</v>
      </c>
      <c r="L10" s="0" t="n">
        <v>21</v>
      </c>
      <c r="M10" s="0" t="n">
        <v>21</v>
      </c>
      <c r="N10" s="0" t="n">
        <v>20</v>
      </c>
      <c r="O10" s="0" t="n">
        <v>20</v>
      </c>
      <c r="P10" s="0" t="n">
        <v>20</v>
      </c>
      <c r="Q10" s="0" t="n">
        <v>20</v>
      </c>
      <c r="R10" s="0" t="n">
        <v>20</v>
      </c>
      <c r="S10" s="0" t="n">
        <v>20</v>
      </c>
      <c r="T10" s="0" t="n">
        <v>20</v>
      </c>
      <c r="U10" s="0" t="n">
        <v>20</v>
      </c>
      <c r="V10" s="0" t="n">
        <v>19</v>
      </c>
      <c r="W10" s="0" t="n">
        <v>19</v>
      </c>
      <c r="X10" s="0" t="n">
        <v>19</v>
      </c>
      <c r="Y10" s="0" t="n">
        <v>18</v>
      </c>
      <c r="Z10" s="0" t="n">
        <v>17</v>
      </c>
      <c r="AA10" s="0" t="n">
        <v>17</v>
      </c>
      <c r="AB10" s="0" t="n">
        <v>16</v>
      </c>
      <c r="AC10" s="0" t="n">
        <v>16</v>
      </c>
      <c r="AD10" s="0" t="n">
        <v>16</v>
      </c>
      <c r="AE10" s="0" t="n">
        <v>16</v>
      </c>
      <c r="AF10" s="0" t="n">
        <v>15</v>
      </c>
      <c r="AG10" s="0" t="n">
        <v>15</v>
      </c>
      <c r="AH10" s="0" t="n">
        <v>15</v>
      </c>
      <c r="AI10" s="0" t="n">
        <v>15</v>
      </c>
      <c r="AJ10" s="0" t="n">
        <v>15</v>
      </c>
      <c r="AK10" s="0" t="n">
        <v>15</v>
      </c>
      <c r="AL10" s="0" t="n">
        <v>15</v>
      </c>
      <c r="AM10" s="0" t="n">
        <v>14</v>
      </c>
      <c r="AN10" s="0" t="n">
        <v>13</v>
      </c>
      <c r="AO10" s="0" t="n">
        <v>13</v>
      </c>
      <c r="AP10" s="0" t="n">
        <v>13</v>
      </c>
      <c r="AQ10" s="0" t="n">
        <v>13</v>
      </c>
      <c r="AR10" s="0" t="n">
        <v>13</v>
      </c>
      <c r="AS10" s="0" t="n">
        <v>12</v>
      </c>
      <c r="AT10" s="0" t="n">
        <v>11</v>
      </c>
      <c r="AU10" s="0" t="n">
        <v>10</v>
      </c>
      <c r="AV10" s="0" t="n">
        <v>10</v>
      </c>
      <c r="AW10" s="0" t="n">
        <v>10</v>
      </c>
      <c r="AX10" s="0" t="n">
        <v>9</v>
      </c>
      <c r="AY10" s="0" t="n">
        <v>9</v>
      </c>
      <c r="AZ10" s="0" t="n">
        <v>9</v>
      </c>
      <c r="BA10" s="0" t="n">
        <v>7</v>
      </c>
      <c r="BB10" s="0" t="n">
        <v>7</v>
      </c>
      <c r="BC10" s="0" t="n">
        <v>7</v>
      </c>
      <c r="BD10" s="0" t="n">
        <v>6</v>
      </c>
      <c r="BE10" s="0" t="n">
        <v>6</v>
      </c>
      <c r="BF10" s="0" t="n">
        <v>6</v>
      </c>
      <c r="BG10" s="0" t="n">
        <v>5</v>
      </c>
      <c r="BH10" s="0" t="n">
        <v>5</v>
      </c>
      <c r="BI10" s="0" t="n">
        <v>5</v>
      </c>
      <c r="BJ10" s="0" t="n">
        <v>5</v>
      </c>
      <c r="BK10" s="0" t="n">
        <v>4</v>
      </c>
      <c r="BL10" s="0" t="n">
        <v>4</v>
      </c>
      <c r="BM10" s="0" t="n">
        <v>4</v>
      </c>
      <c r="BN10" s="0" t="n">
        <v>4</v>
      </c>
      <c r="BO10" s="0" t="n">
        <v>14</v>
      </c>
      <c r="BP10" s="0" t="n">
        <v>14</v>
      </c>
      <c r="BQ10" s="0" t="n">
        <v>14</v>
      </c>
      <c r="BR10" s="0" t="n">
        <v>13</v>
      </c>
      <c r="BS10" s="0" t="n">
        <v>13</v>
      </c>
      <c r="BT10" s="0" t="n">
        <v>13</v>
      </c>
      <c r="BU10" s="0" t="n">
        <v>11</v>
      </c>
      <c r="BV10" s="0" t="n">
        <v>21</v>
      </c>
      <c r="BW10" s="0" t="n">
        <v>21</v>
      </c>
      <c r="BX10" s="0" t="n">
        <v>21</v>
      </c>
      <c r="BY10" s="0" t="n">
        <v>21</v>
      </c>
      <c r="BZ10" s="0" t="n">
        <v>21</v>
      </c>
      <c r="CA10" s="0" t="n">
        <v>21</v>
      </c>
      <c r="CB10" s="0" t="n">
        <v>21</v>
      </c>
      <c r="CC10" s="0" t="n">
        <v>20</v>
      </c>
      <c r="CD10" s="0" t="n">
        <v>20</v>
      </c>
      <c r="CE10" s="0" t="n">
        <v>20</v>
      </c>
      <c r="CF10" s="0" t="n">
        <v>20</v>
      </c>
      <c r="CG10" s="0" t="n">
        <v>20</v>
      </c>
      <c r="CH10" s="0" t="n">
        <v>20</v>
      </c>
      <c r="CI10" s="0" t="n">
        <v>20</v>
      </c>
      <c r="CJ10" s="0" t="n">
        <v>20</v>
      </c>
      <c r="CK10" s="0" t="n">
        <v>20</v>
      </c>
      <c r="CL10" s="0" t="n">
        <v>20</v>
      </c>
      <c r="CM10" s="0" t="n">
        <v>20</v>
      </c>
      <c r="CN10" s="0" t="n">
        <v>20</v>
      </c>
      <c r="CO10" s="0" t="n">
        <v>17</v>
      </c>
      <c r="CP10" s="0" t="n">
        <v>18</v>
      </c>
      <c r="CQ10" s="0" t="n">
        <v>18</v>
      </c>
      <c r="CR10" s="0" t="n">
        <v>18</v>
      </c>
      <c r="CS10" s="0" t="n">
        <v>16</v>
      </c>
      <c r="CT10" s="0" t="n">
        <v>16</v>
      </c>
      <c r="CU10" s="0" t="n">
        <v>16</v>
      </c>
      <c r="CV10" s="0" t="n">
        <v>16</v>
      </c>
      <c r="CW10" s="0" t="n">
        <v>16</v>
      </c>
      <c r="CX10" s="0" t="n">
        <v>16</v>
      </c>
      <c r="CY10" s="0" t="n">
        <v>16</v>
      </c>
      <c r="CZ10" s="0" t="n">
        <v>16</v>
      </c>
      <c r="DA10" s="0" t="n">
        <v>15</v>
      </c>
      <c r="DB10" s="0" t="n">
        <v>14</v>
      </c>
      <c r="DC10" s="0" t="n">
        <v>14</v>
      </c>
      <c r="DD10" s="0" t="n">
        <v>13</v>
      </c>
      <c r="DE10" s="0" t="n">
        <v>13</v>
      </c>
      <c r="DF10" s="0" t="n">
        <v>13</v>
      </c>
      <c r="DG10" s="0" t="n">
        <v>13</v>
      </c>
      <c r="DH10" s="0" t="n">
        <v>13</v>
      </c>
      <c r="DI10" s="0" t="n">
        <v>11</v>
      </c>
      <c r="DJ10" s="0" t="n">
        <v>11</v>
      </c>
      <c r="DK10" s="0" t="n">
        <v>11</v>
      </c>
      <c r="DL10" s="0" t="n">
        <v>10</v>
      </c>
      <c r="DM10" s="0" t="n">
        <v>10</v>
      </c>
      <c r="DN10" s="0" t="n">
        <v>10</v>
      </c>
      <c r="DO10" s="0" t="n">
        <v>10</v>
      </c>
      <c r="DP10" s="0" t="n">
        <v>10</v>
      </c>
      <c r="DQ10" s="0" t="n">
        <v>10</v>
      </c>
      <c r="DR10" s="0" t="n">
        <v>10</v>
      </c>
      <c r="DS10" s="0" t="n">
        <v>9</v>
      </c>
      <c r="DT10" s="0" t="n">
        <v>8</v>
      </c>
      <c r="DU10" s="0" t="n">
        <v>8</v>
      </c>
      <c r="DV10" s="0" t="n">
        <v>7</v>
      </c>
      <c r="DW10" s="0" t="n">
        <v>7</v>
      </c>
      <c r="DX10" s="0" t="n">
        <v>7</v>
      </c>
      <c r="DY10" s="0" t="n">
        <v>6</v>
      </c>
      <c r="DZ10" s="0" t="n">
        <v>6</v>
      </c>
      <c r="EA10" s="0" t="n">
        <v>6</v>
      </c>
      <c r="EB10" s="0" t="n">
        <v>5</v>
      </c>
      <c r="EC10" s="0" t="n">
        <v>4</v>
      </c>
      <c r="ED10" s="0" t="n">
        <v>4</v>
      </c>
      <c r="EE10" s="0" t="n">
        <v>4</v>
      </c>
      <c r="EF10" s="0" t="n">
        <v>4</v>
      </c>
      <c r="EG10" s="0" t="n">
        <v>4</v>
      </c>
      <c r="EH10" s="0" t="n">
        <v>4</v>
      </c>
      <c r="EI10" s="0" t="n">
        <v>13</v>
      </c>
      <c r="EJ10" s="0" t="n">
        <v>12</v>
      </c>
      <c r="EK10" s="0" t="n">
        <v>12</v>
      </c>
      <c r="EL10" s="0" t="n">
        <v>12</v>
      </c>
      <c r="EM10" s="0" t="n">
        <v>12</v>
      </c>
      <c r="EN10" s="0" t="n">
        <v>12</v>
      </c>
      <c r="EO10" s="0" t="n">
        <v>12</v>
      </c>
      <c r="EP10" s="0" t="n">
        <v>12</v>
      </c>
      <c r="EQ10" s="0" t="n">
        <v>12</v>
      </c>
      <c r="ER10" s="0" t="n">
        <v>12</v>
      </c>
      <c r="ES10" s="0" t="n">
        <v>12</v>
      </c>
      <c r="ET10" s="0" t="n">
        <v>12</v>
      </c>
      <c r="EU10" s="0" t="n">
        <v>10</v>
      </c>
      <c r="EV10" s="0" t="n">
        <v>10</v>
      </c>
      <c r="EW10" s="0" t="n">
        <v>9</v>
      </c>
      <c r="EX10" s="0" t="n">
        <v>9</v>
      </c>
      <c r="EY10" s="0" t="n">
        <v>9</v>
      </c>
      <c r="EZ10" s="0" t="n">
        <v>9</v>
      </c>
      <c r="FA10" s="0" t="n">
        <v>8</v>
      </c>
      <c r="FB10" s="0" t="n">
        <v>8</v>
      </c>
      <c r="FC10" s="0" t="n">
        <v>8</v>
      </c>
      <c r="FD10" s="0" t="n">
        <v>8</v>
      </c>
      <c r="FE10" s="0" t="n">
        <v>8</v>
      </c>
      <c r="FF10" s="0" t="n">
        <v>8</v>
      </c>
      <c r="FG10" s="0" t="n">
        <v>7</v>
      </c>
      <c r="FH10" s="0" t="n">
        <v>5</v>
      </c>
      <c r="FI10" s="0" t="n">
        <v>4</v>
      </c>
      <c r="FJ10" s="0" t="n">
        <v>3</v>
      </c>
      <c r="FK10" s="0" t="n">
        <v>2</v>
      </c>
      <c r="FL10" s="0" t="n">
        <v>2</v>
      </c>
      <c r="FM10" s="0" t="n">
        <v>0</v>
      </c>
      <c r="FN10" s="0" t="n">
        <v>0</v>
      </c>
      <c r="FO10" s="0" t="n">
        <v>0</v>
      </c>
      <c r="FP10" s="0" t="n">
        <v>20</v>
      </c>
      <c r="FQ10" s="0" t="n">
        <v>20</v>
      </c>
      <c r="FR10" s="0" t="n">
        <v>20</v>
      </c>
      <c r="FS10" s="0" t="n">
        <v>20</v>
      </c>
      <c r="FT10" s="0" t="n">
        <v>20</v>
      </c>
      <c r="FU10" s="0" t="n">
        <v>20</v>
      </c>
      <c r="FV10" s="0" t="n">
        <v>20</v>
      </c>
      <c r="FW10" s="0" t="n">
        <v>20</v>
      </c>
      <c r="FX10" s="0" t="n">
        <v>20</v>
      </c>
      <c r="FY10" s="0" t="n">
        <v>35</v>
      </c>
      <c r="FZ10" s="0" t="n">
        <v>35</v>
      </c>
      <c r="GA10" s="0" t="n">
        <v>35</v>
      </c>
      <c r="GB10" s="0" t="n">
        <v>35</v>
      </c>
      <c r="GC10" s="0" t="n">
        <v>35</v>
      </c>
      <c r="GD10" s="0" t="n">
        <v>35</v>
      </c>
      <c r="GE10" s="0" t="n">
        <v>35</v>
      </c>
      <c r="GF10" s="0" t="n">
        <v>35</v>
      </c>
      <c r="GG10" s="0" t="n">
        <v>35</v>
      </c>
      <c r="GH10" s="0" t="n">
        <v>35</v>
      </c>
      <c r="GI10" s="0" t="n">
        <v>35</v>
      </c>
      <c r="GJ10" s="0" t="n">
        <v>35</v>
      </c>
      <c r="GK10" s="0" t="n">
        <v>32</v>
      </c>
      <c r="GL10" s="0" t="n">
        <v>31</v>
      </c>
      <c r="GM10" s="0" t="n">
        <v>30</v>
      </c>
      <c r="GN10" s="0" t="n">
        <v>30</v>
      </c>
      <c r="GO10" s="0" t="n">
        <v>30</v>
      </c>
      <c r="GP10" s="0" t="n">
        <v>29</v>
      </c>
      <c r="GQ10" s="0" t="n">
        <v>29</v>
      </c>
      <c r="GR10" s="0" t="n">
        <v>29</v>
      </c>
      <c r="GS10" s="0" t="n">
        <v>29</v>
      </c>
      <c r="GT10" s="0" t="n">
        <v>28</v>
      </c>
      <c r="GU10" s="0" t="n">
        <v>28</v>
      </c>
      <c r="GV10" s="0" t="n">
        <v>28</v>
      </c>
      <c r="GW10" s="0" t="n">
        <v>28</v>
      </c>
      <c r="GX10" s="0" t="n">
        <v>27</v>
      </c>
      <c r="GY10" s="0" t="n">
        <v>27</v>
      </c>
      <c r="GZ10" s="0" t="n">
        <v>27</v>
      </c>
      <c r="HA10" s="0" t="n">
        <v>26</v>
      </c>
      <c r="HB10" s="0" t="n">
        <v>25</v>
      </c>
      <c r="HC10" s="0" t="n">
        <v>24</v>
      </c>
      <c r="HD10" s="0" t="n">
        <v>24</v>
      </c>
      <c r="HE10" s="0" t="n">
        <v>24</v>
      </c>
      <c r="HF10" s="0" t="n">
        <v>21</v>
      </c>
      <c r="HG10" s="0" t="n">
        <v>21</v>
      </c>
      <c r="HH10" s="0" t="n">
        <v>21</v>
      </c>
      <c r="HI10" s="0" t="n">
        <v>21</v>
      </c>
      <c r="HJ10" s="0" t="n">
        <v>21</v>
      </c>
      <c r="HK10" s="0" t="n">
        <v>21</v>
      </c>
      <c r="HL10" s="0" t="n">
        <v>21</v>
      </c>
      <c r="HM10" s="0" t="n">
        <v>20</v>
      </c>
      <c r="HN10" s="0" t="n">
        <v>20</v>
      </c>
      <c r="HO10" s="0" t="n">
        <v>19</v>
      </c>
      <c r="HP10" s="0" t="n">
        <v>19</v>
      </c>
      <c r="HQ10" s="0" t="n">
        <v>19</v>
      </c>
      <c r="HR10" s="0" t="n">
        <v>19</v>
      </c>
      <c r="HS10" s="0" t="n">
        <v>18</v>
      </c>
      <c r="HT10" s="0" t="n">
        <v>18</v>
      </c>
      <c r="HU10" s="0" t="n">
        <v>17</v>
      </c>
      <c r="HV10" s="0" t="n">
        <v>17</v>
      </c>
      <c r="HW10" s="0" t="n">
        <v>17</v>
      </c>
      <c r="HX10" s="0" t="n">
        <v>17</v>
      </c>
      <c r="HY10" s="0" t="n">
        <v>16</v>
      </c>
      <c r="HZ10" s="0" t="n">
        <v>16</v>
      </c>
      <c r="IA10" s="0" t="n">
        <v>16</v>
      </c>
      <c r="IB10" s="0" t="n">
        <v>16</v>
      </c>
      <c r="IC10" s="0" t="n">
        <v>16</v>
      </c>
      <c r="ID10" s="0" t="n">
        <v>15</v>
      </c>
      <c r="IE10" s="0" t="n">
        <v>15</v>
      </c>
      <c r="IF10" s="0" t="n">
        <v>15</v>
      </c>
      <c r="IG10" s="0" t="n">
        <v>15</v>
      </c>
      <c r="IH10" s="0" t="n">
        <v>15</v>
      </c>
      <c r="II10" s="0" t="n">
        <v>14</v>
      </c>
      <c r="IJ10" s="0" t="n">
        <v>11</v>
      </c>
      <c r="IK10" s="0" t="n">
        <v>9</v>
      </c>
      <c r="IL10" s="0" t="n">
        <v>9</v>
      </c>
      <c r="IM10" s="0" t="n">
        <v>9</v>
      </c>
      <c r="IN10" s="0" t="n">
        <v>9</v>
      </c>
      <c r="IO10" s="0" t="n">
        <v>9</v>
      </c>
      <c r="IP10" s="0" t="n">
        <v>10</v>
      </c>
      <c r="IQ10" s="0" t="n">
        <v>10</v>
      </c>
      <c r="IR10" s="0" t="n">
        <v>9</v>
      </c>
      <c r="IS10" s="0" t="n">
        <v>9</v>
      </c>
      <c r="IT10" s="0" t="n">
        <v>9</v>
      </c>
      <c r="IU10" t="n">
        <v>15</v>
      </c>
      <c r="IV10" t="n">
        <v>15</v>
      </c>
      <c r="IW10" t="n">
        <v>15</v>
      </c>
      <c r="IX10" t="n">
        <v>15</v>
      </c>
      <c r="IY10" t="n">
        <v>15</v>
      </c>
      <c r="IZ10" t="n">
        <v>15</v>
      </c>
      <c r="JA10" t="n">
        <v>14</v>
      </c>
      <c r="JB10" t="n">
        <v>11</v>
      </c>
      <c r="JC10" t="n">
        <v>9</v>
      </c>
      <c r="JD10" t="n">
        <v>9</v>
      </c>
      <c r="JE10" t="n">
        <v>9</v>
      </c>
      <c r="JF10" t="n">
        <v>9</v>
      </c>
      <c r="JG10" t="n">
        <v>9</v>
      </c>
      <c r="JH10" t="n">
        <v>9</v>
      </c>
      <c r="JI10" t="n">
        <v>10</v>
      </c>
      <c r="JJ10" t="n">
        <v>10</v>
      </c>
      <c r="JK10" t="n">
        <v>9</v>
      </c>
      <c r="JL10" t="n">
        <v>9</v>
      </c>
      <c r="JM10" t="n">
        <v>9</v>
      </c>
      <c r="JN10" t="n">
        <v>9</v>
      </c>
      <c r="JO10" t="n">
        <v>7</v>
      </c>
      <c r="JP10" t="n">
        <v>7</v>
      </c>
      <c r="JQ10" t="n">
        <v>7</v>
      </c>
      <c r="JR10" t="n">
        <v>7</v>
      </c>
      <c r="JS10" t="n">
        <v>7</v>
      </c>
      <c r="JT10" t="n">
        <v>7</v>
      </c>
      <c r="JU10" t="n">
        <v>7</v>
      </c>
      <c r="JV10" t="n">
        <v>6</v>
      </c>
      <c r="JW10" t="n">
        <v>6</v>
      </c>
      <c r="JX10" t="n">
        <v>6</v>
      </c>
      <c r="JY10" t="n">
        <v>6</v>
      </c>
      <c r="JZ10" t="n">
        <v>6</v>
      </c>
      <c r="KA10" t="n">
        <v>4</v>
      </c>
      <c r="KB10" t="n">
        <v>4</v>
      </c>
      <c r="KC10" t="n">
        <v>4</v>
      </c>
      <c r="KD10" t="n">
        <v>4</v>
      </c>
      <c r="KE10" t="n">
        <v>3</v>
      </c>
      <c r="KF10" t="n">
        <v>3</v>
      </c>
      <c r="KG10" t="n">
        <v>3</v>
      </c>
      <c r="KH10" t="n">
        <v>3</v>
      </c>
      <c r="KI10" t="n">
        <v>3</v>
      </c>
      <c r="KJ10" t="n">
        <v>1</v>
      </c>
      <c r="KK10" t="n">
        <v>1</v>
      </c>
      <c r="KL10" t="n">
        <v>1</v>
      </c>
      <c r="KM10" t="n">
        <v>1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10</v>
      </c>
      <c r="LC10" t="n">
        <v>10</v>
      </c>
      <c r="LD10" t="n">
        <v>10</v>
      </c>
      <c r="LE10" t="n">
        <v>10</v>
      </c>
      <c r="LF10" t="n">
        <v>10</v>
      </c>
      <c r="LG10" t="n">
        <v>10</v>
      </c>
      <c r="LH10" t="n">
        <v>10</v>
      </c>
      <c r="LI10" t="n">
        <v>10</v>
      </c>
      <c r="LJ10" t="n">
        <v>10</v>
      </c>
      <c r="LK10" t="n">
        <v>10</v>
      </c>
      <c r="LL10" t="n">
        <v>10</v>
      </c>
      <c r="LM10" t="n">
        <v>10</v>
      </c>
      <c r="LN10" t="n">
        <v>10</v>
      </c>
      <c r="LO10" t="n">
        <v>10</v>
      </c>
      <c r="LP10" t="n">
        <v>10</v>
      </c>
      <c r="LQ10" t="n">
        <v>10</v>
      </c>
      <c r="LR10" t="n">
        <v>10</v>
      </c>
      <c r="LS10" t="n">
        <v>10</v>
      </c>
      <c r="LT10" t="n">
        <v>10</v>
      </c>
      <c r="LU10" t="n">
        <v>10</v>
      </c>
      <c r="LV10" t="n">
        <v>8</v>
      </c>
      <c r="LW10" t="n">
        <v>8</v>
      </c>
      <c r="LX10" t="n">
        <v>8</v>
      </c>
      <c r="LY10" t="n">
        <v>8</v>
      </c>
      <c r="LZ10" t="n">
        <v>8</v>
      </c>
      <c r="MA10" t="n">
        <v>8</v>
      </c>
      <c r="MB10" t="n">
        <v>8</v>
      </c>
      <c r="MC10" t="n">
        <v>1</v>
      </c>
      <c r="MD10" t="n">
        <v>0</v>
      </c>
      <c r="ME10" t="n">
        <v>0</v>
      </c>
      <c r="MF10" t="n">
        <v>0</v>
      </c>
      <c r="MG10" t="n">
        <v>0</v>
      </c>
      <c r="MH10" t="n">
        <v>6</v>
      </c>
      <c r="MI10" t="n">
        <v>6</v>
      </c>
      <c r="MJ10" t="n">
        <v>6</v>
      </c>
      <c r="MK10" t="n">
        <v>6</v>
      </c>
      <c r="ML10" t="n">
        <v>6</v>
      </c>
      <c r="MM10" t="n">
        <v>6</v>
      </c>
      <c r="MN10" t="n">
        <v>6</v>
      </c>
      <c r="MO10" t="n">
        <v>5</v>
      </c>
      <c r="MP10" t="n">
        <v>10</v>
      </c>
      <c r="MQ10" t="n">
        <v>10</v>
      </c>
      <c r="MR10" t="n">
        <v>10</v>
      </c>
      <c r="MS10" t="n">
        <v>10</v>
      </c>
      <c r="MT10" t="n">
        <v>10</v>
      </c>
      <c r="MU10" t="n">
        <v>10</v>
      </c>
      <c r="MV10" t="n">
        <v>15</v>
      </c>
      <c r="MW10" t="n">
        <v>15</v>
      </c>
      <c r="MX10" t="n">
        <v>15</v>
      </c>
      <c r="MY10" t="n">
        <v>15</v>
      </c>
      <c r="MZ10" t="n">
        <v>15</v>
      </c>
      <c r="NA10" t="n">
        <v>15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>
        <f>VLOOKUP(A:A,[1]成本表!$A:$C,3,0)</f>
        <v/>
      </c>
      <c r="E11" s="0" t="n">
        <v>35</v>
      </c>
      <c r="F11" s="0" t="n">
        <v>35</v>
      </c>
      <c r="G11" s="0" t="n">
        <v>33</v>
      </c>
      <c r="H11" s="0" t="n">
        <v>33</v>
      </c>
      <c r="I11" s="0" t="n">
        <v>32</v>
      </c>
      <c r="J11" s="0" t="n">
        <v>30</v>
      </c>
      <c r="K11" s="0" t="n">
        <v>29</v>
      </c>
      <c r="L11" s="0" t="n">
        <v>31</v>
      </c>
      <c r="M11" s="0" t="n">
        <v>31</v>
      </c>
      <c r="N11" s="0" t="n">
        <v>30</v>
      </c>
      <c r="O11" s="0" t="n">
        <v>29</v>
      </c>
      <c r="P11" s="0" t="n">
        <v>29</v>
      </c>
      <c r="Q11" s="0" t="n">
        <v>29</v>
      </c>
      <c r="R11" s="0" t="n">
        <v>27</v>
      </c>
      <c r="S11" s="0" t="n">
        <v>27</v>
      </c>
      <c r="T11" s="0" t="n">
        <v>25</v>
      </c>
      <c r="U11" s="0" t="n">
        <v>25</v>
      </c>
      <c r="V11" s="0" t="n">
        <v>25</v>
      </c>
      <c r="W11" s="0" t="n">
        <v>25</v>
      </c>
      <c r="X11" s="0" t="n">
        <v>24</v>
      </c>
      <c r="Y11" s="0" t="n">
        <v>24</v>
      </c>
      <c r="Z11" s="0" t="n">
        <v>23</v>
      </c>
      <c r="AA11" s="0" t="n">
        <v>22</v>
      </c>
      <c r="AB11" s="0" t="n">
        <v>21</v>
      </c>
      <c r="AC11" s="0" t="n">
        <v>20</v>
      </c>
      <c r="AD11" s="0" t="n">
        <v>20</v>
      </c>
      <c r="AE11" s="0" t="n">
        <v>20</v>
      </c>
      <c r="AF11" s="0" t="n">
        <v>20</v>
      </c>
      <c r="AG11" s="0" t="n">
        <v>19</v>
      </c>
      <c r="AH11" s="0" t="n">
        <v>19</v>
      </c>
      <c r="AI11" s="0" t="n">
        <v>19</v>
      </c>
      <c r="AJ11" s="0" t="n">
        <v>18</v>
      </c>
      <c r="AK11" s="0" t="n">
        <v>18</v>
      </c>
      <c r="AL11" s="0" t="n">
        <v>18</v>
      </c>
      <c r="AM11" s="0" t="n">
        <v>17</v>
      </c>
      <c r="AN11" s="0" t="n">
        <v>17</v>
      </c>
      <c r="AO11" s="0" t="n">
        <v>17</v>
      </c>
      <c r="AP11" s="0" t="n">
        <v>17</v>
      </c>
      <c r="AQ11" s="0" t="n">
        <v>17</v>
      </c>
      <c r="AR11" s="0" t="n">
        <v>16</v>
      </c>
      <c r="AS11" s="0" t="n">
        <v>16</v>
      </c>
      <c r="AT11" s="0" t="n">
        <v>16</v>
      </c>
      <c r="AU11" s="0" t="n">
        <v>16</v>
      </c>
      <c r="AV11" s="0" t="n">
        <v>16</v>
      </c>
      <c r="AW11" s="0" t="n">
        <v>16</v>
      </c>
      <c r="AX11" s="0" t="n">
        <v>16</v>
      </c>
      <c r="AY11" s="0" t="n">
        <v>16</v>
      </c>
      <c r="AZ11" s="0" t="n">
        <v>16</v>
      </c>
      <c r="BA11" s="0" t="n">
        <v>16</v>
      </c>
      <c r="BB11" s="0" t="n">
        <v>16</v>
      </c>
      <c r="BC11" s="0" t="n">
        <v>15</v>
      </c>
      <c r="BD11" s="0" t="n">
        <v>15</v>
      </c>
      <c r="BE11" s="0" t="n">
        <v>7</v>
      </c>
      <c r="BF11" s="0" t="n">
        <v>7</v>
      </c>
      <c r="BG11" s="0" t="n">
        <v>7</v>
      </c>
      <c r="BH11" s="0" t="n">
        <v>6</v>
      </c>
      <c r="BI11" s="0" t="n">
        <v>6</v>
      </c>
      <c r="BJ11" s="0" t="n">
        <v>6</v>
      </c>
      <c r="BK11" s="0" t="n">
        <v>6</v>
      </c>
      <c r="BL11" s="0" t="n">
        <v>2</v>
      </c>
      <c r="BM11" s="0" t="n">
        <v>2</v>
      </c>
      <c r="BN11" s="0" t="n">
        <v>2</v>
      </c>
      <c r="BO11" s="0" t="n">
        <v>12</v>
      </c>
      <c r="BP11" s="0" t="n">
        <v>12</v>
      </c>
      <c r="BQ11" s="0" t="n">
        <v>12</v>
      </c>
      <c r="BR11" s="0" t="n">
        <v>12</v>
      </c>
      <c r="BS11" s="0" t="n">
        <v>12</v>
      </c>
      <c r="BT11" s="0" t="n">
        <v>11</v>
      </c>
      <c r="BU11" s="0" t="n">
        <v>10</v>
      </c>
      <c r="BV11" s="0" t="n">
        <v>25</v>
      </c>
      <c r="BW11" s="0" t="n">
        <v>25</v>
      </c>
      <c r="BX11" s="0" t="n">
        <v>25</v>
      </c>
      <c r="BY11" s="0" t="n">
        <v>25</v>
      </c>
      <c r="BZ11" s="0" t="n">
        <v>25</v>
      </c>
      <c r="CA11" s="0" t="n">
        <v>25</v>
      </c>
      <c r="CB11" s="0" t="n">
        <v>26</v>
      </c>
      <c r="CC11" s="0" t="n">
        <v>26</v>
      </c>
      <c r="CD11" s="0" t="n">
        <v>25</v>
      </c>
      <c r="CE11" s="0" t="n">
        <v>25</v>
      </c>
      <c r="CF11" s="0" t="n">
        <v>25</v>
      </c>
      <c r="CG11" s="0" t="n">
        <v>25</v>
      </c>
      <c r="CH11" s="0" t="n">
        <v>25</v>
      </c>
      <c r="CI11" s="0" t="n">
        <v>25</v>
      </c>
      <c r="CJ11" s="0" t="n">
        <v>26</v>
      </c>
      <c r="CK11" s="0" t="n">
        <v>26</v>
      </c>
      <c r="CL11" s="0" t="n">
        <v>26</v>
      </c>
      <c r="CM11" s="0" t="n">
        <v>26</v>
      </c>
      <c r="CN11" s="0" t="n">
        <v>26</v>
      </c>
      <c r="CO11" s="0" t="n">
        <v>26</v>
      </c>
      <c r="CP11" s="0" t="n">
        <v>25</v>
      </c>
      <c r="CQ11" s="0" t="n">
        <v>25</v>
      </c>
      <c r="CR11" s="0" t="n">
        <v>25</v>
      </c>
      <c r="CS11" s="0" t="n">
        <v>25</v>
      </c>
      <c r="CT11" s="0" t="n">
        <v>25</v>
      </c>
      <c r="CU11" s="0" t="n">
        <v>24</v>
      </c>
      <c r="CV11" s="0" t="n">
        <v>24</v>
      </c>
      <c r="CW11" s="0" t="n">
        <v>23</v>
      </c>
      <c r="CX11" s="0" t="n">
        <v>23</v>
      </c>
      <c r="CY11" s="0" t="n">
        <v>23</v>
      </c>
      <c r="CZ11" s="0" t="n">
        <v>24</v>
      </c>
      <c r="DA11" s="0" t="n">
        <v>23</v>
      </c>
      <c r="DB11" s="0" t="n">
        <v>33</v>
      </c>
      <c r="DC11" s="0" t="n">
        <v>33</v>
      </c>
      <c r="DD11" s="0" t="n">
        <v>33</v>
      </c>
      <c r="DE11" s="0" t="n">
        <v>33</v>
      </c>
      <c r="DF11" s="0" t="n">
        <v>33</v>
      </c>
      <c r="DG11" s="0" t="n">
        <v>32</v>
      </c>
      <c r="DH11" s="0" t="n">
        <v>32</v>
      </c>
      <c r="DI11" s="0" t="n">
        <v>32</v>
      </c>
      <c r="DJ11" s="0" t="n">
        <v>30</v>
      </c>
      <c r="DK11" s="0" t="n">
        <v>30</v>
      </c>
      <c r="DL11" s="0" t="n">
        <v>30</v>
      </c>
      <c r="DM11" s="0" t="n">
        <v>30</v>
      </c>
      <c r="DN11" s="0" t="n">
        <v>30</v>
      </c>
      <c r="DO11" s="0" t="n">
        <v>30</v>
      </c>
      <c r="DP11" s="0" t="n">
        <v>30</v>
      </c>
      <c r="DQ11" s="0" t="n">
        <v>30</v>
      </c>
      <c r="DR11" s="0" t="n">
        <v>30</v>
      </c>
      <c r="DS11" s="0" t="n">
        <v>30</v>
      </c>
      <c r="DT11" s="0" t="n">
        <v>30</v>
      </c>
      <c r="DU11" s="0" t="n">
        <v>30</v>
      </c>
      <c r="DV11" s="0" t="n">
        <v>30</v>
      </c>
      <c r="DW11" s="0" t="n">
        <v>30</v>
      </c>
      <c r="DX11" s="0" t="n">
        <v>30</v>
      </c>
      <c r="DY11" s="0" t="n">
        <v>30</v>
      </c>
      <c r="DZ11" s="0" t="n">
        <v>30</v>
      </c>
      <c r="EA11" s="0" t="n">
        <v>30</v>
      </c>
      <c r="EB11" s="0" t="n">
        <v>30</v>
      </c>
      <c r="EC11" s="0" t="n">
        <v>30</v>
      </c>
      <c r="ED11" s="0" t="n">
        <v>30</v>
      </c>
      <c r="EE11" s="0" t="n">
        <v>30</v>
      </c>
      <c r="EF11" s="0" t="n">
        <v>29</v>
      </c>
      <c r="EG11" s="0" t="n">
        <v>29</v>
      </c>
      <c r="EH11" s="0" t="n">
        <v>29</v>
      </c>
      <c r="EI11" s="0" t="n">
        <v>29</v>
      </c>
      <c r="EJ11" s="0" t="n">
        <v>29</v>
      </c>
      <c r="EK11" s="0" t="n">
        <v>29</v>
      </c>
      <c r="EL11" s="0" t="n">
        <v>29</v>
      </c>
      <c r="EM11" s="0" t="n">
        <v>29</v>
      </c>
      <c r="EN11" s="0" t="n">
        <v>29</v>
      </c>
      <c r="EO11" s="0" t="n">
        <v>29</v>
      </c>
      <c r="EP11" s="0" t="n">
        <v>29</v>
      </c>
      <c r="EQ11" s="0" t="n">
        <v>29</v>
      </c>
      <c r="ER11" s="0" t="n">
        <v>29</v>
      </c>
      <c r="ES11" s="0" t="n">
        <v>28</v>
      </c>
      <c r="ET11" s="0" t="n">
        <v>28</v>
      </c>
      <c r="EU11" s="0" t="n">
        <v>27</v>
      </c>
      <c r="EV11" s="0" t="n">
        <v>25</v>
      </c>
      <c r="EW11" s="0" t="n">
        <v>25</v>
      </c>
      <c r="EX11" s="0" t="n">
        <v>25</v>
      </c>
      <c r="EY11" s="0" t="n">
        <v>25</v>
      </c>
      <c r="EZ11" s="0" t="n">
        <v>25</v>
      </c>
      <c r="FA11" s="0" t="n">
        <v>25</v>
      </c>
      <c r="FB11" s="0" t="n">
        <v>25</v>
      </c>
      <c r="FC11" s="0" t="n">
        <v>25</v>
      </c>
      <c r="FD11" s="0" t="n">
        <v>23</v>
      </c>
      <c r="FE11" s="0" t="n">
        <v>23</v>
      </c>
      <c r="FF11" s="0" t="n">
        <v>23</v>
      </c>
      <c r="FG11" s="0" t="n">
        <v>23</v>
      </c>
      <c r="FH11" s="0" t="n">
        <v>23</v>
      </c>
      <c r="FI11" s="0" t="n">
        <v>23</v>
      </c>
      <c r="FJ11" s="0" t="n">
        <v>23</v>
      </c>
      <c r="FK11" s="0" t="n">
        <v>24</v>
      </c>
      <c r="FL11" s="0" t="n">
        <v>24</v>
      </c>
      <c r="FM11" s="0" t="n">
        <v>20</v>
      </c>
      <c r="FN11" s="0" t="n">
        <v>20</v>
      </c>
      <c r="FO11" s="0" t="n">
        <v>20</v>
      </c>
      <c r="FP11" s="0" t="n">
        <v>20</v>
      </c>
      <c r="FQ11" s="0" t="n">
        <v>20</v>
      </c>
      <c r="FR11" s="0" t="n">
        <v>19</v>
      </c>
      <c r="FS11" s="0" t="n">
        <v>19</v>
      </c>
      <c r="FT11" s="0" t="n">
        <v>19</v>
      </c>
      <c r="FU11" s="0" t="n">
        <v>20</v>
      </c>
      <c r="FV11" s="0" t="n">
        <v>19</v>
      </c>
      <c r="FW11" s="0" t="n">
        <v>19</v>
      </c>
      <c r="FX11" s="0" t="n">
        <v>20</v>
      </c>
      <c r="FY11" s="0" t="n">
        <v>20</v>
      </c>
      <c r="FZ11" s="0" t="n">
        <v>20</v>
      </c>
      <c r="GA11" s="0" t="n">
        <v>20</v>
      </c>
      <c r="GB11" s="0" t="n">
        <v>19</v>
      </c>
      <c r="GC11" s="0" t="n">
        <v>19</v>
      </c>
      <c r="GD11" s="0" t="n">
        <v>19</v>
      </c>
      <c r="GE11" s="0" t="n">
        <v>19</v>
      </c>
      <c r="GF11" s="0" t="n">
        <v>19</v>
      </c>
      <c r="GG11" s="0" t="n">
        <v>19</v>
      </c>
      <c r="GH11" s="0" t="n">
        <v>19</v>
      </c>
      <c r="GI11" s="0" t="n">
        <v>19</v>
      </c>
      <c r="GJ11" s="0" t="n">
        <v>19</v>
      </c>
      <c r="GK11" s="0" t="n">
        <v>19</v>
      </c>
      <c r="GL11" s="0" t="n">
        <v>18</v>
      </c>
      <c r="GM11" s="0" t="n">
        <v>17</v>
      </c>
      <c r="GN11" s="0" t="n">
        <v>17</v>
      </c>
      <c r="GO11" s="0" t="n">
        <v>17</v>
      </c>
      <c r="GP11" s="0" t="n">
        <v>17</v>
      </c>
      <c r="GQ11" s="0" t="n">
        <v>15</v>
      </c>
      <c r="GR11" s="0" t="n">
        <v>15</v>
      </c>
      <c r="GS11" s="0" t="n">
        <v>15</v>
      </c>
      <c r="GT11" s="0" t="n">
        <v>15</v>
      </c>
      <c r="GU11" s="0" t="n">
        <v>15</v>
      </c>
      <c r="GV11" s="0" t="n">
        <v>15</v>
      </c>
      <c r="GW11" s="0" t="n">
        <v>15</v>
      </c>
      <c r="GX11" s="0" t="n">
        <v>15</v>
      </c>
      <c r="GY11" s="0" t="n">
        <v>15</v>
      </c>
      <c r="GZ11" s="0" t="n">
        <v>15</v>
      </c>
      <c r="HA11" s="0" t="n">
        <v>14</v>
      </c>
      <c r="HB11" s="0" t="n">
        <v>14</v>
      </c>
      <c r="HC11" s="0" t="n">
        <v>14</v>
      </c>
      <c r="HD11" s="0" t="n">
        <v>14</v>
      </c>
      <c r="HE11" s="0" t="n">
        <v>14</v>
      </c>
      <c r="HF11" s="0" t="n">
        <v>14</v>
      </c>
      <c r="HG11" s="0" t="n">
        <v>14</v>
      </c>
      <c r="HH11" s="0" t="n">
        <v>14</v>
      </c>
      <c r="HI11" s="0" t="n">
        <v>14</v>
      </c>
      <c r="HJ11" s="0" t="n">
        <v>14</v>
      </c>
      <c r="HK11" s="0" t="n">
        <v>14</v>
      </c>
      <c r="HL11" s="0" t="n">
        <v>14</v>
      </c>
      <c r="HM11" s="0" t="n">
        <v>14</v>
      </c>
      <c r="HN11" s="0" t="n">
        <v>14</v>
      </c>
      <c r="HO11" s="0" t="n">
        <v>14</v>
      </c>
      <c r="HP11" s="0" t="n">
        <v>14</v>
      </c>
      <c r="HQ11" s="0" t="n">
        <v>14</v>
      </c>
      <c r="HR11" s="0" t="n">
        <v>14</v>
      </c>
      <c r="HS11" s="0" t="n">
        <v>13</v>
      </c>
      <c r="HT11" s="0" t="n">
        <v>13</v>
      </c>
      <c r="HU11" s="0" t="n">
        <v>13</v>
      </c>
      <c r="HV11" s="0" t="n">
        <v>13</v>
      </c>
      <c r="HW11" s="0" t="n">
        <v>13</v>
      </c>
      <c r="HX11" s="0" t="n">
        <v>12</v>
      </c>
      <c r="HY11" s="0" t="n">
        <v>12</v>
      </c>
      <c r="HZ11" s="0" t="n">
        <v>10</v>
      </c>
      <c r="IA11" s="0" t="n">
        <v>10</v>
      </c>
      <c r="IB11" s="0" t="n">
        <v>10</v>
      </c>
      <c r="IC11" s="0" t="n">
        <v>10</v>
      </c>
      <c r="ID11" s="0" t="n">
        <v>4</v>
      </c>
      <c r="IE11" s="0" t="n">
        <v>4</v>
      </c>
      <c r="IF11" s="0" t="n">
        <v>3</v>
      </c>
      <c r="IG11" s="0" t="n">
        <v>0</v>
      </c>
      <c r="IH11" s="0" t="n">
        <v>0</v>
      </c>
      <c r="II11" s="0" t="n">
        <v>0</v>
      </c>
      <c r="IJ11" s="0" t="n">
        <v>0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0</v>
      </c>
      <c r="IS11" s="0" t="n">
        <v>0</v>
      </c>
      <c r="IT11" s="0" t="n">
        <v>0</v>
      </c>
      <c r="IU11" t="n">
        <v>4</v>
      </c>
      <c r="IV11" t="n">
        <v>4</v>
      </c>
      <c r="IW11" t="n">
        <v>4</v>
      </c>
      <c r="IX11" t="n">
        <v>3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10</v>
      </c>
      <c r="MI11" t="n">
        <v>10</v>
      </c>
      <c r="MJ11" t="n">
        <v>10</v>
      </c>
      <c r="MK11" t="n">
        <v>10</v>
      </c>
      <c r="ML11" t="n">
        <v>10</v>
      </c>
      <c r="MM11" t="n">
        <v>10</v>
      </c>
      <c r="MN11" t="n">
        <v>10</v>
      </c>
      <c r="MO11" t="n">
        <v>10</v>
      </c>
      <c r="MP11" t="n">
        <v>10</v>
      </c>
      <c r="MQ11" t="n">
        <v>10</v>
      </c>
      <c r="MR11" t="n">
        <v>10</v>
      </c>
      <c r="MS11" t="n">
        <v>10</v>
      </c>
      <c r="MT11" t="n">
        <v>10</v>
      </c>
      <c r="MU11" t="n">
        <v>10</v>
      </c>
      <c r="MV11" t="n">
        <v>10</v>
      </c>
      <c r="MW11" t="n">
        <v>10</v>
      </c>
      <c r="MX11" t="n">
        <v>10</v>
      </c>
      <c r="MY11" t="n">
        <v>10</v>
      </c>
      <c r="MZ11" t="n">
        <v>10</v>
      </c>
      <c r="NA11" t="n">
        <v>10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>
        <f>VLOOKUP(A:A,[1]成本表!$A:$C,3,0)</f>
        <v/>
      </c>
      <c r="E12" s="0" t="n">
        <v>53</v>
      </c>
      <c r="F12" s="0" t="n">
        <v>52</v>
      </c>
      <c r="G12" s="0" t="n">
        <v>50</v>
      </c>
      <c r="H12" s="0" t="n">
        <v>50</v>
      </c>
      <c r="I12" s="0" t="n">
        <v>50</v>
      </c>
      <c r="J12" s="0" t="n">
        <v>48</v>
      </c>
      <c r="K12" s="0" t="n">
        <v>44</v>
      </c>
      <c r="L12" s="0" t="n">
        <v>42</v>
      </c>
      <c r="M12" s="0" t="n">
        <v>42</v>
      </c>
      <c r="N12" s="0" t="n">
        <v>40</v>
      </c>
      <c r="O12" s="0" t="n">
        <v>40</v>
      </c>
      <c r="P12" s="0" t="n">
        <v>40</v>
      </c>
      <c r="Q12" s="0" t="n">
        <v>40</v>
      </c>
      <c r="R12" s="0" t="n">
        <v>39</v>
      </c>
      <c r="S12" s="0" t="n">
        <v>39</v>
      </c>
      <c r="T12" s="0" t="n">
        <v>39</v>
      </c>
      <c r="U12" s="0" t="n">
        <v>39</v>
      </c>
      <c r="V12" s="0" t="n">
        <v>38</v>
      </c>
      <c r="W12" s="0" t="n">
        <v>37</v>
      </c>
      <c r="X12" s="0" t="n">
        <v>37</v>
      </c>
      <c r="Y12" s="0" t="n">
        <v>34</v>
      </c>
      <c r="Z12" s="0" t="n">
        <v>34</v>
      </c>
      <c r="AA12" s="0" t="n">
        <v>29</v>
      </c>
      <c r="AB12" s="0" t="n">
        <v>29</v>
      </c>
      <c r="AC12" s="0" t="n">
        <v>28</v>
      </c>
      <c r="AD12" s="0" t="n">
        <v>28</v>
      </c>
      <c r="AE12" s="0" t="n">
        <v>28</v>
      </c>
      <c r="AF12" s="0" t="n">
        <v>27</v>
      </c>
      <c r="AG12" s="0" t="n">
        <v>26</v>
      </c>
      <c r="AH12" s="0" t="n">
        <v>21</v>
      </c>
      <c r="AI12" s="0" t="n">
        <v>21</v>
      </c>
      <c r="AJ12" s="0" t="n">
        <v>18</v>
      </c>
      <c r="AK12" s="0" t="n">
        <v>17</v>
      </c>
      <c r="AL12" s="0" t="n">
        <v>16</v>
      </c>
      <c r="AM12" s="0" t="n">
        <v>16</v>
      </c>
      <c r="AN12" s="0" t="n">
        <v>16</v>
      </c>
      <c r="AO12" s="0" t="n">
        <v>29</v>
      </c>
      <c r="AP12" s="0" t="n">
        <v>28</v>
      </c>
      <c r="AQ12" s="0" t="n">
        <v>28</v>
      </c>
      <c r="AR12" s="0" t="n">
        <v>28</v>
      </c>
      <c r="AS12" s="0" t="n">
        <v>28</v>
      </c>
      <c r="AT12" s="0" t="n">
        <v>27</v>
      </c>
      <c r="AU12" s="0" t="n">
        <v>35</v>
      </c>
      <c r="AV12" s="0" t="n">
        <v>32</v>
      </c>
      <c r="AW12" s="0" t="n">
        <v>32</v>
      </c>
      <c r="AX12" s="0" t="n">
        <v>32</v>
      </c>
      <c r="AY12" s="0" t="n">
        <v>32</v>
      </c>
      <c r="AZ12" s="0" t="n">
        <v>28</v>
      </c>
      <c r="BA12" s="0" t="n">
        <v>27</v>
      </c>
      <c r="BB12" s="0" t="n">
        <v>27</v>
      </c>
      <c r="BC12" s="0" t="n">
        <v>26</v>
      </c>
      <c r="BD12" s="0" t="n">
        <v>26</v>
      </c>
      <c r="BE12" s="0" t="n">
        <v>26</v>
      </c>
      <c r="BF12" s="0" t="n">
        <v>49</v>
      </c>
      <c r="BG12" s="0" t="n">
        <v>49</v>
      </c>
      <c r="BH12" s="0" t="n">
        <v>49</v>
      </c>
      <c r="BI12" s="0" t="n">
        <v>47</v>
      </c>
      <c r="BJ12" s="0" t="n">
        <v>45</v>
      </c>
      <c r="BK12" s="0" t="n">
        <v>45</v>
      </c>
      <c r="BL12" s="0" t="n">
        <v>59</v>
      </c>
      <c r="BM12" s="0" t="n">
        <v>59</v>
      </c>
      <c r="BN12" s="0" t="n">
        <v>58</v>
      </c>
      <c r="BO12" s="0" t="n">
        <v>59</v>
      </c>
      <c r="BP12" s="0" t="n">
        <v>57</v>
      </c>
      <c r="BQ12" s="0" t="n">
        <v>56</v>
      </c>
      <c r="BR12" s="0" t="n">
        <v>55</v>
      </c>
      <c r="BS12" s="0" t="n">
        <v>53</v>
      </c>
      <c r="BT12" s="0" t="n">
        <v>52</v>
      </c>
      <c r="BU12" s="0" t="n">
        <v>52</v>
      </c>
      <c r="BV12" s="0" t="n">
        <v>51</v>
      </c>
      <c r="BW12" s="0" t="n">
        <v>48</v>
      </c>
      <c r="BX12" s="0" t="n">
        <v>47</v>
      </c>
      <c r="BY12" s="0" t="n">
        <v>42</v>
      </c>
      <c r="BZ12" s="0" t="n">
        <v>41</v>
      </c>
      <c r="CA12" s="0" t="n">
        <v>41</v>
      </c>
      <c r="CB12" s="0" t="n">
        <v>40</v>
      </c>
      <c r="CC12" s="0" t="n">
        <v>38</v>
      </c>
      <c r="CD12" s="0" t="n">
        <v>36</v>
      </c>
      <c r="CE12" s="0" t="n">
        <v>35</v>
      </c>
      <c r="CF12" s="0" t="n">
        <v>29</v>
      </c>
      <c r="CG12" s="0" t="n">
        <v>29</v>
      </c>
      <c r="CH12" s="0" t="n">
        <v>29</v>
      </c>
      <c r="CI12" s="0" t="n">
        <v>27</v>
      </c>
      <c r="CJ12" s="0" t="n">
        <v>25</v>
      </c>
      <c r="CK12" s="0" t="n">
        <v>25</v>
      </c>
      <c r="CL12" s="0" t="n">
        <v>24</v>
      </c>
      <c r="CM12" s="0" t="n">
        <v>23</v>
      </c>
      <c r="CN12" s="0" t="n">
        <v>22</v>
      </c>
      <c r="CO12" s="0" t="n">
        <v>22</v>
      </c>
      <c r="CP12" s="0" t="n">
        <v>22</v>
      </c>
      <c r="CQ12" s="0" t="n">
        <v>22</v>
      </c>
      <c r="CR12" s="0" t="n">
        <v>23</v>
      </c>
      <c r="CS12" s="0" t="n">
        <v>23</v>
      </c>
      <c r="CT12" s="0" t="n">
        <v>11</v>
      </c>
      <c r="CU12" s="0" t="n">
        <v>10</v>
      </c>
      <c r="CV12" s="0" t="n">
        <v>22</v>
      </c>
      <c r="CW12" s="0" t="n">
        <v>19</v>
      </c>
      <c r="CX12" s="0" t="n">
        <v>19</v>
      </c>
      <c r="CY12" s="0" t="n">
        <v>20</v>
      </c>
      <c r="CZ12" s="0" t="n">
        <v>19</v>
      </c>
      <c r="DA12" s="0" t="n">
        <v>17</v>
      </c>
      <c r="DB12" s="0" t="n">
        <v>37</v>
      </c>
      <c r="DC12" s="0" t="n">
        <v>37</v>
      </c>
      <c r="DD12" s="0" t="n">
        <v>37</v>
      </c>
      <c r="DE12" s="0" t="n">
        <v>47</v>
      </c>
      <c r="DF12" s="0" t="n">
        <v>42</v>
      </c>
      <c r="DG12" s="0" t="n">
        <v>41</v>
      </c>
      <c r="DH12" s="0" t="n">
        <v>40</v>
      </c>
      <c r="DI12" s="0" t="n">
        <v>39</v>
      </c>
      <c r="DJ12" s="0" t="n">
        <v>38</v>
      </c>
      <c r="DK12" s="0" t="n">
        <v>37</v>
      </c>
      <c r="DL12" s="0" t="n">
        <v>37</v>
      </c>
      <c r="DM12" s="0" t="n">
        <v>37</v>
      </c>
      <c r="DN12" s="0" t="n">
        <v>52</v>
      </c>
      <c r="DO12" s="0" t="n">
        <v>52</v>
      </c>
      <c r="DP12" s="0" t="n">
        <v>52</v>
      </c>
      <c r="DQ12" s="0" t="n">
        <v>52</v>
      </c>
      <c r="DR12" s="0" t="n">
        <v>72</v>
      </c>
      <c r="DS12" s="0" t="n">
        <v>72</v>
      </c>
      <c r="DT12" s="0" t="n">
        <v>70</v>
      </c>
      <c r="DU12" s="0" t="n">
        <v>69</v>
      </c>
      <c r="DV12" s="0" t="n">
        <v>67</v>
      </c>
      <c r="DW12" s="0" t="n">
        <v>67</v>
      </c>
      <c r="DX12" s="0" t="n">
        <v>66</v>
      </c>
      <c r="DY12" s="0" t="n">
        <v>66</v>
      </c>
      <c r="DZ12" s="0" t="n">
        <v>64</v>
      </c>
      <c r="EA12" s="0" t="n">
        <v>62</v>
      </c>
      <c r="EB12" s="0" t="n">
        <v>62</v>
      </c>
      <c r="EC12" s="0" t="n">
        <v>62</v>
      </c>
      <c r="ED12" s="0" t="n">
        <v>62</v>
      </c>
      <c r="EE12" s="0" t="n">
        <v>60</v>
      </c>
      <c r="EF12" s="0" t="n">
        <v>58</v>
      </c>
      <c r="EG12" s="0" t="n">
        <v>57</v>
      </c>
      <c r="EH12" s="0" t="n">
        <v>56</v>
      </c>
      <c r="EI12" s="0" t="n">
        <v>55</v>
      </c>
      <c r="EJ12" s="0" t="n">
        <v>50</v>
      </c>
      <c r="EK12" s="0" t="n">
        <v>50</v>
      </c>
      <c r="EL12" s="0" t="n">
        <v>51</v>
      </c>
      <c r="EM12" s="0" t="n">
        <v>51</v>
      </c>
      <c r="EN12" s="0" t="n">
        <v>29</v>
      </c>
      <c r="EO12" s="0" t="n">
        <v>28</v>
      </c>
      <c r="EP12" s="0" t="n">
        <v>26</v>
      </c>
      <c r="EQ12" s="0" t="n">
        <v>26</v>
      </c>
      <c r="ER12" s="0" t="n">
        <v>25</v>
      </c>
      <c r="ES12" s="0" t="n">
        <v>25</v>
      </c>
      <c r="ET12" s="0" t="n">
        <v>24</v>
      </c>
      <c r="EU12" s="0" t="n">
        <v>24</v>
      </c>
      <c r="EV12" s="0" t="n">
        <v>24</v>
      </c>
      <c r="EW12" s="0" t="n">
        <v>24</v>
      </c>
      <c r="EX12" s="0" t="n">
        <v>22</v>
      </c>
      <c r="EY12" s="0" t="n">
        <v>21</v>
      </c>
      <c r="EZ12" s="0" t="n">
        <v>21</v>
      </c>
      <c r="FA12" s="0" t="n">
        <v>48</v>
      </c>
      <c r="FB12" s="0" t="n">
        <v>44</v>
      </c>
      <c r="FC12" s="0" t="n">
        <v>44</v>
      </c>
      <c r="FD12" s="0" t="n">
        <v>43</v>
      </c>
      <c r="FE12" s="0" t="n">
        <v>43</v>
      </c>
      <c r="FF12" s="0" t="n">
        <v>43</v>
      </c>
      <c r="FG12" s="0" t="n">
        <v>42</v>
      </c>
      <c r="FH12" s="0" t="n">
        <v>42</v>
      </c>
      <c r="FI12" s="0" t="n">
        <v>42</v>
      </c>
      <c r="FJ12" s="0" t="n">
        <v>42</v>
      </c>
      <c r="FK12" s="0" t="n">
        <v>41</v>
      </c>
      <c r="FL12" s="0" t="n">
        <v>41</v>
      </c>
      <c r="FM12" s="0" t="n">
        <v>40</v>
      </c>
      <c r="FN12" s="0" t="n">
        <v>41</v>
      </c>
      <c r="FO12" s="0" t="n">
        <v>41</v>
      </c>
      <c r="FP12" s="0" t="n">
        <v>41</v>
      </c>
      <c r="FQ12" s="0" t="n">
        <v>39</v>
      </c>
      <c r="FR12" s="0" t="n">
        <v>39</v>
      </c>
      <c r="FS12" s="0" t="n">
        <v>38</v>
      </c>
      <c r="FT12" s="0" t="n">
        <v>36</v>
      </c>
      <c r="FU12" s="0" t="n">
        <v>35</v>
      </c>
      <c r="FV12" s="0" t="n">
        <v>31</v>
      </c>
      <c r="FW12" s="0" t="n">
        <v>31</v>
      </c>
      <c r="FX12" s="0" t="n">
        <v>30</v>
      </c>
      <c r="FY12" s="0" t="n">
        <v>30</v>
      </c>
      <c r="FZ12" s="0" t="n">
        <v>30</v>
      </c>
      <c r="GA12" s="0" t="n">
        <v>32</v>
      </c>
      <c r="GB12" s="0" t="n">
        <v>32</v>
      </c>
      <c r="GC12" s="0" t="n">
        <v>32</v>
      </c>
      <c r="GD12" s="0" t="n">
        <v>47</v>
      </c>
      <c r="GE12" s="0" t="n">
        <v>47</v>
      </c>
      <c r="GF12" s="0" t="n">
        <v>46</v>
      </c>
      <c r="GG12" s="0" t="n">
        <v>46</v>
      </c>
      <c r="GH12" s="0" t="n">
        <v>46</v>
      </c>
      <c r="GI12" s="0" t="n">
        <v>46</v>
      </c>
      <c r="GJ12" s="0" t="n">
        <v>44</v>
      </c>
      <c r="GK12" s="0" t="n">
        <v>41</v>
      </c>
      <c r="GL12" s="0" t="n">
        <v>37</v>
      </c>
      <c r="GM12" s="0" t="n">
        <v>35</v>
      </c>
      <c r="GN12" s="0" t="n">
        <v>35</v>
      </c>
      <c r="GO12" s="0" t="n">
        <v>32</v>
      </c>
      <c r="GP12" s="0" t="n">
        <v>31</v>
      </c>
      <c r="GQ12" s="0" t="n">
        <v>29</v>
      </c>
      <c r="GR12" s="0" t="n">
        <v>26</v>
      </c>
      <c r="GS12" s="0" t="n">
        <v>25</v>
      </c>
      <c r="GT12" s="0" t="n">
        <v>25</v>
      </c>
      <c r="GU12" s="0" t="n">
        <v>25</v>
      </c>
      <c r="GV12" s="0" t="n">
        <v>25</v>
      </c>
      <c r="GW12" s="0" t="n">
        <v>24</v>
      </c>
      <c r="GX12" s="0" t="n">
        <v>21</v>
      </c>
      <c r="GY12" s="0" t="n">
        <v>20</v>
      </c>
      <c r="GZ12" s="0" t="n">
        <v>20</v>
      </c>
      <c r="HA12" s="0" t="n">
        <v>20</v>
      </c>
      <c r="HB12" s="0" t="n">
        <v>64</v>
      </c>
      <c r="HC12" s="0" t="n">
        <v>64</v>
      </c>
      <c r="HD12" s="0" t="n">
        <v>64</v>
      </c>
      <c r="HE12" s="0" t="n">
        <v>64</v>
      </c>
      <c r="HF12" s="0" t="n">
        <v>64</v>
      </c>
      <c r="HG12" s="0" t="n">
        <v>64</v>
      </c>
      <c r="HH12" s="0" t="n">
        <v>62</v>
      </c>
      <c r="HI12" s="0" t="n">
        <v>62</v>
      </c>
      <c r="HJ12" s="0" t="n">
        <v>62</v>
      </c>
      <c r="HK12" s="0" t="n">
        <v>62</v>
      </c>
      <c r="HL12" s="0" t="n">
        <v>62</v>
      </c>
      <c r="HM12" s="0" t="n">
        <v>62</v>
      </c>
      <c r="HN12" s="0" t="n">
        <v>57</v>
      </c>
      <c r="HO12" s="0" t="n">
        <v>56</v>
      </c>
      <c r="HP12" s="0" t="n">
        <v>56</v>
      </c>
      <c r="HQ12" s="0" t="n">
        <v>56</v>
      </c>
      <c r="HR12" s="0" t="n">
        <v>54</v>
      </c>
      <c r="HS12" s="0" t="n">
        <v>53</v>
      </c>
      <c r="HT12" s="0" t="n">
        <v>52</v>
      </c>
      <c r="HU12" s="0" t="n">
        <v>51</v>
      </c>
      <c r="HV12" s="0" t="n">
        <v>51</v>
      </c>
      <c r="HW12" s="0" t="n">
        <v>51</v>
      </c>
      <c r="HX12" s="0" t="n">
        <v>51</v>
      </c>
      <c r="HY12" s="0" t="n">
        <v>51</v>
      </c>
      <c r="HZ12" s="0" t="n">
        <v>50</v>
      </c>
      <c r="IA12" s="0" t="n">
        <v>49</v>
      </c>
      <c r="IB12" s="0" t="n">
        <v>48</v>
      </c>
      <c r="IC12" s="0" t="n">
        <v>46</v>
      </c>
      <c r="ID12" s="0" t="n">
        <v>46</v>
      </c>
      <c r="IE12" s="0" t="n">
        <v>45</v>
      </c>
      <c r="IF12" s="0" t="n">
        <v>44</v>
      </c>
      <c r="IG12" s="0" t="n">
        <v>44</v>
      </c>
      <c r="IH12" s="0" t="n">
        <v>44</v>
      </c>
      <c r="II12" s="0" t="n">
        <v>44</v>
      </c>
      <c r="IJ12" s="0" t="n">
        <v>44</v>
      </c>
      <c r="IK12" s="0" t="n">
        <v>41</v>
      </c>
      <c r="IL12" s="0" t="n">
        <v>40</v>
      </c>
      <c r="IM12" s="0" t="n">
        <v>40</v>
      </c>
      <c r="IN12" s="0" t="n">
        <v>40</v>
      </c>
      <c r="IO12" s="0" t="n">
        <v>39</v>
      </c>
      <c r="IP12" s="0" t="n">
        <v>31</v>
      </c>
      <c r="IQ12" s="0" t="n">
        <v>26</v>
      </c>
      <c r="IR12" s="0" t="n">
        <v>21</v>
      </c>
      <c r="IS12" s="0" t="n">
        <v>21</v>
      </c>
      <c r="IT12" s="0" t="n">
        <v>19</v>
      </c>
      <c r="IU12" t="n">
        <v>46</v>
      </c>
      <c r="IV12" t="n">
        <v>46</v>
      </c>
      <c r="IW12" t="n">
        <v>45</v>
      </c>
      <c r="IX12" t="n">
        <v>44</v>
      </c>
      <c r="IY12" t="n">
        <v>44</v>
      </c>
      <c r="IZ12" t="n">
        <v>44</v>
      </c>
      <c r="JA12" t="n">
        <v>44</v>
      </c>
      <c r="JB12" t="n">
        <v>44</v>
      </c>
      <c r="JC12" t="n">
        <v>43</v>
      </c>
      <c r="JD12" t="n">
        <v>41</v>
      </c>
      <c r="JE12" t="n">
        <v>40</v>
      </c>
      <c r="JF12" t="n">
        <v>40</v>
      </c>
      <c r="JG12" t="n">
        <v>40</v>
      </c>
      <c r="JH12" t="n">
        <v>39</v>
      </c>
      <c r="JI12" t="n">
        <v>31</v>
      </c>
      <c r="JJ12" t="n">
        <v>26</v>
      </c>
      <c r="JK12" t="n">
        <v>21</v>
      </c>
      <c r="JL12" t="n">
        <v>21</v>
      </c>
      <c r="JM12" t="n">
        <v>19</v>
      </c>
      <c r="JN12" t="n">
        <v>18</v>
      </c>
      <c r="JO12" t="n">
        <v>18</v>
      </c>
      <c r="JP12" t="n">
        <v>17</v>
      </c>
      <c r="JQ12" t="n">
        <v>16</v>
      </c>
      <c r="JR12" t="n">
        <v>16</v>
      </c>
      <c r="JS12" t="n">
        <v>16</v>
      </c>
      <c r="JT12" t="n">
        <v>16</v>
      </c>
      <c r="JU12" t="n">
        <v>14</v>
      </c>
      <c r="JV12" t="n">
        <v>12</v>
      </c>
      <c r="JW12" t="n">
        <v>11</v>
      </c>
      <c r="JX12" t="n">
        <v>11</v>
      </c>
      <c r="JY12" t="n">
        <v>11</v>
      </c>
      <c r="JZ12" t="n">
        <v>11</v>
      </c>
      <c r="KA12" t="n">
        <v>11</v>
      </c>
      <c r="KB12" t="n">
        <v>56</v>
      </c>
      <c r="KC12" t="n">
        <v>56</v>
      </c>
      <c r="KD12" t="n">
        <v>56</v>
      </c>
      <c r="KE12" t="n">
        <v>56</v>
      </c>
      <c r="KF12" t="n">
        <v>56</v>
      </c>
      <c r="KG12" t="n">
        <v>56</v>
      </c>
      <c r="KH12" t="n">
        <v>55</v>
      </c>
      <c r="KI12" t="n">
        <v>54</v>
      </c>
      <c r="KJ12" t="n">
        <v>54</v>
      </c>
      <c r="KK12" t="n">
        <v>53</v>
      </c>
      <c r="KL12" t="n">
        <v>50</v>
      </c>
      <c r="KM12" t="n">
        <v>49</v>
      </c>
      <c r="KN12" t="n">
        <v>49</v>
      </c>
      <c r="KO12" t="n">
        <v>47</v>
      </c>
      <c r="KP12" t="n">
        <v>47</v>
      </c>
      <c r="KQ12" t="n">
        <v>46</v>
      </c>
      <c r="KR12" t="n">
        <v>46</v>
      </c>
      <c r="KS12" t="n">
        <v>46</v>
      </c>
      <c r="KT12" t="n">
        <v>46</v>
      </c>
      <c r="KU12" t="n">
        <v>46</v>
      </c>
      <c r="KV12" t="n">
        <v>46</v>
      </c>
      <c r="KW12" t="n">
        <v>46</v>
      </c>
      <c r="KX12" t="n">
        <v>46</v>
      </c>
      <c r="KY12" t="n">
        <v>46</v>
      </c>
      <c r="KZ12" t="n">
        <v>46</v>
      </c>
      <c r="LA12" t="n">
        <v>45</v>
      </c>
      <c r="LB12" t="n">
        <v>45</v>
      </c>
      <c r="LC12" t="n">
        <v>45</v>
      </c>
      <c r="LD12" t="n">
        <v>45</v>
      </c>
      <c r="LE12" t="n">
        <v>42</v>
      </c>
      <c r="LF12" t="n">
        <v>42</v>
      </c>
      <c r="LG12" t="n">
        <v>42</v>
      </c>
      <c r="LH12" t="n">
        <v>42</v>
      </c>
      <c r="LI12" t="n">
        <v>41</v>
      </c>
      <c r="LJ12" t="n">
        <v>39</v>
      </c>
      <c r="LK12" t="n">
        <v>40</v>
      </c>
      <c r="LL12" t="n">
        <v>40</v>
      </c>
      <c r="LM12" t="n">
        <v>40</v>
      </c>
      <c r="LN12" t="n">
        <v>40</v>
      </c>
      <c r="LO12" t="n">
        <v>38</v>
      </c>
      <c r="LP12" t="n">
        <v>37</v>
      </c>
      <c r="LQ12" t="n">
        <v>37</v>
      </c>
      <c r="LR12" t="n">
        <v>35</v>
      </c>
      <c r="LS12" t="n">
        <v>35</v>
      </c>
      <c r="LT12" t="n">
        <v>35</v>
      </c>
      <c r="LU12" t="n">
        <v>32</v>
      </c>
      <c r="LV12" t="n">
        <v>31</v>
      </c>
      <c r="LW12" t="n">
        <v>31</v>
      </c>
      <c r="LX12" t="n">
        <v>31</v>
      </c>
      <c r="LY12" t="n">
        <v>31</v>
      </c>
      <c r="LZ12" t="n">
        <v>30</v>
      </c>
      <c r="MA12" t="n">
        <v>27</v>
      </c>
      <c r="MB12" t="n">
        <v>27</v>
      </c>
      <c r="MC12" t="n">
        <v>27</v>
      </c>
      <c r="MD12" t="n">
        <v>25</v>
      </c>
      <c r="ME12" t="n">
        <v>25</v>
      </c>
      <c r="MF12" t="n">
        <v>64</v>
      </c>
      <c r="MG12" t="n">
        <v>64</v>
      </c>
      <c r="MH12" t="n">
        <v>64</v>
      </c>
      <c r="MI12" t="n">
        <v>63</v>
      </c>
      <c r="MJ12" t="n">
        <v>62</v>
      </c>
      <c r="MK12" t="n">
        <v>61</v>
      </c>
      <c r="ML12" t="n">
        <v>60</v>
      </c>
      <c r="MM12" t="n">
        <v>60</v>
      </c>
      <c r="MN12" t="n">
        <v>58</v>
      </c>
      <c r="MO12" t="n">
        <v>58</v>
      </c>
      <c r="MP12" t="n">
        <v>57</v>
      </c>
      <c r="MQ12" t="n">
        <v>57</v>
      </c>
      <c r="MR12" t="n">
        <v>57</v>
      </c>
      <c r="MS12" t="n">
        <v>57</v>
      </c>
      <c r="MT12" t="n">
        <v>57</v>
      </c>
      <c r="MU12" t="n">
        <v>54</v>
      </c>
      <c r="MV12" t="n">
        <v>54</v>
      </c>
      <c r="MW12" t="n">
        <v>53</v>
      </c>
      <c r="MX12" t="n">
        <v>53</v>
      </c>
      <c r="MY12" t="n">
        <v>54</v>
      </c>
      <c r="MZ12" t="n">
        <v>53</v>
      </c>
      <c r="NA12" t="n">
        <v>53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>
        <f>VLOOKUP(A:A,[1]成本表!$A:$C,3,0)</f>
        <v/>
      </c>
      <c r="E13" s="0" t="n">
        <v>32</v>
      </c>
      <c r="F13" s="0" t="n">
        <v>32</v>
      </c>
      <c r="G13" s="0" t="n">
        <v>30</v>
      </c>
      <c r="H13" s="0" t="n">
        <v>30</v>
      </c>
      <c r="I13" s="0" t="n">
        <v>30</v>
      </c>
      <c r="J13" s="0" t="n">
        <v>29</v>
      </c>
      <c r="K13" s="0" t="n">
        <v>28</v>
      </c>
      <c r="L13" s="0" t="n">
        <v>28</v>
      </c>
      <c r="M13" s="0" t="n">
        <v>27</v>
      </c>
      <c r="N13" s="0" t="n">
        <v>26</v>
      </c>
      <c r="O13" s="0" t="n">
        <v>26</v>
      </c>
      <c r="P13" s="0" t="n">
        <v>26</v>
      </c>
      <c r="Q13" s="0" t="n">
        <v>26</v>
      </c>
      <c r="R13" s="0" t="n">
        <v>26</v>
      </c>
      <c r="S13" s="0" t="n">
        <v>25</v>
      </c>
      <c r="T13" s="0" t="n">
        <v>25</v>
      </c>
      <c r="U13" s="0" t="n">
        <v>25</v>
      </c>
      <c r="V13" s="0" t="n">
        <v>25</v>
      </c>
      <c r="W13" s="0" t="n">
        <v>23</v>
      </c>
      <c r="X13" s="0" t="n">
        <v>23</v>
      </c>
      <c r="Y13" s="0" t="n">
        <v>21</v>
      </c>
      <c r="Z13" s="0" t="n">
        <v>20</v>
      </c>
      <c r="AA13" s="0" t="n">
        <v>20</v>
      </c>
      <c r="AB13" s="0" t="n">
        <v>20</v>
      </c>
      <c r="AC13" s="0" t="n">
        <v>16</v>
      </c>
      <c r="AD13" s="0" t="n">
        <v>16</v>
      </c>
      <c r="AE13" s="0" t="n">
        <v>15</v>
      </c>
      <c r="AF13" s="0" t="n">
        <v>15</v>
      </c>
      <c r="AG13" s="0" t="n">
        <v>15</v>
      </c>
      <c r="AH13" s="0" t="n">
        <v>14</v>
      </c>
      <c r="AI13" s="0" t="n">
        <v>14</v>
      </c>
      <c r="AJ13" s="0" t="n">
        <v>13</v>
      </c>
      <c r="AK13" s="0" t="n">
        <v>12</v>
      </c>
      <c r="AL13" s="0" t="n">
        <v>11</v>
      </c>
      <c r="AM13" s="0" t="n">
        <v>10</v>
      </c>
      <c r="AN13" s="0" t="n">
        <v>10</v>
      </c>
      <c r="AO13" s="0" t="n">
        <v>10</v>
      </c>
      <c r="AP13" s="0" t="n">
        <v>10</v>
      </c>
      <c r="AQ13" s="0" t="n">
        <v>10</v>
      </c>
      <c r="AR13" s="0" t="n">
        <v>9</v>
      </c>
      <c r="AS13" s="0" t="n">
        <v>8</v>
      </c>
      <c r="AT13" s="0" t="n">
        <v>8</v>
      </c>
      <c r="AU13" s="0" t="n">
        <v>23</v>
      </c>
      <c r="AV13" s="0" t="n">
        <v>23</v>
      </c>
      <c r="AW13" s="0" t="n">
        <v>23</v>
      </c>
      <c r="AX13" s="0" t="n">
        <v>23</v>
      </c>
      <c r="AY13" s="0" t="n">
        <v>22</v>
      </c>
      <c r="AZ13" s="0" t="n">
        <v>22</v>
      </c>
      <c r="BA13" s="0" t="n">
        <v>22</v>
      </c>
      <c r="BB13" s="0" t="n">
        <v>22</v>
      </c>
      <c r="BC13" s="0" t="n">
        <v>22</v>
      </c>
      <c r="BD13" s="0" t="n">
        <v>22</v>
      </c>
      <c r="BE13" s="0" t="n">
        <v>22</v>
      </c>
      <c r="BF13" s="0" t="n">
        <v>37</v>
      </c>
      <c r="BG13" s="0" t="n">
        <v>37</v>
      </c>
      <c r="BH13" s="0" t="n">
        <v>37</v>
      </c>
      <c r="BI13" s="0" t="n">
        <v>37</v>
      </c>
      <c r="BJ13" s="0" t="n">
        <v>36</v>
      </c>
      <c r="BK13" s="0" t="n">
        <v>36</v>
      </c>
      <c r="BL13" s="0" t="n">
        <v>36</v>
      </c>
      <c r="BM13" s="0" t="n">
        <v>34</v>
      </c>
      <c r="BN13" s="0" t="n">
        <v>44</v>
      </c>
      <c r="BO13" s="0" t="n">
        <v>44</v>
      </c>
      <c r="BP13" s="0" t="n">
        <v>44</v>
      </c>
      <c r="BQ13" s="0" t="n">
        <v>44</v>
      </c>
      <c r="BR13" s="0" t="n">
        <v>44</v>
      </c>
      <c r="BS13" s="0" t="n">
        <v>44</v>
      </c>
      <c r="BT13" s="0" t="n">
        <v>44</v>
      </c>
      <c r="BU13" s="0" t="n">
        <v>44</v>
      </c>
      <c r="BV13" s="0" t="n">
        <v>44</v>
      </c>
      <c r="BW13" s="0" t="n">
        <v>44</v>
      </c>
      <c r="BX13" s="0" t="n">
        <v>44</v>
      </c>
      <c r="BY13" s="0" t="n">
        <v>42</v>
      </c>
      <c r="BZ13" s="0" t="n">
        <v>41</v>
      </c>
      <c r="CA13" s="0" t="n">
        <v>41</v>
      </c>
      <c r="CB13" s="0" t="n">
        <v>41</v>
      </c>
      <c r="CC13" s="0" t="n">
        <v>41</v>
      </c>
      <c r="CD13" s="0" t="n">
        <v>41</v>
      </c>
      <c r="CE13" s="0" t="n">
        <v>40</v>
      </c>
      <c r="CF13" s="0" t="n">
        <v>39</v>
      </c>
      <c r="CG13" s="0" t="n">
        <v>39</v>
      </c>
      <c r="CH13" s="0" t="n">
        <v>39</v>
      </c>
      <c r="CI13" s="0" t="n">
        <v>39</v>
      </c>
      <c r="CJ13" s="0" t="n">
        <v>39</v>
      </c>
      <c r="CK13" s="0" t="n">
        <v>39</v>
      </c>
      <c r="CL13" s="0" t="n">
        <v>39</v>
      </c>
      <c r="CM13" s="0" t="n">
        <v>39</v>
      </c>
      <c r="CN13" s="0" t="n">
        <v>38</v>
      </c>
      <c r="CO13" s="0" t="n">
        <v>38</v>
      </c>
      <c r="CP13" s="0" t="n">
        <v>34</v>
      </c>
      <c r="CQ13" s="0" t="n">
        <v>34</v>
      </c>
      <c r="CR13" s="0" t="n">
        <v>34</v>
      </c>
      <c r="CS13" s="0" t="n">
        <v>32</v>
      </c>
      <c r="CT13" s="0" t="n">
        <v>17</v>
      </c>
      <c r="CU13" s="0" t="n">
        <v>17</v>
      </c>
      <c r="CV13" s="0" t="n">
        <v>17</v>
      </c>
      <c r="CW13" s="0" t="n">
        <v>16</v>
      </c>
      <c r="CX13" s="0" t="n">
        <v>16</v>
      </c>
      <c r="CY13" s="0" t="n">
        <v>16</v>
      </c>
      <c r="CZ13" s="0" t="n">
        <v>16</v>
      </c>
      <c r="DA13" s="0" t="n">
        <v>16</v>
      </c>
      <c r="DB13" s="0" t="n">
        <v>14</v>
      </c>
      <c r="DC13" s="0" t="n">
        <v>14</v>
      </c>
      <c r="DD13" s="0" t="n">
        <v>14</v>
      </c>
      <c r="DE13" s="0" t="n">
        <v>14</v>
      </c>
      <c r="DF13" s="0" t="n">
        <v>14</v>
      </c>
      <c r="DG13" s="0" t="n">
        <v>13</v>
      </c>
      <c r="DH13" s="0" t="n">
        <v>13</v>
      </c>
      <c r="DI13" s="0" t="n">
        <v>27</v>
      </c>
      <c r="DJ13" s="0" t="n">
        <v>27</v>
      </c>
      <c r="DK13" s="0" t="n">
        <v>27</v>
      </c>
      <c r="DL13" s="0" t="n">
        <v>27</v>
      </c>
      <c r="DM13" s="0" t="n">
        <v>27</v>
      </c>
      <c r="DN13" s="0" t="n">
        <v>27</v>
      </c>
      <c r="DO13" s="0" t="n">
        <v>27</v>
      </c>
      <c r="DP13" s="0" t="n">
        <v>27</v>
      </c>
      <c r="DQ13" s="0" t="n">
        <v>27</v>
      </c>
      <c r="DR13" s="0" t="n">
        <v>27</v>
      </c>
      <c r="DS13" s="0" t="n">
        <v>27</v>
      </c>
      <c r="DT13" s="0" t="n">
        <v>27</v>
      </c>
      <c r="DU13" s="0" t="n">
        <v>27</v>
      </c>
      <c r="DV13" s="0" t="n">
        <v>26</v>
      </c>
      <c r="DW13" s="0" t="n">
        <v>26</v>
      </c>
      <c r="DX13" s="0" t="n">
        <v>26</v>
      </c>
      <c r="DY13" s="0" t="n">
        <v>26</v>
      </c>
      <c r="DZ13" s="0" t="n">
        <v>26</v>
      </c>
      <c r="EA13" s="0" t="n">
        <v>25</v>
      </c>
      <c r="EB13" s="0" t="n">
        <v>25</v>
      </c>
      <c r="EC13" s="0" t="n">
        <v>25</v>
      </c>
      <c r="ED13" s="0" t="n">
        <v>25</v>
      </c>
      <c r="EE13" s="0" t="n">
        <v>25</v>
      </c>
      <c r="EF13" s="0" t="n">
        <v>25</v>
      </c>
      <c r="EG13" s="0" t="n">
        <v>25</v>
      </c>
      <c r="EH13" s="0" t="n">
        <v>25</v>
      </c>
      <c r="EI13" s="0" t="n">
        <v>25</v>
      </c>
      <c r="EJ13" s="0" t="n">
        <v>25</v>
      </c>
      <c r="EK13" s="0" t="n">
        <v>25</v>
      </c>
      <c r="EL13" s="0" t="n">
        <v>25</v>
      </c>
      <c r="EM13" s="0" t="n">
        <v>25</v>
      </c>
      <c r="EN13" s="0" t="n">
        <v>25</v>
      </c>
      <c r="EO13" s="0" t="n">
        <v>25</v>
      </c>
      <c r="EP13" s="0" t="n">
        <v>25</v>
      </c>
      <c r="EQ13" s="0" t="n">
        <v>25</v>
      </c>
      <c r="ER13" s="0" t="n">
        <v>24</v>
      </c>
      <c r="ES13" s="0" t="n">
        <v>24</v>
      </c>
      <c r="ET13" s="0" t="n">
        <v>24</v>
      </c>
      <c r="EU13" s="0" t="n">
        <v>24</v>
      </c>
      <c r="EV13" s="0" t="n">
        <v>24</v>
      </c>
      <c r="EW13" s="0" t="n">
        <v>24</v>
      </c>
      <c r="EX13" s="0" t="n">
        <v>24</v>
      </c>
      <c r="EY13" s="0" t="n">
        <v>24</v>
      </c>
      <c r="EZ13" s="0" t="n">
        <v>24</v>
      </c>
      <c r="FA13" s="0" t="n">
        <v>23</v>
      </c>
      <c r="FB13" s="0" t="n">
        <v>23</v>
      </c>
      <c r="FC13" s="0" t="n">
        <v>22</v>
      </c>
      <c r="FD13" s="0" t="n">
        <v>21</v>
      </c>
      <c r="FE13" s="0" t="n">
        <v>21</v>
      </c>
      <c r="FF13" s="0" t="n">
        <v>21</v>
      </c>
      <c r="FG13" s="0" t="n">
        <v>19</v>
      </c>
      <c r="FH13" s="0" t="n">
        <v>19</v>
      </c>
      <c r="FI13" s="0" t="n">
        <v>19</v>
      </c>
      <c r="FJ13" s="0" t="n">
        <v>18</v>
      </c>
      <c r="FK13" s="0" t="n">
        <v>18</v>
      </c>
      <c r="FL13" s="0" t="n">
        <v>18</v>
      </c>
      <c r="FM13" s="0" t="n">
        <v>18</v>
      </c>
      <c r="FN13" s="0" t="n">
        <v>18</v>
      </c>
      <c r="FO13" s="0" t="n">
        <v>18</v>
      </c>
      <c r="FP13" s="0" t="n">
        <v>18</v>
      </c>
      <c r="FQ13" s="0" t="n">
        <v>17</v>
      </c>
      <c r="FR13" s="0" t="n">
        <v>17</v>
      </c>
      <c r="FS13" s="0" t="n">
        <v>17</v>
      </c>
      <c r="FT13" s="0" t="n">
        <v>17</v>
      </c>
      <c r="FU13" s="0" t="n">
        <v>16</v>
      </c>
      <c r="FV13" s="0" t="n">
        <v>12</v>
      </c>
      <c r="FW13" s="0" t="n">
        <v>12</v>
      </c>
      <c r="FX13" s="0" t="n">
        <v>12</v>
      </c>
      <c r="FY13" s="0" t="n">
        <v>12</v>
      </c>
      <c r="FZ13" s="0" t="n">
        <v>11</v>
      </c>
      <c r="GA13" s="0" t="n">
        <v>11</v>
      </c>
      <c r="GB13" s="0" t="n">
        <v>9</v>
      </c>
      <c r="GC13" s="0" t="n">
        <v>8</v>
      </c>
      <c r="GD13" s="0" t="n">
        <v>8</v>
      </c>
      <c r="GE13" s="0" t="n">
        <v>9</v>
      </c>
      <c r="GF13" s="0" t="n">
        <v>9</v>
      </c>
      <c r="GG13" s="0" t="n">
        <v>9</v>
      </c>
      <c r="GH13" s="0" t="n">
        <v>9</v>
      </c>
      <c r="GI13" s="0" t="n">
        <v>9</v>
      </c>
      <c r="GJ13" s="0" t="n">
        <v>9</v>
      </c>
      <c r="GK13" s="0" t="n">
        <v>9</v>
      </c>
      <c r="GL13" s="0" t="n">
        <v>8</v>
      </c>
      <c r="GM13" s="0" t="n">
        <v>28</v>
      </c>
      <c r="GN13" s="0" t="n">
        <v>26</v>
      </c>
      <c r="GO13" s="0" t="n">
        <v>22</v>
      </c>
      <c r="GP13" s="0" t="n">
        <v>22</v>
      </c>
      <c r="GQ13" s="0" t="n">
        <v>22</v>
      </c>
      <c r="GR13" s="0" t="n">
        <v>21</v>
      </c>
      <c r="GS13" s="0" t="n">
        <v>21</v>
      </c>
      <c r="GT13" s="0" t="n">
        <v>21</v>
      </c>
      <c r="GU13" s="0" t="n">
        <v>21</v>
      </c>
      <c r="GV13" s="0" t="n">
        <v>21</v>
      </c>
      <c r="GW13" s="0" t="n">
        <v>20</v>
      </c>
      <c r="GX13" s="0" t="n">
        <v>20</v>
      </c>
      <c r="GY13" s="0" t="n">
        <v>20</v>
      </c>
      <c r="GZ13" s="0" t="n">
        <v>20</v>
      </c>
      <c r="HA13" s="0" t="n">
        <v>20</v>
      </c>
      <c r="HB13" s="0" t="n">
        <v>19</v>
      </c>
      <c r="HC13" s="0" t="n">
        <v>18</v>
      </c>
      <c r="HD13" s="0" t="n">
        <v>18</v>
      </c>
      <c r="HE13" s="0" t="n">
        <v>18</v>
      </c>
      <c r="HF13" s="0" t="n">
        <v>18</v>
      </c>
      <c r="HG13" s="0" t="n">
        <v>18</v>
      </c>
      <c r="HH13" s="0" t="n">
        <v>18</v>
      </c>
      <c r="HI13" s="0" t="n">
        <v>18</v>
      </c>
      <c r="HJ13" s="0" t="n">
        <v>18</v>
      </c>
      <c r="HK13" s="0" t="n">
        <v>16</v>
      </c>
      <c r="HL13" s="0" t="n">
        <v>13</v>
      </c>
      <c r="HM13" s="0" t="n">
        <v>13</v>
      </c>
      <c r="HN13" s="0" t="n">
        <v>12</v>
      </c>
      <c r="HO13" s="0" t="n">
        <v>11</v>
      </c>
      <c r="HP13" s="0" t="n">
        <v>11</v>
      </c>
      <c r="HQ13" s="0" t="n">
        <v>10</v>
      </c>
      <c r="HR13" s="0" t="n">
        <v>10</v>
      </c>
      <c r="HS13" s="0" t="n">
        <v>9</v>
      </c>
      <c r="HT13" s="0" t="n">
        <v>29</v>
      </c>
      <c r="HU13" s="0" t="n">
        <v>29</v>
      </c>
      <c r="HV13" s="0" t="n">
        <v>29</v>
      </c>
      <c r="HW13" s="0" t="n">
        <v>28</v>
      </c>
      <c r="HX13" s="0" t="n">
        <v>28</v>
      </c>
      <c r="HY13" s="0" t="n">
        <v>28</v>
      </c>
      <c r="HZ13" s="0" t="n">
        <v>28</v>
      </c>
      <c r="IA13" s="0" t="n">
        <v>28</v>
      </c>
      <c r="IB13" s="0" t="n">
        <v>28</v>
      </c>
      <c r="IC13" s="0" t="n">
        <v>28</v>
      </c>
      <c r="ID13" s="0" t="n">
        <v>27</v>
      </c>
      <c r="IE13" s="0" t="n">
        <v>29</v>
      </c>
      <c r="IF13" s="0" t="n">
        <v>27</v>
      </c>
      <c r="IG13" s="0" t="n">
        <v>25</v>
      </c>
      <c r="IH13" s="0" t="n">
        <v>25</v>
      </c>
      <c r="II13" s="0" t="n">
        <v>25</v>
      </c>
      <c r="IJ13" s="0" t="n">
        <v>24</v>
      </c>
      <c r="IK13" s="0" t="n">
        <v>20</v>
      </c>
      <c r="IL13" s="0" t="n">
        <v>17</v>
      </c>
      <c r="IM13" s="0" t="n">
        <v>16</v>
      </c>
      <c r="IN13" s="0" t="n">
        <v>16</v>
      </c>
      <c r="IO13" s="0" t="n">
        <v>16</v>
      </c>
      <c r="IP13" s="0" t="n">
        <v>16</v>
      </c>
      <c r="IQ13" s="0" t="n">
        <v>16</v>
      </c>
      <c r="IR13" s="0" t="n">
        <v>16</v>
      </c>
      <c r="IS13" s="0" t="n">
        <v>15</v>
      </c>
      <c r="IT13" s="0" t="n">
        <v>15</v>
      </c>
      <c r="IU13" t="n">
        <v>27</v>
      </c>
      <c r="IV13" t="n">
        <v>29</v>
      </c>
      <c r="IW13" t="n">
        <v>29</v>
      </c>
      <c r="IX13" t="n">
        <v>27</v>
      </c>
      <c r="IY13" t="n">
        <v>25</v>
      </c>
      <c r="IZ13" t="n">
        <v>25</v>
      </c>
      <c r="JA13" t="n">
        <v>25</v>
      </c>
      <c r="JB13" t="n">
        <v>24</v>
      </c>
      <c r="JC13" t="n">
        <v>22</v>
      </c>
      <c r="JD13" t="n">
        <v>20</v>
      </c>
      <c r="JE13" t="n">
        <v>17</v>
      </c>
      <c r="JF13" t="n">
        <v>16</v>
      </c>
      <c r="JG13" t="n">
        <v>16</v>
      </c>
      <c r="JH13" t="n">
        <v>16</v>
      </c>
      <c r="JI13" t="n">
        <v>16</v>
      </c>
      <c r="JJ13" t="n">
        <v>16</v>
      </c>
      <c r="JK13" t="n">
        <v>16</v>
      </c>
      <c r="JL13" t="n">
        <v>15</v>
      </c>
      <c r="JM13" t="n">
        <v>15</v>
      </c>
      <c r="JN13" t="n">
        <v>15</v>
      </c>
      <c r="JO13" t="n">
        <v>15</v>
      </c>
      <c r="JP13" t="n">
        <v>14</v>
      </c>
      <c r="JQ13" t="n">
        <v>14</v>
      </c>
      <c r="JR13" t="n">
        <v>14</v>
      </c>
      <c r="JS13" t="n">
        <v>14</v>
      </c>
      <c r="JT13" t="n">
        <v>14</v>
      </c>
      <c r="JU13" t="n">
        <v>14</v>
      </c>
      <c r="JV13" t="n">
        <v>14</v>
      </c>
      <c r="JW13" t="n">
        <v>14</v>
      </c>
      <c r="JX13" t="n">
        <v>14</v>
      </c>
      <c r="JY13" t="n">
        <v>14</v>
      </c>
      <c r="JZ13" t="n">
        <v>14</v>
      </c>
      <c r="KA13" t="n">
        <v>14</v>
      </c>
      <c r="KB13" t="n">
        <v>14</v>
      </c>
      <c r="KC13" t="n">
        <v>14</v>
      </c>
      <c r="KD13" t="n">
        <v>14</v>
      </c>
      <c r="KE13" t="n">
        <v>14</v>
      </c>
      <c r="KF13" t="n">
        <v>14</v>
      </c>
      <c r="KG13" t="n">
        <v>13</v>
      </c>
      <c r="KH13" t="n">
        <v>11</v>
      </c>
      <c r="KI13" t="n">
        <v>10</v>
      </c>
      <c r="KJ13" t="n">
        <v>10</v>
      </c>
      <c r="KK13" t="n">
        <v>10</v>
      </c>
      <c r="KL13" t="n">
        <v>8</v>
      </c>
      <c r="KM13" t="n">
        <v>7</v>
      </c>
      <c r="KN13" t="n">
        <v>7</v>
      </c>
      <c r="KO13" t="n">
        <v>6</v>
      </c>
      <c r="KP13" t="n">
        <v>6</v>
      </c>
      <c r="KQ13" t="n">
        <v>4</v>
      </c>
      <c r="KR13" t="n">
        <v>4</v>
      </c>
      <c r="KS13" t="n">
        <v>3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20</v>
      </c>
      <c r="LD13" t="n">
        <v>20</v>
      </c>
      <c r="LE13" t="n">
        <v>20</v>
      </c>
      <c r="LF13" t="n">
        <v>20</v>
      </c>
      <c r="LG13" t="n">
        <v>20</v>
      </c>
      <c r="LH13" t="n">
        <v>20</v>
      </c>
      <c r="LI13" t="n">
        <v>20</v>
      </c>
      <c r="LJ13" t="n">
        <v>20</v>
      </c>
      <c r="LK13" t="n">
        <v>20</v>
      </c>
      <c r="LL13" t="n">
        <v>20</v>
      </c>
      <c r="LM13" t="n">
        <v>20</v>
      </c>
      <c r="LN13" t="n">
        <v>20</v>
      </c>
      <c r="LO13" t="n">
        <v>20</v>
      </c>
      <c r="LP13" t="n">
        <v>25</v>
      </c>
      <c r="LQ13" t="n">
        <v>25</v>
      </c>
      <c r="LR13" t="n">
        <v>25</v>
      </c>
      <c r="LS13" t="n">
        <v>25</v>
      </c>
      <c r="LT13" t="n">
        <v>26</v>
      </c>
      <c r="LU13" t="n">
        <v>28</v>
      </c>
      <c r="LV13" t="n">
        <v>26</v>
      </c>
      <c r="LW13" t="n">
        <v>26</v>
      </c>
      <c r="LX13" t="n">
        <v>26</v>
      </c>
      <c r="LY13" t="n">
        <v>25</v>
      </c>
      <c r="LZ13" t="n">
        <v>25</v>
      </c>
      <c r="MA13" t="n">
        <v>26</v>
      </c>
      <c r="MB13" t="n">
        <v>26</v>
      </c>
      <c r="MC13" t="n">
        <v>25</v>
      </c>
      <c r="MD13" t="n">
        <v>26</v>
      </c>
      <c r="ME13" t="n">
        <v>23</v>
      </c>
      <c r="MF13" t="n">
        <v>27</v>
      </c>
      <c r="MG13" t="n">
        <v>25</v>
      </c>
      <c r="MH13" t="n">
        <v>24</v>
      </c>
      <c r="MI13" t="n">
        <v>24</v>
      </c>
      <c r="MJ13" t="n">
        <v>24</v>
      </c>
      <c r="MK13" t="n">
        <v>24</v>
      </c>
      <c r="ML13" t="n">
        <v>24</v>
      </c>
      <c r="MM13" t="n">
        <v>24</v>
      </c>
      <c r="MN13" t="n">
        <v>20</v>
      </c>
      <c r="MO13" t="n">
        <v>20</v>
      </c>
      <c r="MP13" t="n">
        <v>20</v>
      </c>
      <c r="MQ13" t="n">
        <v>20</v>
      </c>
      <c r="MR13" t="n">
        <v>20</v>
      </c>
      <c r="MS13" t="n">
        <v>20</v>
      </c>
      <c r="MT13" t="n">
        <v>19</v>
      </c>
      <c r="MU13" t="n">
        <v>15</v>
      </c>
      <c r="MV13" t="n">
        <v>15</v>
      </c>
      <c r="MW13" t="n">
        <v>14</v>
      </c>
      <c r="MX13" t="n">
        <v>14</v>
      </c>
      <c r="MY13" t="n">
        <v>11</v>
      </c>
      <c r="MZ13" t="n">
        <v>11</v>
      </c>
      <c r="NA13" t="n">
        <v>11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>
        <f>VLOOKUP(A:A,[1]成本表!$A:$C,3,0)</f>
        <v/>
      </c>
      <c r="E14" s="0" t="n">
        <v>8</v>
      </c>
      <c r="F14" s="0" t="n">
        <v>6</v>
      </c>
      <c r="G14" s="0" t="n">
        <v>4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20</v>
      </c>
      <c r="R14" s="0" t="n">
        <v>20</v>
      </c>
      <c r="S14" s="0" t="n">
        <v>65</v>
      </c>
      <c r="T14" s="0" t="n">
        <v>65</v>
      </c>
      <c r="U14" s="0" t="n">
        <v>65</v>
      </c>
      <c r="V14" s="0" t="n">
        <v>65</v>
      </c>
      <c r="W14" s="0" t="n">
        <v>83</v>
      </c>
      <c r="X14" s="0" t="n">
        <v>83</v>
      </c>
      <c r="Y14" s="0" t="n">
        <v>81</v>
      </c>
      <c r="Z14" s="0" t="n">
        <v>81</v>
      </c>
      <c r="AA14" s="0" t="n">
        <v>79</v>
      </c>
      <c r="AB14" s="0" t="n">
        <v>78</v>
      </c>
      <c r="AC14" s="0" t="n">
        <v>78</v>
      </c>
      <c r="AD14" s="0" t="n">
        <v>78</v>
      </c>
      <c r="AE14" s="0" t="n">
        <v>77</v>
      </c>
      <c r="AF14" s="0" t="n">
        <v>76</v>
      </c>
      <c r="AG14" s="0" t="n">
        <v>91</v>
      </c>
      <c r="AH14" s="0" t="n">
        <v>86</v>
      </c>
      <c r="AI14" s="0" t="n">
        <v>86</v>
      </c>
      <c r="AJ14" s="0" t="n">
        <v>86</v>
      </c>
      <c r="AK14" s="0" t="n">
        <v>85</v>
      </c>
      <c r="AL14" s="0" t="n">
        <v>84</v>
      </c>
      <c r="AM14" s="0" t="n">
        <v>84</v>
      </c>
      <c r="AN14" s="0" t="n">
        <v>83</v>
      </c>
      <c r="AO14" s="0" t="n">
        <v>81</v>
      </c>
      <c r="AP14" s="0" t="n">
        <v>75</v>
      </c>
      <c r="AQ14" s="0" t="n">
        <v>74</v>
      </c>
      <c r="AR14" s="0" t="n">
        <v>76</v>
      </c>
      <c r="AS14" s="0" t="n">
        <v>71</v>
      </c>
      <c r="AT14" s="0" t="n">
        <v>68</v>
      </c>
      <c r="AU14" s="0" t="n">
        <v>67</v>
      </c>
      <c r="AV14" s="0" t="n">
        <v>65</v>
      </c>
      <c r="AW14" s="0" t="n">
        <v>65</v>
      </c>
      <c r="AX14" s="0" t="n">
        <v>65</v>
      </c>
      <c r="AY14" s="0" t="n">
        <v>60</v>
      </c>
      <c r="AZ14" s="0" t="n">
        <v>58</v>
      </c>
      <c r="BA14" s="0" t="n">
        <v>55</v>
      </c>
      <c r="BB14" s="0" t="n">
        <v>55</v>
      </c>
      <c r="BC14" s="0" t="n">
        <v>45</v>
      </c>
      <c r="BD14" s="0" t="n">
        <v>44</v>
      </c>
      <c r="BE14" s="0" t="n">
        <v>42</v>
      </c>
      <c r="BF14" s="0" t="n">
        <v>39</v>
      </c>
      <c r="BG14" s="0" t="n">
        <v>37</v>
      </c>
      <c r="BH14" s="0" t="n">
        <v>32</v>
      </c>
      <c r="BI14" s="0" t="n">
        <v>25</v>
      </c>
      <c r="BJ14" s="0" t="n">
        <v>22</v>
      </c>
      <c r="BK14" s="0" t="n">
        <v>15</v>
      </c>
      <c r="BL14" s="0" t="n">
        <v>33</v>
      </c>
      <c r="BM14" s="0" t="n">
        <v>33</v>
      </c>
      <c r="BN14" s="0" t="n">
        <v>29</v>
      </c>
      <c r="BO14" s="0" t="n">
        <v>83</v>
      </c>
      <c r="BP14" s="0" t="n">
        <v>82</v>
      </c>
      <c r="BQ14" s="0" t="n">
        <v>79</v>
      </c>
      <c r="BR14" s="0" t="n">
        <v>75</v>
      </c>
      <c r="BS14" s="0" t="n">
        <v>75</v>
      </c>
      <c r="BT14" s="0" t="n">
        <v>75</v>
      </c>
      <c r="BU14" s="0" t="n">
        <v>75</v>
      </c>
      <c r="BV14" s="0" t="n">
        <v>100</v>
      </c>
      <c r="BW14" s="0" t="n">
        <v>100</v>
      </c>
      <c r="BX14" s="0" t="n">
        <v>100</v>
      </c>
      <c r="BY14" s="0" t="n">
        <v>102</v>
      </c>
      <c r="BZ14" s="0" t="n">
        <v>101</v>
      </c>
      <c r="CA14" s="0" t="n">
        <v>101</v>
      </c>
      <c r="CB14" s="0" t="n">
        <v>101</v>
      </c>
      <c r="CC14" s="0" t="n">
        <v>101</v>
      </c>
      <c r="CD14" s="0" t="n">
        <v>131</v>
      </c>
      <c r="CE14" s="0" t="n">
        <v>131</v>
      </c>
      <c r="CF14" s="0" t="n">
        <v>129</v>
      </c>
      <c r="CG14" s="0" t="n">
        <v>125</v>
      </c>
      <c r="CH14" s="0" t="n">
        <v>122</v>
      </c>
      <c r="CI14" s="0" t="n">
        <v>120</v>
      </c>
      <c r="CJ14" s="0" t="n">
        <v>120</v>
      </c>
      <c r="CK14" s="0" t="n">
        <v>118</v>
      </c>
      <c r="CL14" s="0" t="n">
        <v>114</v>
      </c>
      <c r="CM14" s="0" t="n">
        <v>114</v>
      </c>
      <c r="CN14" s="0" t="n">
        <v>147</v>
      </c>
      <c r="CO14" s="0" t="n">
        <v>146</v>
      </c>
      <c r="CP14" s="0" t="n">
        <v>133</v>
      </c>
      <c r="CQ14" s="0" t="n">
        <v>129</v>
      </c>
      <c r="CR14" s="0" t="n">
        <v>129</v>
      </c>
      <c r="CS14" s="0" t="n">
        <v>126</v>
      </c>
      <c r="CT14" s="0" t="n">
        <v>125</v>
      </c>
      <c r="CU14" s="0" t="n">
        <v>124</v>
      </c>
      <c r="CV14" s="0" t="n">
        <v>138</v>
      </c>
      <c r="CW14" s="0" t="n">
        <v>135</v>
      </c>
      <c r="CX14" s="0" t="n">
        <v>132</v>
      </c>
      <c r="CY14" s="0" t="n">
        <v>131</v>
      </c>
      <c r="CZ14" s="0" t="n">
        <v>125</v>
      </c>
      <c r="DA14" s="0" t="n">
        <v>122</v>
      </c>
      <c r="DB14" s="0" t="n">
        <v>130</v>
      </c>
      <c r="DC14" s="0" t="n">
        <v>116</v>
      </c>
      <c r="DD14" s="0" t="n">
        <v>114</v>
      </c>
      <c r="DE14" s="0" t="n">
        <v>114</v>
      </c>
      <c r="DF14" s="0" t="n">
        <v>113</v>
      </c>
      <c r="DG14" s="0" t="n">
        <v>110</v>
      </c>
      <c r="DH14" s="0" t="n">
        <v>110</v>
      </c>
      <c r="DI14" s="0" t="n">
        <v>98</v>
      </c>
      <c r="DJ14" s="0" t="n">
        <v>97</v>
      </c>
      <c r="DK14" s="0" t="n">
        <v>93</v>
      </c>
      <c r="DL14" s="0" t="n">
        <v>93</v>
      </c>
      <c r="DM14" s="0" t="n">
        <v>93</v>
      </c>
      <c r="DN14" s="0" t="n">
        <v>118</v>
      </c>
      <c r="DO14" s="0" t="n">
        <v>115</v>
      </c>
      <c r="DP14" s="0" t="n">
        <v>113</v>
      </c>
      <c r="DQ14" s="0" t="n">
        <v>106</v>
      </c>
      <c r="DR14" s="0" t="n">
        <v>93</v>
      </c>
      <c r="DS14" s="0" t="n">
        <v>90</v>
      </c>
      <c r="DT14" s="0" t="n">
        <v>85</v>
      </c>
      <c r="DU14" s="0" t="n">
        <v>78</v>
      </c>
      <c r="DV14" s="0" t="n">
        <v>77</v>
      </c>
      <c r="DW14" s="0" t="n">
        <v>75</v>
      </c>
      <c r="DX14" s="0" t="n">
        <v>73</v>
      </c>
      <c r="DY14" s="0" t="n">
        <v>72</v>
      </c>
      <c r="DZ14" s="0" t="n">
        <v>71</v>
      </c>
      <c r="EA14" s="0" t="n">
        <v>70</v>
      </c>
      <c r="EB14" s="0" t="n">
        <v>67</v>
      </c>
      <c r="EC14" s="0" t="n">
        <v>66</v>
      </c>
      <c r="ED14" s="0" t="n">
        <v>64</v>
      </c>
      <c r="EE14" s="0" t="n">
        <v>62</v>
      </c>
      <c r="EF14" s="0" t="n">
        <v>56</v>
      </c>
      <c r="EG14" s="0" t="n">
        <v>48</v>
      </c>
      <c r="EH14" s="0" t="n">
        <v>48</v>
      </c>
      <c r="EI14" s="0" t="n">
        <v>60</v>
      </c>
      <c r="EJ14" s="0" t="n">
        <v>57</v>
      </c>
      <c r="EK14" s="0" t="n">
        <v>55</v>
      </c>
      <c r="EL14" s="0" t="n">
        <v>52</v>
      </c>
      <c r="EM14" s="0" t="n">
        <v>49</v>
      </c>
      <c r="EN14" s="0" t="n">
        <v>45</v>
      </c>
      <c r="EO14" s="0" t="n">
        <v>40</v>
      </c>
      <c r="EP14" s="0" t="n">
        <v>127</v>
      </c>
      <c r="EQ14" s="0" t="n">
        <v>125</v>
      </c>
      <c r="ER14" s="0" t="n">
        <v>121</v>
      </c>
      <c r="ES14" s="0" t="n">
        <v>121</v>
      </c>
      <c r="ET14" s="0" t="n">
        <v>119</v>
      </c>
      <c r="EU14" s="0" t="n">
        <v>119</v>
      </c>
      <c r="EV14" s="0" t="n">
        <v>115</v>
      </c>
      <c r="EW14" s="0" t="n">
        <v>113</v>
      </c>
      <c r="EX14" s="0" t="n">
        <v>112</v>
      </c>
      <c r="EY14" s="0" t="n">
        <v>112</v>
      </c>
      <c r="EZ14" s="0" t="n">
        <v>131</v>
      </c>
      <c r="FA14" s="0" t="n">
        <v>131</v>
      </c>
      <c r="FB14" s="0" t="n">
        <v>130</v>
      </c>
      <c r="FC14" s="0" t="n">
        <v>177</v>
      </c>
      <c r="FD14" s="0" t="n">
        <v>176</v>
      </c>
      <c r="FE14" s="0" t="n">
        <v>174</v>
      </c>
      <c r="FF14" s="0" t="n">
        <v>170</v>
      </c>
      <c r="FG14" s="0" t="n">
        <v>168</v>
      </c>
      <c r="FH14" s="0" t="n">
        <v>167</v>
      </c>
      <c r="FI14" s="0" t="n">
        <v>167</v>
      </c>
      <c r="FJ14" s="0" t="n">
        <v>164</v>
      </c>
      <c r="FK14" s="0" t="n">
        <v>161</v>
      </c>
      <c r="FL14" s="0" t="n">
        <v>160</v>
      </c>
      <c r="FM14" s="0" t="n">
        <v>158</v>
      </c>
      <c r="FN14" s="0" t="n">
        <v>152</v>
      </c>
      <c r="FO14" s="0" t="n">
        <v>151</v>
      </c>
      <c r="FP14" s="0" t="n">
        <v>150</v>
      </c>
      <c r="FQ14" s="0" t="n">
        <v>147</v>
      </c>
      <c r="FR14" s="0" t="n">
        <v>145</v>
      </c>
      <c r="FS14" s="0" t="n">
        <v>144</v>
      </c>
      <c r="FT14" s="0" t="n">
        <v>139</v>
      </c>
      <c r="FU14" s="0" t="n">
        <v>134</v>
      </c>
      <c r="FV14" s="0" t="n">
        <v>134</v>
      </c>
      <c r="FW14" s="0" t="n">
        <v>133</v>
      </c>
      <c r="FX14" s="0" t="n">
        <v>128</v>
      </c>
      <c r="FY14" s="0" t="n">
        <v>127</v>
      </c>
      <c r="FZ14" s="0" t="n">
        <v>124</v>
      </c>
      <c r="GA14" s="0" t="n">
        <v>121</v>
      </c>
      <c r="GB14" s="0" t="n">
        <v>121</v>
      </c>
      <c r="GC14" s="0" t="n">
        <v>121</v>
      </c>
      <c r="GD14" s="0" t="n">
        <v>118</v>
      </c>
      <c r="GE14" s="0" t="n">
        <v>137</v>
      </c>
      <c r="GF14" s="0" t="n">
        <v>136</v>
      </c>
      <c r="GG14" s="0" t="n">
        <v>136</v>
      </c>
      <c r="GH14" s="0" t="n">
        <v>134</v>
      </c>
      <c r="GI14" s="0" t="n">
        <v>134</v>
      </c>
      <c r="GJ14" s="0" t="n">
        <v>130</v>
      </c>
      <c r="GK14" s="0" t="n">
        <v>123</v>
      </c>
      <c r="GL14" s="0" t="n">
        <v>122</v>
      </c>
      <c r="GM14" s="0" t="n">
        <v>122</v>
      </c>
      <c r="GN14" s="0" t="n">
        <v>120</v>
      </c>
      <c r="GO14" s="0" t="n">
        <v>108</v>
      </c>
      <c r="GP14" s="0" t="n">
        <v>97</v>
      </c>
      <c r="GQ14" s="0" t="n">
        <v>91</v>
      </c>
      <c r="GR14" s="0" t="n">
        <v>90</v>
      </c>
      <c r="GS14" s="0" t="n">
        <v>87</v>
      </c>
      <c r="GT14" s="0" t="n">
        <v>87</v>
      </c>
      <c r="GU14" s="0" t="n">
        <v>76</v>
      </c>
      <c r="GV14" s="0" t="n">
        <v>74</v>
      </c>
      <c r="GW14" s="0" t="n">
        <v>71</v>
      </c>
      <c r="GX14" s="0" t="n">
        <v>68</v>
      </c>
      <c r="GY14" s="0" t="n">
        <v>66</v>
      </c>
      <c r="GZ14" s="0" t="n">
        <v>66</v>
      </c>
      <c r="HA14" s="0" t="n">
        <v>65</v>
      </c>
      <c r="HB14" s="0" t="n">
        <v>64</v>
      </c>
      <c r="HC14" s="0" t="n">
        <v>142</v>
      </c>
      <c r="HD14" s="0" t="n">
        <v>141</v>
      </c>
      <c r="HE14" s="0" t="n">
        <v>141</v>
      </c>
      <c r="HF14" s="0" t="n">
        <v>136</v>
      </c>
      <c r="HG14" s="0" t="n">
        <v>135</v>
      </c>
      <c r="HH14" s="0" t="n">
        <v>136</v>
      </c>
      <c r="HI14" s="0" t="n">
        <v>135</v>
      </c>
      <c r="HJ14" s="0" t="n">
        <v>132</v>
      </c>
      <c r="HK14" s="0" t="n">
        <v>132</v>
      </c>
      <c r="HL14" s="0" t="n">
        <v>131</v>
      </c>
      <c r="HM14" s="0" t="n">
        <v>131</v>
      </c>
      <c r="HN14" s="0" t="n">
        <v>131</v>
      </c>
      <c r="HO14" s="0" t="n">
        <v>129</v>
      </c>
      <c r="HP14" s="0" t="n">
        <v>129</v>
      </c>
      <c r="HQ14" s="0" t="n">
        <v>128</v>
      </c>
      <c r="HR14" s="0" t="n">
        <v>128</v>
      </c>
      <c r="HS14" s="0" t="n">
        <v>124</v>
      </c>
      <c r="HT14" s="0" t="n">
        <v>123</v>
      </c>
      <c r="HU14" s="0" t="n">
        <v>119</v>
      </c>
      <c r="HV14" s="0" t="n">
        <v>118</v>
      </c>
      <c r="HW14" s="0" t="n">
        <v>115</v>
      </c>
      <c r="HX14" s="0" t="n">
        <v>115</v>
      </c>
      <c r="HY14" s="0" t="n">
        <v>106</v>
      </c>
      <c r="HZ14" s="0" t="n">
        <v>101</v>
      </c>
      <c r="IA14" s="0" t="n">
        <v>100</v>
      </c>
      <c r="IB14" s="0" t="n">
        <v>96</v>
      </c>
      <c r="IC14" s="0" t="n">
        <v>95</v>
      </c>
      <c r="ID14" s="0" t="n">
        <v>95</v>
      </c>
      <c r="IE14" s="0" t="n">
        <v>96</v>
      </c>
      <c r="IF14" s="0" t="n">
        <v>95</v>
      </c>
      <c r="IG14" s="0" t="n">
        <v>93</v>
      </c>
      <c r="IH14" s="0" t="n">
        <v>89</v>
      </c>
      <c r="II14" s="0" t="n">
        <v>87</v>
      </c>
      <c r="IJ14" s="0" t="n">
        <v>86</v>
      </c>
      <c r="IK14" s="0" t="n">
        <v>84</v>
      </c>
      <c r="IL14" s="0" t="n">
        <v>82</v>
      </c>
      <c r="IM14" s="0" t="n">
        <v>82</v>
      </c>
      <c r="IN14" s="0" t="n">
        <v>83</v>
      </c>
      <c r="IO14" s="0" t="n">
        <v>79</v>
      </c>
      <c r="IP14" s="0" t="n">
        <v>78</v>
      </c>
      <c r="IQ14" s="0" t="n">
        <v>76</v>
      </c>
      <c r="IR14" s="0" t="n">
        <v>72</v>
      </c>
      <c r="IS14" s="0" t="n">
        <v>70</v>
      </c>
      <c r="IT14" s="0" t="n">
        <v>65</v>
      </c>
      <c r="IU14" t="n">
        <v>95</v>
      </c>
      <c r="IV14" t="n">
        <v>96</v>
      </c>
      <c r="IW14" t="n">
        <v>96</v>
      </c>
      <c r="IX14" t="n">
        <v>95</v>
      </c>
      <c r="IY14" t="n">
        <v>93</v>
      </c>
      <c r="IZ14" t="n">
        <v>89</v>
      </c>
      <c r="JA14" t="n">
        <v>87</v>
      </c>
      <c r="JB14" t="n">
        <v>86</v>
      </c>
      <c r="JC14" t="n">
        <v>84</v>
      </c>
      <c r="JD14" t="n">
        <v>84</v>
      </c>
      <c r="JE14" t="n">
        <v>82</v>
      </c>
      <c r="JF14" t="n">
        <v>82</v>
      </c>
      <c r="JG14" t="n">
        <v>83</v>
      </c>
      <c r="JH14" t="n">
        <v>79</v>
      </c>
      <c r="JI14" t="n">
        <v>78</v>
      </c>
      <c r="JJ14" t="n">
        <v>76</v>
      </c>
      <c r="JK14" t="n">
        <v>72</v>
      </c>
      <c r="JL14" t="n">
        <v>70</v>
      </c>
      <c r="JM14" t="n">
        <v>65</v>
      </c>
      <c r="JN14" t="n">
        <v>62</v>
      </c>
      <c r="JO14" t="n">
        <v>62</v>
      </c>
      <c r="JP14" t="n">
        <v>62</v>
      </c>
      <c r="JQ14" t="n">
        <v>63</v>
      </c>
      <c r="JR14" t="n">
        <v>63</v>
      </c>
      <c r="JS14" t="n">
        <v>63</v>
      </c>
      <c r="JT14" t="n">
        <v>62</v>
      </c>
      <c r="JU14" t="n">
        <v>62</v>
      </c>
      <c r="JV14" t="n">
        <v>60</v>
      </c>
      <c r="JW14" t="n">
        <v>59</v>
      </c>
      <c r="JX14" t="n">
        <v>59</v>
      </c>
      <c r="JY14" t="n">
        <v>59</v>
      </c>
      <c r="JZ14" t="n">
        <v>59</v>
      </c>
      <c r="KA14" t="n">
        <v>58</v>
      </c>
      <c r="KB14" t="n">
        <v>78</v>
      </c>
      <c r="KC14" t="n">
        <v>76</v>
      </c>
      <c r="KD14" t="n">
        <v>76</v>
      </c>
      <c r="KE14" t="n">
        <v>74</v>
      </c>
      <c r="KF14" t="n">
        <v>73</v>
      </c>
      <c r="KG14" t="n">
        <v>73</v>
      </c>
      <c r="KH14" t="n">
        <v>73</v>
      </c>
      <c r="KI14" t="n">
        <v>69</v>
      </c>
      <c r="KJ14" t="n">
        <v>69</v>
      </c>
      <c r="KK14" t="n">
        <v>69</v>
      </c>
      <c r="KL14" t="n">
        <v>60</v>
      </c>
      <c r="KM14" t="n">
        <v>57</v>
      </c>
      <c r="KN14" t="n">
        <v>55</v>
      </c>
      <c r="KO14" t="n">
        <v>48</v>
      </c>
      <c r="KP14" t="n">
        <v>42</v>
      </c>
      <c r="KQ14" t="n">
        <v>37</v>
      </c>
      <c r="KR14" t="n">
        <v>36</v>
      </c>
      <c r="KS14" t="n">
        <v>32</v>
      </c>
      <c r="KT14" t="n">
        <v>31</v>
      </c>
      <c r="KU14" t="n">
        <v>30</v>
      </c>
      <c r="KV14" t="n">
        <v>27</v>
      </c>
      <c r="KW14" t="n">
        <v>27</v>
      </c>
      <c r="KX14" t="n">
        <v>25</v>
      </c>
      <c r="KY14" t="n">
        <v>24</v>
      </c>
      <c r="KZ14" t="n">
        <v>18</v>
      </c>
      <c r="LA14" t="n">
        <v>16</v>
      </c>
      <c r="LB14" t="n">
        <v>16</v>
      </c>
      <c r="LC14" t="n">
        <v>13</v>
      </c>
      <c r="LD14" t="n">
        <v>59</v>
      </c>
      <c r="LE14" t="n">
        <v>59</v>
      </c>
      <c r="LF14" t="n">
        <v>58</v>
      </c>
      <c r="LG14" t="n">
        <v>57</v>
      </c>
      <c r="LH14" t="n">
        <v>53</v>
      </c>
      <c r="LI14" t="n">
        <v>53</v>
      </c>
      <c r="LJ14" t="n">
        <v>83</v>
      </c>
      <c r="LK14" t="n">
        <v>83</v>
      </c>
      <c r="LL14" t="n">
        <v>83</v>
      </c>
      <c r="LM14" t="n">
        <v>83</v>
      </c>
      <c r="LN14" t="n">
        <v>83</v>
      </c>
      <c r="LO14" t="n">
        <v>83</v>
      </c>
      <c r="LP14" t="n">
        <v>93</v>
      </c>
      <c r="LQ14" t="n">
        <v>93</v>
      </c>
      <c r="LR14" t="n">
        <v>93</v>
      </c>
      <c r="LS14" t="n">
        <v>93</v>
      </c>
      <c r="LT14" t="n">
        <v>91</v>
      </c>
      <c r="LU14" t="n">
        <v>91</v>
      </c>
      <c r="LV14" t="n">
        <v>90</v>
      </c>
      <c r="LW14" t="n">
        <v>89</v>
      </c>
      <c r="LX14" t="n">
        <v>83</v>
      </c>
      <c r="LY14" t="n">
        <v>80</v>
      </c>
      <c r="LZ14" t="n">
        <v>80</v>
      </c>
      <c r="MA14" t="n">
        <v>78</v>
      </c>
      <c r="MB14" t="n">
        <v>71</v>
      </c>
      <c r="MC14" t="n">
        <v>69</v>
      </c>
      <c r="MD14" t="n">
        <v>60</v>
      </c>
      <c r="ME14" t="n">
        <v>58</v>
      </c>
      <c r="MF14" t="n">
        <v>55</v>
      </c>
      <c r="MG14" t="n">
        <v>43</v>
      </c>
      <c r="MH14" t="n">
        <v>71</v>
      </c>
      <c r="MI14" t="n">
        <v>70</v>
      </c>
      <c r="MJ14" t="n">
        <v>69</v>
      </c>
      <c r="MK14" t="n">
        <v>65</v>
      </c>
      <c r="ML14" t="n">
        <v>64</v>
      </c>
      <c r="MM14" t="n">
        <v>63</v>
      </c>
      <c r="MN14" t="n">
        <v>62</v>
      </c>
      <c r="MO14" t="n">
        <v>58</v>
      </c>
      <c r="MP14" t="n">
        <v>67</v>
      </c>
      <c r="MQ14" t="n">
        <v>65</v>
      </c>
      <c r="MR14" t="n">
        <v>63</v>
      </c>
      <c r="MS14" t="n">
        <v>62</v>
      </c>
      <c r="MT14" t="n">
        <v>61</v>
      </c>
      <c r="MU14" t="n">
        <v>59</v>
      </c>
      <c r="MV14" t="n">
        <v>69</v>
      </c>
      <c r="MW14" t="n">
        <v>64</v>
      </c>
      <c r="MX14" t="n">
        <v>63</v>
      </c>
      <c r="MY14" t="n">
        <v>61</v>
      </c>
      <c r="MZ14" t="n">
        <v>59</v>
      </c>
      <c r="NA14" t="n">
        <v>58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>
        <f>VLOOKUP(A:A,[1]成本表!$A:$C,3,0)</f>
        <v/>
      </c>
      <c r="E15" s="0" t="n">
        <v>25</v>
      </c>
      <c r="F15" s="0" t="n">
        <v>25</v>
      </c>
      <c r="G15" s="0" t="n">
        <v>24</v>
      </c>
      <c r="H15" s="0" t="n">
        <v>23</v>
      </c>
      <c r="I15" s="0" t="n">
        <v>23</v>
      </c>
      <c r="J15" s="0" t="n">
        <v>22</v>
      </c>
      <c r="K15" s="0" t="n">
        <v>20</v>
      </c>
      <c r="L15" s="0" t="n">
        <v>18</v>
      </c>
      <c r="M15" s="0" t="n">
        <v>17</v>
      </c>
      <c r="N15" s="0" t="n">
        <v>16</v>
      </c>
      <c r="O15" s="0" t="n">
        <v>35</v>
      </c>
      <c r="P15" s="0" t="n">
        <v>35</v>
      </c>
      <c r="Q15" s="0" t="n">
        <v>60</v>
      </c>
      <c r="R15" s="0" t="n">
        <v>59</v>
      </c>
      <c r="S15" s="0" t="n">
        <v>56</v>
      </c>
      <c r="T15" s="0" t="n">
        <v>52</v>
      </c>
      <c r="U15" s="0" t="n">
        <v>52</v>
      </c>
      <c r="V15" s="0" t="n">
        <v>48</v>
      </c>
      <c r="W15" s="0" t="n">
        <v>48</v>
      </c>
      <c r="X15" s="0" t="n">
        <v>46</v>
      </c>
      <c r="Y15" s="0" t="n">
        <v>42</v>
      </c>
      <c r="Z15" s="0" t="n">
        <v>40</v>
      </c>
      <c r="AA15" s="0" t="n">
        <v>38</v>
      </c>
      <c r="AB15" s="0" t="n">
        <v>36</v>
      </c>
      <c r="AC15" s="0" t="n">
        <v>36</v>
      </c>
      <c r="AD15" s="0" t="n">
        <v>36</v>
      </c>
      <c r="AE15" s="0" t="n">
        <v>36</v>
      </c>
      <c r="AF15" s="0" t="n">
        <v>36</v>
      </c>
      <c r="AG15" s="0" t="n">
        <v>33</v>
      </c>
      <c r="AH15" s="0" t="n">
        <v>31</v>
      </c>
      <c r="AI15" s="0" t="n">
        <v>30</v>
      </c>
      <c r="AJ15" s="0" t="n">
        <v>31</v>
      </c>
      <c r="AK15" s="0" t="n">
        <v>30</v>
      </c>
      <c r="AL15" s="0" t="n">
        <v>27</v>
      </c>
      <c r="AM15" s="0" t="n">
        <v>27</v>
      </c>
      <c r="AN15" s="0" t="n">
        <v>27</v>
      </c>
      <c r="AO15" s="0" t="n">
        <v>39</v>
      </c>
      <c r="AP15" s="0" t="n">
        <v>36</v>
      </c>
      <c r="AQ15" s="0" t="n">
        <v>34</v>
      </c>
      <c r="AR15" s="0" t="n">
        <v>32</v>
      </c>
      <c r="AS15" s="0" t="n">
        <v>31</v>
      </c>
      <c r="AT15" s="0" t="n">
        <v>31</v>
      </c>
      <c r="AU15" s="0" t="n">
        <v>45</v>
      </c>
      <c r="AV15" s="0" t="n">
        <v>43</v>
      </c>
      <c r="AW15" s="0" t="n">
        <v>42</v>
      </c>
      <c r="AX15" s="0" t="n">
        <v>42</v>
      </c>
      <c r="AY15" s="0" t="n">
        <v>38</v>
      </c>
      <c r="AZ15" s="0" t="n">
        <v>37</v>
      </c>
      <c r="BA15" s="0" t="n">
        <v>37</v>
      </c>
      <c r="BB15" s="0" t="n">
        <v>36</v>
      </c>
      <c r="BC15" s="0" t="n">
        <v>35</v>
      </c>
      <c r="BD15" s="0" t="n">
        <v>35</v>
      </c>
      <c r="BE15" s="0" t="n">
        <v>34</v>
      </c>
      <c r="BF15" s="0" t="n">
        <v>85</v>
      </c>
      <c r="BG15" s="0" t="n">
        <v>82</v>
      </c>
      <c r="BH15" s="0" t="n">
        <v>82</v>
      </c>
      <c r="BI15" s="0" t="n">
        <v>79</v>
      </c>
      <c r="BJ15" s="0" t="n">
        <v>78</v>
      </c>
      <c r="BK15" s="0" t="n">
        <v>76</v>
      </c>
      <c r="BL15" s="0" t="n">
        <v>90</v>
      </c>
      <c r="BM15" s="0" t="n">
        <v>90</v>
      </c>
      <c r="BN15" s="0" t="n">
        <v>87</v>
      </c>
      <c r="BO15" s="0" t="n">
        <v>107</v>
      </c>
      <c r="BP15" s="0" t="n">
        <v>105</v>
      </c>
      <c r="BQ15" s="0" t="n">
        <v>103</v>
      </c>
      <c r="BR15" s="0" t="n">
        <v>103</v>
      </c>
      <c r="BS15" s="0" t="n">
        <v>118</v>
      </c>
      <c r="BT15" s="0" t="n">
        <v>118</v>
      </c>
      <c r="BU15" s="0" t="n">
        <v>118</v>
      </c>
      <c r="BV15" s="0" t="n">
        <v>117</v>
      </c>
      <c r="BW15" s="0" t="n">
        <v>116</v>
      </c>
      <c r="BX15" s="0" t="n">
        <v>116</v>
      </c>
      <c r="BY15" s="0" t="n">
        <v>114</v>
      </c>
      <c r="BZ15" s="0" t="n">
        <v>95</v>
      </c>
      <c r="CA15" s="0" t="n">
        <v>93</v>
      </c>
      <c r="CB15" s="0" t="n">
        <v>92</v>
      </c>
      <c r="CC15" s="0" t="n">
        <v>92</v>
      </c>
      <c r="CD15" s="0" t="n">
        <v>91</v>
      </c>
      <c r="CE15" s="0" t="n">
        <v>91</v>
      </c>
      <c r="CF15" s="0" t="n">
        <v>90</v>
      </c>
      <c r="CG15" s="0" t="n">
        <v>89</v>
      </c>
      <c r="CH15" s="0" t="n">
        <v>89</v>
      </c>
      <c r="CI15" s="0" t="n">
        <v>87</v>
      </c>
      <c r="CJ15" s="0" t="n">
        <v>87</v>
      </c>
      <c r="CK15" s="0" t="n">
        <v>83</v>
      </c>
      <c r="CL15" s="0" t="n">
        <v>83</v>
      </c>
      <c r="CM15" s="0" t="n">
        <v>82</v>
      </c>
      <c r="CN15" s="0" t="n">
        <v>81</v>
      </c>
      <c r="CO15" s="0" t="n">
        <v>80</v>
      </c>
      <c r="CP15" s="0" t="n">
        <v>80</v>
      </c>
      <c r="CQ15" s="0" t="n">
        <v>80</v>
      </c>
      <c r="CR15" s="0" t="n">
        <v>79</v>
      </c>
      <c r="CS15" s="0" t="n">
        <v>77</v>
      </c>
      <c r="CT15" s="0" t="n">
        <v>60</v>
      </c>
      <c r="CU15" s="0" t="n">
        <v>55</v>
      </c>
      <c r="CV15" s="0" t="n">
        <v>74</v>
      </c>
      <c r="CW15" s="0" t="n">
        <v>72</v>
      </c>
      <c r="CX15" s="0" t="n">
        <v>72</v>
      </c>
      <c r="CY15" s="0" t="n">
        <v>71</v>
      </c>
      <c r="CZ15" s="0" t="n">
        <v>70</v>
      </c>
      <c r="DA15" s="0" t="n">
        <v>70</v>
      </c>
      <c r="DB15" s="0" t="n">
        <v>65</v>
      </c>
      <c r="DC15" s="0" t="n">
        <v>65</v>
      </c>
      <c r="DD15" s="0" t="n">
        <v>65</v>
      </c>
      <c r="DE15" s="0" t="n">
        <v>65</v>
      </c>
      <c r="DF15" s="0" t="n">
        <v>63</v>
      </c>
      <c r="DG15" s="0" t="n">
        <v>63</v>
      </c>
      <c r="DH15" s="0" t="n">
        <v>62</v>
      </c>
      <c r="DI15" s="0" t="n">
        <v>55</v>
      </c>
      <c r="DJ15" s="0" t="n">
        <v>54</v>
      </c>
      <c r="DK15" s="0" t="n">
        <v>50</v>
      </c>
      <c r="DL15" s="0" t="n">
        <v>49</v>
      </c>
      <c r="DM15" s="0" t="n">
        <v>47</v>
      </c>
      <c r="DN15" s="0" t="n">
        <v>45</v>
      </c>
      <c r="DO15" s="0" t="n">
        <v>43</v>
      </c>
      <c r="DP15" s="0" t="n">
        <v>42</v>
      </c>
      <c r="DQ15" s="0" t="n">
        <v>41</v>
      </c>
      <c r="DR15" s="0" t="n">
        <v>38</v>
      </c>
      <c r="DS15" s="0" t="n">
        <v>38</v>
      </c>
      <c r="DT15" s="0" t="n">
        <v>38</v>
      </c>
      <c r="DU15" s="0" t="n">
        <v>38</v>
      </c>
      <c r="DV15" s="0" t="n">
        <v>36</v>
      </c>
      <c r="DW15" s="0" t="n">
        <v>35</v>
      </c>
      <c r="DX15" s="0" t="n">
        <v>34</v>
      </c>
      <c r="DY15" s="0" t="n">
        <v>32</v>
      </c>
      <c r="DZ15" s="0" t="n">
        <v>29</v>
      </c>
      <c r="EA15" s="0" t="n">
        <v>29</v>
      </c>
      <c r="EB15" s="0" t="n">
        <v>27</v>
      </c>
      <c r="EC15" s="0" t="n">
        <v>27</v>
      </c>
      <c r="ED15" s="0" t="n">
        <v>26</v>
      </c>
      <c r="EE15" s="0" t="n">
        <v>26</v>
      </c>
      <c r="EF15" s="0" t="n">
        <v>17</v>
      </c>
      <c r="EG15" s="0" t="n">
        <v>17</v>
      </c>
      <c r="EH15" s="0" t="n">
        <v>16</v>
      </c>
      <c r="EI15" s="0" t="n">
        <v>31</v>
      </c>
      <c r="EJ15" s="0" t="n">
        <v>31</v>
      </c>
      <c r="EK15" s="0" t="n">
        <v>28</v>
      </c>
      <c r="EL15" s="0" t="n">
        <v>27</v>
      </c>
      <c r="EM15" s="0" t="n">
        <v>24</v>
      </c>
      <c r="EN15" s="0" t="n">
        <v>23</v>
      </c>
      <c r="EO15" s="0" t="n">
        <v>21</v>
      </c>
      <c r="EP15" s="0" t="n">
        <v>41</v>
      </c>
      <c r="EQ15" s="0" t="n">
        <v>39</v>
      </c>
      <c r="ER15" s="0" t="n">
        <v>38</v>
      </c>
      <c r="ES15" s="0" t="n">
        <v>35</v>
      </c>
      <c r="ET15" s="0" t="n">
        <v>35</v>
      </c>
      <c r="EU15" s="0" t="n">
        <v>50</v>
      </c>
      <c r="EV15" s="0" t="n">
        <v>48</v>
      </c>
      <c r="EW15" s="0" t="n">
        <v>48</v>
      </c>
      <c r="EX15" s="0" t="n">
        <v>45</v>
      </c>
      <c r="EY15" s="0" t="n">
        <v>44</v>
      </c>
      <c r="EZ15" s="0" t="n">
        <v>43</v>
      </c>
      <c r="FA15" s="0" t="n">
        <v>63</v>
      </c>
      <c r="FB15" s="0" t="n">
        <v>62</v>
      </c>
      <c r="FC15" s="0" t="n">
        <v>61</v>
      </c>
      <c r="FD15" s="0" t="n">
        <v>60</v>
      </c>
      <c r="FE15" s="0" t="n">
        <v>59</v>
      </c>
      <c r="FF15" s="0" t="n">
        <v>58</v>
      </c>
      <c r="FG15" s="0" t="n">
        <v>57</v>
      </c>
      <c r="FH15" s="0" t="n">
        <v>55</v>
      </c>
      <c r="FI15" s="0" t="n">
        <v>55</v>
      </c>
      <c r="FJ15" s="0" t="n">
        <v>75</v>
      </c>
      <c r="FK15" s="0" t="n">
        <v>74</v>
      </c>
      <c r="FL15" s="0" t="n">
        <v>73</v>
      </c>
      <c r="FM15" s="0" t="n">
        <v>68</v>
      </c>
      <c r="FN15" s="0" t="n">
        <v>68</v>
      </c>
      <c r="FO15" s="0" t="n">
        <v>67</v>
      </c>
      <c r="FP15" s="0" t="n">
        <v>65</v>
      </c>
      <c r="FQ15" s="0" t="n">
        <v>62</v>
      </c>
      <c r="FR15" s="0" t="n">
        <v>62</v>
      </c>
      <c r="FS15" s="0" t="n">
        <v>62</v>
      </c>
      <c r="FT15" s="0" t="n">
        <v>61</v>
      </c>
      <c r="FU15" s="0" t="n">
        <v>60</v>
      </c>
      <c r="FV15" s="0" t="n">
        <v>58</v>
      </c>
      <c r="FW15" s="0" t="n">
        <v>58</v>
      </c>
      <c r="FX15" s="0" t="n">
        <v>55</v>
      </c>
      <c r="FY15" s="0" t="n">
        <v>55</v>
      </c>
      <c r="FZ15" s="0" t="n">
        <v>54</v>
      </c>
      <c r="GA15" s="0" t="n">
        <v>51</v>
      </c>
      <c r="GB15" s="0" t="n">
        <v>51</v>
      </c>
      <c r="GC15" s="0" t="n">
        <v>51</v>
      </c>
      <c r="GD15" s="0" t="n">
        <v>51</v>
      </c>
      <c r="GE15" s="0" t="n">
        <v>50</v>
      </c>
      <c r="GF15" s="0" t="n">
        <v>49</v>
      </c>
      <c r="GG15" s="0" t="n">
        <v>46</v>
      </c>
      <c r="GH15" s="0" t="n">
        <v>45</v>
      </c>
      <c r="GI15" s="0" t="n">
        <v>45</v>
      </c>
      <c r="GJ15" s="0" t="n">
        <v>46</v>
      </c>
      <c r="GK15" s="0" t="n">
        <v>45</v>
      </c>
      <c r="GL15" s="0" t="n">
        <v>44</v>
      </c>
      <c r="GM15" s="0" t="n">
        <v>44</v>
      </c>
      <c r="GN15" s="0" t="n">
        <v>41</v>
      </c>
      <c r="GO15" s="0" t="n">
        <v>37</v>
      </c>
      <c r="GP15" s="0" t="n">
        <v>36</v>
      </c>
      <c r="GQ15" s="0" t="n">
        <v>32</v>
      </c>
      <c r="GR15" s="0" t="n">
        <v>30</v>
      </c>
      <c r="GS15" s="0" t="n">
        <v>26</v>
      </c>
      <c r="GT15" s="0" t="n">
        <v>26</v>
      </c>
      <c r="GU15" s="0" t="n">
        <v>26</v>
      </c>
      <c r="GV15" s="0" t="n">
        <v>26</v>
      </c>
      <c r="GW15" s="0" t="n">
        <v>26</v>
      </c>
      <c r="GX15" s="0" t="n">
        <v>24</v>
      </c>
      <c r="GY15" s="0" t="n">
        <v>23</v>
      </c>
      <c r="GZ15" s="0" t="n">
        <v>21</v>
      </c>
      <c r="HA15" s="0" t="n">
        <v>20</v>
      </c>
      <c r="HB15" s="0" t="n">
        <v>45</v>
      </c>
      <c r="HC15" s="0" t="n">
        <v>42</v>
      </c>
      <c r="HD15" s="0" t="n">
        <v>40</v>
      </c>
      <c r="HE15" s="0" t="n">
        <v>40</v>
      </c>
      <c r="HF15" s="0" t="n">
        <v>37</v>
      </c>
      <c r="HG15" s="0" t="n">
        <v>38</v>
      </c>
      <c r="HH15" s="0" t="n">
        <v>36</v>
      </c>
      <c r="HI15" s="0" t="n">
        <v>60</v>
      </c>
      <c r="HJ15" s="0" t="n">
        <v>56</v>
      </c>
      <c r="HK15" s="0" t="n">
        <v>56</v>
      </c>
      <c r="HL15" s="0" t="n">
        <v>54</v>
      </c>
      <c r="HM15" s="0" t="n">
        <v>52</v>
      </c>
      <c r="HN15" s="0" t="n">
        <v>49</v>
      </c>
      <c r="HO15" s="0" t="n">
        <v>49</v>
      </c>
      <c r="HP15" s="0" t="n">
        <v>47</v>
      </c>
      <c r="HQ15" s="0" t="n">
        <v>45</v>
      </c>
      <c r="HR15" s="0" t="n">
        <v>45</v>
      </c>
      <c r="HS15" s="0" t="n">
        <v>44</v>
      </c>
      <c r="HT15" s="0" t="n">
        <v>43</v>
      </c>
      <c r="HU15" s="0" t="n">
        <v>38</v>
      </c>
      <c r="HV15" s="0" t="n">
        <v>38</v>
      </c>
      <c r="HW15" s="0" t="n">
        <v>36</v>
      </c>
      <c r="HX15" s="0" t="n">
        <v>36</v>
      </c>
      <c r="HY15" s="0" t="n">
        <v>64</v>
      </c>
      <c r="HZ15" s="0" t="n">
        <v>61</v>
      </c>
      <c r="IA15" s="0" t="n">
        <v>60</v>
      </c>
      <c r="IB15" s="0" t="n">
        <v>59</v>
      </c>
      <c r="IC15" s="0" t="n">
        <v>58</v>
      </c>
      <c r="ID15" s="0" t="n">
        <v>58</v>
      </c>
      <c r="IE15" s="0" t="n">
        <v>54</v>
      </c>
      <c r="IF15" s="0" t="n">
        <v>50</v>
      </c>
      <c r="IG15" s="0" t="n">
        <v>46</v>
      </c>
      <c r="IH15" s="0" t="n">
        <v>46</v>
      </c>
      <c r="II15" s="0" t="n">
        <v>45</v>
      </c>
      <c r="IJ15" s="0" t="n">
        <v>40</v>
      </c>
      <c r="IK15" s="0" t="n">
        <v>31</v>
      </c>
      <c r="IL15" s="0" t="n">
        <v>31</v>
      </c>
      <c r="IM15" s="0" t="n">
        <v>29</v>
      </c>
      <c r="IN15" s="0" t="n">
        <v>26</v>
      </c>
      <c r="IO15" s="0" t="n">
        <v>24</v>
      </c>
      <c r="IP15" s="0" t="n">
        <v>22</v>
      </c>
      <c r="IQ15" s="0" t="n">
        <v>22</v>
      </c>
      <c r="IR15" s="0" t="n">
        <v>24</v>
      </c>
      <c r="IS15" s="0" t="n">
        <v>22</v>
      </c>
      <c r="IT15" s="0" t="n">
        <v>82</v>
      </c>
      <c r="IU15" t="n">
        <v>58</v>
      </c>
      <c r="IV15" t="n">
        <v>56</v>
      </c>
      <c r="IW15" t="n">
        <v>54</v>
      </c>
      <c r="IX15" t="n">
        <v>50</v>
      </c>
      <c r="IY15" t="n">
        <v>46</v>
      </c>
      <c r="IZ15" t="n">
        <v>46</v>
      </c>
      <c r="JA15" t="n">
        <v>45</v>
      </c>
      <c r="JB15" t="n">
        <v>40</v>
      </c>
      <c r="JC15" t="n">
        <v>33</v>
      </c>
      <c r="JD15" t="n">
        <v>31</v>
      </c>
      <c r="JE15" t="n">
        <v>31</v>
      </c>
      <c r="JF15" t="n">
        <v>29</v>
      </c>
      <c r="JG15" t="n">
        <v>26</v>
      </c>
      <c r="JH15" t="n">
        <v>24</v>
      </c>
      <c r="JI15" t="n">
        <v>22</v>
      </c>
      <c r="JJ15" t="n">
        <v>22</v>
      </c>
      <c r="JK15" t="n">
        <v>24</v>
      </c>
      <c r="JL15" t="n">
        <v>22</v>
      </c>
      <c r="JM15" t="n">
        <v>82</v>
      </c>
      <c r="JN15" t="n">
        <v>81</v>
      </c>
      <c r="JO15" t="n">
        <v>79</v>
      </c>
      <c r="JP15" t="n">
        <v>79</v>
      </c>
      <c r="JQ15" t="n">
        <v>79</v>
      </c>
      <c r="JR15" t="n">
        <v>79</v>
      </c>
      <c r="JS15" t="n">
        <v>79</v>
      </c>
      <c r="JT15" t="n">
        <v>78</v>
      </c>
      <c r="JU15" t="n">
        <v>78</v>
      </c>
      <c r="JV15" t="n">
        <v>76</v>
      </c>
      <c r="JW15" t="n">
        <v>76</v>
      </c>
      <c r="JX15" t="n">
        <v>73</v>
      </c>
      <c r="JY15" t="n">
        <v>71</v>
      </c>
      <c r="JZ15" t="n">
        <v>71</v>
      </c>
      <c r="KA15" t="n">
        <v>70</v>
      </c>
      <c r="KB15" t="n">
        <v>68</v>
      </c>
      <c r="KC15" t="n">
        <v>66</v>
      </c>
      <c r="KD15" t="n">
        <v>66</v>
      </c>
      <c r="KE15" t="n">
        <v>65</v>
      </c>
      <c r="KF15" t="n">
        <v>65</v>
      </c>
      <c r="KG15" t="n">
        <v>64</v>
      </c>
      <c r="KH15" t="n">
        <v>64</v>
      </c>
      <c r="KI15" t="n">
        <v>63</v>
      </c>
      <c r="KJ15" t="n">
        <v>60</v>
      </c>
      <c r="KK15" t="n">
        <v>58</v>
      </c>
      <c r="KL15" t="n">
        <v>58</v>
      </c>
      <c r="KM15" t="n">
        <v>55</v>
      </c>
      <c r="KN15" t="n">
        <v>54</v>
      </c>
      <c r="KO15" t="n">
        <v>52</v>
      </c>
      <c r="KP15" t="n">
        <v>52</v>
      </c>
      <c r="KQ15" t="n">
        <v>48</v>
      </c>
      <c r="KR15" t="n">
        <v>47</v>
      </c>
      <c r="KS15" t="n">
        <v>46</v>
      </c>
      <c r="KT15" t="n">
        <v>46</v>
      </c>
      <c r="KU15" t="n">
        <v>45</v>
      </c>
      <c r="KV15" t="n">
        <v>45</v>
      </c>
      <c r="KW15" t="n">
        <v>44</v>
      </c>
      <c r="KX15" t="n">
        <v>44</v>
      </c>
      <c r="KY15" t="n">
        <v>42</v>
      </c>
      <c r="KZ15" t="n">
        <v>42</v>
      </c>
      <c r="LA15" t="n">
        <v>40</v>
      </c>
      <c r="LB15" t="n">
        <v>38</v>
      </c>
      <c r="LC15" t="n">
        <v>48</v>
      </c>
      <c r="LD15" t="n">
        <v>45</v>
      </c>
      <c r="LE15" t="n">
        <v>45</v>
      </c>
      <c r="LF15" t="n">
        <v>44</v>
      </c>
      <c r="LG15" t="n">
        <v>43</v>
      </c>
      <c r="LH15" t="n">
        <v>42</v>
      </c>
      <c r="LI15" t="n">
        <v>41</v>
      </c>
      <c r="LJ15" t="n">
        <v>40</v>
      </c>
      <c r="LK15" t="n">
        <v>38</v>
      </c>
      <c r="LL15" t="n">
        <v>37</v>
      </c>
      <c r="LM15" t="n">
        <v>35</v>
      </c>
      <c r="LN15" t="n">
        <v>35</v>
      </c>
      <c r="LO15" t="n">
        <v>35</v>
      </c>
      <c r="LP15" t="n">
        <v>34</v>
      </c>
      <c r="LQ15" t="n">
        <v>31</v>
      </c>
      <c r="LR15" t="n">
        <v>30</v>
      </c>
      <c r="LS15" t="n">
        <v>30</v>
      </c>
      <c r="LT15" t="n">
        <v>30</v>
      </c>
      <c r="LU15" t="n">
        <v>29</v>
      </c>
      <c r="LV15" t="n">
        <v>42</v>
      </c>
      <c r="LW15" t="n">
        <v>41</v>
      </c>
      <c r="LX15" t="n">
        <v>41</v>
      </c>
      <c r="LY15" t="n">
        <v>41</v>
      </c>
      <c r="LZ15" t="n">
        <v>41</v>
      </c>
      <c r="MA15" t="n">
        <v>40</v>
      </c>
      <c r="MB15" t="n">
        <v>39</v>
      </c>
      <c r="MC15" t="n">
        <v>37</v>
      </c>
      <c r="MD15" t="n">
        <v>35</v>
      </c>
      <c r="ME15" t="n">
        <v>28</v>
      </c>
      <c r="MF15" t="n">
        <v>27</v>
      </c>
      <c r="MG15" t="n">
        <v>22</v>
      </c>
      <c r="MH15" t="n">
        <v>36</v>
      </c>
      <c r="MI15" t="n">
        <v>34</v>
      </c>
      <c r="MJ15" t="n">
        <v>31</v>
      </c>
      <c r="MK15" t="n">
        <v>31</v>
      </c>
      <c r="ML15" t="n">
        <v>31</v>
      </c>
      <c r="MM15" t="n">
        <v>31</v>
      </c>
      <c r="MN15" t="n">
        <v>31</v>
      </c>
      <c r="MO15" t="n">
        <v>31</v>
      </c>
      <c r="MP15" t="n">
        <v>60</v>
      </c>
      <c r="MQ15" t="n">
        <v>59</v>
      </c>
      <c r="MR15" t="n">
        <v>57</v>
      </c>
      <c r="MS15" t="n">
        <v>56</v>
      </c>
      <c r="MT15" t="n">
        <v>56</v>
      </c>
      <c r="MU15" t="n">
        <v>52</v>
      </c>
      <c r="MV15" t="n">
        <v>67</v>
      </c>
      <c r="MW15" t="n">
        <v>64</v>
      </c>
      <c r="MX15" t="n">
        <v>61</v>
      </c>
      <c r="MY15" t="n">
        <v>61</v>
      </c>
      <c r="MZ15" t="n">
        <v>59</v>
      </c>
      <c r="NA15" t="n">
        <v>58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>
        <f>VLOOKUP(A:A,[1]成本表!$A:$C,3,0)</f>
        <v/>
      </c>
      <c r="E16" s="0" t="n">
        <v>16</v>
      </c>
      <c r="F16" s="0" t="n">
        <v>16</v>
      </c>
      <c r="G16" s="0" t="n">
        <v>15</v>
      </c>
      <c r="H16" s="0" t="n">
        <v>14</v>
      </c>
      <c r="I16" s="0" t="n">
        <v>14</v>
      </c>
      <c r="J16" s="0" t="n">
        <v>12</v>
      </c>
      <c r="K16" s="0" t="n">
        <v>8</v>
      </c>
      <c r="L16" s="0" t="n">
        <v>7</v>
      </c>
      <c r="M16" s="0" t="n">
        <v>6</v>
      </c>
      <c r="N16" s="0" t="n">
        <v>6</v>
      </c>
      <c r="O16" s="0" t="n">
        <v>6</v>
      </c>
      <c r="P16" s="0" t="n">
        <v>5</v>
      </c>
      <c r="Q16" s="0" t="n">
        <v>30</v>
      </c>
      <c r="R16" s="0" t="n">
        <v>28</v>
      </c>
      <c r="S16" s="0" t="n">
        <v>27</v>
      </c>
      <c r="T16" s="0" t="n">
        <v>25</v>
      </c>
      <c r="U16" s="0" t="n">
        <v>25</v>
      </c>
      <c r="V16" s="0" t="n">
        <v>25</v>
      </c>
      <c r="W16" s="0" t="n">
        <v>60</v>
      </c>
      <c r="X16" s="0" t="n">
        <v>60</v>
      </c>
      <c r="Y16" s="0" t="n">
        <v>60</v>
      </c>
      <c r="Z16" s="0" t="n">
        <v>60</v>
      </c>
      <c r="AA16" s="0" t="n">
        <v>60</v>
      </c>
      <c r="AB16" s="0" t="n">
        <v>60</v>
      </c>
      <c r="AC16" s="0" t="n">
        <v>60</v>
      </c>
      <c r="AD16" s="0" t="n">
        <v>60</v>
      </c>
      <c r="AE16" s="0" t="n">
        <v>60</v>
      </c>
      <c r="AF16" s="0" t="n">
        <v>60</v>
      </c>
      <c r="AG16" s="0" t="n">
        <v>60</v>
      </c>
      <c r="AH16" s="0" t="n">
        <v>57</v>
      </c>
      <c r="AI16" s="0" t="n">
        <v>54</v>
      </c>
      <c r="AJ16" s="0" t="n">
        <v>55</v>
      </c>
      <c r="AK16" s="0" t="n">
        <v>54</v>
      </c>
      <c r="AL16" s="0" t="n">
        <v>54</v>
      </c>
      <c r="AM16" s="0" t="n">
        <v>51</v>
      </c>
      <c r="AN16" s="0" t="n">
        <v>51</v>
      </c>
      <c r="AO16" s="0" t="n">
        <v>91</v>
      </c>
      <c r="AP16" s="0" t="n">
        <v>91</v>
      </c>
      <c r="AQ16" s="0" t="n">
        <v>91</v>
      </c>
      <c r="AR16" s="0" t="n">
        <v>90</v>
      </c>
      <c r="AS16" s="0" t="n">
        <v>86</v>
      </c>
      <c r="AT16" s="0" t="n">
        <v>84</v>
      </c>
      <c r="AU16" s="0" t="n">
        <v>85</v>
      </c>
      <c r="AV16" s="0" t="n">
        <v>83</v>
      </c>
      <c r="AW16" s="0" t="n">
        <v>81</v>
      </c>
      <c r="AX16" s="0" t="n">
        <v>81</v>
      </c>
      <c r="AY16" s="0" t="n">
        <v>81</v>
      </c>
      <c r="AZ16" s="0" t="n">
        <v>81</v>
      </c>
      <c r="BA16" s="0" t="n">
        <v>81</v>
      </c>
      <c r="BB16" s="0" t="n">
        <v>81</v>
      </c>
      <c r="BC16" s="0" t="n">
        <v>77</v>
      </c>
      <c r="BD16" s="0" t="n">
        <v>74</v>
      </c>
      <c r="BE16" s="0" t="n">
        <v>73</v>
      </c>
      <c r="BF16" s="0" t="n">
        <v>73</v>
      </c>
      <c r="BG16" s="0" t="n">
        <v>70</v>
      </c>
      <c r="BH16" s="0" t="n">
        <v>67</v>
      </c>
      <c r="BI16" s="0" t="n">
        <v>66</v>
      </c>
      <c r="BJ16" s="0" t="n">
        <v>63</v>
      </c>
      <c r="BK16" s="0" t="n">
        <v>63</v>
      </c>
      <c r="BL16" s="0" t="n">
        <v>62</v>
      </c>
      <c r="BM16" s="0" t="n">
        <v>61</v>
      </c>
      <c r="BN16" s="0" t="n">
        <v>61</v>
      </c>
      <c r="BO16" s="0" t="n">
        <v>62</v>
      </c>
      <c r="BP16" s="0" t="n">
        <v>61</v>
      </c>
      <c r="BQ16" s="0" t="n">
        <v>59</v>
      </c>
      <c r="BR16" s="0" t="n">
        <v>60</v>
      </c>
      <c r="BS16" s="0" t="n">
        <v>60</v>
      </c>
      <c r="BT16" s="0" t="n">
        <v>60</v>
      </c>
      <c r="BU16" s="0" t="n">
        <v>59</v>
      </c>
      <c r="BV16" s="0" t="n">
        <v>59</v>
      </c>
      <c r="BW16" s="0" t="n">
        <v>59</v>
      </c>
      <c r="BX16" s="0" t="n">
        <v>60</v>
      </c>
      <c r="BY16" s="0" t="n">
        <v>59</v>
      </c>
      <c r="BZ16" s="0" t="n">
        <v>59</v>
      </c>
      <c r="CA16" s="0" t="n">
        <v>58</v>
      </c>
      <c r="CB16" s="0" t="n">
        <v>58</v>
      </c>
      <c r="CC16" s="0" t="n">
        <v>57</v>
      </c>
      <c r="CD16" s="0" t="n">
        <v>57</v>
      </c>
      <c r="CE16" s="0" t="n">
        <v>57</v>
      </c>
      <c r="CF16" s="0" t="n">
        <v>56</v>
      </c>
      <c r="CG16" s="0" t="n">
        <v>55</v>
      </c>
      <c r="CH16" s="0" t="n">
        <v>55</v>
      </c>
      <c r="CI16" s="0" t="n">
        <v>54</v>
      </c>
      <c r="CJ16" s="0" t="n">
        <v>54</v>
      </c>
      <c r="CK16" s="0" t="n">
        <v>51</v>
      </c>
      <c r="CL16" s="0" t="n">
        <v>51</v>
      </c>
      <c r="CM16" s="0" t="n">
        <v>51</v>
      </c>
      <c r="CN16" s="0" t="n">
        <v>48</v>
      </c>
      <c r="CO16" s="0" t="n">
        <v>48</v>
      </c>
      <c r="CP16" s="0" t="n">
        <v>48</v>
      </c>
      <c r="CQ16" s="0" t="n">
        <v>48</v>
      </c>
      <c r="CR16" s="0" t="n">
        <v>48</v>
      </c>
      <c r="CS16" s="0" t="n">
        <v>48</v>
      </c>
      <c r="CT16" s="0" t="n">
        <v>48</v>
      </c>
      <c r="CU16" s="0" t="n">
        <v>48</v>
      </c>
      <c r="CV16" s="0" t="n">
        <v>47</v>
      </c>
      <c r="CW16" s="0" t="n">
        <v>46</v>
      </c>
      <c r="CX16" s="0" t="n">
        <v>46</v>
      </c>
      <c r="CY16" s="0" t="n">
        <v>44</v>
      </c>
      <c r="CZ16" s="0" t="n">
        <v>44</v>
      </c>
      <c r="DA16" s="0" t="n">
        <v>44</v>
      </c>
      <c r="DB16" s="0" t="n">
        <v>43</v>
      </c>
      <c r="DC16" s="0" t="n">
        <v>43</v>
      </c>
      <c r="DD16" s="0" t="n">
        <v>43</v>
      </c>
      <c r="DE16" s="0" t="n">
        <v>43</v>
      </c>
      <c r="DF16" s="0" t="n">
        <v>42</v>
      </c>
      <c r="DG16" s="0" t="n">
        <v>42</v>
      </c>
      <c r="DH16" s="0" t="n">
        <v>42</v>
      </c>
      <c r="DI16" s="0" t="n">
        <v>38</v>
      </c>
      <c r="DJ16" s="0" t="n">
        <v>38</v>
      </c>
      <c r="DK16" s="0" t="n">
        <v>36</v>
      </c>
      <c r="DL16" s="0" t="n">
        <v>36</v>
      </c>
      <c r="DM16" s="0" t="n">
        <v>36</v>
      </c>
      <c r="DN16" s="0" t="n">
        <v>36</v>
      </c>
      <c r="DO16" s="0" t="n">
        <v>36</v>
      </c>
      <c r="DP16" s="0" t="n">
        <v>35</v>
      </c>
      <c r="DQ16" s="0" t="n">
        <v>35</v>
      </c>
      <c r="DR16" s="0" t="n">
        <v>29</v>
      </c>
      <c r="DS16" s="0" t="n">
        <v>29</v>
      </c>
      <c r="DT16" s="0" t="n">
        <v>29</v>
      </c>
      <c r="DU16" s="0" t="n">
        <v>27</v>
      </c>
      <c r="DV16" s="0" t="n">
        <v>27</v>
      </c>
      <c r="DW16" s="0" t="n">
        <v>25</v>
      </c>
      <c r="DX16" s="0" t="n">
        <v>24</v>
      </c>
      <c r="DY16" s="0" t="n">
        <v>18</v>
      </c>
      <c r="DZ16" s="0" t="n">
        <v>18</v>
      </c>
      <c r="EA16" s="0" t="n">
        <v>17</v>
      </c>
      <c r="EB16" s="0" t="n">
        <v>16</v>
      </c>
      <c r="EC16" s="0" t="n">
        <v>16</v>
      </c>
      <c r="ED16" s="0" t="n">
        <v>16</v>
      </c>
      <c r="EE16" s="0" t="n">
        <v>14</v>
      </c>
      <c r="EF16" s="0" t="n">
        <v>13</v>
      </c>
      <c r="EG16" s="0" t="n">
        <v>12</v>
      </c>
      <c r="EH16" s="0" t="n">
        <v>11</v>
      </c>
      <c r="EI16" s="0" t="n">
        <v>11</v>
      </c>
      <c r="EJ16" s="0" t="n">
        <v>11</v>
      </c>
      <c r="EK16" s="0" t="n">
        <v>8</v>
      </c>
      <c r="EL16" s="0" t="n">
        <v>8</v>
      </c>
      <c r="EM16" s="0" t="n">
        <v>7</v>
      </c>
      <c r="EN16" s="0" t="n">
        <v>6</v>
      </c>
      <c r="EO16" s="0" t="n">
        <v>3</v>
      </c>
      <c r="EP16" s="0" t="n">
        <v>22</v>
      </c>
      <c r="EQ16" s="0" t="n">
        <v>22</v>
      </c>
      <c r="ER16" s="0" t="n">
        <v>22</v>
      </c>
      <c r="ES16" s="0" t="n">
        <v>21</v>
      </c>
      <c r="ET16" s="0" t="n">
        <v>20</v>
      </c>
      <c r="EU16" s="0" t="n">
        <v>20</v>
      </c>
      <c r="EV16" s="0" t="n">
        <v>40</v>
      </c>
      <c r="EW16" s="0" t="n">
        <v>40</v>
      </c>
      <c r="EX16" s="0" t="n">
        <v>40</v>
      </c>
      <c r="EY16" s="0" t="n">
        <v>40</v>
      </c>
      <c r="EZ16" s="0" t="n">
        <v>40</v>
      </c>
      <c r="FA16" s="0" t="n">
        <v>40</v>
      </c>
      <c r="FB16" s="0" t="n">
        <v>40</v>
      </c>
      <c r="FC16" s="0" t="n">
        <v>58</v>
      </c>
      <c r="FD16" s="0" t="n">
        <v>57</v>
      </c>
      <c r="FE16" s="0" t="n">
        <v>56</v>
      </c>
      <c r="FF16" s="0" t="n">
        <v>55</v>
      </c>
      <c r="FG16" s="0" t="n">
        <v>55</v>
      </c>
      <c r="FH16" s="0" t="n">
        <v>62</v>
      </c>
      <c r="FI16" s="0" t="n">
        <v>62</v>
      </c>
      <c r="FJ16" s="0" t="n">
        <v>62</v>
      </c>
      <c r="FK16" s="0" t="n">
        <v>60</v>
      </c>
      <c r="FL16" s="0" t="n">
        <v>60</v>
      </c>
      <c r="FM16" s="0" t="n">
        <v>60</v>
      </c>
      <c r="FN16" s="0" t="n">
        <v>58</v>
      </c>
      <c r="FO16" s="0" t="n">
        <v>58</v>
      </c>
      <c r="FP16" s="0" t="n">
        <v>58</v>
      </c>
      <c r="FQ16" s="0" t="n">
        <v>58</v>
      </c>
      <c r="FR16" s="0" t="n">
        <v>58</v>
      </c>
      <c r="FS16" s="0" t="n">
        <v>58</v>
      </c>
      <c r="FT16" s="0" t="n">
        <v>58</v>
      </c>
      <c r="FU16" s="0" t="n">
        <v>58</v>
      </c>
      <c r="FV16" s="0" t="n">
        <v>57</v>
      </c>
      <c r="FW16" s="0" t="n">
        <v>57</v>
      </c>
      <c r="FX16" s="0" t="n">
        <v>57</v>
      </c>
      <c r="FY16" s="0" t="n">
        <v>55</v>
      </c>
      <c r="FZ16" s="0" t="n">
        <v>55</v>
      </c>
      <c r="GA16" s="0" t="n">
        <v>55</v>
      </c>
      <c r="GB16" s="0" t="n">
        <v>55</v>
      </c>
      <c r="GC16" s="0" t="n">
        <v>55</v>
      </c>
      <c r="GD16" s="0" t="n">
        <v>55</v>
      </c>
      <c r="GE16" s="0" t="n">
        <v>55</v>
      </c>
      <c r="GF16" s="0" t="n">
        <v>55</v>
      </c>
      <c r="GG16" s="0" t="n">
        <v>55</v>
      </c>
      <c r="GH16" s="0" t="n">
        <v>55</v>
      </c>
      <c r="GI16" s="0" t="n">
        <v>55</v>
      </c>
      <c r="GJ16" s="0" t="n">
        <v>55</v>
      </c>
      <c r="GK16" s="0" t="n">
        <v>53</v>
      </c>
      <c r="GL16" s="0" t="n">
        <v>52</v>
      </c>
      <c r="GM16" s="0" t="n">
        <v>52</v>
      </c>
      <c r="GN16" s="0" t="n">
        <v>52</v>
      </c>
      <c r="GO16" s="0" t="n">
        <v>50</v>
      </c>
      <c r="GP16" s="0" t="n">
        <v>41</v>
      </c>
      <c r="GQ16" s="0" t="n">
        <v>41</v>
      </c>
      <c r="GR16" s="0" t="n">
        <v>41</v>
      </c>
      <c r="GS16" s="0" t="n">
        <v>41</v>
      </c>
      <c r="GT16" s="0" t="n">
        <v>42</v>
      </c>
      <c r="GU16" s="0" t="n">
        <v>41</v>
      </c>
      <c r="GV16" s="0" t="n">
        <v>40</v>
      </c>
      <c r="GW16" s="0" t="n">
        <v>39</v>
      </c>
      <c r="GX16" s="0" t="n">
        <v>38</v>
      </c>
      <c r="GY16" s="0" t="n">
        <v>38</v>
      </c>
      <c r="GZ16" s="0" t="n">
        <v>37</v>
      </c>
      <c r="HA16" s="0" t="n">
        <v>38</v>
      </c>
      <c r="HB16" s="0" t="n">
        <v>37</v>
      </c>
      <c r="HC16" s="0" t="n">
        <v>36</v>
      </c>
      <c r="HD16" s="0" t="n">
        <v>36</v>
      </c>
      <c r="HE16" s="0" t="n">
        <v>32</v>
      </c>
      <c r="HF16" s="0" t="n">
        <v>32</v>
      </c>
      <c r="HG16" s="0" t="n">
        <v>32</v>
      </c>
      <c r="HH16" s="0" t="n">
        <v>32</v>
      </c>
      <c r="HI16" s="0" t="n">
        <v>32</v>
      </c>
      <c r="HJ16" s="0" t="n">
        <v>31</v>
      </c>
      <c r="HK16" s="0" t="n">
        <v>30</v>
      </c>
      <c r="HL16" s="0" t="n">
        <v>30</v>
      </c>
      <c r="HM16" s="0" t="n">
        <v>30</v>
      </c>
      <c r="HN16" s="0" t="n">
        <v>30</v>
      </c>
      <c r="HO16" s="0" t="n">
        <v>30</v>
      </c>
      <c r="HP16" s="0" t="n">
        <v>30</v>
      </c>
      <c r="HQ16" s="0" t="n">
        <v>30</v>
      </c>
      <c r="HR16" s="0" t="n">
        <v>30</v>
      </c>
      <c r="HS16" s="0" t="n">
        <v>30</v>
      </c>
      <c r="HT16" s="0" t="n">
        <v>30</v>
      </c>
      <c r="HU16" s="0" t="n">
        <v>29</v>
      </c>
      <c r="HV16" s="0" t="n">
        <v>29</v>
      </c>
      <c r="HW16" s="0" t="n">
        <v>29</v>
      </c>
      <c r="HX16" s="0" t="n">
        <v>29</v>
      </c>
      <c r="HY16" s="0" t="n">
        <v>26</v>
      </c>
      <c r="HZ16" s="0" t="n">
        <v>26</v>
      </c>
      <c r="IA16" s="0" t="n">
        <v>25</v>
      </c>
      <c r="IB16" s="0" t="n">
        <v>24</v>
      </c>
      <c r="IC16" s="0" t="n">
        <v>23</v>
      </c>
      <c r="ID16" s="0" t="n">
        <v>23</v>
      </c>
      <c r="IE16" s="0" t="n">
        <v>22</v>
      </c>
      <c r="IF16" s="0" t="n">
        <v>21</v>
      </c>
      <c r="IG16" s="0" t="n">
        <v>21</v>
      </c>
      <c r="IH16" s="0" t="n">
        <v>21</v>
      </c>
      <c r="II16" s="0" t="n">
        <v>21</v>
      </c>
      <c r="IJ16" s="0" t="n">
        <v>21</v>
      </c>
      <c r="IK16" s="0" t="n">
        <v>19</v>
      </c>
      <c r="IL16" s="0" t="n">
        <v>17</v>
      </c>
      <c r="IM16" s="0" t="n">
        <v>16</v>
      </c>
      <c r="IN16" s="0" t="n">
        <v>16</v>
      </c>
      <c r="IO16" s="0" t="n">
        <v>14</v>
      </c>
      <c r="IP16" s="0" t="n">
        <v>13</v>
      </c>
      <c r="IQ16" s="0" t="n">
        <v>12</v>
      </c>
      <c r="IR16" s="0" t="n">
        <v>12</v>
      </c>
      <c r="IS16" s="0" t="n">
        <v>10</v>
      </c>
      <c r="IT16" s="0" t="n">
        <v>10</v>
      </c>
      <c r="IU16" t="n">
        <v>23</v>
      </c>
      <c r="IV16" t="n">
        <v>23</v>
      </c>
      <c r="IW16" t="n">
        <v>22</v>
      </c>
      <c r="IX16" t="n">
        <v>21</v>
      </c>
      <c r="IY16" t="n">
        <v>21</v>
      </c>
      <c r="IZ16" t="n">
        <v>21</v>
      </c>
      <c r="JA16" t="n">
        <v>21</v>
      </c>
      <c r="JB16" t="n">
        <v>21</v>
      </c>
      <c r="JC16" t="n">
        <v>19</v>
      </c>
      <c r="JD16" t="n">
        <v>19</v>
      </c>
      <c r="JE16" t="n">
        <v>17</v>
      </c>
      <c r="JF16" t="n">
        <v>16</v>
      </c>
      <c r="JG16" t="n">
        <v>16</v>
      </c>
      <c r="JH16" t="n">
        <v>14</v>
      </c>
      <c r="JI16" t="n">
        <v>13</v>
      </c>
      <c r="JJ16" t="n">
        <v>12</v>
      </c>
      <c r="JK16" t="n">
        <v>12</v>
      </c>
      <c r="JL16" t="n">
        <v>10</v>
      </c>
      <c r="JM16" t="n">
        <v>10</v>
      </c>
      <c r="JN16" t="n">
        <v>10</v>
      </c>
      <c r="JO16" t="n">
        <v>9</v>
      </c>
      <c r="JP16" t="n">
        <v>9</v>
      </c>
      <c r="JQ16" t="n">
        <v>9</v>
      </c>
      <c r="JR16" t="n">
        <v>9</v>
      </c>
      <c r="JS16" t="n">
        <v>9</v>
      </c>
      <c r="JT16" t="n">
        <v>9</v>
      </c>
      <c r="JU16" t="n">
        <v>9</v>
      </c>
      <c r="JV16" t="n">
        <v>8</v>
      </c>
      <c r="JW16" t="n">
        <v>8</v>
      </c>
      <c r="JX16" t="n">
        <v>8</v>
      </c>
      <c r="JY16" t="n">
        <v>6</v>
      </c>
      <c r="JZ16" t="n">
        <v>6</v>
      </c>
      <c r="KA16" t="n">
        <v>7</v>
      </c>
      <c r="KB16" t="n">
        <v>25</v>
      </c>
      <c r="KC16" t="n">
        <v>25</v>
      </c>
      <c r="KD16" t="n">
        <v>25</v>
      </c>
      <c r="KE16" t="n">
        <v>24</v>
      </c>
      <c r="KF16" t="n">
        <v>24</v>
      </c>
      <c r="KG16" t="n">
        <v>24</v>
      </c>
      <c r="KH16" t="n">
        <v>22</v>
      </c>
      <c r="KI16" t="n">
        <v>22</v>
      </c>
      <c r="KJ16" t="n">
        <v>31</v>
      </c>
      <c r="KK16" t="n">
        <v>31</v>
      </c>
      <c r="KL16" t="n">
        <v>32</v>
      </c>
      <c r="KM16" t="n">
        <v>32</v>
      </c>
      <c r="KN16" t="n">
        <v>33</v>
      </c>
      <c r="KO16" t="n">
        <v>32</v>
      </c>
      <c r="KP16" t="n">
        <v>32</v>
      </c>
      <c r="KQ16" t="n">
        <v>32</v>
      </c>
      <c r="KR16" t="n">
        <v>32</v>
      </c>
      <c r="KS16" t="n">
        <v>32</v>
      </c>
      <c r="KT16" t="n">
        <v>32</v>
      </c>
      <c r="KU16" t="n">
        <v>32</v>
      </c>
      <c r="KV16" t="n">
        <v>31</v>
      </c>
      <c r="KW16" t="n">
        <v>31</v>
      </c>
      <c r="KX16" t="n">
        <v>28</v>
      </c>
      <c r="KY16" t="n">
        <v>28</v>
      </c>
      <c r="KZ16" t="n">
        <v>28</v>
      </c>
      <c r="LA16" t="n">
        <v>28</v>
      </c>
      <c r="LB16" t="n">
        <v>27</v>
      </c>
      <c r="LC16" t="n">
        <v>24</v>
      </c>
      <c r="LD16" t="n">
        <v>24</v>
      </c>
      <c r="LE16" t="n">
        <v>23</v>
      </c>
      <c r="LF16" t="n">
        <v>23</v>
      </c>
      <c r="LG16" t="n">
        <v>23</v>
      </c>
      <c r="LH16" t="n">
        <v>23</v>
      </c>
      <c r="LI16" t="n">
        <v>23</v>
      </c>
      <c r="LJ16" t="n">
        <v>23</v>
      </c>
      <c r="LK16" t="n">
        <v>23</v>
      </c>
      <c r="LL16" t="n">
        <v>23</v>
      </c>
      <c r="LM16" t="n">
        <v>23</v>
      </c>
      <c r="LN16" t="n">
        <v>22</v>
      </c>
      <c r="LO16" t="n">
        <v>21</v>
      </c>
      <c r="LP16" t="n">
        <v>21</v>
      </c>
      <c r="LQ16" t="n">
        <v>21</v>
      </c>
      <c r="LR16" t="n">
        <v>21</v>
      </c>
      <c r="LS16" t="n">
        <v>21</v>
      </c>
      <c r="LT16" t="n">
        <v>17</v>
      </c>
      <c r="LU16" t="n">
        <v>17</v>
      </c>
      <c r="LV16" t="n">
        <v>20</v>
      </c>
      <c r="LW16" t="n">
        <v>20</v>
      </c>
      <c r="LX16" t="n">
        <v>20</v>
      </c>
      <c r="LY16" t="n">
        <v>20</v>
      </c>
      <c r="LZ16" t="n">
        <v>19</v>
      </c>
      <c r="MA16" t="n">
        <v>19</v>
      </c>
      <c r="MB16" t="n">
        <v>18</v>
      </c>
      <c r="MC16" t="n">
        <v>18</v>
      </c>
      <c r="MD16" t="n">
        <v>18</v>
      </c>
      <c r="ME16" t="n">
        <v>18</v>
      </c>
      <c r="MF16" t="n">
        <v>18</v>
      </c>
      <c r="MG16" t="n">
        <v>18</v>
      </c>
      <c r="MH16" t="n">
        <v>17</v>
      </c>
      <c r="MI16" t="n">
        <v>17</v>
      </c>
      <c r="MJ16" t="n">
        <v>17</v>
      </c>
      <c r="MK16" t="n">
        <v>17</v>
      </c>
      <c r="ML16" t="n">
        <v>17</v>
      </c>
      <c r="MM16" t="n">
        <v>17</v>
      </c>
      <c r="MN16" t="n">
        <v>16</v>
      </c>
      <c r="MO16" t="n">
        <v>15</v>
      </c>
      <c r="MP16" t="n">
        <v>15</v>
      </c>
      <c r="MQ16" t="n">
        <v>15</v>
      </c>
      <c r="MR16" t="n">
        <v>15</v>
      </c>
      <c r="MS16" t="n">
        <v>13</v>
      </c>
      <c r="MT16" t="n">
        <v>13</v>
      </c>
      <c r="MU16" t="n">
        <v>13</v>
      </c>
      <c r="MV16" t="n">
        <v>18</v>
      </c>
      <c r="MW16" t="n">
        <v>18</v>
      </c>
      <c r="MX16" t="n">
        <v>18</v>
      </c>
      <c r="MY16" t="n">
        <v>17</v>
      </c>
      <c r="MZ16" t="n">
        <v>17</v>
      </c>
      <c r="NA16" t="n">
        <v>17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>
        <f>VLOOKUP(A:A,[1]成本表!$A:$C,3,0)</f>
        <v/>
      </c>
      <c r="E17" s="0" t="n">
        <v>14</v>
      </c>
      <c r="F17" s="0" t="n">
        <v>13</v>
      </c>
      <c r="G17" s="0" t="n">
        <v>13</v>
      </c>
      <c r="H17" s="0" t="n">
        <v>13</v>
      </c>
      <c r="I17" s="0" t="n">
        <v>13</v>
      </c>
      <c r="J17" s="0" t="n">
        <v>12</v>
      </c>
      <c r="K17" s="0" t="n">
        <v>12</v>
      </c>
      <c r="L17" s="0" t="n">
        <v>10</v>
      </c>
      <c r="M17" s="0" t="n">
        <v>9</v>
      </c>
      <c r="N17" s="0" t="n">
        <v>8</v>
      </c>
      <c r="O17" s="0" t="n">
        <v>7</v>
      </c>
      <c r="P17" s="0" t="n">
        <v>7</v>
      </c>
      <c r="Q17" s="0" t="n">
        <v>14</v>
      </c>
      <c r="R17" s="0" t="n">
        <v>14</v>
      </c>
      <c r="S17" s="0" t="n">
        <v>12</v>
      </c>
      <c r="T17" s="0" t="n">
        <v>11</v>
      </c>
      <c r="U17" s="0" t="n">
        <v>11</v>
      </c>
      <c r="V17" s="0" t="n">
        <v>11</v>
      </c>
      <c r="W17" s="0" t="n">
        <v>36</v>
      </c>
      <c r="X17" s="0" t="n">
        <v>36</v>
      </c>
      <c r="Y17" s="0" t="n">
        <v>35</v>
      </c>
      <c r="Z17" s="0" t="n">
        <v>35</v>
      </c>
      <c r="AA17" s="0" t="n">
        <v>35</v>
      </c>
      <c r="AB17" s="0" t="n">
        <v>35</v>
      </c>
      <c r="AC17" s="0" t="n">
        <v>35</v>
      </c>
      <c r="AD17" s="0" t="n">
        <v>35</v>
      </c>
      <c r="AE17" s="0" t="n">
        <v>34</v>
      </c>
      <c r="AF17" s="0" t="n">
        <v>32</v>
      </c>
      <c r="AG17" s="0" t="n">
        <v>47</v>
      </c>
      <c r="AH17" s="0" t="n">
        <v>45</v>
      </c>
      <c r="AI17" s="0" t="n">
        <v>44</v>
      </c>
      <c r="AJ17" s="0" t="n">
        <v>44</v>
      </c>
      <c r="AK17" s="0" t="n">
        <v>44</v>
      </c>
      <c r="AL17" s="0" t="n">
        <v>44</v>
      </c>
      <c r="AM17" s="0" t="n">
        <v>43</v>
      </c>
      <c r="AN17" s="0" t="n">
        <v>43</v>
      </c>
      <c r="AO17" s="0" t="n">
        <v>56</v>
      </c>
      <c r="AP17" s="0" t="n">
        <v>56</v>
      </c>
      <c r="AQ17" s="0" t="n">
        <v>56</v>
      </c>
      <c r="AR17" s="0" t="n">
        <v>55</v>
      </c>
      <c r="AS17" s="0" t="n">
        <v>55</v>
      </c>
      <c r="AT17" s="0" t="n">
        <v>52</v>
      </c>
      <c r="AU17" s="0" t="n">
        <v>51</v>
      </c>
      <c r="AV17" s="0" t="n">
        <v>49</v>
      </c>
      <c r="AW17" s="0" t="n">
        <v>46</v>
      </c>
      <c r="AX17" s="0" t="n">
        <v>45</v>
      </c>
      <c r="AY17" s="0" t="n">
        <v>43</v>
      </c>
      <c r="AZ17" s="0" t="n">
        <v>42</v>
      </c>
      <c r="BA17" s="0" t="n">
        <v>40</v>
      </c>
      <c r="BB17" s="0" t="n">
        <v>39</v>
      </c>
      <c r="BC17" s="0" t="n">
        <v>36</v>
      </c>
      <c r="BD17" s="0" t="n">
        <v>35</v>
      </c>
      <c r="BE17" s="0" t="n">
        <v>35</v>
      </c>
      <c r="BF17" s="0" t="n">
        <v>49</v>
      </c>
      <c r="BG17" s="0" t="n">
        <v>45</v>
      </c>
      <c r="BH17" s="0" t="n">
        <v>45</v>
      </c>
      <c r="BI17" s="0" t="n">
        <v>39</v>
      </c>
      <c r="BJ17" s="0" t="n">
        <v>38</v>
      </c>
      <c r="BK17" s="0" t="n">
        <v>37</v>
      </c>
      <c r="BL17" s="0" t="n">
        <v>35</v>
      </c>
      <c r="BM17" s="0" t="n">
        <v>36</v>
      </c>
      <c r="BN17" s="0" t="n">
        <v>36</v>
      </c>
      <c r="BO17" s="0" t="n">
        <v>48</v>
      </c>
      <c r="BP17" s="0" t="n">
        <v>46</v>
      </c>
      <c r="BQ17" s="0" t="n">
        <v>44</v>
      </c>
      <c r="BR17" s="0" t="n">
        <v>42</v>
      </c>
      <c r="BS17" s="0" t="n">
        <v>41</v>
      </c>
      <c r="BT17" s="0" t="n">
        <v>41</v>
      </c>
      <c r="BU17" s="0" t="n">
        <v>39</v>
      </c>
      <c r="BV17" s="0" t="n">
        <v>58</v>
      </c>
      <c r="BW17" s="0" t="n">
        <v>58</v>
      </c>
      <c r="BX17" s="0" t="n">
        <v>57</v>
      </c>
      <c r="BY17" s="0" t="n">
        <v>57</v>
      </c>
      <c r="BZ17" s="0" t="n">
        <v>56</v>
      </c>
      <c r="CA17" s="0" t="n">
        <v>56</v>
      </c>
      <c r="CB17" s="0" t="n">
        <v>55</v>
      </c>
      <c r="CC17" s="0" t="n">
        <v>55</v>
      </c>
      <c r="CD17" s="0" t="n">
        <v>75</v>
      </c>
      <c r="CE17" s="0" t="n">
        <v>75</v>
      </c>
      <c r="CF17" s="0" t="n">
        <v>79</v>
      </c>
      <c r="CG17" s="0" t="n">
        <v>77</v>
      </c>
      <c r="CH17" s="0" t="n">
        <v>77</v>
      </c>
      <c r="CI17" s="0" t="n">
        <v>76</v>
      </c>
      <c r="CJ17" s="0" t="n">
        <v>75</v>
      </c>
      <c r="CK17" s="0" t="n">
        <v>74</v>
      </c>
      <c r="CL17" s="0" t="n">
        <v>73</v>
      </c>
      <c r="CM17" s="0" t="n">
        <v>70</v>
      </c>
      <c r="CN17" s="0" t="n">
        <v>100</v>
      </c>
      <c r="CO17" s="0" t="n">
        <v>96</v>
      </c>
      <c r="CP17" s="0" t="n">
        <v>96</v>
      </c>
      <c r="CQ17" s="0" t="n">
        <v>95</v>
      </c>
      <c r="CR17" s="0" t="n">
        <v>89</v>
      </c>
      <c r="CS17" s="0" t="n">
        <v>87</v>
      </c>
      <c r="CT17" s="0" t="n">
        <v>85</v>
      </c>
      <c r="CU17" s="0" t="n">
        <v>83</v>
      </c>
      <c r="CV17" s="0" t="n">
        <v>97</v>
      </c>
      <c r="CW17" s="0" t="n">
        <v>97</v>
      </c>
      <c r="CX17" s="0" t="n">
        <v>97</v>
      </c>
      <c r="CY17" s="0" t="n">
        <v>96</v>
      </c>
      <c r="CZ17" s="0" t="n">
        <v>94</v>
      </c>
      <c r="DA17" s="0" t="n">
        <v>94</v>
      </c>
      <c r="DB17" s="0" t="n">
        <v>93</v>
      </c>
      <c r="DC17" s="0" t="n">
        <v>93</v>
      </c>
      <c r="DD17" s="0" t="n">
        <v>90</v>
      </c>
      <c r="DE17" s="0" t="n">
        <v>90</v>
      </c>
      <c r="DF17" s="0" t="n">
        <v>89</v>
      </c>
      <c r="DG17" s="0" t="n">
        <v>88</v>
      </c>
      <c r="DH17" s="0" t="n">
        <v>85</v>
      </c>
      <c r="DI17" s="0" t="n">
        <v>80</v>
      </c>
      <c r="DJ17" s="0" t="n">
        <v>78</v>
      </c>
      <c r="DK17" s="0" t="n">
        <v>78</v>
      </c>
      <c r="DL17" s="0" t="n">
        <v>78</v>
      </c>
      <c r="DM17" s="0" t="n">
        <v>78</v>
      </c>
      <c r="DN17" s="0" t="n">
        <v>77</v>
      </c>
      <c r="DO17" s="0" t="n">
        <v>75</v>
      </c>
      <c r="DP17" s="0" t="n">
        <v>75</v>
      </c>
      <c r="DQ17" s="0" t="n">
        <v>72</v>
      </c>
      <c r="DR17" s="0" t="n">
        <v>69</v>
      </c>
      <c r="DS17" s="0" t="n">
        <v>68</v>
      </c>
      <c r="DT17" s="0" t="n">
        <v>68</v>
      </c>
      <c r="DU17" s="0" t="n">
        <v>65</v>
      </c>
      <c r="DV17" s="0" t="n">
        <v>64</v>
      </c>
      <c r="DW17" s="0" t="n">
        <v>60</v>
      </c>
      <c r="DX17" s="0" t="n">
        <v>57</v>
      </c>
      <c r="DY17" s="0" t="n">
        <v>54</v>
      </c>
      <c r="DZ17" s="0" t="n">
        <v>53</v>
      </c>
      <c r="EA17" s="0" t="n">
        <v>51</v>
      </c>
      <c r="EB17" s="0" t="n">
        <v>50</v>
      </c>
      <c r="EC17" s="0" t="n">
        <v>50</v>
      </c>
      <c r="ED17" s="0" t="n">
        <v>50</v>
      </c>
      <c r="EE17" s="0" t="n">
        <v>49</v>
      </c>
      <c r="EF17" s="0" t="n">
        <v>48</v>
      </c>
      <c r="EG17" s="0" t="n">
        <v>44</v>
      </c>
      <c r="EH17" s="0" t="n">
        <v>41</v>
      </c>
      <c r="EI17" s="0" t="n">
        <v>39</v>
      </c>
      <c r="EJ17" s="0" t="n">
        <v>39</v>
      </c>
      <c r="EK17" s="0" t="n">
        <v>39</v>
      </c>
      <c r="EL17" s="0" t="n">
        <v>38</v>
      </c>
      <c r="EM17" s="0" t="n">
        <v>36</v>
      </c>
      <c r="EN17" s="0" t="n">
        <v>35</v>
      </c>
      <c r="EO17" s="0" t="n">
        <v>34</v>
      </c>
      <c r="EP17" s="0" t="n">
        <v>53</v>
      </c>
      <c r="EQ17" s="0" t="n">
        <v>52</v>
      </c>
      <c r="ER17" s="0" t="n">
        <v>49</v>
      </c>
      <c r="ES17" s="0" t="n">
        <v>47</v>
      </c>
      <c r="ET17" s="0" t="n">
        <v>43</v>
      </c>
      <c r="EU17" s="0" t="n">
        <v>36</v>
      </c>
      <c r="EV17" s="0" t="n">
        <v>36</v>
      </c>
      <c r="EW17" s="0" t="n">
        <v>34</v>
      </c>
      <c r="EX17" s="0" t="n">
        <v>28</v>
      </c>
      <c r="EY17" s="0" t="n">
        <v>25</v>
      </c>
      <c r="EZ17" s="0" t="n">
        <v>25</v>
      </c>
      <c r="FA17" s="0" t="n">
        <v>44</v>
      </c>
      <c r="FB17" s="0" t="n">
        <v>43</v>
      </c>
      <c r="FC17" s="0" t="n">
        <v>43</v>
      </c>
      <c r="FD17" s="0" t="n">
        <v>87</v>
      </c>
      <c r="FE17" s="0" t="n">
        <v>87</v>
      </c>
      <c r="FF17" s="0" t="n">
        <v>86</v>
      </c>
      <c r="FG17" s="0" t="n">
        <v>83</v>
      </c>
      <c r="FH17" s="0" t="n">
        <v>79</v>
      </c>
      <c r="FI17" s="0" t="n">
        <v>78</v>
      </c>
      <c r="FJ17" s="0" t="n">
        <v>92</v>
      </c>
      <c r="FK17" s="0" t="n">
        <v>92</v>
      </c>
      <c r="FL17" s="0" t="n">
        <v>92</v>
      </c>
      <c r="FM17" s="0" t="n">
        <v>90</v>
      </c>
      <c r="FN17" s="0" t="n">
        <v>90</v>
      </c>
      <c r="FO17" s="0" t="n">
        <v>89</v>
      </c>
      <c r="FP17" s="0" t="n">
        <v>87</v>
      </c>
      <c r="FQ17" s="0" t="n">
        <v>85</v>
      </c>
      <c r="FR17" s="0" t="n">
        <v>85</v>
      </c>
      <c r="FS17" s="0" t="n">
        <v>84</v>
      </c>
      <c r="FT17" s="0" t="n">
        <v>82</v>
      </c>
      <c r="FU17" s="0" t="n">
        <v>79</v>
      </c>
      <c r="FV17" s="0" t="n">
        <v>78</v>
      </c>
      <c r="FW17" s="0" t="n">
        <v>78</v>
      </c>
      <c r="FX17" s="0" t="n">
        <v>77</v>
      </c>
      <c r="FY17" s="0" t="n">
        <v>76</v>
      </c>
      <c r="FZ17" s="0" t="n">
        <v>76</v>
      </c>
      <c r="GA17" s="0" t="n">
        <v>75</v>
      </c>
      <c r="GB17" s="0" t="n">
        <v>75</v>
      </c>
      <c r="GC17" s="0" t="n">
        <v>75</v>
      </c>
      <c r="GD17" s="0" t="n">
        <v>75</v>
      </c>
      <c r="GE17" s="0" t="n">
        <v>90</v>
      </c>
      <c r="GF17" s="0" t="n">
        <v>88</v>
      </c>
      <c r="GG17" s="0" t="n">
        <v>88</v>
      </c>
      <c r="GH17" s="0" t="n">
        <v>88</v>
      </c>
      <c r="GI17" s="0" t="n">
        <v>88</v>
      </c>
      <c r="GJ17" s="0" t="n">
        <v>87</v>
      </c>
      <c r="GK17" s="0" t="n">
        <v>80</v>
      </c>
      <c r="GL17" s="0" t="n">
        <v>80</v>
      </c>
      <c r="GM17" s="0" t="n">
        <v>80</v>
      </c>
      <c r="GN17" s="0" t="n">
        <v>80</v>
      </c>
      <c r="GO17" s="0" t="n">
        <v>80</v>
      </c>
      <c r="GP17" s="0" t="n">
        <v>77</v>
      </c>
      <c r="GQ17" s="0" t="n">
        <v>73</v>
      </c>
      <c r="GR17" s="0" t="n">
        <v>73</v>
      </c>
      <c r="GS17" s="0" t="n">
        <v>69</v>
      </c>
      <c r="GT17" s="0" t="n">
        <v>69</v>
      </c>
      <c r="GU17" s="0" t="n">
        <v>67</v>
      </c>
      <c r="GV17" s="0" t="n">
        <v>65</v>
      </c>
      <c r="GW17" s="0" t="n">
        <v>65</v>
      </c>
      <c r="GX17" s="0" t="n">
        <v>64</v>
      </c>
      <c r="GY17" s="0" t="n">
        <v>61</v>
      </c>
      <c r="GZ17" s="0" t="n">
        <v>60</v>
      </c>
      <c r="HA17" s="0" t="n">
        <v>60</v>
      </c>
      <c r="HB17" s="0" t="n">
        <v>59</v>
      </c>
      <c r="HC17" s="0" t="n">
        <v>56</v>
      </c>
      <c r="HD17" s="0" t="n">
        <v>57</v>
      </c>
      <c r="HE17" s="0" t="n">
        <v>57</v>
      </c>
      <c r="HF17" s="0" t="n">
        <v>55</v>
      </c>
      <c r="HG17" s="0" t="n">
        <v>55</v>
      </c>
      <c r="HH17" s="0" t="n">
        <v>52</v>
      </c>
      <c r="HI17" s="0" t="n">
        <v>52</v>
      </c>
      <c r="HJ17" s="0" t="n">
        <v>51</v>
      </c>
      <c r="HK17" s="0" t="n">
        <v>49</v>
      </c>
      <c r="HL17" s="0" t="n">
        <v>48</v>
      </c>
      <c r="HM17" s="0" t="n">
        <v>47</v>
      </c>
      <c r="HN17" s="0" t="n">
        <v>47</v>
      </c>
      <c r="HO17" s="0" t="n">
        <v>47</v>
      </c>
      <c r="HP17" s="0" t="n">
        <v>46</v>
      </c>
      <c r="HQ17" s="0" t="n">
        <v>46</v>
      </c>
      <c r="HR17" s="0" t="n">
        <v>43</v>
      </c>
      <c r="HS17" s="0" t="n">
        <v>40</v>
      </c>
      <c r="HT17" s="0" t="n">
        <v>55</v>
      </c>
      <c r="HU17" s="0" t="n">
        <v>55</v>
      </c>
      <c r="HV17" s="0" t="n">
        <v>53</v>
      </c>
      <c r="HW17" s="0" t="n">
        <v>50</v>
      </c>
      <c r="HX17" s="0" t="n">
        <v>49</v>
      </c>
      <c r="HY17" s="0" t="n">
        <v>46</v>
      </c>
      <c r="HZ17" s="0" t="n">
        <v>46</v>
      </c>
      <c r="IA17" s="0" t="n">
        <v>46</v>
      </c>
      <c r="IB17" s="0" t="n">
        <v>43</v>
      </c>
      <c r="IC17" s="0" t="n">
        <v>43</v>
      </c>
      <c r="ID17" s="0" t="n">
        <v>40</v>
      </c>
      <c r="IE17" s="0" t="n">
        <v>35</v>
      </c>
      <c r="IF17" s="0" t="n">
        <v>34</v>
      </c>
      <c r="IG17" s="0" t="n">
        <v>31</v>
      </c>
      <c r="IH17" s="0" t="n">
        <v>30</v>
      </c>
      <c r="II17" s="0" t="n">
        <v>30</v>
      </c>
      <c r="IJ17" s="0" t="n">
        <v>27</v>
      </c>
      <c r="IK17" s="0" t="n">
        <v>41</v>
      </c>
      <c r="IL17" s="0" t="n">
        <v>38</v>
      </c>
      <c r="IM17" s="0" t="n">
        <v>36</v>
      </c>
      <c r="IN17" s="0" t="n">
        <v>36</v>
      </c>
      <c r="IO17" s="0" t="n">
        <v>36</v>
      </c>
      <c r="IP17" s="0" t="n">
        <v>36</v>
      </c>
      <c r="IQ17" s="0" t="n">
        <v>35</v>
      </c>
      <c r="IR17" s="0" t="n">
        <v>34</v>
      </c>
      <c r="IS17" s="0" t="n">
        <v>34</v>
      </c>
      <c r="IT17" s="0" t="n">
        <v>64</v>
      </c>
      <c r="IU17" t="n">
        <v>40</v>
      </c>
      <c r="IV17" t="n">
        <v>37</v>
      </c>
      <c r="IW17" t="n">
        <v>35</v>
      </c>
      <c r="IX17" t="n">
        <v>34</v>
      </c>
      <c r="IY17" t="n">
        <v>31</v>
      </c>
      <c r="IZ17" t="n">
        <v>30</v>
      </c>
      <c r="JA17" t="n">
        <v>30</v>
      </c>
      <c r="JB17" t="n">
        <v>27</v>
      </c>
      <c r="JC17" t="n">
        <v>41</v>
      </c>
      <c r="JD17" t="n">
        <v>41</v>
      </c>
      <c r="JE17" t="n">
        <v>38</v>
      </c>
      <c r="JF17" t="n">
        <v>36</v>
      </c>
      <c r="JG17" t="n">
        <v>36</v>
      </c>
      <c r="JH17" t="n">
        <v>36</v>
      </c>
      <c r="JI17" t="n">
        <v>36</v>
      </c>
      <c r="JJ17" t="n">
        <v>35</v>
      </c>
      <c r="JK17" t="n">
        <v>34</v>
      </c>
      <c r="JL17" t="n">
        <v>34</v>
      </c>
      <c r="JM17" t="n">
        <v>64</v>
      </c>
      <c r="JN17" t="n">
        <v>64</v>
      </c>
      <c r="JO17" t="n">
        <v>64</v>
      </c>
      <c r="JP17" t="n">
        <v>63</v>
      </c>
      <c r="JQ17" t="n">
        <v>62</v>
      </c>
      <c r="JR17" t="n">
        <v>62</v>
      </c>
      <c r="JS17" t="n">
        <v>62</v>
      </c>
      <c r="JT17" t="n">
        <v>61</v>
      </c>
      <c r="JU17" t="n">
        <v>61</v>
      </c>
      <c r="JV17" t="n">
        <v>60</v>
      </c>
      <c r="JW17" t="n">
        <v>60</v>
      </c>
      <c r="JX17" t="n">
        <v>60</v>
      </c>
      <c r="JY17" t="n">
        <v>60</v>
      </c>
      <c r="JZ17" t="n">
        <v>60</v>
      </c>
      <c r="KA17" t="n">
        <v>55</v>
      </c>
      <c r="KB17" t="n">
        <v>53</v>
      </c>
      <c r="KC17" t="n">
        <v>44</v>
      </c>
      <c r="KD17" t="n">
        <v>44</v>
      </c>
      <c r="KE17" t="n">
        <v>42</v>
      </c>
      <c r="KF17" t="n">
        <v>42</v>
      </c>
      <c r="KG17" t="n">
        <v>43</v>
      </c>
      <c r="KH17" t="n">
        <v>41</v>
      </c>
      <c r="KI17" t="n">
        <v>40</v>
      </c>
      <c r="KJ17" t="n">
        <v>60</v>
      </c>
      <c r="KK17" t="n">
        <v>57</v>
      </c>
      <c r="KL17" t="n">
        <v>50</v>
      </c>
      <c r="KM17" t="n">
        <v>49</v>
      </c>
      <c r="KN17" t="n">
        <v>46</v>
      </c>
      <c r="KO17" t="n">
        <v>44</v>
      </c>
      <c r="KP17" t="n">
        <v>42</v>
      </c>
      <c r="KQ17" t="n">
        <v>36</v>
      </c>
      <c r="KR17" t="n">
        <v>35</v>
      </c>
      <c r="KS17" t="n">
        <v>35</v>
      </c>
      <c r="KT17" t="n">
        <v>33</v>
      </c>
      <c r="KU17" t="n">
        <v>31</v>
      </c>
      <c r="KV17" t="n">
        <v>29</v>
      </c>
      <c r="KW17" t="n">
        <v>28</v>
      </c>
      <c r="KX17" t="n">
        <v>27</v>
      </c>
      <c r="KY17" t="n">
        <v>27</v>
      </c>
      <c r="KZ17" t="n">
        <v>26</v>
      </c>
      <c r="LA17" t="n">
        <v>26</v>
      </c>
      <c r="LB17" t="n">
        <v>26</v>
      </c>
      <c r="LC17" t="n">
        <v>76</v>
      </c>
      <c r="LD17" t="n">
        <v>75</v>
      </c>
      <c r="LE17" t="n">
        <v>74</v>
      </c>
      <c r="LF17" t="n">
        <v>74</v>
      </c>
      <c r="LG17" t="n">
        <v>69</v>
      </c>
      <c r="LH17" t="n">
        <v>69</v>
      </c>
      <c r="LI17" t="n">
        <v>68</v>
      </c>
      <c r="LJ17" t="n">
        <v>64</v>
      </c>
      <c r="LK17" t="n">
        <v>61</v>
      </c>
      <c r="LL17" t="n">
        <v>60</v>
      </c>
      <c r="LM17" t="n">
        <v>59</v>
      </c>
      <c r="LN17" t="n">
        <v>57</v>
      </c>
      <c r="LO17" t="n">
        <v>58</v>
      </c>
      <c r="LP17" t="n">
        <v>57</v>
      </c>
      <c r="LQ17" t="n">
        <v>57</v>
      </c>
      <c r="LR17" t="n">
        <v>71</v>
      </c>
      <c r="LS17" t="n">
        <v>72</v>
      </c>
      <c r="LT17" t="n">
        <v>71</v>
      </c>
      <c r="LU17" t="n">
        <v>67</v>
      </c>
      <c r="LV17" t="n">
        <v>62</v>
      </c>
      <c r="LW17" t="n">
        <v>61</v>
      </c>
      <c r="LX17" t="n">
        <v>61</v>
      </c>
      <c r="LY17" t="n">
        <v>61</v>
      </c>
      <c r="LZ17" t="n">
        <v>61</v>
      </c>
      <c r="MA17" t="n">
        <v>60</v>
      </c>
      <c r="MB17" t="n">
        <v>54</v>
      </c>
      <c r="MC17" t="n">
        <v>50</v>
      </c>
      <c r="MD17" t="n">
        <v>51</v>
      </c>
      <c r="ME17" t="n">
        <v>48</v>
      </c>
      <c r="MF17" t="n">
        <v>44</v>
      </c>
      <c r="MG17" t="n">
        <v>44</v>
      </c>
      <c r="MH17" t="n">
        <v>54</v>
      </c>
      <c r="MI17" t="n">
        <v>52</v>
      </c>
      <c r="MJ17" t="n">
        <v>52</v>
      </c>
      <c r="MK17" t="n">
        <v>52</v>
      </c>
      <c r="ML17" t="n">
        <v>51</v>
      </c>
      <c r="MM17" t="n">
        <v>51</v>
      </c>
      <c r="MN17" t="n">
        <v>50</v>
      </c>
      <c r="MO17" t="n">
        <v>44</v>
      </c>
      <c r="MP17" t="n">
        <v>69</v>
      </c>
      <c r="MQ17" t="n">
        <v>68</v>
      </c>
      <c r="MR17" t="n">
        <v>67</v>
      </c>
      <c r="MS17" t="n">
        <v>67</v>
      </c>
      <c r="MT17" t="n">
        <v>66</v>
      </c>
      <c r="MU17" t="n">
        <v>65</v>
      </c>
      <c r="MV17" t="n">
        <v>64</v>
      </c>
      <c r="MW17" t="n">
        <v>63</v>
      </c>
      <c r="MX17" t="n">
        <v>60</v>
      </c>
      <c r="MY17" t="n">
        <v>59</v>
      </c>
      <c r="MZ17" t="n">
        <v>59</v>
      </c>
      <c r="NA17" t="n">
        <v>57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>
        <f>VLOOKUP(A:A,[1]成本表!$A:$C,3,0)</f>
        <v/>
      </c>
      <c r="E18" s="0" t="n">
        <v>58</v>
      </c>
      <c r="F18" s="0" t="n">
        <v>58</v>
      </c>
      <c r="G18" s="0" t="n">
        <v>58</v>
      </c>
      <c r="H18" s="0" t="n">
        <v>57</v>
      </c>
      <c r="I18" s="0" t="n">
        <v>57</v>
      </c>
      <c r="J18" s="0" t="n">
        <v>54</v>
      </c>
      <c r="K18" s="0" t="n">
        <v>51</v>
      </c>
      <c r="L18" s="0" t="n">
        <v>48</v>
      </c>
      <c r="M18" s="0" t="n">
        <v>43</v>
      </c>
      <c r="N18" s="0" t="n">
        <v>43</v>
      </c>
      <c r="O18" s="0" t="n">
        <v>41</v>
      </c>
      <c r="P18" s="0" t="n">
        <v>39</v>
      </c>
      <c r="Q18" s="0" t="n">
        <v>88</v>
      </c>
      <c r="R18" s="0" t="n">
        <v>86</v>
      </c>
      <c r="S18" s="0" t="n">
        <v>120</v>
      </c>
      <c r="T18" s="0" t="n">
        <v>119</v>
      </c>
      <c r="U18" s="0" t="n">
        <v>119</v>
      </c>
      <c r="V18" s="0" t="n">
        <v>118</v>
      </c>
      <c r="W18" s="0" t="n">
        <v>117</v>
      </c>
      <c r="X18" s="0" t="n">
        <v>117</v>
      </c>
      <c r="Y18" s="0" t="n">
        <v>114</v>
      </c>
      <c r="Z18" s="0" t="n">
        <v>111</v>
      </c>
      <c r="AA18" s="0" t="n">
        <v>106</v>
      </c>
      <c r="AB18" s="0" t="n">
        <v>106</v>
      </c>
      <c r="AC18" s="0" t="n">
        <v>101</v>
      </c>
      <c r="AD18" s="0" t="n">
        <v>101</v>
      </c>
      <c r="AE18" s="0" t="n">
        <v>97</v>
      </c>
      <c r="AF18" s="0" t="n">
        <v>97</v>
      </c>
      <c r="AG18" s="0" t="n">
        <v>96</v>
      </c>
      <c r="AH18" s="0" t="n">
        <v>93</v>
      </c>
      <c r="AI18" s="0" t="n">
        <v>93</v>
      </c>
      <c r="AJ18" s="0" t="n">
        <v>91</v>
      </c>
      <c r="AK18" s="0" t="n">
        <v>90</v>
      </c>
      <c r="AL18" s="0" t="n">
        <v>89</v>
      </c>
      <c r="AM18" s="0" t="n">
        <v>88</v>
      </c>
      <c r="AN18" s="0" t="n">
        <v>86</v>
      </c>
      <c r="AO18" s="0" t="n">
        <v>86</v>
      </c>
      <c r="AP18" s="0" t="n">
        <v>81</v>
      </c>
      <c r="AQ18" s="0" t="n">
        <v>79</v>
      </c>
      <c r="AR18" s="0" t="n">
        <v>76</v>
      </c>
      <c r="AS18" s="0" t="n">
        <v>76</v>
      </c>
      <c r="AT18" s="0" t="n">
        <v>75</v>
      </c>
      <c r="AU18" s="0" t="n">
        <v>74</v>
      </c>
      <c r="AV18" s="0" t="n">
        <v>69</v>
      </c>
      <c r="AW18" s="0" t="n">
        <v>64</v>
      </c>
      <c r="AX18" s="0" t="n">
        <v>64</v>
      </c>
      <c r="AY18" s="0" t="n">
        <v>61</v>
      </c>
      <c r="AZ18" s="0" t="n">
        <v>59</v>
      </c>
      <c r="BA18" s="0" t="n">
        <v>53</v>
      </c>
      <c r="BB18" s="0" t="n">
        <v>49</v>
      </c>
      <c r="BC18" s="0" t="n">
        <v>45</v>
      </c>
      <c r="BD18" s="0" t="n">
        <v>37</v>
      </c>
      <c r="BE18" s="0" t="n">
        <v>37</v>
      </c>
      <c r="BF18" s="0" t="n">
        <v>36</v>
      </c>
      <c r="BG18" s="0" t="n">
        <v>34</v>
      </c>
      <c r="BH18" s="0" t="n">
        <v>30</v>
      </c>
      <c r="BI18" s="0" t="n">
        <v>21</v>
      </c>
      <c r="BJ18" s="0" t="n">
        <v>14</v>
      </c>
      <c r="BK18" s="0" t="n">
        <v>10</v>
      </c>
      <c r="BL18" s="0" t="n">
        <v>28</v>
      </c>
      <c r="BM18" s="0" t="n">
        <v>26</v>
      </c>
      <c r="BN18" s="0" t="n">
        <v>45</v>
      </c>
      <c r="BO18" s="0" t="n">
        <v>87</v>
      </c>
      <c r="BP18" s="0" t="n">
        <v>85</v>
      </c>
      <c r="BQ18" s="0" t="n">
        <v>83</v>
      </c>
      <c r="BR18" s="0" t="n">
        <v>82</v>
      </c>
      <c r="BS18" s="0" t="n">
        <v>82</v>
      </c>
      <c r="BT18" s="0" t="n">
        <v>82</v>
      </c>
      <c r="BU18" s="0" t="n">
        <v>81</v>
      </c>
      <c r="BV18" s="0" t="n">
        <v>115</v>
      </c>
      <c r="BW18" s="0" t="n">
        <v>115</v>
      </c>
      <c r="BX18" s="0" t="n">
        <v>115</v>
      </c>
      <c r="BY18" s="0" t="n">
        <v>115</v>
      </c>
      <c r="BZ18" s="0" t="n">
        <v>115</v>
      </c>
      <c r="CA18" s="0" t="n">
        <v>115</v>
      </c>
      <c r="CB18" s="0" t="n">
        <v>115</v>
      </c>
      <c r="CC18" s="0" t="n">
        <v>115</v>
      </c>
      <c r="CD18" s="0" t="n">
        <v>160</v>
      </c>
      <c r="CE18" s="0" t="n">
        <v>160</v>
      </c>
      <c r="CF18" s="0" t="n">
        <v>159</v>
      </c>
      <c r="CG18" s="0" t="n">
        <v>158</v>
      </c>
      <c r="CH18" s="0" t="n">
        <v>154</v>
      </c>
      <c r="CI18" s="0" t="n">
        <v>151</v>
      </c>
      <c r="CJ18" s="0" t="n">
        <v>150</v>
      </c>
      <c r="CK18" s="0" t="n">
        <v>145</v>
      </c>
      <c r="CL18" s="0" t="n">
        <v>144</v>
      </c>
      <c r="CM18" s="0" t="n">
        <v>142</v>
      </c>
      <c r="CN18" s="0" t="n">
        <v>162</v>
      </c>
      <c r="CO18" s="0" t="n">
        <v>160</v>
      </c>
      <c r="CP18" s="0" t="n">
        <v>159</v>
      </c>
      <c r="CQ18" s="0" t="n">
        <v>159</v>
      </c>
      <c r="CR18" s="0" t="n">
        <v>159</v>
      </c>
      <c r="CS18" s="0" t="n">
        <v>158</v>
      </c>
      <c r="CT18" s="0" t="n">
        <v>155</v>
      </c>
      <c r="CU18" s="0" t="n">
        <v>140</v>
      </c>
      <c r="CV18" s="0" t="n">
        <v>166</v>
      </c>
      <c r="CW18" s="0" t="n">
        <v>166</v>
      </c>
      <c r="CX18" s="0" t="n">
        <v>153</v>
      </c>
      <c r="CY18" s="0" t="n">
        <v>151</v>
      </c>
      <c r="CZ18" s="0" t="n">
        <v>162</v>
      </c>
      <c r="DA18" s="0" t="n">
        <v>162</v>
      </c>
      <c r="DB18" s="0" t="n">
        <v>160</v>
      </c>
      <c r="DC18" s="0" t="n">
        <v>157</v>
      </c>
      <c r="DD18" s="0" t="n">
        <v>154</v>
      </c>
      <c r="DE18" s="0" t="n">
        <v>154</v>
      </c>
      <c r="DF18" s="0" t="n">
        <v>154</v>
      </c>
      <c r="DG18" s="0" t="n">
        <v>150</v>
      </c>
      <c r="DH18" s="0" t="n">
        <v>148</v>
      </c>
      <c r="DI18" s="0" t="n">
        <v>128</v>
      </c>
      <c r="DJ18" s="0" t="n">
        <v>128</v>
      </c>
      <c r="DK18" s="0" t="n">
        <v>125</v>
      </c>
      <c r="DL18" s="0" t="n">
        <v>123</v>
      </c>
      <c r="DM18" s="0" t="n">
        <v>123</v>
      </c>
      <c r="DN18" s="0" t="n">
        <v>120</v>
      </c>
      <c r="DO18" s="0" t="n">
        <v>119</v>
      </c>
      <c r="DP18" s="0" t="n">
        <v>118</v>
      </c>
      <c r="DQ18" s="0" t="n">
        <v>116</v>
      </c>
      <c r="DR18" s="0" t="n">
        <v>116</v>
      </c>
      <c r="DS18" s="0" t="n">
        <v>115</v>
      </c>
      <c r="DT18" s="0" t="n">
        <v>111</v>
      </c>
      <c r="DU18" s="0" t="n">
        <v>110</v>
      </c>
      <c r="DV18" s="0" t="n">
        <v>109</v>
      </c>
      <c r="DW18" s="0" t="n">
        <v>108</v>
      </c>
      <c r="DX18" s="0" t="n">
        <v>105</v>
      </c>
      <c r="DY18" s="0" t="n">
        <v>104</v>
      </c>
      <c r="DZ18" s="0" t="n">
        <v>104</v>
      </c>
      <c r="EA18" s="0" t="n">
        <v>101</v>
      </c>
      <c r="EB18" s="0" t="n">
        <v>98</v>
      </c>
      <c r="EC18" s="0" t="n">
        <v>90</v>
      </c>
      <c r="ED18" s="0" t="n">
        <v>88</v>
      </c>
      <c r="EE18" s="0" t="n">
        <v>87</v>
      </c>
      <c r="EF18" s="0" t="n">
        <v>80</v>
      </c>
      <c r="EG18" s="0" t="n">
        <v>78</v>
      </c>
      <c r="EH18" s="0" t="n">
        <v>75</v>
      </c>
      <c r="EI18" s="0" t="n">
        <v>74</v>
      </c>
      <c r="EJ18" s="0" t="n">
        <v>72</v>
      </c>
      <c r="EK18" s="0" t="n">
        <v>70</v>
      </c>
      <c r="EL18" s="0" t="n">
        <v>67</v>
      </c>
      <c r="EM18" s="0" t="n">
        <v>67</v>
      </c>
      <c r="EN18" s="0" t="n">
        <v>63</v>
      </c>
      <c r="EO18" s="0" t="n">
        <v>67</v>
      </c>
      <c r="EP18" s="0" t="n">
        <v>66</v>
      </c>
      <c r="EQ18" s="0" t="n">
        <v>60</v>
      </c>
      <c r="ER18" s="0" t="n">
        <v>58</v>
      </c>
      <c r="ES18" s="0" t="n">
        <v>51</v>
      </c>
      <c r="ET18" s="0" t="n">
        <v>45</v>
      </c>
      <c r="EU18" s="0" t="n">
        <v>40</v>
      </c>
      <c r="EV18" s="0" t="n">
        <v>79</v>
      </c>
      <c r="EW18" s="0" t="n">
        <v>61</v>
      </c>
      <c r="EX18" s="0" t="n">
        <v>60</v>
      </c>
      <c r="EY18" s="0" t="n">
        <v>59</v>
      </c>
      <c r="EZ18" s="0" t="n">
        <v>71</v>
      </c>
      <c r="FA18" s="0" t="n">
        <v>94</v>
      </c>
      <c r="FB18" s="0" t="n">
        <v>92</v>
      </c>
      <c r="FC18" s="0" t="n">
        <v>87</v>
      </c>
      <c r="FD18" s="0" t="n">
        <v>111</v>
      </c>
      <c r="FE18" s="0" t="n">
        <v>108</v>
      </c>
      <c r="FF18" s="0" t="n">
        <v>107</v>
      </c>
      <c r="FG18" s="0" t="n">
        <v>107</v>
      </c>
      <c r="FH18" s="0" t="n">
        <v>107</v>
      </c>
      <c r="FI18" s="0" t="n">
        <v>105</v>
      </c>
      <c r="FJ18" s="0" t="n">
        <v>167</v>
      </c>
      <c r="FK18" s="0" t="n">
        <v>166</v>
      </c>
      <c r="FL18" s="0" t="n">
        <v>165</v>
      </c>
      <c r="FM18" s="0" t="n">
        <v>163</v>
      </c>
      <c r="FN18" s="0" t="n">
        <v>161</v>
      </c>
      <c r="FO18" s="0" t="n">
        <v>154</v>
      </c>
      <c r="FP18" s="0" t="n">
        <v>151</v>
      </c>
      <c r="FQ18" s="0" t="n">
        <v>145</v>
      </c>
      <c r="FR18" s="0" t="n">
        <v>142</v>
      </c>
      <c r="FS18" s="0" t="n">
        <v>136</v>
      </c>
      <c r="FT18" s="0" t="n">
        <v>131</v>
      </c>
      <c r="FU18" s="0" t="n">
        <v>120</v>
      </c>
      <c r="FV18" s="0" t="n">
        <v>117</v>
      </c>
      <c r="FW18" s="0" t="n">
        <v>115</v>
      </c>
      <c r="FX18" s="0" t="n">
        <v>113</v>
      </c>
      <c r="FY18" s="0" t="n">
        <v>132</v>
      </c>
      <c r="FZ18" s="0" t="n">
        <v>130</v>
      </c>
      <c r="GA18" s="0" t="n">
        <v>120</v>
      </c>
      <c r="GB18" s="0" t="n">
        <v>114</v>
      </c>
      <c r="GC18" s="0" t="n">
        <v>184</v>
      </c>
      <c r="GD18" s="0" t="n">
        <v>184</v>
      </c>
      <c r="GE18" s="0" t="n">
        <v>211</v>
      </c>
      <c r="GF18" s="0" t="n">
        <v>210</v>
      </c>
      <c r="GG18" s="0" t="n">
        <v>202</v>
      </c>
      <c r="GH18" s="0" t="n">
        <v>196</v>
      </c>
      <c r="GI18" s="0" t="n">
        <v>197</v>
      </c>
      <c r="GJ18" s="0" t="n">
        <v>195</v>
      </c>
      <c r="GK18" s="0" t="n">
        <v>167</v>
      </c>
      <c r="GL18" s="0" t="n">
        <v>163</v>
      </c>
      <c r="GM18" s="0" t="n">
        <v>163</v>
      </c>
      <c r="GN18" s="0" t="n">
        <v>154</v>
      </c>
      <c r="GO18" s="0" t="n">
        <v>143</v>
      </c>
      <c r="GP18" s="0" t="n">
        <v>140</v>
      </c>
      <c r="GQ18" s="0" t="n">
        <v>227</v>
      </c>
      <c r="GR18" s="0" t="n">
        <v>230</v>
      </c>
      <c r="GS18" s="0" t="n">
        <v>230</v>
      </c>
      <c r="GT18" s="0" t="n">
        <v>226</v>
      </c>
      <c r="GU18" s="0" t="n">
        <v>225</v>
      </c>
      <c r="GV18" s="0" t="n">
        <v>221</v>
      </c>
      <c r="GW18" s="0" t="n">
        <v>216</v>
      </c>
      <c r="GX18" s="0" t="n">
        <v>211</v>
      </c>
      <c r="GY18" s="0" t="n">
        <v>210</v>
      </c>
      <c r="GZ18" s="0" t="n">
        <v>205</v>
      </c>
      <c r="HA18" s="0" t="n">
        <v>202</v>
      </c>
      <c r="HB18" s="0" t="n">
        <v>197</v>
      </c>
      <c r="HC18" s="0" t="n">
        <v>258</v>
      </c>
      <c r="HD18" s="0" t="n">
        <v>250</v>
      </c>
      <c r="HE18" s="0" t="n">
        <v>251</v>
      </c>
      <c r="HF18" s="0" t="n">
        <v>249</v>
      </c>
      <c r="HG18" s="0" t="n">
        <v>245</v>
      </c>
      <c r="HH18" s="0" t="n">
        <v>243</v>
      </c>
      <c r="HI18" s="0" t="n">
        <v>240</v>
      </c>
      <c r="HJ18" s="0" t="n">
        <v>236</v>
      </c>
      <c r="HK18" s="0" t="n">
        <v>234</v>
      </c>
      <c r="HL18" s="0" t="n">
        <v>228</v>
      </c>
      <c r="HM18" s="0" t="n">
        <v>224</v>
      </c>
      <c r="HN18" s="0" t="n">
        <v>221</v>
      </c>
      <c r="HO18" s="0" t="n">
        <v>220</v>
      </c>
      <c r="HP18" s="0" t="n">
        <v>217</v>
      </c>
      <c r="HQ18" s="0" t="n">
        <v>215</v>
      </c>
      <c r="HR18" s="0" t="n">
        <v>213</v>
      </c>
      <c r="HS18" s="0" t="n">
        <v>212</v>
      </c>
      <c r="HT18" s="0" t="n">
        <v>206</v>
      </c>
      <c r="HU18" s="0" t="n">
        <v>199</v>
      </c>
      <c r="HV18" s="0" t="n">
        <v>194</v>
      </c>
      <c r="HW18" s="0" t="n">
        <v>188</v>
      </c>
      <c r="HX18" s="0" t="n">
        <v>186</v>
      </c>
      <c r="HY18" s="0" t="n">
        <v>185</v>
      </c>
      <c r="HZ18" s="0" t="n">
        <v>170</v>
      </c>
      <c r="IA18" s="0" t="n">
        <v>168</v>
      </c>
      <c r="IB18" s="0" t="n">
        <v>167</v>
      </c>
      <c r="IC18" s="0" t="n">
        <v>165</v>
      </c>
      <c r="ID18" s="0" t="n">
        <v>163</v>
      </c>
      <c r="IE18" s="0" t="n">
        <v>144</v>
      </c>
      <c r="IF18" s="0" t="n">
        <v>144</v>
      </c>
      <c r="IG18" s="0" t="n">
        <v>142</v>
      </c>
      <c r="IH18" s="0" t="n">
        <v>136</v>
      </c>
      <c r="II18" s="0" t="n">
        <v>132</v>
      </c>
      <c r="IJ18" s="0" t="n">
        <v>124</v>
      </c>
      <c r="IK18" s="0" t="n">
        <v>156</v>
      </c>
      <c r="IL18" s="0" t="n">
        <v>155</v>
      </c>
      <c r="IM18" s="0" t="n">
        <v>148</v>
      </c>
      <c r="IN18" s="0" t="n">
        <v>148</v>
      </c>
      <c r="IO18" s="0" t="n">
        <v>145</v>
      </c>
      <c r="IP18" s="0" t="n">
        <v>141</v>
      </c>
      <c r="IQ18" s="0" t="n">
        <v>134</v>
      </c>
      <c r="IR18" s="0" t="n">
        <v>187</v>
      </c>
      <c r="IS18" s="0" t="n">
        <v>183</v>
      </c>
      <c r="IT18" s="0" t="n">
        <v>177</v>
      </c>
      <c r="IU18" t="n">
        <v>163</v>
      </c>
      <c r="IV18" t="n">
        <v>155</v>
      </c>
      <c r="IW18" t="n">
        <v>144</v>
      </c>
      <c r="IX18" t="n">
        <v>144</v>
      </c>
      <c r="IY18" t="n">
        <v>142</v>
      </c>
      <c r="IZ18" t="n">
        <v>136</v>
      </c>
      <c r="JA18" t="n">
        <v>132</v>
      </c>
      <c r="JB18" t="n">
        <v>124</v>
      </c>
      <c r="JC18" t="n">
        <v>157</v>
      </c>
      <c r="JD18" t="n">
        <v>156</v>
      </c>
      <c r="JE18" t="n">
        <v>155</v>
      </c>
      <c r="JF18" t="n">
        <v>148</v>
      </c>
      <c r="JG18" t="n">
        <v>148</v>
      </c>
      <c r="JH18" t="n">
        <v>145</v>
      </c>
      <c r="JI18" t="n">
        <v>141</v>
      </c>
      <c r="JJ18" t="n">
        <v>134</v>
      </c>
      <c r="JK18" t="n">
        <v>187</v>
      </c>
      <c r="JL18" t="n">
        <v>183</v>
      </c>
      <c r="JM18" t="n">
        <v>177</v>
      </c>
      <c r="JN18" t="n">
        <v>178</v>
      </c>
      <c r="JO18" t="n">
        <v>173</v>
      </c>
      <c r="JP18" t="n">
        <v>169</v>
      </c>
      <c r="JQ18" t="n">
        <v>168</v>
      </c>
      <c r="JR18" t="n">
        <v>168</v>
      </c>
      <c r="JS18" t="n">
        <v>168</v>
      </c>
      <c r="JT18" t="n">
        <v>163</v>
      </c>
      <c r="JU18" t="n">
        <v>156</v>
      </c>
      <c r="JV18" t="n">
        <v>153</v>
      </c>
      <c r="JW18" t="n">
        <v>182</v>
      </c>
      <c r="JX18" t="n">
        <v>182</v>
      </c>
      <c r="JY18" t="n">
        <v>182</v>
      </c>
      <c r="JZ18" t="n">
        <v>182</v>
      </c>
      <c r="KA18" t="n">
        <v>178</v>
      </c>
      <c r="KB18" t="n">
        <v>267</v>
      </c>
      <c r="KC18" t="n">
        <v>263</v>
      </c>
      <c r="KD18" t="n">
        <v>261</v>
      </c>
      <c r="KE18" t="n">
        <v>259</v>
      </c>
      <c r="KF18" t="n">
        <v>259</v>
      </c>
      <c r="KG18" t="n">
        <v>255</v>
      </c>
      <c r="KH18" t="n">
        <v>254</v>
      </c>
      <c r="KI18" t="n">
        <v>242</v>
      </c>
      <c r="KJ18" t="n">
        <v>236</v>
      </c>
      <c r="KK18" t="n">
        <v>236</v>
      </c>
      <c r="KL18" t="n">
        <v>221</v>
      </c>
      <c r="KM18" t="n">
        <v>216</v>
      </c>
      <c r="KN18" t="n">
        <v>216</v>
      </c>
      <c r="KO18" t="n">
        <v>208</v>
      </c>
      <c r="KP18" t="n">
        <v>208</v>
      </c>
      <c r="KQ18" t="n">
        <v>184</v>
      </c>
      <c r="KR18" t="n">
        <v>180</v>
      </c>
      <c r="KS18" t="n">
        <v>178</v>
      </c>
      <c r="KT18" t="n">
        <v>176</v>
      </c>
      <c r="KU18" t="n">
        <v>167</v>
      </c>
      <c r="KV18" t="n">
        <v>165</v>
      </c>
      <c r="KW18" t="n">
        <v>155</v>
      </c>
      <c r="KX18" t="n">
        <v>153</v>
      </c>
      <c r="KY18" t="n">
        <v>153</v>
      </c>
      <c r="KZ18" t="n">
        <v>149</v>
      </c>
      <c r="LA18" t="n">
        <v>148</v>
      </c>
      <c r="LB18" t="n">
        <v>156</v>
      </c>
      <c r="LC18" t="n">
        <v>148</v>
      </c>
      <c r="LD18" t="n">
        <v>144</v>
      </c>
      <c r="LE18" t="n">
        <v>135</v>
      </c>
      <c r="LF18" t="n">
        <v>133</v>
      </c>
      <c r="LG18" t="n">
        <v>123</v>
      </c>
      <c r="LH18" t="n">
        <v>116</v>
      </c>
      <c r="LI18" t="n">
        <v>112</v>
      </c>
      <c r="LJ18" t="n">
        <v>108</v>
      </c>
      <c r="LK18" t="n">
        <v>100</v>
      </c>
      <c r="LL18" t="n">
        <v>97</v>
      </c>
      <c r="LM18" t="n">
        <v>92</v>
      </c>
      <c r="LN18" t="n">
        <v>84</v>
      </c>
      <c r="LO18" t="n">
        <v>77</v>
      </c>
      <c r="LP18" t="n">
        <v>129</v>
      </c>
      <c r="LQ18" t="n">
        <v>121</v>
      </c>
      <c r="LR18" t="n">
        <v>157</v>
      </c>
      <c r="LS18" t="n">
        <v>156</v>
      </c>
      <c r="LT18" t="n">
        <v>148</v>
      </c>
      <c r="LU18" t="n">
        <v>145</v>
      </c>
      <c r="LV18" t="n">
        <v>181</v>
      </c>
      <c r="LW18" t="n">
        <v>227</v>
      </c>
      <c r="LX18" t="n">
        <v>222</v>
      </c>
      <c r="LY18" t="n">
        <v>219</v>
      </c>
      <c r="LZ18" t="n">
        <v>217</v>
      </c>
      <c r="MA18" t="n">
        <v>214</v>
      </c>
      <c r="MB18" t="n">
        <v>211</v>
      </c>
      <c r="MC18" t="n">
        <v>208</v>
      </c>
      <c r="MD18" t="n">
        <v>207</v>
      </c>
      <c r="ME18" t="n">
        <v>204</v>
      </c>
      <c r="MF18" t="n">
        <v>202</v>
      </c>
      <c r="MG18" t="n">
        <v>202</v>
      </c>
      <c r="MH18" t="n">
        <v>206</v>
      </c>
      <c r="MI18" t="n">
        <v>203</v>
      </c>
      <c r="MJ18" t="n">
        <v>195</v>
      </c>
      <c r="MK18" t="n">
        <v>191</v>
      </c>
      <c r="ML18" t="n">
        <v>186</v>
      </c>
      <c r="MM18" t="n">
        <v>184</v>
      </c>
      <c r="MN18" t="n">
        <v>181</v>
      </c>
      <c r="MO18" t="n">
        <v>177</v>
      </c>
      <c r="MP18" t="n">
        <v>173</v>
      </c>
      <c r="MQ18" t="n">
        <v>169</v>
      </c>
      <c r="MR18" t="n">
        <v>155</v>
      </c>
      <c r="MS18" t="n">
        <v>154</v>
      </c>
      <c r="MT18" t="n">
        <v>153</v>
      </c>
      <c r="MU18" t="n">
        <v>131</v>
      </c>
      <c r="MV18" t="n">
        <v>128</v>
      </c>
      <c r="MW18" t="n">
        <v>115</v>
      </c>
      <c r="MX18" t="n">
        <v>110</v>
      </c>
      <c r="MY18" t="n">
        <v>105</v>
      </c>
      <c r="MZ18" t="n">
        <v>100</v>
      </c>
      <c r="NA18" t="n">
        <v>98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>
        <f>VLOOKUP(A:A,[1]成本表!$A:$C,3,0)</f>
        <v/>
      </c>
      <c r="E19" s="0" t="n">
        <v>19</v>
      </c>
      <c r="F19" s="0" t="n">
        <v>18</v>
      </c>
      <c r="G19" s="0" t="n">
        <v>18</v>
      </c>
      <c r="H19" s="0" t="n">
        <v>18</v>
      </c>
      <c r="I19" s="0" t="n">
        <v>18</v>
      </c>
      <c r="J19" s="0" t="n">
        <v>18</v>
      </c>
      <c r="K19" s="0" t="n">
        <v>18</v>
      </c>
      <c r="L19" s="0" t="n">
        <v>17</v>
      </c>
      <c r="M19" s="0" t="n">
        <v>17</v>
      </c>
      <c r="N19" s="0" t="n">
        <v>17</v>
      </c>
      <c r="O19" s="0" t="n">
        <v>16</v>
      </c>
      <c r="P19" s="0" t="n">
        <v>16</v>
      </c>
      <c r="Q19" s="0" t="n">
        <v>16</v>
      </c>
      <c r="R19" s="0" t="n">
        <v>16</v>
      </c>
      <c r="S19" s="0" t="n">
        <v>16</v>
      </c>
      <c r="T19" s="0" t="n">
        <v>16</v>
      </c>
      <c r="U19" s="0" t="n">
        <v>16</v>
      </c>
      <c r="V19" s="0" t="n">
        <v>16</v>
      </c>
      <c r="W19" s="0" t="n">
        <v>16</v>
      </c>
      <c r="X19" s="0" t="n">
        <v>16</v>
      </c>
      <c r="Y19" s="0" t="n">
        <v>16</v>
      </c>
      <c r="Z19" s="0" t="n">
        <v>16</v>
      </c>
      <c r="AA19" s="0" t="n">
        <v>16</v>
      </c>
      <c r="AB19" s="0" t="n">
        <v>16</v>
      </c>
      <c r="AC19" s="0" t="n">
        <v>16</v>
      </c>
      <c r="AD19" s="0" t="n">
        <v>16</v>
      </c>
      <c r="AE19" s="0" t="n">
        <v>15</v>
      </c>
      <c r="AF19" s="0" t="n">
        <v>15</v>
      </c>
      <c r="AG19" s="0" t="n">
        <v>15</v>
      </c>
      <c r="AH19" s="0" t="n">
        <v>15</v>
      </c>
      <c r="AI19" s="0" t="n">
        <v>15</v>
      </c>
      <c r="AJ19" s="0" t="n">
        <v>15</v>
      </c>
      <c r="AK19" s="0" t="n">
        <v>14</v>
      </c>
      <c r="AL19" s="0" t="n">
        <v>14</v>
      </c>
      <c r="AM19" s="0" t="n">
        <v>14</v>
      </c>
      <c r="AN19" s="0" t="n">
        <v>14</v>
      </c>
      <c r="AO19" s="0" t="n">
        <v>14</v>
      </c>
      <c r="AP19" s="0" t="n">
        <v>14</v>
      </c>
      <c r="AQ19" s="0" t="n">
        <v>14</v>
      </c>
      <c r="AR19" s="0" t="n">
        <v>14</v>
      </c>
      <c r="AS19" s="0" t="n">
        <v>14</v>
      </c>
      <c r="AT19" s="0" t="n">
        <v>14</v>
      </c>
      <c r="AU19" s="0" t="n">
        <v>14</v>
      </c>
      <c r="AV19" s="0" t="n">
        <v>14</v>
      </c>
      <c r="AW19" s="0" t="n">
        <v>14</v>
      </c>
      <c r="AX19" s="0" t="n">
        <v>14</v>
      </c>
      <c r="AY19" s="0" t="n">
        <v>12</v>
      </c>
      <c r="AZ19" s="0" t="n">
        <v>12</v>
      </c>
      <c r="BA19" s="0" t="n">
        <v>12</v>
      </c>
      <c r="BB19" s="0" t="n">
        <v>12</v>
      </c>
      <c r="BC19" s="0" t="n">
        <v>12</v>
      </c>
      <c r="BD19" s="0" t="n">
        <v>12</v>
      </c>
      <c r="BE19" s="0" t="n">
        <v>12</v>
      </c>
      <c r="BF19" s="0" t="n">
        <v>11</v>
      </c>
      <c r="BG19" s="0" t="n">
        <v>11</v>
      </c>
      <c r="BH19" s="0" t="n">
        <v>11</v>
      </c>
      <c r="BI19" s="0" t="n">
        <v>11</v>
      </c>
      <c r="BJ19" s="0" t="n">
        <v>11</v>
      </c>
      <c r="BK19" s="0" t="n">
        <v>11</v>
      </c>
      <c r="BL19" s="0" t="n">
        <v>11</v>
      </c>
      <c r="BM19" s="0" t="n">
        <v>11</v>
      </c>
      <c r="BN19" s="0" t="n">
        <v>11</v>
      </c>
      <c r="BO19" s="0" t="n">
        <v>11</v>
      </c>
      <c r="BP19" s="0" t="n">
        <v>11</v>
      </c>
      <c r="BQ19" s="0" t="n">
        <v>11</v>
      </c>
      <c r="BR19" s="0" t="n">
        <v>11</v>
      </c>
      <c r="BS19" s="0" t="n">
        <v>11</v>
      </c>
      <c r="BT19" s="0" t="n">
        <v>11</v>
      </c>
      <c r="BU19" s="0" t="n">
        <v>11</v>
      </c>
      <c r="BV19" s="0" t="n">
        <v>11</v>
      </c>
      <c r="BW19" s="0" t="n">
        <v>11</v>
      </c>
      <c r="BX19" s="0" t="n">
        <v>11</v>
      </c>
      <c r="BY19" s="0" t="n">
        <v>11</v>
      </c>
      <c r="BZ19" s="0" t="n">
        <v>11</v>
      </c>
      <c r="CA19" s="0" t="n">
        <v>10</v>
      </c>
      <c r="CB19" s="0" t="n">
        <v>10</v>
      </c>
      <c r="CC19" s="0" t="n">
        <v>10</v>
      </c>
      <c r="CD19" s="0" t="n">
        <v>10</v>
      </c>
      <c r="CE19" s="0" t="n">
        <v>10</v>
      </c>
      <c r="CF19" s="0" t="n">
        <v>10</v>
      </c>
      <c r="CG19" s="0" t="n">
        <v>9</v>
      </c>
      <c r="CH19" s="0" t="n">
        <v>9</v>
      </c>
      <c r="CI19" s="0" t="n">
        <v>9</v>
      </c>
      <c r="CJ19" s="0" t="n">
        <v>9</v>
      </c>
      <c r="CK19" s="0" t="n">
        <v>8</v>
      </c>
      <c r="CL19" s="0" t="n">
        <v>8</v>
      </c>
      <c r="CM19" s="0" t="n">
        <v>8</v>
      </c>
      <c r="CN19" s="0" t="n">
        <v>8</v>
      </c>
      <c r="CO19" s="0" t="n">
        <v>8</v>
      </c>
      <c r="CP19" s="0" t="n">
        <v>7</v>
      </c>
      <c r="CQ19" s="0" t="n">
        <v>7</v>
      </c>
      <c r="CR19" s="0" t="n">
        <v>7</v>
      </c>
      <c r="CS19" s="0" t="n">
        <v>7</v>
      </c>
      <c r="CT19" s="0" t="n">
        <v>7</v>
      </c>
      <c r="CU19" s="0" t="n">
        <v>7</v>
      </c>
      <c r="CV19" s="0" t="n">
        <v>6</v>
      </c>
      <c r="CW19" s="0" t="n">
        <v>6</v>
      </c>
      <c r="CX19" s="0" t="n">
        <v>5</v>
      </c>
      <c r="CY19" s="0" t="n">
        <v>5</v>
      </c>
      <c r="CZ19" s="0" t="n">
        <v>5</v>
      </c>
      <c r="DA19" s="0" t="n">
        <v>4</v>
      </c>
      <c r="DB19" s="0" t="n">
        <v>4</v>
      </c>
      <c r="DC19" s="0" t="n">
        <v>4</v>
      </c>
      <c r="DD19" s="0" t="n">
        <v>4</v>
      </c>
      <c r="DE19" s="0" t="n">
        <v>4</v>
      </c>
      <c r="DF19" s="0" t="n">
        <v>4</v>
      </c>
      <c r="DG19" s="0" t="n">
        <v>3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 t="n">
        <v>1</v>
      </c>
      <c r="DN19" s="0" t="n">
        <v>1</v>
      </c>
      <c r="DO19" s="0" t="n">
        <v>1</v>
      </c>
      <c r="DP19" s="0" t="n">
        <v>1</v>
      </c>
      <c r="DQ19" s="0" t="n">
        <v>1</v>
      </c>
      <c r="DR19" s="0" t="n">
        <v>1</v>
      </c>
      <c r="DS19" s="0" t="n">
        <v>1</v>
      </c>
      <c r="DT19" s="0" t="n">
        <v>1</v>
      </c>
      <c r="DU19" s="0" t="n">
        <v>1</v>
      </c>
      <c r="DV19" s="0" t="n">
        <v>1</v>
      </c>
      <c r="DW19" s="0" t="n">
        <v>1</v>
      </c>
      <c r="DX19" s="0" t="n">
        <v>1</v>
      </c>
      <c r="DY19" s="0" t="n">
        <v>1</v>
      </c>
      <c r="DZ19" s="0" t="n">
        <v>1</v>
      </c>
      <c r="EA19" s="0" t="n">
        <v>1</v>
      </c>
      <c r="EB19" s="0" t="n">
        <v>1</v>
      </c>
      <c r="EC19" s="0" t="n">
        <v>1</v>
      </c>
      <c r="ED19" s="0" t="n">
        <v>1</v>
      </c>
      <c r="EE19" s="0" t="n">
        <v>1</v>
      </c>
      <c r="EF19" s="0" t="n">
        <v>1</v>
      </c>
      <c r="EG19" s="0" t="n">
        <v>16</v>
      </c>
      <c r="EH19" s="0" t="n">
        <v>16</v>
      </c>
      <c r="EI19" s="0" t="n">
        <v>16</v>
      </c>
      <c r="EJ19" s="0" t="n">
        <v>16</v>
      </c>
      <c r="EK19" s="0" t="n">
        <v>16</v>
      </c>
      <c r="EL19" s="0" t="n">
        <v>16</v>
      </c>
      <c r="EM19" s="0" t="n">
        <v>16</v>
      </c>
      <c r="EN19" s="0" t="n">
        <v>16</v>
      </c>
      <c r="EO19" s="0" t="n">
        <v>16</v>
      </c>
      <c r="EP19" s="0" t="n">
        <v>16</v>
      </c>
      <c r="EQ19" s="0" t="n">
        <v>16</v>
      </c>
      <c r="ER19" s="0" t="n">
        <v>16</v>
      </c>
      <c r="ES19" s="0" t="n">
        <v>16</v>
      </c>
      <c r="ET19" s="0" t="n">
        <v>16</v>
      </c>
      <c r="EU19" s="0" t="n">
        <v>16</v>
      </c>
      <c r="EV19" s="0" t="n">
        <v>16</v>
      </c>
      <c r="EW19" s="0" t="n">
        <v>16</v>
      </c>
      <c r="EX19" s="0" t="n">
        <v>15</v>
      </c>
      <c r="EY19" s="0" t="n">
        <v>15</v>
      </c>
      <c r="EZ19" s="0" t="n">
        <v>14</v>
      </c>
      <c r="FA19" s="0" t="n">
        <v>14</v>
      </c>
      <c r="FB19" s="0" t="n">
        <v>12</v>
      </c>
      <c r="FC19" s="0" t="n">
        <v>12</v>
      </c>
      <c r="FD19" s="0" t="n">
        <v>12</v>
      </c>
      <c r="FE19" s="0" t="n">
        <v>12</v>
      </c>
      <c r="FF19" s="0" t="n">
        <v>12</v>
      </c>
      <c r="FG19" s="0" t="n">
        <v>12</v>
      </c>
      <c r="FH19" s="0" t="n">
        <v>12</v>
      </c>
      <c r="FI19" s="0" t="n">
        <v>12</v>
      </c>
      <c r="FJ19" s="0" t="n">
        <v>12</v>
      </c>
      <c r="FK19" s="0" t="n">
        <v>11</v>
      </c>
      <c r="FL19" s="0" t="n">
        <v>10</v>
      </c>
      <c r="FM19" s="0" t="n">
        <v>10</v>
      </c>
      <c r="FN19" s="0" t="n">
        <v>10</v>
      </c>
      <c r="FO19" s="0" t="n">
        <v>9</v>
      </c>
      <c r="FP19" s="0" t="n">
        <v>9</v>
      </c>
      <c r="FQ19" s="0" t="n">
        <v>9</v>
      </c>
      <c r="FR19" s="0" t="n">
        <v>9</v>
      </c>
      <c r="FS19" s="0" t="n">
        <v>10</v>
      </c>
      <c r="FT19" s="0" t="n">
        <v>10</v>
      </c>
      <c r="FU19" s="0" t="n">
        <v>11</v>
      </c>
      <c r="FV19" s="0" t="n">
        <v>11</v>
      </c>
      <c r="FW19" s="0" t="n">
        <v>11</v>
      </c>
      <c r="FX19" s="0" t="n">
        <v>11</v>
      </c>
      <c r="FY19" s="0" t="n">
        <v>11</v>
      </c>
      <c r="FZ19" s="0" t="n">
        <v>11</v>
      </c>
      <c r="GA19" s="0" t="n">
        <v>11</v>
      </c>
      <c r="GB19" s="0" t="n">
        <v>8</v>
      </c>
      <c r="GC19" s="0" t="n">
        <v>8</v>
      </c>
      <c r="GD19" s="0" t="n">
        <v>8</v>
      </c>
      <c r="GE19" s="0" t="n">
        <v>8</v>
      </c>
      <c r="GF19" s="0" t="n">
        <v>8</v>
      </c>
      <c r="GG19" s="0" t="n">
        <v>8</v>
      </c>
      <c r="GH19" s="0" t="n">
        <v>10</v>
      </c>
      <c r="GI19" s="0" t="n">
        <v>10</v>
      </c>
      <c r="GJ19" s="0" t="n">
        <v>8</v>
      </c>
      <c r="GK19" s="0" t="n">
        <v>7</v>
      </c>
      <c r="GL19" s="0" t="n">
        <v>7</v>
      </c>
      <c r="GM19" s="0" t="n">
        <v>7</v>
      </c>
      <c r="GN19" s="0" t="n">
        <v>7</v>
      </c>
      <c r="GO19" s="0" t="n">
        <v>7</v>
      </c>
      <c r="GP19" s="0" t="n">
        <v>7</v>
      </c>
      <c r="GQ19" s="0" t="n">
        <v>7</v>
      </c>
      <c r="GR19" s="0" t="n">
        <v>7</v>
      </c>
      <c r="GS19" s="0" t="n">
        <v>7</v>
      </c>
      <c r="GT19" s="0" t="n">
        <v>7</v>
      </c>
      <c r="GU19" s="0" t="n">
        <v>7</v>
      </c>
      <c r="GV19" s="0" t="n">
        <v>7</v>
      </c>
      <c r="GW19" s="0" t="n">
        <v>7</v>
      </c>
      <c r="GX19" s="0" t="n">
        <v>8</v>
      </c>
      <c r="GY19" s="0" t="n">
        <v>8</v>
      </c>
      <c r="GZ19" s="0" t="n">
        <v>8</v>
      </c>
      <c r="HA19" s="0" t="n">
        <v>8</v>
      </c>
      <c r="HB19" s="0" t="n">
        <v>8</v>
      </c>
      <c r="HC19" s="0" t="n">
        <v>7</v>
      </c>
      <c r="HD19" s="0" t="n">
        <v>7</v>
      </c>
      <c r="HE19" s="0" t="n">
        <v>7</v>
      </c>
      <c r="HF19" s="0" t="n">
        <v>6</v>
      </c>
      <c r="HG19" s="0" t="n">
        <v>6</v>
      </c>
      <c r="HH19" s="0" t="n">
        <v>6</v>
      </c>
      <c r="HI19" s="0" t="n">
        <v>6</v>
      </c>
      <c r="HJ19" s="0" t="n">
        <v>6</v>
      </c>
      <c r="HK19" s="0" t="n">
        <v>6</v>
      </c>
      <c r="HL19" s="0" t="n">
        <v>6</v>
      </c>
      <c r="HM19" s="0" t="n">
        <v>6</v>
      </c>
      <c r="HN19" s="0" t="n">
        <v>6</v>
      </c>
      <c r="HO19" s="0" t="n">
        <v>6</v>
      </c>
      <c r="HP19" s="0" t="n">
        <v>6</v>
      </c>
      <c r="HQ19" s="0" t="n">
        <v>5</v>
      </c>
      <c r="HR19" s="0" t="n">
        <v>5</v>
      </c>
      <c r="HS19" s="0" t="n">
        <v>5</v>
      </c>
      <c r="HT19" s="0" t="n">
        <v>5</v>
      </c>
      <c r="HU19" s="0" t="n">
        <v>5</v>
      </c>
      <c r="HV19" s="0" t="n">
        <v>5</v>
      </c>
      <c r="HW19" s="0" t="n">
        <v>5</v>
      </c>
      <c r="HX19" s="0" t="n">
        <v>5</v>
      </c>
      <c r="HY19" s="0" t="n">
        <v>5</v>
      </c>
      <c r="HZ19" s="0" t="n">
        <v>5</v>
      </c>
      <c r="IA19" s="0" t="n">
        <v>5</v>
      </c>
      <c r="IB19" s="0" t="n">
        <v>5</v>
      </c>
      <c r="IC19" s="0" t="n">
        <v>5</v>
      </c>
      <c r="ID19" s="0" t="n">
        <v>5</v>
      </c>
      <c r="IE19" s="0" t="n">
        <v>5</v>
      </c>
      <c r="IF19" s="0" t="n">
        <v>5</v>
      </c>
      <c r="IG19" s="0" t="n">
        <v>4</v>
      </c>
      <c r="IH19" s="0" t="n">
        <v>3</v>
      </c>
      <c r="II19" s="0" t="n">
        <v>3</v>
      </c>
      <c r="IJ19" s="0" t="n">
        <v>3</v>
      </c>
      <c r="IK19" s="0" t="n">
        <v>2</v>
      </c>
      <c r="IL19" s="0" t="n">
        <v>2</v>
      </c>
      <c r="IM19" s="0" t="n">
        <v>2</v>
      </c>
      <c r="IN19" s="0" t="n">
        <v>2</v>
      </c>
      <c r="IO19" s="0" t="n">
        <v>2</v>
      </c>
      <c r="IP19" s="0" t="n">
        <v>2</v>
      </c>
      <c r="IQ19" s="0" t="n">
        <v>1</v>
      </c>
      <c r="IR19" s="0" t="n">
        <v>1</v>
      </c>
      <c r="IS19" s="0" t="n">
        <v>1</v>
      </c>
      <c r="IT19" s="0" t="n">
        <v>0</v>
      </c>
      <c r="IU19" t="n">
        <v>5</v>
      </c>
      <c r="IV19" t="n">
        <v>5</v>
      </c>
      <c r="IW19" t="n">
        <v>5</v>
      </c>
      <c r="IX19" t="n">
        <v>5</v>
      </c>
      <c r="IY19" t="n">
        <v>4</v>
      </c>
      <c r="IZ19" t="n">
        <v>3</v>
      </c>
      <c r="JA19" t="n">
        <v>3</v>
      </c>
      <c r="JB19" t="n">
        <v>3</v>
      </c>
      <c r="JC19" t="n">
        <v>2</v>
      </c>
      <c r="JD19" t="n">
        <v>2</v>
      </c>
      <c r="JE19" t="n">
        <v>2</v>
      </c>
      <c r="JF19" t="n">
        <v>2</v>
      </c>
      <c r="JG19" t="n">
        <v>2</v>
      </c>
      <c r="JH19" t="n">
        <v>2</v>
      </c>
      <c r="JI19" t="n">
        <v>2</v>
      </c>
      <c r="JJ19" t="n">
        <v>1</v>
      </c>
      <c r="JK19" t="n">
        <v>1</v>
      </c>
      <c r="JL19" t="n">
        <v>1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5</v>
      </c>
      <c r="LQ19" t="n">
        <v>5</v>
      </c>
      <c r="LR19" t="n">
        <v>5</v>
      </c>
      <c r="LS19" t="n">
        <v>5</v>
      </c>
      <c r="LT19" t="n">
        <v>5</v>
      </c>
      <c r="LU19" t="n">
        <v>5</v>
      </c>
      <c r="LV19" t="n">
        <v>5</v>
      </c>
      <c r="LW19" t="n">
        <v>5</v>
      </c>
      <c r="LX19" t="n">
        <v>5</v>
      </c>
      <c r="LY19" t="n">
        <v>5</v>
      </c>
      <c r="LZ19" t="n">
        <v>5</v>
      </c>
      <c r="MA19" t="n">
        <v>5</v>
      </c>
      <c r="MB19" t="n">
        <v>5</v>
      </c>
      <c r="MC19" t="n">
        <v>5</v>
      </c>
      <c r="MD19" t="n">
        <v>5</v>
      </c>
      <c r="ME19" t="n">
        <v>5</v>
      </c>
      <c r="MF19" t="n">
        <v>5</v>
      </c>
      <c r="MG19" t="n">
        <v>5</v>
      </c>
      <c r="MH19" t="n">
        <v>5</v>
      </c>
      <c r="MI19" t="n">
        <v>5</v>
      </c>
      <c r="MJ19" t="n">
        <v>5</v>
      </c>
      <c r="MK19" t="n">
        <v>5</v>
      </c>
      <c r="ML19" t="n">
        <v>5</v>
      </c>
      <c r="MM19" t="n">
        <v>5</v>
      </c>
      <c r="MN19" t="n">
        <v>5</v>
      </c>
      <c r="MO19" t="n">
        <v>5</v>
      </c>
      <c r="MP19" t="n">
        <v>5</v>
      </c>
      <c r="MQ19" t="n">
        <v>5</v>
      </c>
      <c r="MR19" t="n">
        <v>5</v>
      </c>
      <c r="MS19" t="n">
        <v>5</v>
      </c>
      <c r="MT19" t="n">
        <v>5</v>
      </c>
      <c r="MU19" t="n">
        <v>5</v>
      </c>
      <c r="MV19" t="n">
        <v>5</v>
      </c>
      <c r="MW19" t="n">
        <v>5</v>
      </c>
      <c r="MX19" t="n">
        <v>5</v>
      </c>
      <c r="MY19" t="n">
        <v>5</v>
      </c>
      <c r="MZ19" t="n">
        <v>5</v>
      </c>
      <c r="NA19" t="n">
        <v>5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>
        <f>VLOOKUP(A:A,[1]成本表!$A:$C,3,0)</f>
        <v/>
      </c>
      <c r="E20" s="0" t="n">
        <v>5</v>
      </c>
      <c r="F20" s="0" t="n">
        <v>5</v>
      </c>
      <c r="G20" s="0" t="n">
        <v>5</v>
      </c>
      <c r="H20" s="0" t="n">
        <v>4</v>
      </c>
      <c r="I20" s="0" t="n">
        <v>3</v>
      </c>
      <c r="J20" s="0" t="n">
        <v>2</v>
      </c>
      <c r="K20" s="0" t="n">
        <v>1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40</v>
      </c>
      <c r="R20" s="0" t="n">
        <v>40</v>
      </c>
      <c r="S20" s="0" t="n">
        <v>40</v>
      </c>
      <c r="T20" s="0" t="n">
        <v>40</v>
      </c>
      <c r="U20" s="0" t="n">
        <v>40</v>
      </c>
      <c r="V20" s="0" t="n">
        <v>40</v>
      </c>
      <c r="W20" s="0" t="n">
        <v>40</v>
      </c>
      <c r="X20" s="0" t="n">
        <v>40</v>
      </c>
      <c r="Y20" s="0" t="n">
        <v>40</v>
      </c>
      <c r="Z20" s="0" t="n">
        <v>40</v>
      </c>
      <c r="AA20" s="0" t="n">
        <v>40</v>
      </c>
      <c r="AB20" s="0" t="n">
        <v>40</v>
      </c>
      <c r="AC20" s="0" t="n">
        <v>39</v>
      </c>
      <c r="AD20" s="0" t="n">
        <v>39</v>
      </c>
      <c r="AE20" s="0" t="n">
        <v>39</v>
      </c>
      <c r="AF20" s="0" t="n">
        <v>37</v>
      </c>
      <c r="AG20" s="0" t="n">
        <v>35</v>
      </c>
      <c r="AH20" s="0" t="n">
        <v>35</v>
      </c>
      <c r="AI20" s="0" t="n">
        <v>33</v>
      </c>
      <c r="AJ20" s="0" t="n">
        <v>32</v>
      </c>
      <c r="AK20" s="0" t="n">
        <v>31</v>
      </c>
      <c r="AL20" s="0" t="n">
        <v>29</v>
      </c>
      <c r="AM20" s="0" t="n">
        <v>29</v>
      </c>
      <c r="AN20" s="0" t="n">
        <v>29</v>
      </c>
      <c r="AO20" s="0" t="n">
        <v>29</v>
      </c>
      <c r="AP20" s="0" t="n">
        <v>29</v>
      </c>
      <c r="AQ20" s="0" t="n">
        <v>29</v>
      </c>
      <c r="AR20" s="0" t="n">
        <v>29</v>
      </c>
      <c r="AS20" s="0" t="n">
        <v>28</v>
      </c>
      <c r="AT20" s="0" t="n">
        <v>28</v>
      </c>
      <c r="AU20" s="0" t="n">
        <v>28</v>
      </c>
      <c r="AV20" s="0" t="n">
        <v>27</v>
      </c>
      <c r="AW20" s="0" t="n">
        <v>27</v>
      </c>
      <c r="AX20" s="0" t="n">
        <v>27</v>
      </c>
      <c r="AY20" s="0" t="n">
        <v>26</v>
      </c>
      <c r="AZ20" s="0" t="n">
        <v>26</v>
      </c>
      <c r="BA20" s="0" t="n">
        <v>26</v>
      </c>
      <c r="BB20" s="0" t="n">
        <v>25</v>
      </c>
      <c r="BC20" s="0" t="n">
        <v>23</v>
      </c>
      <c r="BD20" s="0" t="n">
        <v>23</v>
      </c>
      <c r="BE20" s="0" t="n">
        <v>23</v>
      </c>
      <c r="BF20" s="0" t="n">
        <v>23</v>
      </c>
      <c r="BG20" s="0" t="n">
        <v>23</v>
      </c>
      <c r="BH20" s="0" t="n">
        <v>23</v>
      </c>
      <c r="BI20" s="0" t="n">
        <v>23</v>
      </c>
      <c r="BJ20" s="0" t="n">
        <v>23</v>
      </c>
      <c r="BK20" s="0" t="n">
        <v>23</v>
      </c>
      <c r="BL20" s="0" t="n">
        <v>23</v>
      </c>
      <c r="BM20" s="0" t="n">
        <v>21</v>
      </c>
      <c r="BN20" s="0" t="n">
        <v>21</v>
      </c>
      <c r="BO20" s="0" t="n">
        <v>20</v>
      </c>
      <c r="BP20" s="0" t="n">
        <v>20</v>
      </c>
      <c r="BQ20" s="0" t="n">
        <v>20</v>
      </c>
      <c r="BR20" s="0" t="n">
        <v>19</v>
      </c>
      <c r="BS20" s="0" t="n">
        <v>18</v>
      </c>
      <c r="BT20" s="0" t="n">
        <v>18</v>
      </c>
      <c r="BU20" s="0" t="n">
        <v>18</v>
      </c>
      <c r="BV20" s="0" t="n">
        <v>18</v>
      </c>
      <c r="BW20" s="0" t="n">
        <v>15</v>
      </c>
      <c r="BX20" s="0" t="n">
        <v>15</v>
      </c>
      <c r="BY20" s="0" t="n">
        <v>14</v>
      </c>
      <c r="BZ20" s="0" t="n">
        <v>14</v>
      </c>
      <c r="CA20" s="0" t="n">
        <v>12</v>
      </c>
      <c r="CB20" s="0" t="n">
        <v>11</v>
      </c>
      <c r="CC20" s="0" t="n">
        <v>11</v>
      </c>
      <c r="CD20" s="0" t="n">
        <v>11</v>
      </c>
      <c r="CE20" s="0" t="n">
        <v>11</v>
      </c>
      <c r="CF20" s="0" t="n">
        <v>10</v>
      </c>
      <c r="CG20" s="0" t="n">
        <v>9</v>
      </c>
      <c r="CH20" s="0" t="n">
        <v>7</v>
      </c>
      <c r="CI20" s="0" t="n">
        <v>7</v>
      </c>
      <c r="CJ20" s="0" t="n">
        <v>7</v>
      </c>
      <c r="CK20" s="0" t="n">
        <v>4</v>
      </c>
      <c r="CL20" s="0" t="n">
        <v>4</v>
      </c>
      <c r="CM20" s="0" t="n">
        <v>3</v>
      </c>
      <c r="CN20" s="0" t="n">
        <v>2</v>
      </c>
      <c r="CO20" s="0" t="n">
        <v>2</v>
      </c>
      <c r="CP20" s="0" t="n">
        <v>2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 t="n">
        <v>21</v>
      </c>
      <c r="DC20" s="0" t="n">
        <v>21</v>
      </c>
      <c r="DD20" s="0" t="n">
        <v>21</v>
      </c>
      <c r="DE20" s="0" t="n">
        <v>21</v>
      </c>
      <c r="DF20" s="0" t="n">
        <v>21</v>
      </c>
      <c r="DG20" s="0" t="n">
        <v>21</v>
      </c>
      <c r="DH20" s="0" t="n">
        <v>20</v>
      </c>
      <c r="DI20" s="0" t="n">
        <v>20</v>
      </c>
      <c r="DJ20" s="0" t="n">
        <v>29</v>
      </c>
      <c r="DK20" s="0" t="n">
        <v>29</v>
      </c>
      <c r="DL20" s="0" t="n">
        <v>29</v>
      </c>
      <c r="DM20" s="0" t="n">
        <v>29</v>
      </c>
      <c r="DN20" s="0" t="n">
        <v>28</v>
      </c>
      <c r="DO20" s="0" t="n">
        <v>28</v>
      </c>
      <c r="DP20" s="0" t="n">
        <v>28</v>
      </c>
      <c r="DQ20" s="0" t="n">
        <v>27</v>
      </c>
      <c r="DR20" s="0" t="n">
        <v>27</v>
      </c>
      <c r="DS20" s="0" t="n">
        <v>27</v>
      </c>
      <c r="DT20" s="0" t="n">
        <v>26</v>
      </c>
      <c r="DU20" s="0" t="n">
        <v>9</v>
      </c>
      <c r="DV20" s="0" t="n">
        <v>9</v>
      </c>
      <c r="DW20" s="0" t="n">
        <v>8</v>
      </c>
      <c r="DX20" s="0" t="n">
        <v>7</v>
      </c>
      <c r="DY20" s="0" t="n">
        <v>7</v>
      </c>
      <c r="DZ20" s="0" t="n">
        <v>22</v>
      </c>
      <c r="EA20" s="0" t="n">
        <v>22</v>
      </c>
      <c r="EB20" s="0" t="n">
        <v>22</v>
      </c>
      <c r="EC20" s="0" t="n">
        <v>22</v>
      </c>
      <c r="ED20" s="0" t="n">
        <v>22</v>
      </c>
      <c r="EE20" s="0" t="n">
        <v>21</v>
      </c>
      <c r="EF20" s="0" t="n">
        <v>21</v>
      </c>
      <c r="EG20" s="0" t="n">
        <v>21</v>
      </c>
      <c r="EH20" s="0" t="n">
        <v>21</v>
      </c>
      <c r="EI20" s="0" t="n">
        <v>21</v>
      </c>
      <c r="EJ20" s="0" t="n">
        <v>21</v>
      </c>
      <c r="EK20" s="0" t="n">
        <v>21</v>
      </c>
      <c r="EL20" s="0" t="n">
        <v>21</v>
      </c>
      <c r="EM20" s="0" t="n">
        <v>21</v>
      </c>
      <c r="EN20" s="0" t="n">
        <v>21</v>
      </c>
      <c r="EO20" s="0" t="n">
        <v>20</v>
      </c>
      <c r="EP20" s="0" t="n">
        <v>45</v>
      </c>
      <c r="EQ20" s="0" t="n">
        <v>44</v>
      </c>
      <c r="ER20" s="0" t="n">
        <v>44</v>
      </c>
      <c r="ES20" s="0" t="n">
        <v>44</v>
      </c>
      <c r="ET20" s="0" t="n">
        <v>42</v>
      </c>
      <c r="EU20" s="0" t="n">
        <v>41</v>
      </c>
      <c r="EV20" s="0" t="n">
        <v>41</v>
      </c>
      <c r="EW20" s="0" t="n">
        <v>41</v>
      </c>
      <c r="EX20" s="0" t="n">
        <v>41</v>
      </c>
      <c r="EY20" s="0" t="n">
        <v>40</v>
      </c>
      <c r="EZ20" s="0" t="n">
        <v>39</v>
      </c>
      <c r="FA20" s="0" t="n">
        <v>39</v>
      </c>
      <c r="FB20" s="0" t="n">
        <v>38</v>
      </c>
      <c r="FC20" s="0" t="n">
        <v>38</v>
      </c>
      <c r="FD20" s="0" t="n">
        <v>37</v>
      </c>
      <c r="FE20" s="0" t="n">
        <v>37</v>
      </c>
      <c r="FF20" s="0" t="n">
        <v>36</v>
      </c>
      <c r="FG20" s="0" t="n">
        <v>35</v>
      </c>
      <c r="FH20" s="0" t="n">
        <v>34</v>
      </c>
      <c r="FI20" s="0" t="n">
        <v>34</v>
      </c>
      <c r="FJ20" s="0" t="n">
        <v>34</v>
      </c>
      <c r="FK20" s="0" t="n">
        <v>34</v>
      </c>
      <c r="FL20" s="0" t="n">
        <v>34</v>
      </c>
      <c r="FM20" s="0" t="n">
        <v>32</v>
      </c>
      <c r="FN20" s="0" t="n">
        <v>31</v>
      </c>
      <c r="FO20" s="0" t="n">
        <v>31</v>
      </c>
      <c r="FP20" s="0" t="n">
        <v>28</v>
      </c>
      <c r="FQ20" s="0" t="n">
        <v>27</v>
      </c>
      <c r="FR20" s="0" t="n">
        <v>26</v>
      </c>
      <c r="FS20" s="0" t="n">
        <v>26</v>
      </c>
      <c r="FT20" s="0" t="n">
        <v>26</v>
      </c>
      <c r="FU20" s="0" t="n">
        <v>26</v>
      </c>
      <c r="FV20" s="0" t="n">
        <v>26</v>
      </c>
      <c r="FW20" s="0" t="n">
        <v>26</v>
      </c>
      <c r="FX20" s="0" t="n">
        <v>26</v>
      </c>
      <c r="FY20" s="0" t="n">
        <v>26</v>
      </c>
      <c r="FZ20" s="0" t="n">
        <v>24</v>
      </c>
      <c r="GA20" s="0" t="n">
        <v>24</v>
      </c>
      <c r="GB20" s="0" t="n">
        <v>23</v>
      </c>
      <c r="GC20" s="0" t="n">
        <v>23</v>
      </c>
      <c r="GD20" s="0" t="n">
        <v>22</v>
      </c>
      <c r="GE20" s="0" t="n">
        <v>22</v>
      </c>
      <c r="GF20" s="0" t="n">
        <v>21</v>
      </c>
      <c r="GG20" s="0" t="n">
        <v>20</v>
      </c>
      <c r="GH20" s="0" t="n">
        <v>20</v>
      </c>
      <c r="GI20" s="0" t="n">
        <v>20</v>
      </c>
      <c r="GJ20" s="0" t="n">
        <v>19</v>
      </c>
      <c r="GK20" s="0" t="n">
        <v>17</v>
      </c>
      <c r="GL20" s="0" t="n">
        <v>16</v>
      </c>
      <c r="GM20" s="0" t="n">
        <v>15</v>
      </c>
      <c r="GN20" s="0" t="n">
        <v>12</v>
      </c>
      <c r="GO20" s="0" t="n">
        <v>11</v>
      </c>
      <c r="GP20" s="0" t="n">
        <v>10</v>
      </c>
      <c r="GQ20" s="0" t="n">
        <v>9</v>
      </c>
      <c r="GR20" s="0" t="n">
        <v>9</v>
      </c>
      <c r="GS20" s="0" t="n">
        <v>9</v>
      </c>
      <c r="GT20" s="0" t="n">
        <v>9</v>
      </c>
      <c r="GU20" s="0" t="n">
        <v>9</v>
      </c>
      <c r="GV20" s="0" t="n">
        <v>9</v>
      </c>
      <c r="GW20" s="0" t="n">
        <v>9</v>
      </c>
      <c r="GX20" s="0" t="n">
        <v>9</v>
      </c>
      <c r="GY20" s="0" t="n">
        <v>9</v>
      </c>
      <c r="GZ20" s="0" t="n">
        <v>9</v>
      </c>
      <c r="HA20" s="0" t="n">
        <v>7</v>
      </c>
      <c r="HB20" s="0" t="n">
        <v>32</v>
      </c>
      <c r="HC20" s="0" t="n">
        <v>32</v>
      </c>
      <c r="HD20" s="0" t="n">
        <v>32</v>
      </c>
      <c r="HE20" s="0" t="n">
        <v>32</v>
      </c>
      <c r="HF20" s="0" t="n">
        <v>32</v>
      </c>
      <c r="HG20" s="0" t="n">
        <v>32</v>
      </c>
      <c r="HH20" s="0" t="n">
        <v>32</v>
      </c>
      <c r="HI20" s="0" t="n">
        <v>32</v>
      </c>
      <c r="HJ20" s="0" t="n">
        <v>32</v>
      </c>
      <c r="HK20" s="0" t="n">
        <v>32</v>
      </c>
      <c r="HL20" s="0" t="n">
        <v>32</v>
      </c>
      <c r="HM20" s="0" t="n">
        <v>32</v>
      </c>
      <c r="HN20" s="0" t="n">
        <v>32</v>
      </c>
      <c r="HO20" s="0" t="n">
        <v>32</v>
      </c>
      <c r="HP20" s="0" t="n">
        <v>29</v>
      </c>
      <c r="HQ20" s="0" t="n">
        <v>29</v>
      </c>
      <c r="HR20" s="0" t="n">
        <v>29</v>
      </c>
      <c r="HS20" s="0" t="n">
        <v>28</v>
      </c>
      <c r="HT20" s="0" t="n">
        <v>28</v>
      </c>
      <c r="HU20" s="0" t="n">
        <v>26</v>
      </c>
      <c r="HV20" s="0" t="n">
        <v>25</v>
      </c>
      <c r="HW20" s="0" t="n">
        <v>25</v>
      </c>
      <c r="HX20" s="0" t="n">
        <v>24</v>
      </c>
      <c r="HY20" s="0" t="n">
        <v>23</v>
      </c>
      <c r="HZ20" s="0" t="n">
        <v>22</v>
      </c>
      <c r="IA20" s="0" t="n">
        <v>22</v>
      </c>
      <c r="IB20" s="0" t="n">
        <v>22</v>
      </c>
      <c r="IC20" s="0" t="n">
        <v>22</v>
      </c>
      <c r="ID20" s="0" t="n">
        <v>22</v>
      </c>
      <c r="IE20" s="0" t="n">
        <v>22</v>
      </c>
      <c r="IF20" s="0" t="n">
        <v>22</v>
      </c>
      <c r="IG20" s="0" t="n">
        <v>21</v>
      </c>
      <c r="IH20" s="0" t="n">
        <v>21</v>
      </c>
      <c r="II20" s="0" t="n">
        <v>21</v>
      </c>
      <c r="IJ20" s="0" t="n">
        <v>21</v>
      </c>
      <c r="IK20" s="0" t="n">
        <v>18</v>
      </c>
      <c r="IL20" s="0" t="n">
        <v>18</v>
      </c>
      <c r="IM20" s="0" t="n">
        <v>18</v>
      </c>
      <c r="IN20" s="0" t="n">
        <v>18</v>
      </c>
      <c r="IO20" s="0" t="n">
        <v>18</v>
      </c>
      <c r="IP20" s="0" t="n">
        <v>18</v>
      </c>
      <c r="IQ20" s="0" t="n">
        <v>17</v>
      </c>
      <c r="IR20" s="0" t="n">
        <v>15</v>
      </c>
      <c r="IS20" s="0" t="n">
        <v>15</v>
      </c>
      <c r="IT20" s="0" t="n">
        <v>15</v>
      </c>
      <c r="IU20" t="n">
        <v>22</v>
      </c>
      <c r="IV20" t="n">
        <v>22</v>
      </c>
      <c r="IW20" t="n">
        <v>22</v>
      </c>
      <c r="IX20" t="n">
        <v>22</v>
      </c>
      <c r="IY20" t="n">
        <v>21</v>
      </c>
      <c r="IZ20" t="n">
        <v>21</v>
      </c>
      <c r="JA20" t="n">
        <v>21</v>
      </c>
      <c r="JB20" t="n">
        <v>21</v>
      </c>
      <c r="JC20" t="n">
        <v>20</v>
      </c>
      <c r="JD20" t="n">
        <v>18</v>
      </c>
      <c r="JE20" t="n">
        <v>18</v>
      </c>
      <c r="JF20" t="n">
        <v>18</v>
      </c>
      <c r="JG20" t="n">
        <v>18</v>
      </c>
      <c r="JH20" t="n">
        <v>18</v>
      </c>
      <c r="JI20" t="n">
        <v>18</v>
      </c>
      <c r="JJ20" t="n">
        <v>17</v>
      </c>
      <c r="JK20" t="n">
        <v>15</v>
      </c>
      <c r="JL20" t="n">
        <v>15</v>
      </c>
      <c r="JM20" t="n">
        <v>15</v>
      </c>
      <c r="JN20" t="n">
        <v>15</v>
      </c>
      <c r="JO20" t="n">
        <v>13</v>
      </c>
      <c r="JP20" t="n">
        <v>11</v>
      </c>
      <c r="JQ20" t="n">
        <v>11</v>
      </c>
      <c r="JR20" t="n">
        <v>11</v>
      </c>
      <c r="JS20" t="n">
        <v>11</v>
      </c>
      <c r="JT20" t="n">
        <v>10</v>
      </c>
      <c r="JU20" t="n">
        <v>10</v>
      </c>
      <c r="JV20" t="n">
        <v>10</v>
      </c>
      <c r="JW20" t="n">
        <v>10</v>
      </c>
      <c r="JX20" t="n">
        <v>9</v>
      </c>
      <c r="JY20" t="n">
        <v>9</v>
      </c>
      <c r="JZ20" t="n">
        <v>9</v>
      </c>
      <c r="KA20" t="n">
        <v>8</v>
      </c>
      <c r="KB20" t="n">
        <v>22</v>
      </c>
      <c r="KC20" t="n">
        <v>22</v>
      </c>
      <c r="KD20" t="n">
        <v>22</v>
      </c>
      <c r="KE20" t="n">
        <v>22</v>
      </c>
      <c r="KF20" t="n">
        <v>22</v>
      </c>
      <c r="KG20" t="n">
        <v>22</v>
      </c>
      <c r="KH20" t="n">
        <v>22</v>
      </c>
      <c r="KI20" t="n">
        <v>21</v>
      </c>
      <c r="KJ20" t="n">
        <v>21</v>
      </c>
      <c r="KK20" t="n">
        <v>21</v>
      </c>
      <c r="KL20" t="n">
        <v>21</v>
      </c>
      <c r="KM20" t="n">
        <v>19</v>
      </c>
      <c r="KN20" t="n">
        <v>18</v>
      </c>
      <c r="KO20" t="n">
        <v>18</v>
      </c>
      <c r="KP20" t="n">
        <v>18</v>
      </c>
      <c r="KQ20" t="n">
        <v>17</v>
      </c>
      <c r="KR20" t="n">
        <v>17</v>
      </c>
      <c r="KS20" t="n">
        <v>16</v>
      </c>
      <c r="KT20" t="n">
        <v>16</v>
      </c>
      <c r="KU20" t="n">
        <v>14</v>
      </c>
      <c r="KV20" t="n">
        <v>14</v>
      </c>
      <c r="KW20" t="n">
        <v>14</v>
      </c>
      <c r="KX20" t="n">
        <v>14</v>
      </c>
      <c r="KY20" t="n">
        <v>13</v>
      </c>
      <c r="KZ20" t="n">
        <v>13</v>
      </c>
      <c r="LA20" t="n">
        <v>13</v>
      </c>
      <c r="LB20" t="n">
        <v>12</v>
      </c>
      <c r="LC20" t="n">
        <v>12</v>
      </c>
      <c r="LD20" t="n">
        <v>11</v>
      </c>
      <c r="LE20" t="n">
        <v>10</v>
      </c>
      <c r="LF20" t="n">
        <v>10</v>
      </c>
      <c r="LG20" t="n">
        <v>10</v>
      </c>
      <c r="LH20" t="n">
        <v>9</v>
      </c>
      <c r="LI20" t="n">
        <v>9</v>
      </c>
      <c r="LJ20" t="n">
        <v>14</v>
      </c>
      <c r="LK20" t="n">
        <v>13</v>
      </c>
      <c r="LL20" t="n">
        <v>12</v>
      </c>
      <c r="LM20" t="n">
        <v>12</v>
      </c>
      <c r="LN20" t="n">
        <v>11</v>
      </c>
      <c r="LO20" t="n">
        <v>11</v>
      </c>
      <c r="LP20" t="n">
        <v>13</v>
      </c>
      <c r="LQ20" t="n">
        <v>13</v>
      </c>
      <c r="LR20" t="n">
        <v>13</v>
      </c>
      <c r="LS20" t="n">
        <v>14</v>
      </c>
      <c r="LT20" t="n">
        <v>14</v>
      </c>
      <c r="LU20" t="n">
        <v>13</v>
      </c>
      <c r="LV20" t="n">
        <v>22</v>
      </c>
      <c r="LW20" t="n">
        <v>22</v>
      </c>
      <c r="LX20" t="n">
        <v>22</v>
      </c>
      <c r="LY20" t="n">
        <v>21</v>
      </c>
      <c r="LZ20" t="n">
        <v>20</v>
      </c>
      <c r="MA20" t="n">
        <v>21</v>
      </c>
      <c r="MB20" t="n">
        <v>21</v>
      </c>
      <c r="MC20" t="n">
        <v>21</v>
      </c>
      <c r="MD20" t="n">
        <v>20</v>
      </c>
      <c r="ME20" t="n">
        <v>18</v>
      </c>
      <c r="MF20" t="n">
        <v>22</v>
      </c>
      <c r="MG20" t="n">
        <v>22</v>
      </c>
      <c r="MH20" t="n">
        <v>21</v>
      </c>
      <c r="MI20" t="n">
        <v>21</v>
      </c>
      <c r="MJ20" t="n">
        <v>21</v>
      </c>
      <c r="MK20" t="n">
        <v>21</v>
      </c>
      <c r="ML20" t="n">
        <v>21</v>
      </c>
      <c r="MM20" t="n">
        <v>21</v>
      </c>
      <c r="MN20" t="n">
        <v>21</v>
      </c>
      <c r="MO20" t="n">
        <v>21</v>
      </c>
      <c r="MP20" t="n">
        <v>21</v>
      </c>
      <c r="MQ20" t="n">
        <v>21</v>
      </c>
      <c r="MR20" t="n">
        <v>21</v>
      </c>
      <c r="MS20" t="n">
        <v>20</v>
      </c>
      <c r="MT20" t="n">
        <v>20</v>
      </c>
      <c r="MU20" t="n">
        <v>20</v>
      </c>
      <c r="MV20" t="n">
        <v>20</v>
      </c>
      <c r="MW20" t="n">
        <v>19</v>
      </c>
      <c r="MX20" t="n">
        <v>19</v>
      </c>
      <c r="MY20" t="n">
        <v>19</v>
      </c>
      <c r="MZ20" t="n">
        <v>19</v>
      </c>
      <c r="NA20" t="n">
        <v>19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>
        <f>VLOOKUP(A:A,[1]成本表!$A:$C,3,0)</f>
        <v/>
      </c>
      <c r="E21" s="0" t="n">
        <v>74</v>
      </c>
      <c r="F21" s="0" t="n">
        <v>70</v>
      </c>
      <c r="G21" s="0" t="n">
        <v>68</v>
      </c>
      <c r="H21" s="0" t="n">
        <v>67</v>
      </c>
      <c r="I21" s="0" t="n">
        <v>66</v>
      </c>
      <c r="J21" s="0" t="n">
        <v>64</v>
      </c>
      <c r="K21" s="0" t="n">
        <v>62</v>
      </c>
      <c r="L21" s="0" t="n">
        <v>59</v>
      </c>
      <c r="M21" s="0" t="n">
        <v>57</v>
      </c>
      <c r="N21" s="0" t="n">
        <v>53</v>
      </c>
      <c r="O21" s="0" t="n">
        <v>68</v>
      </c>
      <c r="P21" s="0" t="n">
        <v>62</v>
      </c>
      <c r="Q21" s="0" t="n">
        <v>61</v>
      </c>
      <c r="R21" s="0" t="n">
        <v>60</v>
      </c>
      <c r="S21" s="0" t="n">
        <v>104</v>
      </c>
      <c r="T21" s="0" t="n">
        <v>99</v>
      </c>
      <c r="U21" s="0" t="n">
        <v>99</v>
      </c>
      <c r="V21" s="0" t="n">
        <v>94</v>
      </c>
      <c r="W21" s="0" t="n">
        <v>94</v>
      </c>
      <c r="X21" s="0" t="n">
        <v>91</v>
      </c>
      <c r="Y21" s="0" t="n">
        <v>84</v>
      </c>
      <c r="Z21" s="0" t="n">
        <v>82</v>
      </c>
      <c r="AA21" s="0" t="n">
        <v>79</v>
      </c>
      <c r="AB21" s="0" t="n">
        <v>79</v>
      </c>
      <c r="AC21" s="0" t="n">
        <v>67</v>
      </c>
      <c r="AD21" s="0" t="n">
        <v>67</v>
      </c>
      <c r="AE21" s="0" t="n">
        <v>63</v>
      </c>
      <c r="AF21" s="0" t="n">
        <v>61</v>
      </c>
      <c r="AG21" s="0" t="n">
        <v>56</v>
      </c>
      <c r="AH21" s="0" t="n">
        <v>52</v>
      </c>
      <c r="AI21" s="0" t="n">
        <v>50</v>
      </c>
      <c r="AJ21" s="0" t="n">
        <v>47</v>
      </c>
      <c r="AK21" s="0" t="n">
        <v>43</v>
      </c>
      <c r="AL21" s="0" t="n">
        <v>41</v>
      </c>
      <c r="AM21" s="0" t="n">
        <v>39</v>
      </c>
      <c r="AN21" s="0" t="n">
        <v>33</v>
      </c>
      <c r="AO21" s="0" t="n">
        <v>79</v>
      </c>
      <c r="AP21" s="0" t="n">
        <v>76</v>
      </c>
      <c r="AQ21" s="0" t="n">
        <v>76</v>
      </c>
      <c r="AR21" s="0" t="n">
        <v>71</v>
      </c>
      <c r="AS21" s="0" t="n">
        <v>71</v>
      </c>
      <c r="AT21" s="0" t="n">
        <v>70</v>
      </c>
      <c r="AU21" s="0" t="n">
        <v>103</v>
      </c>
      <c r="AV21" s="0" t="n">
        <v>102</v>
      </c>
      <c r="AW21" s="0" t="n">
        <v>102</v>
      </c>
      <c r="AX21" s="0" t="n">
        <v>102</v>
      </c>
      <c r="AY21" s="0" t="n">
        <v>102</v>
      </c>
      <c r="AZ21" s="0" t="n">
        <v>102</v>
      </c>
      <c r="BA21" s="0" t="n">
        <v>102</v>
      </c>
      <c r="BB21" s="0" t="n">
        <v>102</v>
      </c>
      <c r="BC21" s="0" t="n">
        <v>98</v>
      </c>
      <c r="BD21" s="0" t="n">
        <v>98</v>
      </c>
      <c r="BE21" s="0" t="n">
        <v>98</v>
      </c>
      <c r="BF21" s="0" t="n">
        <v>177</v>
      </c>
      <c r="BG21" s="0" t="n">
        <v>176</v>
      </c>
      <c r="BH21" s="0" t="n">
        <v>174</v>
      </c>
      <c r="BI21" s="0" t="n">
        <v>173</v>
      </c>
      <c r="BJ21" s="0" t="n">
        <v>169</v>
      </c>
      <c r="BK21" s="0" t="n">
        <v>168</v>
      </c>
      <c r="BL21" s="0" t="n">
        <v>234</v>
      </c>
      <c r="BM21" s="0" t="n">
        <v>233</v>
      </c>
      <c r="BN21" s="0" t="n">
        <v>229</v>
      </c>
      <c r="BO21" s="0" t="n">
        <v>273</v>
      </c>
      <c r="BP21" s="0" t="n">
        <v>268</v>
      </c>
      <c r="BQ21" s="0" t="n">
        <v>264</v>
      </c>
      <c r="BR21" s="0" t="n">
        <v>266</v>
      </c>
      <c r="BS21" s="0" t="n">
        <v>266</v>
      </c>
      <c r="BT21" s="0" t="n">
        <v>264</v>
      </c>
      <c r="BU21" s="0" t="n">
        <v>260</v>
      </c>
      <c r="BV21" s="0" t="n">
        <v>256</v>
      </c>
      <c r="BW21" s="0" t="n">
        <v>252</v>
      </c>
      <c r="BX21" s="0" t="n">
        <v>249</v>
      </c>
      <c r="BY21" s="0" t="n">
        <v>248</v>
      </c>
      <c r="BZ21" s="0" t="n">
        <v>246</v>
      </c>
      <c r="CA21" s="0" t="n">
        <v>244</v>
      </c>
      <c r="CB21" s="0" t="n">
        <v>243</v>
      </c>
      <c r="CC21" s="0" t="n">
        <v>240</v>
      </c>
      <c r="CD21" s="0" t="n">
        <v>234</v>
      </c>
      <c r="CE21" s="0" t="n">
        <v>233</v>
      </c>
      <c r="CF21" s="0" t="n">
        <v>232</v>
      </c>
      <c r="CG21" s="0" t="n">
        <v>231</v>
      </c>
      <c r="CH21" s="0" t="n">
        <v>224</v>
      </c>
      <c r="CI21" s="0" t="n">
        <v>222</v>
      </c>
      <c r="CJ21" s="0" t="n">
        <v>219</v>
      </c>
      <c r="CK21" s="0" t="n">
        <v>218</v>
      </c>
      <c r="CL21" s="0" t="n">
        <v>215</v>
      </c>
      <c r="CM21" s="0" t="n">
        <v>209</v>
      </c>
      <c r="CN21" s="0" t="n">
        <v>207</v>
      </c>
      <c r="CO21" s="0" t="n">
        <v>204</v>
      </c>
      <c r="CP21" s="0" t="n">
        <v>201</v>
      </c>
      <c r="CQ21" s="0" t="n">
        <v>200</v>
      </c>
      <c r="CR21" s="0" t="n">
        <v>200</v>
      </c>
      <c r="CS21" s="0" t="n">
        <v>195</v>
      </c>
      <c r="CT21" s="0" t="n">
        <v>191</v>
      </c>
      <c r="CU21" s="0" t="n">
        <v>125</v>
      </c>
      <c r="CV21" s="0" t="n">
        <v>125</v>
      </c>
      <c r="CW21" s="0" t="n">
        <v>120</v>
      </c>
      <c r="CX21" s="0" t="n">
        <v>120</v>
      </c>
      <c r="CY21" s="0" t="n">
        <v>123</v>
      </c>
      <c r="CZ21" s="0" t="n">
        <v>121</v>
      </c>
      <c r="DA21" s="0" t="n">
        <v>134</v>
      </c>
      <c r="DB21" s="0" t="n">
        <v>132</v>
      </c>
      <c r="DC21" s="0" t="n">
        <v>131</v>
      </c>
      <c r="DD21" s="0" t="n">
        <v>129</v>
      </c>
      <c r="DE21" s="0" t="n">
        <v>128</v>
      </c>
      <c r="DF21" s="0" t="n">
        <v>127</v>
      </c>
      <c r="DG21" s="0" t="n">
        <v>125</v>
      </c>
      <c r="DH21" s="0" t="n">
        <v>168</v>
      </c>
      <c r="DI21" s="0" t="n">
        <v>159</v>
      </c>
      <c r="DJ21" s="0" t="n">
        <v>158</v>
      </c>
      <c r="DK21" s="0" t="n">
        <v>153</v>
      </c>
      <c r="DL21" s="0" t="n">
        <v>141</v>
      </c>
      <c r="DM21" s="0" t="n">
        <v>138</v>
      </c>
      <c r="DN21" s="0" t="n">
        <v>135</v>
      </c>
      <c r="DO21" s="0" t="n">
        <v>134</v>
      </c>
      <c r="DP21" s="0" t="n">
        <v>133</v>
      </c>
      <c r="DQ21" s="0" t="n">
        <v>130</v>
      </c>
      <c r="DR21" s="0" t="n">
        <v>126</v>
      </c>
      <c r="DS21" s="0" t="n">
        <v>120</v>
      </c>
      <c r="DT21" s="0" t="n">
        <v>120</v>
      </c>
      <c r="DU21" s="0" t="n">
        <v>119</v>
      </c>
      <c r="DV21" s="0" t="n">
        <v>117</v>
      </c>
      <c r="DW21" s="0" t="n">
        <v>113</v>
      </c>
      <c r="DX21" s="0" t="n">
        <v>111</v>
      </c>
      <c r="DY21" s="0" t="n">
        <v>103</v>
      </c>
      <c r="DZ21" s="0" t="n">
        <v>102</v>
      </c>
      <c r="EA21" s="0" t="n">
        <v>98</v>
      </c>
      <c r="EB21" s="0" t="n">
        <v>99</v>
      </c>
      <c r="EC21" s="0" t="n">
        <v>98</v>
      </c>
      <c r="ED21" s="0" t="n">
        <v>96</v>
      </c>
      <c r="EE21" s="0" t="n">
        <v>94</v>
      </c>
      <c r="EF21" s="0" t="n">
        <v>92</v>
      </c>
      <c r="EG21" s="0" t="n">
        <v>90</v>
      </c>
      <c r="EH21" s="0" t="n">
        <v>84</v>
      </c>
      <c r="EI21" s="0" t="n">
        <v>83</v>
      </c>
      <c r="EJ21" s="0" t="n">
        <v>83</v>
      </c>
      <c r="EK21" s="0" t="n">
        <v>82</v>
      </c>
      <c r="EL21" s="0" t="n">
        <v>80</v>
      </c>
      <c r="EM21" s="0" t="n">
        <v>76</v>
      </c>
      <c r="EN21" s="0" t="n">
        <v>74</v>
      </c>
      <c r="EO21" s="0" t="n">
        <v>71</v>
      </c>
      <c r="EP21" s="0" t="n">
        <v>89</v>
      </c>
      <c r="EQ21" s="0" t="n">
        <v>87</v>
      </c>
      <c r="ER21" s="0" t="n">
        <v>82</v>
      </c>
      <c r="ES21" s="0" t="n">
        <v>76</v>
      </c>
      <c r="ET21" s="0" t="n">
        <v>75</v>
      </c>
      <c r="EU21" s="0" t="n">
        <v>82</v>
      </c>
      <c r="EV21" s="0" t="n">
        <v>80</v>
      </c>
      <c r="EW21" s="0" t="n">
        <v>79</v>
      </c>
      <c r="EX21" s="0" t="n">
        <v>78</v>
      </c>
      <c r="EY21" s="0" t="n">
        <v>77</v>
      </c>
      <c r="EZ21" s="0" t="n">
        <v>106</v>
      </c>
      <c r="FA21" s="0" t="n">
        <v>105</v>
      </c>
      <c r="FB21" s="0" t="n">
        <v>102</v>
      </c>
      <c r="FC21" s="0" t="n">
        <v>101</v>
      </c>
      <c r="FD21" s="0" t="n">
        <v>114</v>
      </c>
      <c r="FE21" s="0" t="n">
        <v>105</v>
      </c>
      <c r="FF21" s="0" t="n">
        <v>103</v>
      </c>
      <c r="FG21" s="0" t="n">
        <v>98</v>
      </c>
      <c r="FH21" s="0" t="n">
        <v>93</v>
      </c>
      <c r="FI21" s="0" t="n">
        <v>90</v>
      </c>
      <c r="FJ21" s="0" t="n">
        <v>114</v>
      </c>
      <c r="FK21" s="0" t="n">
        <v>112</v>
      </c>
      <c r="FL21" s="0" t="n">
        <v>111</v>
      </c>
      <c r="FM21" s="0" t="n">
        <v>107</v>
      </c>
      <c r="FN21" s="0" t="n">
        <v>107</v>
      </c>
      <c r="FO21" s="0" t="n">
        <v>104</v>
      </c>
      <c r="FP21" s="0" t="n">
        <v>148</v>
      </c>
      <c r="FQ21" s="0" t="n">
        <v>146</v>
      </c>
      <c r="FR21" s="0" t="n">
        <v>145</v>
      </c>
      <c r="FS21" s="0" t="n">
        <v>144</v>
      </c>
      <c r="FT21" s="0" t="n">
        <v>141</v>
      </c>
      <c r="FU21" s="0" t="n">
        <v>141</v>
      </c>
      <c r="FV21" s="0" t="n">
        <v>137</v>
      </c>
      <c r="FW21" s="0" t="n">
        <v>137</v>
      </c>
      <c r="FX21" s="0" t="n">
        <v>132</v>
      </c>
      <c r="FY21" s="0" t="n">
        <v>130</v>
      </c>
      <c r="FZ21" s="0" t="n">
        <v>126</v>
      </c>
      <c r="GA21" s="0" t="n">
        <v>120</v>
      </c>
      <c r="GB21" s="0" t="n">
        <v>119</v>
      </c>
      <c r="GC21" s="0" t="n">
        <v>118</v>
      </c>
      <c r="GD21" s="0" t="n">
        <v>116</v>
      </c>
      <c r="GE21" s="0" t="n">
        <v>134</v>
      </c>
      <c r="GF21" s="0" t="n">
        <v>131</v>
      </c>
      <c r="GG21" s="0" t="n">
        <v>127</v>
      </c>
      <c r="GH21" s="0" t="n">
        <v>124</v>
      </c>
      <c r="GI21" s="0" t="n">
        <v>123</v>
      </c>
      <c r="GJ21" s="0" t="n">
        <v>120</v>
      </c>
      <c r="GK21" s="0" t="n">
        <v>112</v>
      </c>
      <c r="GL21" s="0" t="n">
        <v>107</v>
      </c>
      <c r="GM21" s="0" t="n">
        <v>126</v>
      </c>
      <c r="GN21" s="0" t="n">
        <v>124</v>
      </c>
      <c r="GO21" s="0" t="n">
        <v>119</v>
      </c>
      <c r="GP21" s="0" t="n">
        <v>116</v>
      </c>
      <c r="GQ21" s="0" t="n">
        <v>125</v>
      </c>
      <c r="GR21" s="0" t="n">
        <v>120</v>
      </c>
      <c r="GS21" s="0" t="n">
        <v>119</v>
      </c>
      <c r="GT21" s="0" t="n">
        <v>119</v>
      </c>
      <c r="GU21" s="0" t="n">
        <v>116</v>
      </c>
      <c r="GV21" s="0" t="n">
        <v>110</v>
      </c>
      <c r="GW21" s="0" t="n">
        <v>110</v>
      </c>
      <c r="GX21" s="0" t="n">
        <v>105</v>
      </c>
      <c r="GY21" s="0" t="n">
        <v>103</v>
      </c>
      <c r="GZ21" s="0" t="n">
        <v>100</v>
      </c>
      <c r="HA21" s="0" t="n">
        <v>98</v>
      </c>
      <c r="HB21" s="0" t="n">
        <v>96</v>
      </c>
      <c r="HC21" s="0" t="n">
        <v>90</v>
      </c>
      <c r="HD21" s="0" t="n">
        <v>85</v>
      </c>
      <c r="HE21" s="0" t="n">
        <v>107</v>
      </c>
      <c r="HF21" s="0" t="n">
        <v>140</v>
      </c>
      <c r="HG21" s="0" t="n">
        <v>137</v>
      </c>
      <c r="HH21" s="0" t="n">
        <v>134</v>
      </c>
      <c r="HI21" s="0" t="n">
        <v>153</v>
      </c>
      <c r="HJ21" s="0" t="n">
        <v>152</v>
      </c>
      <c r="HK21" s="0" t="n">
        <v>151</v>
      </c>
      <c r="HL21" s="0" t="n">
        <v>152</v>
      </c>
      <c r="HM21" s="0" t="n">
        <v>151</v>
      </c>
      <c r="HN21" s="0" t="n">
        <v>149</v>
      </c>
      <c r="HO21" s="0" t="n">
        <v>163</v>
      </c>
      <c r="HP21" s="0" t="n">
        <v>162</v>
      </c>
      <c r="HQ21" s="0" t="n">
        <v>161</v>
      </c>
      <c r="HR21" s="0" t="n">
        <v>160</v>
      </c>
      <c r="HS21" s="0" t="n">
        <v>155</v>
      </c>
      <c r="HT21" s="0" t="n">
        <v>152</v>
      </c>
      <c r="HU21" s="0" t="n">
        <v>151</v>
      </c>
      <c r="HV21" s="0" t="n">
        <v>149</v>
      </c>
      <c r="HW21" s="0" t="n">
        <v>149</v>
      </c>
      <c r="HX21" s="0" t="n">
        <v>147</v>
      </c>
      <c r="HY21" s="0" t="n">
        <v>156</v>
      </c>
      <c r="HZ21" s="0" t="n">
        <v>153</v>
      </c>
      <c r="IA21" s="0" t="n">
        <v>153</v>
      </c>
      <c r="IB21" s="0" t="n">
        <v>153</v>
      </c>
      <c r="IC21" s="0" t="n">
        <v>151</v>
      </c>
      <c r="ID21" s="0" t="n">
        <v>151</v>
      </c>
      <c r="IE21" s="0" t="n">
        <v>147</v>
      </c>
      <c r="IF21" s="0" t="n">
        <v>144</v>
      </c>
      <c r="IG21" s="0" t="n">
        <v>144</v>
      </c>
      <c r="IH21" s="0" t="n">
        <v>140</v>
      </c>
      <c r="II21" s="0" t="n">
        <v>137</v>
      </c>
      <c r="IJ21" s="0" t="n">
        <v>131</v>
      </c>
      <c r="IK21" s="0" t="n">
        <v>120</v>
      </c>
      <c r="IL21" s="0" t="n">
        <v>116</v>
      </c>
      <c r="IM21" s="0" t="n">
        <v>114</v>
      </c>
      <c r="IN21" s="0" t="n">
        <v>113</v>
      </c>
      <c r="IO21" s="0" t="n">
        <v>111</v>
      </c>
      <c r="IP21" s="0" t="n">
        <v>108</v>
      </c>
      <c r="IQ21" s="0" t="n">
        <v>107</v>
      </c>
      <c r="IR21" s="0" t="n">
        <v>104</v>
      </c>
      <c r="IS21" s="0" t="n">
        <v>102</v>
      </c>
      <c r="IT21" s="0" t="n">
        <v>102</v>
      </c>
      <c r="IU21" t="n">
        <v>151</v>
      </c>
      <c r="IV21" t="n">
        <v>147</v>
      </c>
      <c r="IW21" t="n">
        <v>147</v>
      </c>
      <c r="IX21" t="n">
        <v>144</v>
      </c>
      <c r="IY21" t="n">
        <v>144</v>
      </c>
      <c r="IZ21" t="n">
        <v>140</v>
      </c>
      <c r="JA21" t="n">
        <v>137</v>
      </c>
      <c r="JB21" t="n">
        <v>131</v>
      </c>
      <c r="JC21" t="n">
        <v>121</v>
      </c>
      <c r="JD21" t="n">
        <v>120</v>
      </c>
      <c r="JE21" t="n">
        <v>116</v>
      </c>
      <c r="JF21" t="n">
        <v>114</v>
      </c>
      <c r="JG21" t="n">
        <v>113</v>
      </c>
      <c r="JH21" t="n">
        <v>111</v>
      </c>
      <c r="JI21" t="n">
        <v>108</v>
      </c>
      <c r="JJ21" t="n">
        <v>107</v>
      </c>
      <c r="JK21" t="n">
        <v>104</v>
      </c>
      <c r="JL21" t="n">
        <v>102</v>
      </c>
      <c r="JM21" t="n">
        <v>102</v>
      </c>
      <c r="JN21" t="n">
        <v>101</v>
      </c>
      <c r="JO21" t="n">
        <v>100</v>
      </c>
      <c r="JP21" t="n">
        <v>100</v>
      </c>
      <c r="JQ21" t="n">
        <v>100</v>
      </c>
      <c r="JR21" t="n">
        <v>100</v>
      </c>
      <c r="JS21" t="n">
        <v>100</v>
      </c>
      <c r="JT21" t="n">
        <v>100</v>
      </c>
      <c r="JU21" t="n">
        <v>98</v>
      </c>
      <c r="JV21" t="n">
        <v>98</v>
      </c>
      <c r="JW21" t="n">
        <v>110</v>
      </c>
      <c r="JX21" t="n">
        <v>107</v>
      </c>
      <c r="JY21" t="n">
        <v>107</v>
      </c>
      <c r="JZ21" t="n">
        <v>107</v>
      </c>
      <c r="KA21" t="n">
        <v>106</v>
      </c>
      <c r="KB21" t="n">
        <v>104</v>
      </c>
      <c r="KC21" t="n">
        <v>104</v>
      </c>
      <c r="KD21" t="n">
        <v>99</v>
      </c>
      <c r="KE21" t="n">
        <v>97</v>
      </c>
      <c r="KF21" t="n">
        <v>93</v>
      </c>
      <c r="KG21" t="n">
        <v>91</v>
      </c>
      <c r="KH21" t="n">
        <v>88</v>
      </c>
      <c r="KI21" t="n">
        <v>88</v>
      </c>
      <c r="KJ21" t="n">
        <v>85</v>
      </c>
      <c r="KK21" t="n">
        <v>84</v>
      </c>
      <c r="KL21" t="n">
        <v>81</v>
      </c>
      <c r="KM21" t="n">
        <v>78</v>
      </c>
      <c r="KN21" t="n">
        <v>77</v>
      </c>
      <c r="KO21" t="n">
        <v>71</v>
      </c>
      <c r="KP21" t="n">
        <v>70</v>
      </c>
      <c r="KQ21" t="n">
        <v>61</v>
      </c>
      <c r="KR21" t="n">
        <v>60</v>
      </c>
      <c r="KS21" t="n">
        <v>57</v>
      </c>
      <c r="KT21" t="n">
        <v>53</v>
      </c>
      <c r="KU21" t="n">
        <v>48</v>
      </c>
      <c r="KV21" t="n">
        <v>45</v>
      </c>
      <c r="KW21" t="n">
        <v>44</v>
      </c>
      <c r="KX21" t="n">
        <v>44</v>
      </c>
      <c r="KY21" t="n">
        <v>40</v>
      </c>
      <c r="KZ21" t="n">
        <v>37</v>
      </c>
      <c r="LA21" t="n">
        <v>35</v>
      </c>
      <c r="LB21" t="n">
        <v>33</v>
      </c>
      <c r="LC21" t="n">
        <v>81</v>
      </c>
      <c r="LD21" t="n">
        <v>80</v>
      </c>
      <c r="LE21" t="n">
        <v>80</v>
      </c>
      <c r="LF21" t="n">
        <v>80</v>
      </c>
      <c r="LG21" t="n">
        <v>78</v>
      </c>
      <c r="LH21" t="n">
        <v>76</v>
      </c>
      <c r="LI21" t="n">
        <v>75</v>
      </c>
      <c r="LJ21" t="n">
        <v>89</v>
      </c>
      <c r="LK21" t="n">
        <v>88</v>
      </c>
      <c r="LL21" t="n">
        <v>88</v>
      </c>
      <c r="LM21" t="n">
        <v>88</v>
      </c>
      <c r="LN21" t="n">
        <v>87</v>
      </c>
      <c r="LO21" t="n">
        <v>82</v>
      </c>
      <c r="LP21" t="n">
        <v>82</v>
      </c>
      <c r="LQ21" t="n">
        <v>79</v>
      </c>
      <c r="LR21" t="n">
        <v>77</v>
      </c>
      <c r="LS21" t="n">
        <v>76</v>
      </c>
      <c r="LT21" t="n">
        <v>72</v>
      </c>
      <c r="LU21" t="n">
        <v>68</v>
      </c>
      <c r="LV21" t="n">
        <v>64</v>
      </c>
      <c r="LW21" t="n">
        <v>63</v>
      </c>
      <c r="LX21" t="n">
        <v>63</v>
      </c>
      <c r="LY21" t="n">
        <v>62</v>
      </c>
      <c r="LZ21" t="n">
        <v>60</v>
      </c>
      <c r="MA21" t="n">
        <v>57</v>
      </c>
      <c r="MB21" t="n">
        <v>52</v>
      </c>
      <c r="MC21" t="n">
        <v>51</v>
      </c>
      <c r="MD21" t="n">
        <v>43</v>
      </c>
      <c r="ME21" t="n">
        <v>42</v>
      </c>
      <c r="MF21" t="n">
        <v>42</v>
      </c>
      <c r="MG21" t="n">
        <v>42</v>
      </c>
      <c r="MH21" t="n">
        <v>50</v>
      </c>
      <c r="MI21" t="n">
        <v>50</v>
      </c>
      <c r="MJ21" t="n">
        <v>46</v>
      </c>
      <c r="MK21" t="n">
        <v>44</v>
      </c>
      <c r="ML21" t="n">
        <v>43</v>
      </c>
      <c r="MM21" t="n">
        <v>43</v>
      </c>
      <c r="MN21" t="n">
        <v>42</v>
      </c>
      <c r="MO21" t="n">
        <v>38</v>
      </c>
      <c r="MP21" t="n">
        <v>70</v>
      </c>
      <c r="MQ21" t="n">
        <v>69</v>
      </c>
      <c r="MR21" t="n">
        <v>68</v>
      </c>
      <c r="MS21" t="n">
        <v>68</v>
      </c>
      <c r="MT21" t="n">
        <v>66</v>
      </c>
      <c r="MU21" t="n">
        <v>65</v>
      </c>
      <c r="MV21" t="n">
        <v>69</v>
      </c>
      <c r="MW21" t="n">
        <v>69</v>
      </c>
      <c r="MX21" t="n">
        <v>66</v>
      </c>
      <c r="MY21" t="n">
        <v>66</v>
      </c>
      <c r="MZ21" t="n">
        <v>66</v>
      </c>
      <c r="NA21" t="n">
        <v>65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>
        <f>VLOOKUP(A:A,[1]成本表!$A:$C,3,0)</f>
        <v/>
      </c>
      <c r="E22" s="0" t="n">
        <v>20</v>
      </c>
      <c r="F22" s="0" t="n">
        <v>17</v>
      </c>
      <c r="G22" s="0" t="n">
        <v>15</v>
      </c>
      <c r="H22" s="0" t="n">
        <v>12</v>
      </c>
      <c r="I22" s="0" t="n">
        <v>10</v>
      </c>
      <c r="J22" s="0" t="n">
        <v>8</v>
      </c>
      <c r="K22" s="0" t="n">
        <v>4</v>
      </c>
      <c r="L22" s="0" t="n">
        <v>1</v>
      </c>
      <c r="M22" s="0" t="n">
        <v>1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15</v>
      </c>
      <c r="T22" s="0" t="n">
        <v>15</v>
      </c>
      <c r="U22" s="0" t="n">
        <v>15</v>
      </c>
      <c r="V22" s="0" t="n">
        <v>14</v>
      </c>
      <c r="W22" s="0" t="n">
        <v>63</v>
      </c>
      <c r="X22" s="0" t="n">
        <v>62</v>
      </c>
      <c r="Y22" s="0" t="n">
        <v>58</v>
      </c>
      <c r="Z22" s="0" t="n">
        <v>58</v>
      </c>
      <c r="AA22" s="0" t="n">
        <v>53</v>
      </c>
      <c r="AB22" s="0" t="n">
        <v>53</v>
      </c>
      <c r="AC22" s="0" t="n">
        <v>51</v>
      </c>
      <c r="AD22" s="0" t="n">
        <v>51</v>
      </c>
      <c r="AE22" s="0" t="n">
        <v>50</v>
      </c>
      <c r="AF22" s="0" t="n">
        <v>46</v>
      </c>
      <c r="AG22" s="0" t="n">
        <v>74</v>
      </c>
      <c r="AH22" s="0" t="n">
        <v>73</v>
      </c>
      <c r="AI22" s="0" t="n">
        <v>73</v>
      </c>
      <c r="AJ22" s="0" t="n">
        <v>73</v>
      </c>
      <c r="AK22" s="0" t="n">
        <v>70</v>
      </c>
      <c r="AL22" s="0" t="n">
        <v>70</v>
      </c>
      <c r="AM22" s="0" t="n">
        <v>68</v>
      </c>
      <c r="AN22" s="0" t="n">
        <v>64</v>
      </c>
      <c r="AO22" s="0" t="n">
        <v>77</v>
      </c>
      <c r="AP22" s="0" t="n">
        <v>74</v>
      </c>
      <c r="AQ22" s="0" t="n">
        <v>73</v>
      </c>
      <c r="AR22" s="0" t="n">
        <v>72</v>
      </c>
      <c r="AS22" s="0" t="n">
        <v>71</v>
      </c>
      <c r="AT22" s="0" t="n">
        <v>71</v>
      </c>
      <c r="AU22" s="0" t="n">
        <v>77</v>
      </c>
      <c r="AV22" s="0" t="n">
        <v>76</v>
      </c>
      <c r="AW22" s="0" t="n">
        <v>74</v>
      </c>
      <c r="AX22" s="0" t="n">
        <v>73</v>
      </c>
      <c r="AY22" s="0" t="n">
        <v>71</v>
      </c>
      <c r="AZ22" s="0" t="n">
        <v>65</v>
      </c>
      <c r="BA22" s="0" t="n">
        <v>65</v>
      </c>
      <c r="BB22" s="0" t="n">
        <v>64</v>
      </c>
      <c r="BC22" s="0" t="n">
        <v>63</v>
      </c>
      <c r="BD22" s="0" t="n">
        <v>60</v>
      </c>
      <c r="BE22" s="0" t="n">
        <v>59</v>
      </c>
      <c r="BF22" s="0" t="n">
        <v>82</v>
      </c>
      <c r="BG22" s="0" t="n">
        <v>80</v>
      </c>
      <c r="BH22" s="0" t="n">
        <v>79</v>
      </c>
      <c r="BI22" s="0" t="n">
        <v>76</v>
      </c>
      <c r="BJ22" s="0" t="n">
        <v>71</v>
      </c>
      <c r="BK22" s="0" t="n">
        <v>68</v>
      </c>
      <c r="BL22" s="0" t="n">
        <v>68</v>
      </c>
      <c r="BM22" s="0" t="n">
        <v>66</v>
      </c>
      <c r="BN22" s="0" t="n">
        <v>57</v>
      </c>
      <c r="BO22" s="0" t="n">
        <v>80</v>
      </c>
      <c r="BP22" s="0" t="n">
        <v>76</v>
      </c>
      <c r="BQ22" s="0" t="n">
        <v>73</v>
      </c>
      <c r="BR22" s="0" t="n">
        <v>71</v>
      </c>
      <c r="BS22" s="0" t="n">
        <v>68</v>
      </c>
      <c r="BT22" s="0" t="n">
        <v>66</v>
      </c>
      <c r="BU22" s="0" t="n">
        <v>66</v>
      </c>
      <c r="BV22" s="0" t="n">
        <v>92</v>
      </c>
      <c r="BW22" s="0" t="n">
        <v>90</v>
      </c>
      <c r="BX22" s="0" t="n">
        <v>86</v>
      </c>
      <c r="BY22" s="0" t="n">
        <v>83</v>
      </c>
      <c r="BZ22" s="0" t="n">
        <v>83</v>
      </c>
      <c r="CA22" s="0" t="n">
        <v>82</v>
      </c>
      <c r="CB22" s="0" t="n">
        <v>80</v>
      </c>
      <c r="CC22" s="0" t="n">
        <v>80</v>
      </c>
      <c r="CD22" s="0" t="n">
        <v>105</v>
      </c>
      <c r="CE22" s="0" t="n">
        <v>105</v>
      </c>
      <c r="CF22" s="0" t="n">
        <v>105</v>
      </c>
      <c r="CG22" s="0" t="n">
        <v>105</v>
      </c>
      <c r="CH22" s="0" t="n">
        <v>105</v>
      </c>
      <c r="CI22" s="0" t="n">
        <v>104</v>
      </c>
      <c r="CJ22" s="0" t="n">
        <v>103</v>
      </c>
      <c r="CK22" s="0" t="n">
        <v>102</v>
      </c>
      <c r="CL22" s="0" t="n">
        <v>98</v>
      </c>
      <c r="CM22" s="0" t="n">
        <v>96</v>
      </c>
      <c r="CN22" s="0" t="n">
        <v>119</v>
      </c>
      <c r="CO22" s="0" t="n">
        <v>118</v>
      </c>
      <c r="CP22" s="0" t="n">
        <v>112</v>
      </c>
      <c r="CQ22" s="0" t="n">
        <v>111</v>
      </c>
      <c r="CR22" s="0" t="n">
        <v>108</v>
      </c>
      <c r="CS22" s="0" t="n">
        <v>105</v>
      </c>
      <c r="CT22" s="0" t="n">
        <v>103</v>
      </c>
      <c r="CU22" s="0" t="n">
        <v>101</v>
      </c>
      <c r="CV22" s="0" t="n">
        <v>115</v>
      </c>
      <c r="CW22" s="0" t="n">
        <v>112</v>
      </c>
      <c r="CX22" s="0" t="n">
        <v>103</v>
      </c>
      <c r="CY22" s="0" t="n">
        <v>103</v>
      </c>
      <c r="CZ22" s="0" t="n">
        <v>101</v>
      </c>
      <c r="DA22" s="0" t="n">
        <v>101</v>
      </c>
      <c r="DB22" s="0" t="n">
        <v>99</v>
      </c>
      <c r="DC22" s="0" t="n">
        <v>89</v>
      </c>
      <c r="DD22" s="0" t="n">
        <v>89</v>
      </c>
      <c r="DE22" s="0" t="n">
        <v>90</v>
      </c>
      <c r="DF22" s="0" t="n">
        <v>88</v>
      </c>
      <c r="DG22" s="0" t="n">
        <v>90</v>
      </c>
      <c r="DH22" s="0" t="n">
        <v>89</v>
      </c>
      <c r="DI22" s="0" t="n">
        <v>85</v>
      </c>
      <c r="DJ22" s="0" t="n">
        <v>83</v>
      </c>
      <c r="DK22" s="0" t="n">
        <v>80</v>
      </c>
      <c r="DL22" s="0" t="n">
        <v>78</v>
      </c>
      <c r="DM22" s="0" t="n">
        <v>78</v>
      </c>
      <c r="DN22" s="0" t="n">
        <v>95</v>
      </c>
      <c r="DO22" s="0" t="n">
        <v>73</v>
      </c>
      <c r="DP22" s="0" t="n">
        <v>71</v>
      </c>
      <c r="DQ22" s="0" t="n">
        <v>70</v>
      </c>
      <c r="DR22" s="0" t="n">
        <v>80</v>
      </c>
      <c r="DS22" s="0" t="n">
        <v>76</v>
      </c>
      <c r="DT22" s="0" t="n">
        <v>74</v>
      </c>
      <c r="DU22" s="0" t="n">
        <v>74</v>
      </c>
      <c r="DV22" s="0" t="n">
        <v>73</v>
      </c>
      <c r="DW22" s="0" t="n">
        <v>63</v>
      </c>
      <c r="DX22" s="0" t="n">
        <v>58</v>
      </c>
      <c r="DY22" s="0" t="n">
        <v>57</v>
      </c>
      <c r="DZ22" s="0" t="n">
        <v>55</v>
      </c>
      <c r="EA22" s="0" t="n">
        <v>53</v>
      </c>
      <c r="EB22" s="0" t="n">
        <v>50</v>
      </c>
      <c r="EC22" s="0" t="n">
        <v>49</v>
      </c>
      <c r="ED22" s="0" t="n">
        <v>50</v>
      </c>
      <c r="EE22" s="0" t="n">
        <v>50</v>
      </c>
      <c r="EF22" s="0" t="n">
        <v>48</v>
      </c>
      <c r="EG22" s="0" t="n">
        <v>46</v>
      </c>
      <c r="EH22" s="0" t="n">
        <v>45</v>
      </c>
      <c r="EI22" s="0" t="n">
        <v>44</v>
      </c>
      <c r="EJ22" s="0" t="n">
        <v>43</v>
      </c>
      <c r="EK22" s="0" t="n">
        <v>49</v>
      </c>
      <c r="EL22" s="0" t="n">
        <v>49</v>
      </c>
      <c r="EM22" s="0" t="n">
        <v>46</v>
      </c>
      <c r="EN22" s="0" t="n">
        <v>42</v>
      </c>
      <c r="EO22" s="0" t="n">
        <v>42</v>
      </c>
      <c r="EP22" s="0" t="n">
        <v>124</v>
      </c>
      <c r="EQ22" s="0" t="n">
        <v>118</v>
      </c>
      <c r="ER22" s="0" t="n">
        <v>109</v>
      </c>
      <c r="ES22" s="0" t="n">
        <v>107</v>
      </c>
      <c r="ET22" s="0" t="n">
        <v>104</v>
      </c>
      <c r="EU22" s="0" t="n">
        <v>100</v>
      </c>
      <c r="EV22" s="0" t="n">
        <v>98</v>
      </c>
      <c r="EW22" s="0" t="n">
        <v>97</v>
      </c>
      <c r="EX22" s="0" t="n">
        <v>97</v>
      </c>
      <c r="EY22" s="0" t="n">
        <v>96</v>
      </c>
      <c r="EZ22" s="0" t="n">
        <v>95</v>
      </c>
      <c r="FA22" s="0" t="n">
        <v>112</v>
      </c>
      <c r="FB22" s="0" t="n">
        <v>111</v>
      </c>
      <c r="FC22" s="0" t="n">
        <v>113</v>
      </c>
      <c r="FD22" s="0" t="n">
        <v>109</v>
      </c>
      <c r="FE22" s="0" t="n">
        <v>108</v>
      </c>
      <c r="FF22" s="0" t="n">
        <v>105</v>
      </c>
      <c r="FG22" s="0" t="n">
        <v>102</v>
      </c>
      <c r="FH22" s="0" t="n">
        <v>99</v>
      </c>
      <c r="FI22" s="0" t="n">
        <v>94</v>
      </c>
      <c r="FJ22" s="0" t="n">
        <v>113</v>
      </c>
      <c r="FK22" s="0" t="n">
        <v>113</v>
      </c>
      <c r="FL22" s="0" t="n">
        <v>112</v>
      </c>
      <c r="FM22" s="0" t="n">
        <v>108</v>
      </c>
      <c r="FN22" s="0" t="n">
        <v>107</v>
      </c>
      <c r="FO22" s="0" t="n">
        <v>105</v>
      </c>
      <c r="FP22" s="0" t="n">
        <v>138</v>
      </c>
      <c r="FQ22" s="0" t="n">
        <v>137</v>
      </c>
      <c r="FR22" s="0" t="n">
        <v>136</v>
      </c>
      <c r="FS22" s="0" t="n">
        <v>134</v>
      </c>
      <c r="FT22" s="0" t="n">
        <v>131</v>
      </c>
      <c r="FU22" s="0" t="n">
        <v>124</v>
      </c>
      <c r="FV22" s="0" t="n">
        <v>121</v>
      </c>
      <c r="FW22" s="0" t="n">
        <v>120</v>
      </c>
      <c r="FX22" s="0" t="n">
        <v>116</v>
      </c>
      <c r="FY22" s="0" t="n">
        <v>130</v>
      </c>
      <c r="FZ22" s="0" t="n">
        <v>126</v>
      </c>
      <c r="GA22" s="0" t="n">
        <v>119</v>
      </c>
      <c r="GB22" s="0" t="n">
        <v>117</v>
      </c>
      <c r="GC22" s="0" t="n">
        <v>113</v>
      </c>
      <c r="GD22" s="0" t="n">
        <v>109</v>
      </c>
      <c r="GE22" s="0" t="n">
        <v>125</v>
      </c>
      <c r="GF22" s="0" t="n">
        <v>120</v>
      </c>
      <c r="GG22" s="0" t="n">
        <v>112</v>
      </c>
      <c r="GH22" s="0" t="n">
        <v>111</v>
      </c>
      <c r="GI22" s="0" t="n">
        <v>108</v>
      </c>
      <c r="GJ22" s="0" t="n">
        <v>106</v>
      </c>
      <c r="GK22" s="0" t="n">
        <v>91</v>
      </c>
      <c r="GL22" s="0" t="n">
        <v>91</v>
      </c>
      <c r="GM22" s="0" t="n">
        <v>104</v>
      </c>
      <c r="GN22" s="0" t="n">
        <v>96</v>
      </c>
      <c r="GO22" s="0" t="n">
        <v>89</v>
      </c>
      <c r="GP22" s="0" t="n">
        <v>86</v>
      </c>
      <c r="GQ22" s="0" t="n">
        <v>151</v>
      </c>
      <c r="GR22" s="0" t="n">
        <v>145</v>
      </c>
      <c r="GS22" s="0" t="n">
        <v>140</v>
      </c>
      <c r="GT22" s="0" t="n">
        <v>136</v>
      </c>
      <c r="GU22" s="0" t="n">
        <v>130</v>
      </c>
      <c r="GV22" s="0" t="n">
        <v>126</v>
      </c>
      <c r="GW22" s="0" t="n">
        <v>121</v>
      </c>
      <c r="GX22" s="0" t="n">
        <v>121</v>
      </c>
      <c r="GY22" s="0" t="n">
        <v>114</v>
      </c>
      <c r="GZ22" s="0" t="n">
        <v>112</v>
      </c>
      <c r="HA22" s="0" t="n">
        <v>106</v>
      </c>
      <c r="HB22" s="0" t="n">
        <v>139</v>
      </c>
      <c r="HC22" s="0" t="n">
        <v>133</v>
      </c>
      <c r="HD22" s="0" t="n">
        <v>132</v>
      </c>
      <c r="HE22" s="0" t="n">
        <v>151</v>
      </c>
      <c r="HF22" s="0" t="n">
        <v>173</v>
      </c>
      <c r="HG22" s="0" t="n">
        <v>171</v>
      </c>
      <c r="HH22" s="0" t="n">
        <v>168</v>
      </c>
      <c r="HI22" s="0" t="n">
        <v>227</v>
      </c>
      <c r="HJ22" s="0" t="n">
        <v>224</v>
      </c>
      <c r="HK22" s="0" t="n">
        <v>223</v>
      </c>
      <c r="HL22" s="0" t="n">
        <v>220</v>
      </c>
      <c r="HM22" s="0" t="n">
        <v>217</v>
      </c>
      <c r="HN22" s="0" t="n">
        <v>215</v>
      </c>
      <c r="HO22" s="0" t="n">
        <v>212</v>
      </c>
      <c r="HP22" s="0" t="n">
        <v>210</v>
      </c>
      <c r="HQ22" s="0" t="n">
        <v>210</v>
      </c>
      <c r="HR22" s="0" t="n">
        <v>205</v>
      </c>
      <c r="HS22" s="0" t="n">
        <v>200</v>
      </c>
      <c r="HT22" s="0" t="n">
        <v>197</v>
      </c>
      <c r="HU22" s="0" t="n">
        <v>196</v>
      </c>
      <c r="HV22" s="0" t="n">
        <v>192</v>
      </c>
      <c r="HW22" s="0" t="n">
        <v>189</v>
      </c>
      <c r="HX22" s="0" t="n">
        <v>186</v>
      </c>
      <c r="HY22" s="0" t="n">
        <v>199</v>
      </c>
      <c r="HZ22" s="0" t="n">
        <v>193</v>
      </c>
      <c r="IA22" s="0" t="n">
        <v>191</v>
      </c>
      <c r="IB22" s="0" t="n">
        <v>181</v>
      </c>
      <c r="IC22" s="0" t="n">
        <v>180</v>
      </c>
      <c r="ID22" s="0" t="n">
        <v>178</v>
      </c>
      <c r="IE22" s="0" t="n">
        <v>172</v>
      </c>
      <c r="IF22" s="0" t="n">
        <v>159</v>
      </c>
      <c r="IG22" s="0" t="n">
        <v>158</v>
      </c>
      <c r="IH22" s="0" t="n">
        <v>155</v>
      </c>
      <c r="II22" s="0" t="n">
        <v>152</v>
      </c>
      <c r="IJ22" s="0" t="n">
        <v>149</v>
      </c>
      <c r="IK22" s="0" t="n">
        <v>133</v>
      </c>
      <c r="IL22" s="0" t="n">
        <v>131</v>
      </c>
      <c r="IM22" s="0" t="n">
        <v>126</v>
      </c>
      <c r="IN22" s="0" t="n">
        <v>123</v>
      </c>
      <c r="IO22" s="0" t="n">
        <v>122</v>
      </c>
      <c r="IP22" s="0" t="n">
        <v>117</v>
      </c>
      <c r="IQ22" s="0" t="n">
        <v>116</v>
      </c>
      <c r="IR22" s="0" t="n">
        <v>114</v>
      </c>
      <c r="IS22" s="0" t="n">
        <v>112</v>
      </c>
      <c r="IT22" s="0" t="n">
        <v>146</v>
      </c>
      <c r="IU22" t="n">
        <v>178</v>
      </c>
      <c r="IV22" t="n">
        <v>177</v>
      </c>
      <c r="IW22" t="n">
        <v>172</v>
      </c>
      <c r="IX22" t="n">
        <v>159</v>
      </c>
      <c r="IY22" t="n">
        <v>158</v>
      </c>
      <c r="IZ22" t="n">
        <v>155</v>
      </c>
      <c r="JA22" t="n">
        <v>152</v>
      </c>
      <c r="JB22" t="n">
        <v>149</v>
      </c>
      <c r="JC22" t="n">
        <v>135</v>
      </c>
      <c r="JD22" t="n">
        <v>133</v>
      </c>
      <c r="JE22" t="n">
        <v>131</v>
      </c>
      <c r="JF22" t="n">
        <v>126</v>
      </c>
      <c r="JG22" t="n">
        <v>123</v>
      </c>
      <c r="JH22" t="n">
        <v>122</v>
      </c>
      <c r="JI22" t="n">
        <v>117</v>
      </c>
      <c r="JJ22" t="n">
        <v>116</v>
      </c>
      <c r="JK22" t="n">
        <v>114</v>
      </c>
      <c r="JL22" t="n">
        <v>112</v>
      </c>
      <c r="JM22" t="n">
        <v>146</v>
      </c>
      <c r="JN22" t="n">
        <v>144</v>
      </c>
      <c r="JO22" t="n">
        <v>141</v>
      </c>
      <c r="JP22" t="n">
        <v>138</v>
      </c>
      <c r="JQ22" t="n">
        <v>135</v>
      </c>
      <c r="JR22" t="n">
        <v>134</v>
      </c>
      <c r="JS22" t="n">
        <v>134</v>
      </c>
      <c r="JT22" t="n">
        <v>132</v>
      </c>
      <c r="JU22" t="n">
        <v>130</v>
      </c>
      <c r="JV22" t="n">
        <v>128</v>
      </c>
      <c r="JW22" t="n">
        <v>145</v>
      </c>
      <c r="JX22" t="n">
        <v>143</v>
      </c>
      <c r="JY22" t="n">
        <v>144</v>
      </c>
      <c r="JZ22" t="n">
        <v>144</v>
      </c>
      <c r="KA22" t="n">
        <v>138</v>
      </c>
      <c r="KB22" t="n">
        <v>165</v>
      </c>
      <c r="KC22" t="n">
        <v>160</v>
      </c>
      <c r="KD22" t="n">
        <v>156</v>
      </c>
      <c r="KE22" t="n">
        <v>154</v>
      </c>
      <c r="KF22" t="n">
        <v>150</v>
      </c>
      <c r="KG22" t="n">
        <v>151</v>
      </c>
      <c r="KH22" t="n">
        <v>149</v>
      </c>
      <c r="KI22" t="n">
        <v>148</v>
      </c>
      <c r="KJ22" t="n">
        <v>144</v>
      </c>
      <c r="KK22" t="n">
        <v>141</v>
      </c>
      <c r="KL22" t="n">
        <v>133</v>
      </c>
      <c r="KM22" t="n">
        <v>129</v>
      </c>
      <c r="KN22" t="n">
        <v>123</v>
      </c>
      <c r="KO22" t="n">
        <v>122</v>
      </c>
      <c r="KP22" t="n">
        <v>118</v>
      </c>
      <c r="KQ22" t="n">
        <v>103</v>
      </c>
      <c r="KR22" t="n">
        <v>102</v>
      </c>
      <c r="KS22" t="n">
        <v>100</v>
      </c>
      <c r="KT22" t="n">
        <v>97</v>
      </c>
      <c r="KU22" t="n">
        <v>94</v>
      </c>
      <c r="KV22" t="n">
        <v>91</v>
      </c>
      <c r="KW22" t="n">
        <v>90</v>
      </c>
      <c r="KX22" t="n">
        <v>76</v>
      </c>
      <c r="KY22" t="n">
        <v>74</v>
      </c>
      <c r="KZ22" t="n">
        <v>71</v>
      </c>
      <c r="LA22" t="n">
        <v>66</v>
      </c>
      <c r="LB22" t="n">
        <v>67</v>
      </c>
      <c r="LC22" t="n">
        <v>88</v>
      </c>
      <c r="LD22" t="n">
        <v>87</v>
      </c>
      <c r="LE22" t="n">
        <v>82</v>
      </c>
      <c r="LF22" t="n">
        <v>82</v>
      </c>
      <c r="LG22" t="n">
        <v>74</v>
      </c>
      <c r="LH22" t="n">
        <v>71</v>
      </c>
      <c r="LI22" t="n">
        <v>69</v>
      </c>
      <c r="LJ22" t="n">
        <v>107</v>
      </c>
      <c r="LK22" t="n">
        <v>105</v>
      </c>
      <c r="LL22" t="n">
        <v>99</v>
      </c>
      <c r="LM22" t="n">
        <v>97</v>
      </c>
      <c r="LN22" t="n">
        <v>94</v>
      </c>
      <c r="LO22" t="n">
        <v>92</v>
      </c>
      <c r="LP22" t="n">
        <v>119</v>
      </c>
      <c r="LQ22" t="n">
        <v>117</v>
      </c>
      <c r="LR22" t="n">
        <v>117</v>
      </c>
      <c r="LS22" t="n">
        <v>116</v>
      </c>
      <c r="LT22" t="n">
        <v>110</v>
      </c>
      <c r="LU22" t="n">
        <v>109</v>
      </c>
      <c r="LV22" t="n">
        <v>126</v>
      </c>
      <c r="LW22" t="n">
        <v>125</v>
      </c>
      <c r="LX22" t="n">
        <v>122</v>
      </c>
      <c r="LY22" t="n">
        <v>111</v>
      </c>
      <c r="LZ22" t="n">
        <v>107</v>
      </c>
      <c r="MA22" t="n">
        <v>105</v>
      </c>
      <c r="MB22" t="n">
        <v>105</v>
      </c>
      <c r="MC22" t="n">
        <v>104</v>
      </c>
      <c r="MD22" t="n">
        <v>101</v>
      </c>
      <c r="ME22" t="n">
        <v>99</v>
      </c>
      <c r="MF22" t="n">
        <v>89</v>
      </c>
      <c r="MG22" t="n">
        <v>83</v>
      </c>
      <c r="MH22" t="n">
        <v>88</v>
      </c>
      <c r="MI22" t="n">
        <v>85</v>
      </c>
      <c r="MJ22" t="n">
        <v>79</v>
      </c>
      <c r="MK22" t="n">
        <v>77</v>
      </c>
      <c r="ML22" t="n">
        <v>73</v>
      </c>
      <c r="MM22" t="n">
        <v>72</v>
      </c>
      <c r="MN22" t="n">
        <v>70</v>
      </c>
      <c r="MO22" t="n">
        <v>68</v>
      </c>
      <c r="MP22" t="n">
        <v>118</v>
      </c>
      <c r="MQ22" t="n">
        <v>114</v>
      </c>
      <c r="MR22" t="n">
        <v>106</v>
      </c>
      <c r="MS22" t="n">
        <v>106</v>
      </c>
      <c r="MT22" t="n">
        <v>104</v>
      </c>
      <c r="MU22" t="n">
        <v>102</v>
      </c>
      <c r="MV22" t="n">
        <v>104</v>
      </c>
      <c r="MW22" t="n">
        <v>90</v>
      </c>
      <c r="MX22" t="n">
        <v>88</v>
      </c>
      <c r="MY22" t="n">
        <v>84</v>
      </c>
      <c r="MZ22" t="n">
        <v>83</v>
      </c>
      <c r="NA22" t="n">
        <v>83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>
        <f>VLOOKUP(A:A,[1]成本表!$A:$C,3,0)</f>
        <v/>
      </c>
      <c r="E23" s="0" t="n">
        <v>20</v>
      </c>
      <c r="F23" s="0" t="n">
        <v>14</v>
      </c>
      <c r="G23" s="0" t="n">
        <v>13</v>
      </c>
      <c r="H23" s="0" t="n">
        <v>11</v>
      </c>
      <c r="I23" s="0" t="n">
        <v>10</v>
      </c>
      <c r="J23" s="0" t="n">
        <v>16</v>
      </c>
      <c r="K23" s="0" t="n">
        <v>16</v>
      </c>
      <c r="L23" s="0" t="n">
        <v>14</v>
      </c>
      <c r="M23" s="0" t="n">
        <v>11</v>
      </c>
      <c r="N23" s="0" t="n">
        <v>10</v>
      </c>
      <c r="O23" s="0" t="n">
        <v>8</v>
      </c>
      <c r="P23" s="0" t="n">
        <v>7</v>
      </c>
      <c r="Q23" s="0" t="n">
        <v>22</v>
      </c>
      <c r="R23" s="0" t="n">
        <v>19</v>
      </c>
      <c r="S23" s="0" t="n">
        <v>18</v>
      </c>
      <c r="T23" s="0" t="n">
        <v>18</v>
      </c>
      <c r="U23" s="0" t="n">
        <v>18</v>
      </c>
      <c r="V23" s="0" t="n">
        <v>18</v>
      </c>
      <c r="W23" s="0" t="n">
        <v>48</v>
      </c>
      <c r="X23" s="0" t="n">
        <v>46</v>
      </c>
      <c r="Y23" s="0" t="n">
        <v>45</v>
      </c>
      <c r="Z23" s="0" t="n">
        <v>45</v>
      </c>
      <c r="AA23" s="0" t="n">
        <v>45</v>
      </c>
      <c r="AB23" s="0" t="n">
        <v>43</v>
      </c>
      <c r="AC23" s="0" t="n">
        <v>42</v>
      </c>
      <c r="AD23" s="0" t="n">
        <v>42</v>
      </c>
      <c r="AE23" s="0" t="n">
        <v>39</v>
      </c>
      <c r="AF23" s="0" t="n">
        <v>37</v>
      </c>
      <c r="AG23" s="0" t="n">
        <v>35</v>
      </c>
      <c r="AH23" s="0" t="n">
        <v>35</v>
      </c>
      <c r="AI23" s="0" t="n">
        <v>33</v>
      </c>
      <c r="AJ23" s="0" t="n">
        <v>31</v>
      </c>
      <c r="AK23" s="0" t="n">
        <v>31</v>
      </c>
      <c r="AL23" s="0" t="n">
        <v>30</v>
      </c>
      <c r="AM23" s="0" t="n">
        <v>30</v>
      </c>
      <c r="AN23" s="0" t="n">
        <v>27</v>
      </c>
      <c r="AO23" s="0" t="n">
        <v>48</v>
      </c>
      <c r="AP23" s="0" t="n">
        <v>47</v>
      </c>
      <c r="AQ23" s="0" t="n">
        <v>45</v>
      </c>
      <c r="AR23" s="0" t="n">
        <v>43</v>
      </c>
      <c r="AS23" s="0" t="n">
        <v>43</v>
      </c>
      <c r="AT23" s="0" t="n">
        <v>41</v>
      </c>
      <c r="AU23" s="0" t="n">
        <v>52</v>
      </c>
      <c r="AV23" s="0" t="n">
        <v>48</v>
      </c>
      <c r="AW23" s="0" t="n">
        <v>48</v>
      </c>
      <c r="AX23" s="0" t="n">
        <v>48</v>
      </c>
      <c r="AY23" s="0" t="n">
        <v>46</v>
      </c>
      <c r="AZ23" s="0" t="n">
        <v>46</v>
      </c>
      <c r="BA23" s="0" t="n">
        <v>45</v>
      </c>
      <c r="BB23" s="0" t="n">
        <v>44</v>
      </c>
      <c r="BC23" s="0" t="n">
        <v>44</v>
      </c>
      <c r="BD23" s="0" t="n">
        <v>43</v>
      </c>
      <c r="BE23" s="0" t="n">
        <v>43</v>
      </c>
      <c r="BF23" s="0" t="n">
        <v>68</v>
      </c>
      <c r="BG23" s="0" t="n">
        <v>68</v>
      </c>
      <c r="BH23" s="0" t="n">
        <v>66</v>
      </c>
      <c r="BI23" s="0" t="n">
        <v>61</v>
      </c>
      <c r="BJ23" s="0" t="n">
        <v>60</v>
      </c>
      <c r="BK23" s="0" t="n">
        <v>60</v>
      </c>
      <c r="BL23" s="0" t="n">
        <v>75</v>
      </c>
      <c r="BM23" s="0" t="n">
        <v>75</v>
      </c>
      <c r="BN23" s="0" t="n">
        <v>87</v>
      </c>
      <c r="BO23" s="0" t="n">
        <v>81</v>
      </c>
      <c r="BP23" s="0" t="n">
        <v>77</v>
      </c>
      <c r="BQ23" s="0" t="n">
        <v>76</v>
      </c>
      <c r="BR23" s="0" t="n">
        <v>75</v>
      </c>
      <c r="BS23" s="0" t="n">
        <v>75</v>
      </c>
      <c r="BT23" s="0" t="n">
        <v>75</v>
      </c>
      <c r="BU23" s="0" t="n">
        <v>74</v>
      </c>
      <c r="BV23" s="0" t="n">
        <v>71</v>
      </c>
      <c r="BW23" s="0" t="n">
        <v>67</v>
      </c>
      <c r="BX23" s="0" t="n">
        <v>61</v>
      </c>
      <c r="BY23" s="0" t="n">
        <v>60</v>
      </c>
      <c r="BZ23" s="0" t="n">
        <v>59</v>
      </c>
      <c r="CA23" s="0" t="n">
        <v>58</v>
      </c>
      <c r="CB23" s="0" t="n">
        <v>58</v>
      </c>
      <c r="CC23" s="0" t="n">
        <v>56</v>
      </c>
      <c r="CD23" s="0" t="n">
        <v>58</v>
      </c>
      <c r="CE23" s="0" t="n">
        <v>58</v>
      </c>
      <c r="CF23" s="0" t="n">
        <v>56</v>
      </c>
      <c r="CG23" s="0" t="n">
        <v>56</v>
      </c>
      <c r="CH23" s="0" t="n">
        <v>55</v>
      </c>
      <c r="CI23" s="0" t="n">
        <v>55</v>
      </c>
      <c r="CJ23" s="0" t="n">
        <v>53</v>
      </c>
      <c r="CK23" s="0" t="n">
        <v>51</v>
      </c>
      <c r="CL23" s="0" t="n">
        <v>50</v>
      </c>
      <c r="CM23" s="0" t="n">
        <v>47</v>
      </c>
      <c r="CN23" s="0" t="n">
        <v>101</v>
      </c>
      <c r="CO23" s="0" t="n">
        <v>98</v>
      </c>
      <c r="CP23" s="0" t="n">
        <v>98</v>
      </c>
      <c r="CQ23" s="0" t="n">
        <v>96</v>
      </c>
      <c r="CR23" s="0" t="n">
        <v>96</v>
      </c>
      <c r="CS23" s="0" t="n">
        <v>94</v>
      </c>
      <c r="CT23" s="0" t="n">
        <v>92</v>
      </c>
      <c r="CU23" s="0" t="n">
        <v>90</v>
      </c>
      <c r="CV23" s="0" t="n">
        <v>103</v>
      </c>
      <c r="CW23" s="0" t="n">
        <v>100</v>
      </c>
      <c r="CX23" s="0" t="n">
        <v>100</v>
      </c>
      <c r="CY23" s="0" t="n">
        <v>95</v>
      </c>
      <c r="CZ23" s="0" t="n">
        <v>95</v>
      </c>
      <c r="DA23" s="0" t="n">
        <v>92</v>
      </c>
      <c r="DB23" s="0" t="n">
        <v>91</v>
      </c>
      <c r="DC23" s="0" t="n">
        <v>87</v>
      </c>
      <c r="DD23" s="0" t="n">
        <v>87</v>
      </c>
      <c r="DE23" s="0" t="n">
        <v>87</v>
      </c>
      <c r="DF23" s="0" t="n">
        <v>85</v>
      </c>
      <c r="DG23" s="0" t="n">
        <v>81</v>
      </c>
      <c r="DH23" s="0" t="n">
        <v>78</v>
      </c>
      <c r="DI23" s="0" t="n">
        <v>68</v>
      </c>
      <c r="DJ23" s="0" t="n">
        <v>67</v>
      </c>
      <c r="DK23" s="0" t="n">
        <v>66</v>
      </c>
      <c r="DL23" s="0" t="n">
        <v>63</v>
      </c>
      <c r="DM23" s="0" t="n">
        <v>63</v>
      </c>
      <c r="DN23" s="0" t="n">
        <v>65</v>
      </c>
      <c r="DO23" s="0" t="n">
        <v>63</v>
      </c>
      <c r="DP23" s="0" t="n">
        <v>59</v>
      </c>
      <c r="DQ23" s="0" t="n">
        <v>57</v>
      </c>
      <c r="DR23" s="0" t="n">
        <v>54</v>
      </c>
      <c r="DS23" s="0" t="n">
        <v>54</v>
      </c>
      <c r="DT23" s="0" t="n">
        <v>53</v>
      </c>
      <c r="DU23" s="0" t="n">
        <v>53</v>
      </c>
      <c r="DV23" s="0" t="n">
        <v>53</v>
      </c>
      <c r="DW23" s="0" t="n">
        <v>49</v>
      </c>
      <c r="DX23" s="0" t="n">
        <v>50</v>
      </c>
      <c r="DY23" s="0" t="n">
        <v>44</v>
      </c>
      <c r="DZ23" s="0" t="n">
        <v>43</v>
      </c>
      <c r="EA23" s="0" t="n">
        <v>40</v>
      </c>
      <c r="EB23" s="0" t="n">
        <v>39</v>
      </c>
      <c r="EC23" s="0" t="n">
        <v>36</v>
      </c>
      <c r="ED23" s="0" t="n">
        <v>32</v>
      </c>
      <c r="EE23" s="0" t="n">
        <v>28</v>
      </c>
      <c r="EF23" s="0" t="n">
        <v>22</v>
      </c>
      <c r="EG23" s="0" t="n">
        <v>61</v>
      </c>
      <c r="EH23" s="0" t="n">
        <v>59</v>
      </c>
      <c r="EI23" s="0" t="n">
        <v>59</v>
      </c>
      <c r="EJ23" s="0" t="n">
        <v>59</v>
      </c>
      <c r="EK23" s="0" t="n">
        <v>58</v>
      </c>
      <c r="EL23" s="0" t="n">
        <v>56</v>
      </c>
      <c r="EM23" s="0" t="n">
        <v>54</v>
      </c>
      <c r="EN23" s="0" t="n">
        <v>52</v>
      </c>
      <c r="EO23" s="0" t="n">
        <v>50</v>
      </c>
      <c r="EP23" s="0" t="n">
        <v>49</v>
      </c>
      <c r="EQ23" s="0" t="n">
        <v>46</v>
      </c>
      <c r="ER23" s="0" t="n">
        <v>45</v>
      </c>
      <c r="ES23" s="0" t="n">
        <v>45</v>
      </c>
      <c r="ET23" s="0" t="n">
        <v>45</v>
      </c>
      <c r="EU23" s="0" t="n">
        <v>86</v>
      </c>
      <c r="EV23" s="0" t="n">
        <v>86</v>
      </c>
      <c r="EW23" s="0" t="n">
        <v>85</v>
      </c>
      <c r="EX23" s="0" t="n">
        <v>81</v>
      </c>
      <c r="EY23" s="0" t="n">
        <v>79</v>
      </c>
      <c r="EZ23" s="0" t="n">
        <v>78</v>
      </c>
      <c r="FA23" s="0" t="n">
        <v>115</v>
      </c>
      <c r="FB23" s="0" t="n">
        <v>113</v>
      </c>
      <c r="FC23" s="0" t="n">
        <v>109</v>
      </c>
      <c r="FD23" s="0" t="n">
        <v>108</v>
      </c>
      <c r="FE23" s="0" t="n">
        <v>106</v>
      </c>
      <c r="FF23" s="0" t="n">
        <v>103</v>
      </c>
      <c r="FG23" s="0" t="n">
        <v>101</v>
      </c>
      <c r="FH23" s="0" t="n">
        <v>99</v>
      </c>
      <c r="FI23" s="0" t="n">
        <v>97</v>
      </c>
      <c r="FJ23" s="0" t="n">
        <v>112</v>
      </c>
      <c r="FK23" s="0" t="n">
        <v>109</v>
      </c>
      <c r="FL23" s="0" t="n">
        <v>108</v>
      </c>
      <c r="FM23" s="0" t="n">
        <v>104</v>
      </c>
      <c r="FN23" s="0" t="n">
        <v>103</v>
      </c>
      <c r="FO23" s="0" t="n">
        <v>103</v>
      </c>
      <c r="FP23" s="0" t="n">
        <v>120</v>
      </c>
      <c r="FQ23" s="0" t="n">
        <v>118</v>
      </c>
      <c r="FR23" s="0" t="n">
        <v>116</v>
      </c>
      <c r="FS23" s="0" t="n">
        <v>115</v>
      </c>
      <c r="FT23" s="0" t="n">
        <v>112</v>
      </c>
      <c r="FU23" s="0" t="n">
        <v>111</v>
      </c>
      <c r="FV23" s="0" t="n">
        <v>108</v>
      </c>
      <c r="FW23" s="0" t="n">
        <v>107</v>
      </c>
      <c r="FX23" s="0" t="n">
        <v>104</v>
      </c>
      <c r="FY23" s="0" t="n">
        <v>104</v>
      </c>
      <c r="FZ23" s="0" t="n">
        <v>103</v>
      </c>
      <c r="GA23" s="0" t="n">
        <v>103</v>
      </c>
      <c r="GB23" s="0" t="n">
        <v>103</v>
      </c>
      <c r="GC23" s="0" t="n">
        <v>103</v>
      </c>
      <c r="GD23" s="0" t="n">
        <v>127</v>
      </c>
      <c r="GE23" s="0" t="n">
        <v>145</v>
      </c>
      <c r="GF23" s="0" t="n">
        <v>142</v>
      </c>
      <c r="GG23" s="0" t="n">
        <v>140</v>
      </c>
      <c r="GH23" s="0" t="n">
        <v>140</v>
      </c>
      <c r="GI23" s="0" t="n">
        <v>137</v>
      </c>
      <c r="GJ23" s="0" t="n">
        <v>136</v>
      </c>
      <c r="GK23" s="0" t="n">
        <v>118</v>
      </c>
      <c r="GL23" s="0" t="n">
        <v>117</v>
      </c>
      <c r="GM23" s="0" t="n">
        <v>117</v>
      </c>
      <c r="GN23" s="0" t="n">
        <v>117</v>
      </c>
      <c r="GO23" s="0" t="n">
        <v>115</v>
      </c>
      <c r="GP23" s="0" t="n">
        <v>105</v>
      </c>
      <c r="GQ23" s="0" t="n">
        <v>128</v>
      </c>
      <c r="GR23" s="0" t="n">
        <v>128</v>
      </c>
      <c r="GS23" s="0" t="n">
        <v>126</v>
      </c>
      <c r="GT23" s="0" t="n">
        <v>125</v>
      </c>
      <c r="GU23" s="0" t="n">
        <v>123</v>
      </c>
      <c r="GV23" s="0" t="n">
        <v>121</v>
      </c>
      <c r="GW23" s="0" t="n">
        <v>121</v>
      </c>
      <c r="GX23" s="0" t="n">
        <v>127</v>
      </c>
      <c r="GY23" s="0" t="n">
        <v>121</v>
      </c>
      <c r="GZ23" s="0" t="n">
        <v>120</v>
      </c>
      <c r="HA23" s="0" t="n">
        <v>116</v>
      </c>
      <c r="HB23" s="0" t="n">
        <v>115</v>
      </c>
      <c r="HC23" s="0" t="n">
        <v>159</v>
      </c>
      <c r="HD23" s="0" t="n">
        <v>159</v>
      </c>
      <c r="HE23" s="0" t="n">
        <v>156</v>
      </c>
      <c r="HF23" s="0" t="n">
        <v>155</v>
      </c>
      <c r="HG23" s="0" t="n">
        <v>151</v>
      </c>
      <c r="HH23" s="0" t="n">
        <v>148</v>
      </c>
      <c r="HI23" s="0" t="n">
        <v>147</v>
      </c>
      <c r="HJ23" s="0" t="n">
        <v>142</v>
      </c>
      <c r="HK23" s="0" t="n">
        <v>139</v>
      </c>
      <c r="HL23" s="0" t="n">
        <v>135</v>
      </c>
      <c r="HM23" s="0" t="n">
        <v>132</v>
      </c>
      <c r="HN23" s="0" t="n">
        <v>129</v>
      </c>
      <c r="HO23" s="0" t="n">
        <v>123</v>
      </c>
      <c r="HP23" s="0" t="n">
        <v>120</v>
      </c>
      <c r="HQ23" s="0" t="n">
        <v>119</v>
      </c>
      <c r="HR23" s="0" t="n">
        <v>114</v>
      </c>
      <c r="HS23" s="0" t="n">
        <v>111</v>
      </c>
      <c r="HT23" s="0" t="n">
        <v>109</v>
      </c>
      <c r="HU23" s="0" t="n">
        <v>103</v>
      </c>
      <c r="HV23" s="0" t="n">
        <v>101</v>
      </c>
      <c r="HW23" s="0" t="n">
        <v>97</v>
      </c>
      <c r="HX23" s="0" t="n">
        <v>94</v>
      </c>
      <c r="HY23" s="0" t="n">
        <v>150</v>
      </c>
      <c r="HZ23" s="0" t="n">
        <v>147</v>
      </c>
      <c r="IA23" s="0" t="n">
        <v>147</v>
      </c>
      <c r="IB23" s="0" t="n">
        <v>147</v>
      </c>
      <c r="IC23" s="0" t="n">
        <v>145</v>
      </c>
      <c r="ID23" s="0" t="n">
        <v>143</v>
      </c>
      <c r="IE23" s="0" t="n">
        <v>140</v>
      </c>
      <c r="IF23" s="0" t="n">
        <v>140</v>
      </c>
      <c r="IG23" s="0" t="n">
        <v>139</v>
      </c>
      <c r="IH23" s="0" t="n">
        <v>136</v>
      </c>
      <c r="II23" s="0" t="n">
        <v>133</v>
      </c>
      <c r="IJ23" s="0" t="n">
        <v>127</v>
      </c>
      <c r="IK23" s="0" t="n">
        <v>125</v>
      </c>
      <c r="IL23" s="0" t="n">
        <v>124</v>
      </c>
      <c r="IM23" s="0" t="n">
        <v>122</v>
      </c>
      <c r="IN23" s="0" t="n">
        <v>122</v>
      </c>
      <c r="IO23" s="0" t="n">
        <v>121</v>
      </c>
      <c r="IP23" s="0" t="n">
        <v>121</v>
      </c>
      <c r="IQ23" s="0" t="n">
        <v>117</v>
      </c>
      <c r="IR23" s="0" t="n">
        <v>115</v>
      </c>
      <c r="IS23" s="0" t="n">
        <v>114</v>
      </c>
      <c r="IT23" s="0" t="n">
        <v>111</v>
      </c>
      <c r="IU23" t="n">
        <v>143</v>
      </c>
      <c r="IV23" t="n">
        <v>143</v>
      </c>
      <c r="IW23" t="n">
        <v>140</v>
      </c>
      <c r="IX23" t="n">
        <v>140</v>
      </c>
      <c r="IY23" t="n">
        <v>139</v>
      </c>
      <c r="IZ23" t="n">
        <v>136</v>
      </c>
      <c r="JA23" t="n">
        <v>133</v>
      </c>
      <c r="JB23" t="n">
        <v>127</v>
      </c>
      <c r="JC23" t="n">
        <v>125</v>
      </c>
      <c r="JD23" t="n">
        <v>125</v>
      </c>
      <c r="JE23" t="n">
        <v>124</v>
      </c>
      <c r="JF23" t="n">
        <v>122</v>
      </c>
      <c r="JG23" t="n">
        <v>122</v>
      </c>
      <c r="JH23" t="n">
        <v>121</v>
      </c>
      <c r="JI23" t="n">
        <v>121</v>
      </c>
      <c r="JJ23" t="n">
        <v>117</v>
      </c>
      <c r="JK23" t="n">
        <v>115</v>
      </c>
      <c r="JL23" t="n">
        <v>114</v>
      </c>
      <c r="JM23" t="n">
        <v>111</v>
      </c>
      <c r="JN23" t="n">
        <v>109</v>
      </c>
      <c r="JO23" t="n">
        <v>106</v>
      </c>
      <c r="JP23" t="n">
        <v>99</v>
      </c>
      <c r="JQ23" t="n">
        <v>99</v>
      </c>
      <c r="JR23" t="n">
        <v>95</v>
      </c>
      <c r="JS23" t="n">
        <v>95</v>
      </c>
      <c r="JT23" t="n">
        <v>94</v>
      </c>
      <c r="JU23" t="n">
        <v>91</v>
      </c>
      <c r="JV23" t="n">
        <v>90</v>
      </c>
      <c r="JW23" t="n">
        <v>88</v>
      </c>
      <c r="JX23" t="n">
        <v>82</v>
      </c>
      <c r="JY23" t="n">
        <v>79</v>
      </c>
      <c r="JZ23" t="n">
        <v>77</v>
      </c>
      <c r="KA23" t="n">
        <v>76</v>
      </c>
      <c r="KB23" t="n">
        <v>97</v>
      </c>
      <c r="KC23" t="n">
        <v>93</v>
      </c>
      <c r="KD23" t="n">
        <v>92</v>
      </c>
      <c r="KE23" t="n">
        <v>90</v>
      </c>
      <c r="KF23" t="n">
        <v>87</v>
      </c>
      <c r="KG23" t="n">
        <v>82</v>
      </c>
      <c r="KH23" t="n">
        <v>69</v>
      </c>
      <c r="KI23" t="n">
        <v>69</v>
      </c>
      <c r="KJ23" t="n">
        <v>88</v>
      </c>
      <c r="KK23" t="n">
        <v>87</v>
      </c>
      <c r="KL23" t="n">
        <v>82</v>
      </c>
      <c r="KM23" t="n">
        <v>79</v>
      </c>
      <c r="KN23" t="n">
        <v>77</v>
      </c>
      <c r="KO23" t="n">
        <v>75</v>
      </c>
      <c r="KP23" t="n">
        <v>75</v>
      </c>
      <c r="KQ23" t="n">
        <v>66</v>
      </c>
      <c r="KR23" t="n">
        <v>65</v>
      </c>
      <c r="KS23" t="n">
        <v>64</v>
      </c>
      <c r="KT23" t="n">
        <v>62</v>
      </c>
      <c r="KU23" t="n">
        <v>61</v>
      </c>
      <c r="KV23" t="n">
        <v>58</v>
      </c>
      <c r="KW23" t="n">
        <v>52</v>
      </c>
      <c r="KX23" t="n">
        <v>51</v>
      </c>
      <c r="KY23" t="n">
        <v>49</v>
      </c>
      <c r="KZ23" t="n">
        <v>46</v>
      </c>
      <c r="LA23" t="n">
        <v>43</v>
      </c>
      <c r="LB23" t="n">
        <v>37</v>
      </c>
      <c r="LC23" t="n">
        <v>120</v>
      </c>
      <c r="LD23" t="n">
        <v>119</v>
      </c>
      <c r="LE23" t="n">
        <v>118</v>
      </c>
      <c r="LF23" t="n">
        <v>114</v>
      </c>
      <c r="LG23" t="n">
        <v>114</v>
      </c>
      <c r="LH23" t="n">
        <v>110</v>
      </c>
      <c r="LI23" t="n">
        <v>108</v>
      </c>
      <c r="LJ23" t="n">
        <v>105</v>
      </c>
      <c r="LK23" t="n">
        <v>102</v>
      </c>
      <c r="LL23" t="n">
        <v>101</v>
      </c>
      <c r="LM23" t="n">
        <v>98</v>
      </c>
      <c r="LN23" t="n">
        <v>93</v>
      </c>
      <c r="LO23" t="n">
        <v>90</v>
      </c>
      <c r="LP23" t="n">
        <v>134</v>
      </c>
      <c r="LQ23" t="n">
        <v>134</v>
      </c>
      <c r="LR23" t="n">
        <v>146</v>
      </c>
      <c r="LS23" t="n">
        <v>126</v>
      </c>
      <c r="LT23" t="n">
        <v>120</v>
      </c>
      <c r="LU23" t="n">
        <v>116</v>
      </c>
      <c r="LV23" t="n">
        <v>112</v>
      </c>
      <c r="LW23" t="n">
        <v>111</v>
      </c>
      <c r="LX23" t="n">
        <v>109</v>
      </c>
      <c r="LY23" t="n">
        <v>108</v>
      </c>
      <c r="LZ23" t="n">
        <v>106</v>
      </c>
      <c r="MA23" t="n">
        <v>104</v>
      </c>
      <c r="MB23" t="n">
        <v>102</v>
      </c>
      <c r="MC23" t="n">
        <v>100</v>
      </c>
      <c r="MD23" t="n">
        <v>99</v>
      </c>
      <c r="ME23" t="n">
        <v>99</v>
      </c>
      <c r="MF23" t="n">
        <v>99</v>
      </c>
      <c r="MG23" t="n">
        <v>100</v>
      </c>
      <c r="MH23" t="n">
        <v>95</v>
      </c>
      <c r="MI23" t="n">
        <v>94</v>
      </c>
      <c r="MJ23" t="n">
        <v>92</v>
      </c>
      <c r="MK23" t="n">
        <v>92</v>
      </c>
      <c r="ML23" t="n">
        <v>70</v>
      </c>
      <c r="MM23" t="n">
        <v>60</v>
      </c>
      <c r="MN23" t="n">
        <v>65</v>
      </c>
      <c r="MO23" t="n">
        <v>65</v>
      </c>
      <c r="MP23" t="n">
        <v>65</v>
      </c>
      <c r="MQ23" t="n">
        <v>62</v>
      </c>
      <c r="MR23" t="n">
        <v>60</v>
      </c>
      <c r="MS23" t="n">
        <v>59</v>
      </c>
      <c r="MT23" t="n">
        <v>58</v>
      </c>
      <c r="MU23" t="n">
        <v>57</v>
      </c>
      <c r="MV23" t="n">
        <v>54</v>
      </c>
      <c r="MW23" t="n">
        <v>51</v>
      </c>
      <c r="MX23" t="n">
        <v>47</v>
      </c>
      <c r="MY23" t="n">
        <v>44</v>
      </c>
      <c r="MZ23" t="n">
        <v>44</v>
      </c>
      <c r="NA23" t="n">
        <v>44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>
        <f>VLOOKUP(A:A,[1]成本表!$A:$C,3,0)</f>
        <v/>
      </c>
      <c r="E24" s="0" t="n">
        <v>33</v>
      </c>
      <c r="F24" s="0" t="n">
        <v>29</v>
      </c>
      <c r="G24" s="0" t="n">
        <v>29</v>
      </c>
      <c r="H24" s="0" t="n">
        <v>26</v>
      </c>
      <c r="I24" s="0" t="n">
        <v>25</v>
      </c>
      <c r="J24" s="0" t="n">
        <v>25</v>
      </c>
      <c r="K24" s="0" t="n">
        <v>25</v>
      </c>
      <c r="L24" s="0" t="n">
        <v>23</v>
      </c>
      <c r="M24" s="0" t="n">
        <v>23</v>
      </c>
      <c r="N24" s="0" t="n">
        <v>23</v>
      </c>
      <c r="O24" s="0" t="n">
        <v>18</v>
      </c>
      <c r="P24" s="0" t="n">
        <v>16</v>
      </c>
      <c r="Q24" s="0" t="n">
        <v>16</v>
      </c>
      <c r="R24" s="0" t="n">
        <v>14</v>
      </c>
      <c r="S24" s="0" t="n">
        <v>6</v>
      </c>
      <c r="T24" s="0" t="n">
        <v>6</v>
      </c>
      <c r="U24" s="0" t="n">
        <v>6</v>
      </c>
      <c r="V24" s="0" t="n">
        <v>4</v>
      </c>
      <c r="W24" s="0" t="n">
        <v>3</v>
      </c>
      <c r="X24" s="0" t="n">
        <v>2</v>
      </c>
      <c r="Y24" s="0" t="n">
        <v>1</v>
      </c>
      <c r="Z24" s="0" t="n">
        <v>1</v>
      </c>
      <c r="AA24" s="0" t="n">
        <v>1</v>
      </c>
      <c r="AB24" s="0" t="n">
        <v>3</v>
      </c>
      <c r="AC24" s="0" t="n">
        <v>3</v>
      </c>
      <c r="AD24" s="0" t="n">
        <v>3</v>
      </c>
      <c r="AE24" s="0" t="n">
        <v>3</v>
      </c>
      <c r="AF24" s="0" t="n">
        <v>2</v>
      </c>
      <c r="AG24" s="0" t="n">
        <v>17</v>
      </c>
      <c r="AH24" s="0" t="n">
        <v>17</v>
      </c>
      <c r="AI24" s="0" t="n">
        <v>17</v>
      </c>
      <c r="AJ24" s="0" t="n">
        <v>16</v>
      </c>
      <c r="AK24" s="0" t="n">
        <v>16</v>
      </c>
      <c r="AL24" s="0" t="n">
        <v>16</v>
      </c>
      <c r="AM24" s="0" t="n">
        <v>16</v>
      </c>
      <c r="AN24" s="0" t="n">
        <v>16</v>
      </c>
      <c r="AO24" s="0" t="n">
        <v>65</v>
      </c>
      <c r="AP24" s="0" t="n">
        <v>65</v>
      </c>
      <c r="AQ24" s="0" t="n">
        <v>65</v>
      </c>
      <c r="AR24" s="0" t="n">
        <v>65</v>
      </c>
      <c r="AS24" s="0" t="n">
        <v>65</v>
      </c>
      <c r="AT24" s="0" t="n">
        <v>65</v>
      </c>
      <c r="AU24" s="0" t="n">
        <v>65</v>
      </c>
      <c r="AV24" s="0" t="n">
        <v>65</v>
      </c>
      <c r="AW24" s="0" t="n">
        <v>65</v>
      </c>
      <c r="AX24" s="0" t="n">
        <v>65</v>
      </c>
      <c r="AY24" s="0" t="n">
        <v>65</v>
      </c>
      <c r="AZ24" s="0" t="n">
        <v>65</v>
      </c>
      <c r="BA24" s="0" t="n">
        <v>64</v>
      </c>
      <c r="BB24" s="0" t="n">
        <v>64</v>
      </c>
      <c r="BC24" s="0" t="n">
        <v>64</v>
      </c>
      <c r="BD24" s="0" t="n">
        <v>64</v>
      </c>
      <c r="BE24" s="0" t="n">
        <v>63</v>
      </c>
      <c r="BF24" s="0" t="n">
        <v>62</v>
      </c>
      <c r="BG24" s="0" t="n">
        <v>62</v>
      </c>
      <c r="BH24" s="0" t="n">
        <v>61</v>
      </c>
      <c r="BI24" s="0" t="n">
        <v>60</v>
      </c>
      <c r="BJ24" s="0" t="n">
        <v>60</v>
      </c>
      <c r="BK24" s="0" t="n">
        <v>59</v>
      </c>
      <c r="BL24" s="0" t="n">
        <v>56</v>
      </c>
      <c r="BM24" s="0" t="n">
        <v>55</v>
      </c>
      <c r="BN24" s="0" t="n">
        <v>55</v>
      </c>
      <c r="BO24" s="0" t="n">
        <v>53</v>
      </c>
      <c r="BP24" s="0" t="n">
        <v>53</v>
      </c>
      <c r="BQ24" s="0" t="n">
        <v>53</v>
      </c>
      <c r="BR24" s="0" t="n">
        <v>53</v>
      </c>
      <c r="BS24" s="0" t="n">
        <v>52</v>
      </c>
      <c r="BT24" s="0" t="n">
        <v>52</v>
      </c>
      <c r="BU24" s="0" t="n">
        <v>52</v>
      </c>
      <c r="BV24" s="0" t="n">
        <v>51</v>
      </c>
      <c r="BW24" s="0" t="n">
        <v>50</v>
      </c>
      <c r="BX24" s="0" t="n">
        <v>48</v>
      </c>
      <c r="BY24" s="0" t="n">
        <v>46</v>
      </c>
      <c r="BZ24" s="0" t="n">
        <v>46</v>
      </c>
      <c r="CA24" s="0" t="n">
        <v>43</v>
      </c>
      <c r="CB24" s="0" t="n">
        <v>41</v>
      </c>
      <c r="CC24" s="0" t="n">
        <v>40</v>
      </c>
      <c r="CD24" s="0" t="n">
        <v>39</v>
      </c>
      <c r="CE24" s="0" t="n">
        <v>34</v>
      </c>
      <c r="CF24" s="0" t="n">
        <v>29</v>
      </c>
      <c r="CG24" s="0" t="n">
        <v>29</v>
      </c>
      <c r="CH24" s="0" t="n">
        <v>26</v>
      </c>
      <c r="CI24" s="0" t="n">
        <v>25</v>
      </c>
      <c r="CJ24" s="0" t="n">
        <v>24</v>
      </c>
      <c r="CK24" s="0" t="n">
        <v>22</v>
      </c>
      <c r="CL24" s="0" t="n">
        <v>21</v>
      </c>
      <c r="CM24" s="0" t="n">
        <v>19</v>
      </c>
      <c r="CN24" s="0" t="n">
        <v>16</v>
      </c>
      <c r="CO24" s="0" t="n">
        <v>12</v>
      </c>
      <c r="CP24" s="0" t="n">
        <v>12</v>
      </c>
      <c r="CQ24" s="0" t="n">
        <v>11</v>
      </c>
      <c r="CR24" s="0" t="n">
        <v>12</v>
      </c>
      <c r="CS24" s="0" t="n">
        <v>2</v>
      </c>
      <c r="CT24" s="0" t="n">
        <v>2</v>
      </c>
      <c r="CU24" s="0" t="n">
        <v>2</v>
      </c>
      <c r="CV24" s="0" t="n">
        <v>2</v>
      </c>
      <c r="CW24" s="0" t="n">
        <v>1</v>
      </c>
      <c r="CX24" s="0" t="n">
        <v>2</v>
      </c>
      <c r="CY24" s="0" t="n">
        <v>2</v>
      </c>
      <c r="CZ24" s="0" t="n">
        <v>2</v>
      </c>
      <c r="DA24" s="0" t="n">
        <v>1</v>
      </c>
      <c r="DB24" s="0" t="n">
        <v>46</v>
      </c>
      <c r="DC24" s="0" t="n">
        <v>46</v>
      </c>
      <c r="DD24" s="0" t="n">
        <v>46</v>
      </c>
      <c r="DE24" s="0" t="n">
        <v>46</v>
      </c>
      <c r="DF24" s="0" t="n">
        <v>46</v>
      </c>
      <c r="DG24" s="0" t="n">
        <v>46</v>
      </c>
      <c r="DH24" s="0" t="n">
        <v>85</v>
      </c>
      <c r="DI24" s="0" t="n">
        <v>46</v>
      </c>
      <c r="DJ24" s="0" t="n">
        <v>65</v>
      </c>
      <c r="DK24" s="0" t="n">
        <v>65</v>
      </c>
      <c r="DL24" s="0" t="n">
        <v>63</v>
      </c>
      <c r="DM24" s="0" t="n">
        <v>63</v>
      </c>
      <c r="DN24" s="0" t="n">
        <v>77</v>
      </c>
      <c r="DO24" s="0" t="n">
        <v>75</v>
      </c>
      <c r="DP24" s="0" t="n">
        <v>73</v>
      </c>
      <c r="DQ24" s="0" t="n">
        <v>73</v>
      </c>
      <c r="DR24" s="0" t="n">
        <v>112</v>
      </c>
      <c r="DS24" s="0" t="n">
        <v>110</v>
      </c>
      <c r="DT24" s="0" t="n">
        <v>109</v>
      </c>
      <c r="DU24" s="0" t="n">
        <v>108</v>
      </c>
      <c r="DV24" s="0" t="n">
        <v>94</v>
      </c>
      <c r="DW24" s="0" t="n">
        <v>94</v>
      </c>
      <c r="DX24" s="0" t="n">
        <v>91</v>
      </c>
      <c r="DY24" s="0" t="n">
        <v>91</v>
      </c>
      <c r="DZ24" s="0" t="n">
        <v>103</v>
      </c>
      <c r="EA24" s="0" t="n">
        <v>102</v>
      </c>
      <c r="EB24" s="0" t="n">
        <v>101</v>
      </c>
      <c r="EC24" s="0" t="n">
        <v>100</v>
      </c>
      <c r="ED24" s="0" t="n">
        <v>95</v>
      </c>
      <c r="EE24" s="0" t="n">
        <v>94</v>
      </c>
      <c r="EF24" s="0" t="n">
        <v>90</v>
      </c>
      <c r="EG24" s="0" t="n">
        <v>89</v>
      </c>
      <c r="EH24" s="0" t="n">
        <v>87</v>
      </c>
      <c r="EI24" s="0" t="n">
        <v>87</v>
      </c>
      <c r="EJ24" s="0" t="n">
        <v>87</v>
      </c>
      <c r="EK24" s="0" t="n">
        <v>83</v>
      </c>
      <c r="EL24" s="0" t="n">
        <v>81</v>
      </c>
      <c r="EM24" s="0" t="n">
        <v>81</v>
      </c>
      <c r="EN24" s="0" t="n">
        <v>74</v>
      </c>
      <c r="EO24" s="0" t="n">
        <v>71</v>
      </c>
      <c r="EP24" s="0" t="n">
        <v>70</v>
      </c>
      <c r="EQ24" s="0" t="n">
        <v>70</v>
      </c>
      <c r="ER24" s="0" t="n">
        <v>71</v>
      </c>
      <c r="ES24" s="0" t="n">
        <v>69</v>
      </c>
      <c r="ET24" s="0" t="n">
        <v>67</v>
      </c>
      <c r="EU24" s="0" t="n">
        <v>65</v>
      </c>
      <c r="EV24" s="0" t="n">
        <v>69</v>
      </c>
      <c r="EW24" s="0" t="n">
        <v>68</v>
      </c>
      <c r="EX24" s="0" t="n">
        <v>67</v>
      </c>
      <c r="EY24" s="0" t="n">
        <v>67</v>
      </c>
      <c r="EZ24" s="0" t="n">
        <v>66</v>
      </c>
      <c r="FA24" s="0" t="n">
        <v>65</v>
      </c>
      <c r="FB24" s="0" t="n">
        <v>65</v>
      </c>
      <c r="FC24" s="0" t="n">
        <v>66</v>
      </c>
      <c r="FD24" s="0" t="n">
        <v>66</v>
      </c>
      <c r="FE24" s="0" t="n">
        <v>65</v>
      </c>
      <c r="FF24" s="0" t="n">
        <v>64</v>
      </c>
      <c r="FG24" s="0" t="n">
        <v>63</v>
      </c>
      <c r="FH24" s="0" t="n">
        <v>63</v>
      </c>
      <c r="FI24" s="0" t="n">
        <v>62</v>
      </c>
      <c r="FJ24" s="0" t="n">
        <v>62</v>
      </c>
      <c r="FK24" s="0" t="n">
        <v>60</v>
      </c>
      <c r="FL24" s="0" t="n">
        <v>60</v>
      </c>
      <c r="FM24" s="0" t="n">
        <v>57</v>
      </c>
      <c r="FN24" s="0" t="n">
        <v>57</v>
      </c>
      <c r="FO24" s="0" t="n">
        <v>55</v>
      </c>
      <c r="FP24" s="0" t="n">
        <v>53</v>
      </c>
      <c r="FQ24" s="0" t="n">
        <v>52</v>
      </c>
      <c r="FR24" s="0" t="n">
        <v>52</v>
      </c>
      <c r="FS24" s="0" t="n">
        <v>50</v>
      </c>
      <c r="FT24" s="0" t="n">
        <v>50</v>
      </c>
      <c r="FU24" s="0" t="n">
        <v>50</v>
      </c>
      <c r="FV24" s="0" t="n">
        <v>50</v>
      </c>
      <c r="FW24" s="0" t="n">
        <v>50</v>
      </c>
      <c r="FX24" s="0" t="n">
        <v>50</v>
      </c>
      <c r="FY24" s="0" t="n">
        <v>50</v>
      </c>
      <c r="FZ24" s="0" t="n">
        <v>48</v>
      </c>
      <c r="GA24" s="0" t="n">
        <v>47</v>
      </c>
      <c r="GB24" s="0" t="n">
        <v>46</v>
      </c>
      <c r="GC24" s="0" t="n">
        <v>46</v>
      </c>
      <c r="GD24" s="0" t="n">
        <v>45</v>
      </c>
      <c r="GE24" s="0" t="n">
        <v>45</v>
      </c>
      <c r="GF24" s="0" t="n">
        <v>45</v>
      </c>
      <c r="GG24" s="0" t="n">
        <v>44</v>
      </c>
      <c r="GH24" s="0" t="n">
        <v>43</v>
      </c>
      <c r="GI24" s="0" t="n">
        <v>41</v>
      </c>
      <c r="GJ24" s="0" t="n">
        <v>41</v>
      </c>
      <c r="GK24" s="0" t="n">
        <v>38</v>
      </c>
      <c r="GL24" s="0" t="n">
        <v>38</v>
      </c>
      <c r="GM24" s="0" t="n">
        <v>38</v>
      </c>
      <c r="GN24" s="0" t="n">
        <v>37</v>
      </c>
      <c r="GO24" s="0" t="n">
        <v>31</v>
      </c>
      <c r="GP24" s="0" t="n">
        <v>28</v>
      </c>
      <c r="GQ24" s="0" t="n">
        <v>28</v>
      </c>
      <c r="GR24" s="0" t="n">
        <v>27</v>
      </c>
      <c r="GS24" s="0" t="n">
        <v>25</v>
      </c>
      <c r="GT24" s="0" t="n">
        <v>23</v>
      </c>
      <c r="GU24" s="0" t="n">
        <v>19</v>
      </c>
      <c r="GV24" s="0" t="n">
        <v>18</v>
      </c>
      <c r="GW24" s="0" t="n">
        <v>17</v>
      </c>
      <c r="GX24" s="0" t="n">
        <v>15</v>
      </c>
      <c r="GY24" s="0" t="n">
        <v>15</v>
      </c>
      <c r="GZ24" s="0" t="n">
        <v>13</v>
      </c>
      <c r="HA24" s="0" t="n">
        <v>12</v>
      </c>
      <c r="HB24" s="0" t="n">
        <v>32</v>
      </c>
      <c r="HC24" s="0" t="n">
        <v>30</v>
      </c>
      <c r="HD24" s="0" t="n">
        <v>29</v>
      </c>
      <c r="HE24" s="0" t="n">
        <v>29</v>
      </c>
      <c r="HF24" s="0" t="n">
        <v>53</v>
      </c>
      <c r="HG24" s="0" t="n">
        <v>53</v>
      </c>
      <c r="HH24" s="0" t="n">
        <v>53</v>
      </c>
      <c r="HI24" s="0" t="n">
        <v>52</v>
      </c>
      <c r="HJ24" s="0" t="n">
        <v>51</v>
      </c>
      <c r="HK24" s="0" t="n">
        <v>50</v>
      </c>
      <c r="HL24" s="0" t="n">
        <v>50</v>
      </c>
      <c r="HM24" s="0" t="n">
        <v>49</v>
      </c>
      <c r="HN24" s="0" t="n">
        <v>48</v>
      </c>
      <c r="HO24" s="0" t="n">
        <v>48</v>
      </c>
      <c r="HP24" s="0" t="n">
        <v>48</v>
      </c>
      <c r="HQ24" s="0" t="n">
        <v>48</v>
      </c>
      <c r="HR24" s="0" t="n">
        <v>45</v>
      </c>
      <c r="HS24" s="0" t="n">
        <v>45</v>
      </c>
      <c r="HT24" s="0" t="n">
        <v>43</v>
      </c>
      <c r="HU24" s="0" t="n">
        <v>43</v>
      </c>
      <c r="HV24" s="0" t="n">
        <v>42</v>
      </c>
      <c r="HW24" s="0" t="n">
        <v>39</v>
      </c>
      <c r="HX24" s="0" t="n">
        <v>39</v>
      </c>
      <c r="HY24" s="0" t="n">
        <v>35</v>
      </c>
      <c r="HZ24" s="0" t="n">
        <v>35</v>
      </c>
      <c r="IA24" s="0" t="n">
        <v>35</v>
      </c>
      <c r="IB24" s="0" t="n">
        <v>35</v>
      </c>
      <c r="IC24" s="0" t="n">
        <v>35</v>
      </c>
      <c r="ID24" s="0" t="n">
        <v>35</v>
      </c>
      <c r="IE24" s="0" t="n">
        <v>37</v>
      </c>
      <c r="IF24" s="0" t="n">
        <v>37</v>
      </c>
      <c r="IG24" s="0" t="n">
        <v>36</v>
      </c>
      <c r="IH24" s="0" t="n">
        <v>35</v>
      </c>
      <c r="II24" s="0" t="n">
        <v>35</v>
      </c>
      <c r="IJ24" s="0" t="n">
        <v>32</v>
      </c>
      <c r="IK24" s="0" t="n">
        <v>28</v>
      </c>
      <c r="IL24" s="0" t="n">
        <v>28</v>
      </c>
      <c r="IM24" s="0" t="n">
        <v>25</v>
      </c>
      <c r="IN24" s="0" t="n">
        <v>25</v>
      </c>
      <c r="IO24" s="0" t="n">
        <v>22</v>
      </c>
      <c r="IP24" s="0" t="n">
        <v>20</v>
      </c>
      <c r="IQ24" s="0" t="n">
        <v>19</v>
      </c>
      <c r="IR24" s="0" t="n">
        <v>18</v>
      </c>
      <c r="IS24" s="0" t="n">
        <v>18</v>
      </c>
      <c r="IT24" s="0" t="n">
        <v>18</v>
      </c>
      <c r="IU24" t="n">
        <v>35</v>
      </c>
      <c r="IV24" t="n">
        <v>34</v>
      </c>
      <c r="IW24" t="n">
        <v>37</v>
      </c>
      <c r="IX24" t="n">
        <v>37</v>
      </c>
      <c r="IY24" t="n">
        <v>36</v>
      </c>
      <c r="IZ24" t="n">
        <v>35</v>
      </c>
      <c r="JA24" t="n">
        <v>35</v>
      </c>
      <c r="JB24" t="n">
        <v>32</v>
      </c>
      <c r="JC24" t="n">
        <v>28</v>
      </c>
      <c r="JD24" t="n">
        <v>28</v>
      </c>
      <c r="JE24" t="n">
        <v>28</v>
      </c>
      <c r="JF24" t="n">
        <v>25</v>
      </c>
      <c r="JG24" t="n">
        <v>25</v>
      </c>
      <c r="JH24" t="n">
        <v>22</v>
      </c>
      <c r="JI24" t="n">
        <v>20</v>
      </c>
      <c r="JJ24" t="n">
        <v>19</v>
      </c>
      <c r="JK24" t="n">
        <v>18</v>
      </c>
      <c r="JL24" t="n">
        <v>18</v>
      </c>
      <c r="JM24" t="n">
        <v>18</v>
      </c>
      <c r="JN24" t="n">
        <v>17</v>
      </c>
      <c r="JO24" t="n">
        <v>17</v>
      </c>
      <c r="JP24" t="n">
        <v>16</v>
      </c>
      <c r="JQ24" t="n">
        <v>16</v>
      </c>
      <c r="JR24" t="n">
        <v>15</v>
      </c>
      <c r="JS24" t="n">
        <v>15</v>
      </c>
      <c r="JT24" t="n">
        <v>15</v>
      </c>
      <c r="JU24" t="n">
        <v>12</v>
      </c>
      <c r="JV24" t="n">
        <v>12</v>
      </c>
      <c r="JW24" t="n">
        <v>12</v>
      </c>
      <c r="JX24" t="n">
        <v>12</v>
      </c>
      <c r="JY24" t="n">
        <v>12</v>
      </c>
      <c r="JZ24" t="n">
        <v>12</v>
      </c>
      <c r="KA24" t="n">
        <v>9</v>
      </c>
      <c r="KB24" t="n">
        <v>33</v>
      </c>
      <c r="KC24" t="n">
        <v>32</v>
      </c>
      <c r="KD24" t="n">
        <v>31</v>
      </c>
      <c r="KE24" t="n">
        <v>29</v>
      </c>
      <c r="KF24" t="n">
        <v>27</v>
      </c>
      <c r="KG24" t="n">
        <v>27</v>
      </c>
      <c r="KH24" t="n">
        <v>27</v>
      </c>
      <c r="KI24" t="n">
        <v>26</v>
      </c>
      <c r="KJ24" t="n">
        <v>36</v>
      </c>
      <c r="KK24" t="n">
        <v>36</v>
      </c>
      <c r="KL24" t="n">
        <v>36</v>
      </c>
      <c r="KM24" t="n">
        <v>36</v>
      </c>
      <c r="KN24" t="n">
        <v>35</v>
      </c>
      <c r="KO24" t="n">
        <v>35</v>
      </c>
      <c r="KP24" t="n">
        <v>35</v>
      </c>
      <c r="KQ24" t="n">
        <v>35</v>
      </c>
      <c r="KR24" t="n">
        <v>35</v>
      </c>
      <c r="KS24" t="n">
        <v>35</v>
      </c>
      <c r="KT24" t="n">
        <v>35</v>
      </c>
      <c r="KU24" t="n">
        <v>33</v>
      </c>
      <c r="KV24" t="n">
        <v>32</v>
      </c>
      <c r="KW24" t="n">
        <v>31</v>
      </c>
      <c r="KX24" t="n">
        <v>29</v>
      </c>
      <c r="KY24" t="n">
        <v>26</v>
      </c>
      <c r="KZ24" t="n">
        <v>24</v>
      </c>
      <c r="LA24" t="n">
        <v>24</v>
      </c>
      <c r="LB24" t="n">
        <v>24</v>
      </c>
      <c r="LC24" t="n">
        <v>24</v>
      </c>
      <c r="LD24" t="n">
        <v>20</v>
      </c>
      <c r="LE24" t="n">
        <v>18</v>
      </c>
      <c r="LF24" t="n">
        <v>18</v>
      </c>
      <c r="LG24" t="n">
        <v>18</v>
      </c>
      <c r="LH24" t="n">
        <v>17</v>
      </c>
      <c r="LI24" t="n">
        <v>17</v>
      </c>
      <c r="LJ24" t="n">
        <v>17</v>
      </c>
      <c r="LK24" t="n">
        <v>16</v>
      </c>
      <c r="LL24" t="n">
        <v>12</v>
      </c>
      <c r="LM24" t="n">
        <v>12</v>
      </c>
      <c r="LN24" t="n">
        <v>9</v>
      </c>
      <c r="LO24" t="n">
        <v>9</v>
      </c>
      <c r="LP24" t="n">
        <v>18</v>
      </c>
      <c r="LQ24" t="n">
        <v>16</v>
      </c>
      <c r="LR24" t="n">
        <v>31</v>
      </c>
      <c r="LS24" t="n">
        <v>29</v>
      </c>
      <c r="LT24" t="n">
        <v>27</v>
      </c>
      <c r="LU24" t="n">
        <v>27</v>
      </c>
      <c r="LV24" t="n">
        <v>46</v>
      </c>
      <c r="LW24" t="n">
        <v>46</v>
      </c>
      <c r="LX24" t="n">
        <v>46</v>
      </c>
      <c r="LY24" t="n">
        <v>45</v>
      </c>
      <c r="LZ24" t="n">
        <v>45</v>
      </c>
      <c r="MA24" t="n">
        <v>45</v>
      </c>
      <c r="MB24" t="n">
        <v>45</v>
      </c>
      <c r="MC24" t="n">
        <v>45</v>
      </c>
      <c r="MD24" t="n">
        <v>45</v>
      </c>
      <c r="ME24" t="n">
        <v>45</v>
      </c>
      <c r="MF24" t="n">
        <v>45</v>
      </c>
      <c r="MG24" t="n">
        <v>45</v>
      </c>
      <c r="MH24" t="n">
        <v>45</v>
      </c>
      <c r="MI24" t="n">
        <v>45</v>
      </c>
      <c r="MJ24" t="n">
        <v>44</v>
      </c>
      <c r="MK24" t="n">
        <v>42</v>
      </c>
      <c r="ML24" t="n">
        <v>42</v>
      </c>
      <c r="MM24" t="n">
        <v>42</v>
      </c>
      <c r="MN24" t="n">
        <v>40</v>
      </c>
      <c r="MO24" t="n">
        <v>42</v>
      </c>
      <c r="MP24" t="n">
        <v>39</v>
      </c>
      <c r="MQ24" t="n">
        <v>38</v>
      </c>
      <c r="MR24" t="n">
        <v>37</v>
      </c>
      <c r="MS24" t="n">
        <v>36</v>
      </c>
      <c r="MT24" t="n">
        <v>36</v>
      </c>
      <c r="MU24" t="n">
        <v>36</v>
      </c>
      <c r="MV24" t="n">
        <v>34</v>
      </c>
      <c r="MW24" t="n">
        <v>34</v>
      </c>
      <c r="MX24" t="n">
        <v>33</v>
      </c>
      <c r="MY24" t="n">
        <v>33</v>
      </c>
      <c r="MZ24" t="n">
        <v>32</v>
      </c>
      <c r="NA24" t="n">
        <v>30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>
        <f>VLOOKUP(A:A,[1]成本表!$A:$C,3,0)</f>
        <v/>
      </c>
      <c r="E25" s="0" t="n">
        <v>23</v>
      </c>
      <c r="F25" s="0" t="n">
        <v>23</v>
      </c>
      <c r="G25" s="0" t="n">
        <v>23</v>
      </c>
      <c r="H25" s="0" t="n">
        <v>22</v>
      </c>
      <c r="I25" s="0" t="n">
        <v>22</v>
      </c>
      <c r="J25" s="0" t="n">
        <v>20</v>
      </c>
      <c r="K25" s="0" t="n">
        <v>20</v>
      </c>
      <c r="L25" s="0" t="n">
        <v>20</v>
      </c>
      <c r="M25" s="0" t="n">
        <v>20</v>
      </c>
      <c r="N25" s="0" t="n">
        <v>20</v>
      </c>
      <c r="O25" s="0" t="n">
        <v>20</v>
      </c>
      <c r="P25" s="0" t="n">
        <v>19</v>
      </c>
      <c r="Q25" s="0" t="n">
        <v>19</v>
      </c>
      <c r="R25" s="0" t="n">
        <v>18</v>
      </c>
      <c r="S25" s="0" t="n">
        <v>17</v>
      </c>
      <c r="T25" s="0" t="n">
        <v>17</v>
      </c>
      <c r="U25" s="0" t="n">
        <v>17</v>
      </c>
      <c r="V25" s="0" t="n">
        <v>16</v>
      </c>
      <c r="W25" s="0" t="n">
        <v>15</v>
      </c>
      <c r="X25" s="0" t="n">
        <v>15</v>
      </c>
      <c r="Y25" s="0" t="n">
        <v>15</v>
      </c>
      <c r="Z25" s="0" t="n">
        <v>14</v>
      </c>
      <c r="AA25" s="0" t="n">
        <v>14</v>
      </c>
      <c r="AB25" s="0" t="n">
        <v>14</v>
      </c>
      <c r="AC25" s="0" t="n">
        <v>14</v>
      </c>
      <c r="AD25" s="0" t="n">
        <v>14</v>
      </c>
      <c r="AE25" s="0" t="n">
        <v>14</v>
      </c>
      <c r="AF25" s="0" t="n">
        <v>14</v>
      </c>
      <c r="AG25" s="0" t="n">
        <v>14</v>
      </c>
      <c r="AH25" s="0" t="n">
        <v>13</v>
      </c>
      <c r="AI25" s="0" t="n">
        <v>13</v>
      </c>
      <c r="AJ25" s="0" t="n">
        <v>13</v>
      </c>
      <c r="AK25" s="0" t="n">
        <v>13</v>
      </c>
      <c r="AL25" s="0" t="n">
        <v>13</v>
      </c>
      <c r="AM25" s="0" t="n">
        <v>13</v>
      </c>
      <c r="AN25" s="0" t="n">
        <v>12</v>
      </c>
      <c r="AO25" s="0" t="n">
        <v>9</v>
      </c>
      <c r="AP25" s="0" t="n">
        <v>9</v>
      </c>
      <c r="AQ25" s="0" t="n">
        <v>9</v>
      </c>
      <c r="AR25" s="0" t="n">
        <v>9</v>
      </c>
      <c r="AS25" s="0" t="n">
        <v>9</v>
      </c>
      <c r="AT25" s="0" t="n">
        <v>8</v>
      </c>
      <c r="AU25" s="0" t="n">
        <v>8</v>
      </c>
      <c r="AV25" s="0" t="n">
        <v>5</v>
      </c>
      <c r="AW25" s="0" t="n">
        <v>5</v>
      </c>
      <c r="AX25" s="0" t="n">
        <v>5</v>
      </c>
      <c r="AY25" s="0" t="n">
        <v>5</v>
      </c>
      <c r="AZ25" s="0" t="n">
        <v>5</v>
      </c>
      <c r="BA25" s="0" t="n">
        <v>4</v>
      </c>
      <c r="BB25" s="0" t="n">
        <v>2</v>
      </c>
      <c r="BC25" s="0" t="n">
        <v>1</v>
      </c>
      <c r="BD25" s="0" t="n">
        <v>1</v>
      </c>
      <c r="BE25" s="0" t="n">
        <v>1</v>
      </c>
      <c r="BF25" s="0" t="n">
        <v>1</v>
      </c>
      <c r="BG25" s="0" t="n">
        <v>1</v>
      </c>
      <c r="BH25" s="0" t="n">
        <v>1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15</v>
      </c>
      <c r="BO25" s="0" t="n">
        <v>25</v>
      </c>
      <c r="BP25" s="0" t="n">
        <v>25</v>
      </c>
      <c r="BQ25" s="0" t="n">
        <v>25</v>
      </c>
      <c r="BR25" s="0" t="n">
        <v>25</v>
      </c>
      <c r="BS25" s="0" t="n">
        <v>25</v>
      </c>
      <c r="BT25" s="0" t="n">
        <v>25</v>
      </c>
      <c r="BU25" s="0" t="n">
        <v>25</v>
      </c>
      <c r="BV25" s="0" t="n">
        <v>25</v>
      </c>
      <c r="BW25" s="0" t="n">
        <v>25</v>
      </c>
      <c r="BX25" s="0" t="n">
        <v>25</v>
      </c>
      <c r="BY25" s="0" t="n">
        <v>25</v>
      </c>
      <c r="BZ25" s="0" t="n">
        <v>25</v>
      </c>
      <c r="CA25" s="0" t="n">
        <v>25</v>
      </c>
      <c r="CB25" s="0" t="n">
        <v>25</v>
      </c>
      <c r="CC25" s="0" t="n">
        <v>25</v>
      </c>
      <c r="CD25" s="0" t="n">
        <v>25</v>
      </c>
      <c r="CE25" s="0" t="n">
        <v>25</v>
      </c>
      <c r="CF25" s="0" t="n">
        <v>25</v>
      </c>
      <c r="CG25" s="0" t="n">
        <v>25</v>
      </c>
      <c r="CH25" s="0" t="n">
        <v>23</v>
      </c>
      <c r="CI25" s="0" t="n">
        <v>22</v>
      </c>
      <c r="CJ25" s="0" t="n">
        <v>20</v>
      </c>
      <c r="CK25" s="0" t="n">
        <v>20</v>
      </c>
      <c r="CL25" s="0" t="n">
        <v>20</v>
      </c>
      <c r="CM25" s="0" t="n">
        <v>20</v>
      </c>
      <c r="CN25" s="0" t="n">
        <v>30</v>
      </c>
      <c r="CO25" s="0" t="n">
        <v>30</v>
      </c>
      <c r="CP25" s="0" t="n">
        <v>30</v>
      </c>
      <c r="CQ25" s="0" t="n">
        <v>30</v>
      </c>
      <c r="CR25" s="0" t="n">
        <v>30</v>
      </c>
      <c r="CS25" s="0" t="n">
        <v>30</v>
      </c>
      <c r="CT25" s="0" t="n">
        <v>30</v>
      </c>
      <c r="CU25" s="0" t="n">
        <v>30</v>
      </c>
      <c r="CV25" s="0" t="n">
        <v>30</v>
      </c>
      <c r="CW25" s="0" t="n">
        <v>30</v>
      </c>
      <c r="CX25" s="0" t="n">
        <v>30</v>
      </c>
      <c r="CY25" s="0" t="n">
        <v>29</v>
      </c>
      <c r="CZ25" s="0" t="n">
        <v>29</v>
      </c>
      <c r="DA25" s="0" t="n">
        <v>28</v>
      </c>
      <c r="DB25" s="0" t="n">
        <v>28</v>
      </c>
      <c r="DC25" s="0" t="n">
        <v>28</v>
      </c>
      <c r="DD25" s="0" t="n">
        <v>29</v>
      </c>
      <c r="DE25" s="0" t="n">
        <v>29</v>
      </c>
      <c r="DF25" s="0" t="n">
        <v>29</v>
      </c>
      <c r="DG25" s="0" t="n">
        <v>27</v>
      </c>
      <c r="DH25" s="0" t="n">
        <v>27</v>
      </c>
      <c r="DI25" s="0" t="n">
        <v>24</v>
      </c>
      <c r="DJ25" s="0" t="n">
        <v>24</v>
      </c>
      <c r="DK25" s="0" t="n">
        <v>24</v>
      </c>
      <c r="DL25" s="0" t="n">
        <v>18</v>
      </c>
      <c r="DM25" s="0" t="n">
        <v>17</v>
      </c>
      <c r="DN25" s="0" t="n">
        <v>16</v>
      </c>
      <c r="DO25" s="0" t="n">
        <v>16</v>
      </c>
      <c r="DP25" s="0" t="n">
        <v>16</v>
      </c>
      <c r="DQ25" s="0" t="n">
        <v>15</v>
      </c>
      <c r="DR25" s="0" t="n">
        <v>15</v>
      </c>
      <c r="DS25" s="0" t="n">
        <v>15</v>
      </c>
      <c r="DT25" s="0" t="n">
        <v>15</v>
      </c>
      <c r="DU25" s="0" t="n">
        <v>16</v>
      </c>
      <c r="DV25" s="0" t="n">
        <v>16</v>
      </c>
      <c r="DW25" s="0" t="n">
        <v>16</v>
      </c>
      <c r="DX25" s="0" t="n">
        <v>16</v>
      </c>
      <c r="DY25" s="0" t="n">
        <v>16</v>
      </c>
      <c r="DZ25" s="0" t="n">
        <v>15</v>
      </c>
      <c r="EA25" s="0" t="n">
        <v>15</v>
      </c>
      <c r="EB25" s="0" t="n">
        <v>15</v>
      </c>
      <c r="EC25" s="0" t="n">
        <v>15</v>
      </c>
      <c r="ED25" s="0" t="n">
        <v>15</v>
      </c>
      <c r="EE25" s="0" t="n">
        <v>15</v>
      </c>
      <c r="EF25" s="0" t="n">
        <v>14</v>
      </c>
      <c r="EG25" s="0" t="n">
        <v>14</v>
      </c>
      <c r="EH25" s="0" t="n">
        <v>14</v>
      </c>
      <c r="EI25" s="0" t="n">
        <v>29</v>
      </c>
      <c r="EJ25" s="0" t="n">
        <v>29</v>
      </c>
      <c r="EK25" s="0" t="n">
        <v>28</v>
      </c>
      <c r="EL25" s="0" t="n">
        <v>28</v>
      </c>
      <c r="EM25" s="0" t="n">
        <v>28</v>
      </c>
      <c r="EN25" s="0" t="n">
        <v>26</v>
      </c>
      <c r="EO25" s="0" t="n">
        <v>27</v>
      </c>
      <c r="EP25" s="0" t="n">
        <v>26</v>
      </c>
      <c r="EQ25" s="0" t="n">
        <v>26</v>
      </c>
      <c r="ER25" s="0" t="n">
        <v>26</v>
      </c>
      <c r="ES25" s="0" t="n">
        <v>26</v>
      </c>
      <c r="ET25" s="0" t="n">
        <v>25</v>
      </c>
      <c r="EU25" s="0" t="n">
        <v>23</v>
      </c>
      <c r="EV25" s="0" t="n">
        <v>24</v>
      </c>
      <c r="EW25" s="0" t="n">
        <v>24</v>
      </c>
      <c r="EX25" s="0" t="n">
        <v>19</v>
      </c>
      <c r="EY25" s="0" t="n">
        <v>19</v>
      </c>
      <c r="EZ25" s="0" t="n">
        <v>19</v>
      </c>
      <c r="FA25" s="0" t="n">
        <v>19</v>
      </c>
      <c r="FB25" s="0" t="n">
        <v>19</v>
      </c>
      <c r="FC25" s="0" t="n">
        <v>19</v>
      </c>
      <c r="FD25" s="0" t="n">
        <v>18</v>
      </c>
      <c r="FE25" s="0" t="n">
        <v>18</v>
      </c>
      <c r="FF25" s="0" t="n">
        <v>17</v>
      </c>
      <c r="FG25" s="0" t="n">
        <v>17</v>
      </c>
      <c r="FH25" s="0" t="n">
        <v>17</v>
      </c>
      <c r="FI25" s="0" t="n">
        <v>17</v>
      </c>
      <c r="FJ25" s="0" t="n">
        <v>32</v>
      </c>
      <c r="FK25" s="0" t="n">
        <v>32</v>
      </c>
      <c r="FL25" s="0" t="n">
        <v>31</v>
      </c>
      <c r="FM25" s="0" t="n">
        <v>31</v>
      </c>
      <c r="FN25" s="0" t="n">
        <v>31</v>
      </c>
      <c r="FO25" s="0" t="n">
        <v>31</v>
      </c>
      <c r="FP25" s="0" t="n">
        <v>31</v>
      </c>
      <c r="FQ25" s="0" t="n">
        <v>31</v>
      </c>
      <c r="FR25" s="0" t="n">
        <v>31</v>
      </c>
      <c r="FS25" s="0" t="n">
        <v>31</v>
      </c>
      <c r="FT25" s="0" t="n">
        <v>31</v>
      </c>
      <c r="FU25" s="0" t="n">
        <v>31</v>
      </c>
      <c r="FV25" s="0" t="n">
        <v>31</v>
      </c>
      <c r="FW25" s="0" t="n">
        <v>31</v>
      </c>
      <c r="FX25" s="0" t="n">
        <v>31</v>
      </c>
      <c r="FY25" s="0" t="n">
        <v>30</v>
      </c>
      <c r="FZ25" s="0" t="n">
        <v>30</v>
      </c>
      <c r="GA25" s="0" t="n">
        <v>27</v>
      </c>
      <c r="GB25" s="0" t="n">
        <v>27</v>
      </c>
      <c r="GC25" s="0" t="n">
        <v>27</v>
      </c>
      <c r="GD25" s="0" t="n">
        <v>27</v>
      </c>
      <c r="GE25" s="0" t="n">
        <v>27</v>
      </c>
      <c r="GF25" s="0" t="n">
        <v>25</v>
      </c>
      <c r="GG25" s="0" t="n">
        <v>25</v>
      </c>
      <c r="GH25" s="0" t="n">
        <v>24</v>
      </c>
      <c r="GI25" s="0" t="n">
        <v>24</v>
      </c>
      <c r="GJ25" s="0" t="n">
        <v>24</v>
      </c>
      <c r="GK25" s="0" t="n">
        <v>24</v>
      </c>
      <c r="GL25" s="0" t="n">
        <v>24</v>
      </c>
      <c r="GM25" s="0" t="n">
        <v>24</v>
      </c>
      <c r="GN25" s="0" t="n">
        <v>24</v>
      </c>
      <c r="GO25" s="0" t="n">
        <v>24</v>
      </c>
      <c r="GP25" s="0" t="n">
        <v>24</v>
      </c>
      <c r="GQ25" s="0" t="n">
        <v>24</v>
      </c>
      <c r="GR25" s="0" t="n">
        <v>24</v>
      </c>
      <c r="GS25" s="0" t="n">
        <v>24</v>
      </c>
      <c r="GT25" s="0" t="n">
        <v>23</v>
      </c>
      <c r="GU25" s="0" t="n">
        <v>22</v>
      </c>
      <c r="GV25" s="0" t="n">
        <v>22</v>
      </c>
      <c r="GW25" s="0" t="n">
        <v>22</v>
      </c>
      <c r="GX25" s="0" t="n">
        <v>21</v>
      </c>
      <c r="GY25" s="0" t="n">
        <v>21</v>
      </c>
      <c r="GZ25" s="0" t="n">
        <v>21</v>
      </c>
      <c r="HA25" s="0" t="n">
        <v>21</v>
      </c>
      <c r="HB25" s="0" t="n">
        <v>21</v>
      </c>
      <c r="HC25" s="0" t="n">
        <v>21</v>
      </c>
      <c r="HD25" s="0" t="n">
        <v>21</v>
      </c>
      <c r="HE25" s="0" t="n">
        <v>21</v>
      </c>
      <c r="HF25" s="0" t="n">
        <v>20</v>
      </c>
      <c r="HG25" s="0" t="n">
        <v>20</v>
      </c>
      <c r="HH25" s="0" t="n">
        <v>19</v>
      </c>
      <c r="HI25" s="0" t="n">
        <v>19</v>
      </c>
      <c r="HJ25" s="0" t="n">
        <v>19</v>
      </c>
      <c r="HK25" s="0" t="n">
        <v>19</v>
      </c>
      <c r="HL25" s="0" t="n">
        <v>19</v>
      </c>
      <c r="HM25" s="0" t="n">
        <v>19</v>
      </c>
      <c r="HN25" s="0" t="n">
        <v>19</v>
      </c>
      <c r="HO25" s="0" t="n">
        <v>19</v>
      </c>
      <c r="HP25" s="0" t="n">
        <v>18</v>
      </c>
      <c r="HQ25" s="0" t="n">
        <v>18</v>
      </c>
      <c r="HR25" s="0" t="n">
        <v>18</v>
      </c>
      <c r="HS25" s="0" t="n">
        <v>16</v>
      </c>
      <c r="HT25" s="0" t="n">
        <v>16</v>
      </c>
      <c r="HU25" s="0" t="n">
        <v>16</v>
      </c>
      <c r="HV25" s="0" t="n">
        <v>16</v>
      </c>
      <c r="HW25" s="0" t="n">
        <v>16</v>
      </c>
      <c r="HX25" s="0" t="n">
        <v>16</v>
      </c>
      <c r="HY25" s="0" t="n">
        <v>16</v>
      </c>
      <c r="HZ25" s="0" t="n">
        <v>16</v>
      </c>
      <c r="IA25" s="0" t="n">
        <v>16</v>
      </c>
      <c r="IB25" s="0" t="n">
        <v>16</v>
      </c>
      <c r="IC25" s="0" t="n">
        <v>16</v>
      </c>
      <c r="ID25" s="0" t="n">
        <v>16</v>
      </c>
      <c r="IE25" s="0" t="n">
        <v>16</v>
      </c>
      <c r="IF25" s="0" t="n">
        <v>16</v>
      </c>
      <c r="IG25" s="0" t="n">
        <v>16</v>
      </c>
      <c r="IH25" s="0" t="n">
        <v>16</v>
      </c>
      <c r="II25" s="0" t="n">
        <v>16</v>
      </c>
      <c r="IJ25" s="0" t="n">
        <v>16</v>
      </c>
      <c r="IK25" s="0" t="n">
        <v>16</v>
      </c>
      <c r="IL25" s="0" t="n">
        <v>16</v>
      </c>
      <c r="IM25" s="0" t="n">
        <v>16</v>
      </c>
      <c r="IN25" s="0" t="n">
        <v>16</v>
      </c>
      <c r="IO25" s="0" t="n">
        <v>16</v>
      </c>
      <c r="IP25" s="0" t="n">
        <v>16</v>
      </c>
      <c r="IQ25" s="0" t="n">
        <v>16</v>
      </c>
      <c r="IR25" s="0" t="n">
        <v>16</v>
      </c>
      <c r="IS25" s="0" t="n">
        <v>16</v>
      </c>
      <c r="IT25" s="0" t="n">
        <v>16</v>
      </c>
      <c r="IU25" t="n">
        <v>16</v>
      </c>
      <c r="IV25" t="n">
        <v>16</v>
      </c>
      <c r="IW25" t="n">
        <v>16</v>
      </c>
      <c r="IX25" t="n">
        <v>16</v>
      </c>
      <c r="IY25" t="n">
        <v>16</v>
      </c>
      <c r="IZ25" t="n">
        <v>16</v>
      </c>
      <c r="JA25" t="n">
        <v>16</v>
      </c>
      <c r="JB25" t="n">
        <v>16</v>
      </c>
      <c r="JC25" t="n">
        <v>16</v>
      </c>
      <c r="JD25" t="n">
        <v>16</v>
      </c>
      <c r="JE25" t="n">
        <v>16</v>
      </c>
      <c r="JF25" t="n">
        <v>16</v>
      </c>
      <c r="JG25" t="n">
        <v>16</v>
      </c>
      <c r="JH25" t="n">
        <v>16</v>
      </c>
      <c r="JI25" t="n">
        <v>16</v>
      </c>
      <c r="JJ25" t="n">
        <v>16</v>
      </c>
      <c r="JK25" t="n">
        <v>16</v>
      </c>
      <c r="JL25" t="n">
        <v>16</v>
      </c>
      <c r="JM25" t="n">
        <v>16</v>
      </c>
      <c r="JN25" t="n">
        <v>16</v>
      </c>
      <c r="JO25" t="n">
        <v>16</v>
      </c>
      <c r="JP25" t="n">
        <v>16</v>
      </c>
      <c r="JQ25" t="n">
        <v>16</v>
      </c>
      <c r="JR25" t="n">
        <v>16</v>
      </c>
      <c r="JS25" t="n">
        <v>16</v>
      </c>
      <c r="JT25" t="n">
        <v>16</v>
      </c>
      <c r="JU25" t="n">
        <v>16</v>
      </c>
      <c r="JV25" t="n">
        <v>16</v>
      </c>
      <c r="JW25" t="n">
        <v>16</v>
      </c>
      <c r="JX25" t="n">
        <v>16</v>
      </c>
      <c r="JY25" t="n">
        <v>16</v>
      </c>
      <c r="JZ25" t="n">
        <v>16</v>
      </c>
      <c r="KA25" t="n">
        <v>13</v>
      </c>
      <c r="KB25" t="n">
        <v>11</v>
      </c>
      <c r="KC25" t="n">
        <v>11</v>
      </c>
      <c r="KD25" t="n">
        <v>11</v>
      </c>
      <c r="KE25" t="n">
        <v>11</v>
      </c>
      <c r="KF25" t="n">
        <v>11</v>
      </c>
      <c r="KG25" t="n">
        <v>11</v>
      </c>
      <c r="KH25" t="n">
        <v>11</v>
      </c>
      <c r="KI25" t="n">
        <v>9</v>
      </c>
      <c r="KJ25" t="n">
        <v>9</v>
      </c>
      <c r="KK25" t="n">
        <v>9</v>
      </c>
      <c r="KL25" t="n">
        <v>9</v>
      </c>
      <c r="KM25" t="n">
        <v>9</v>
      </c>
      <c r="KN25" t="n">
        <v>9</v>
      </c>
      <c r="KO25" t="n">
        <v>9</v>
      </c>
      <c r="KP25" t="n">
        <v>9</v>
      </c>
      <c r="KQ25" t="n">
        <v>9</v>
      </c>
      <c r="KR25" t="n">
        <v>9</v>
      </c>
      <c r="KS25" t="n">
        <v>9</v>
      </c>
      <c r="KT25" t="n">
        <v>9</v>
      </c>
      <c r="KU25" t="n">
        <v>7</v>
      </c>
      <c r="KV25" t="n">
        <v>5</v>
      </c>
      <c r="KW25" t="n">
        <v>5</v>
      </c>
      <c r="KX25" t="n">
        <v>5</v>
      </c>
      <c r="KY25" t="n">
        <v>5</v>
      </c>
      <c r="KZ25" t="n">
        <v>5</v>
      </c>
      <c r="LA25" t="n">
        <v>5</v>
      </c>
      <c r="LB25" t="n">
        <v>5</v>
      </c>
      <c r="LC25" t="n">
        <v>5</v>
      </c>
      <c r="LD25" t="n">
        <v>5</v>
      </c>
      <c r="LE25" t="n">
        <v>5</v>
      </c>
      <c r="LF25" t="n">
        <v>5</v>
      </c>
      <c r="LG25" t="n">
        <v>5</v>
      </c>
      <c r="LH25" t="n">
        <v>5</v>
      </c>
      <c r="LI25" t="n">
        <v>5</v>
      </c>
      <c r="LJ25" t="n">
        <v>10</v>
      </c>
      <c r="LK25" t="n">
        <v>10</v>
      </c>
      <c r="LL25" t="n">
        <v>10</v>
      </c>
      <c r="LM25" t="n">
        <v>10</v>
      </c>
      <c r="LN25" t="n">
        <v>10</v>
      </c>
      <c r="LO25" t="n">
        <v>10</v>
      </c>
      <c r="LP25" t="n">
        <v>10</v>
      </c>
      <c r="LQ25" t="n">
        <v>10</v>
      </c>
      <c r="LR25" t="n">
        <v>10</v>
      </c>
      <c r="LS25" t="n">
        <v>10</v>
      </c>
      <c r="LT25" t="n">
        <v>10</v>
      </c>
      <c r="LU25" t="n">
        <v>10</v>
      </c>
      <c r="LV25" t="n">
        <v>10</v>
      </c>
      <c r="LW25" t="n">
        <v>10</v>
      </c>
      <c r="LX25" t="n">
        <v>10</v>
      </c>
      <c r="LY25" t="n">
        <v>10</v>
      </c>
      <c r="LZ25" t="n">
        <v>10</v>
      </c>
      <c r="MA25" t="n">
        <v>10</v>
      </c>
      <c r="MB25" t="n">
        <v>10</v>
      </c>
      <c r="MC25" t="n">
        <v>10</v>
      </c>
      <c r="MD25" t="n">
        <v>10</v>
      </c>
      <c r="ME25" t="n">
        <v>10</v>
      </c>
      <c r="MF25" t="n">
        <v>10</v>
      </c>
      <c r="MG25" t="n">
        <v>10</v>
      </c>
      <c r="MH25" t="n">
        <v>10</v>
      </c>
      <c r="MI25" t="n">
        <v>10</v>
      </c>
      <c r="MJ25" t="n">
        <v>10</v>
      </c>
      <c r="MK25" t="n">
        <v>10</v>
      </c>
      <c r="ML25" t="n">
        <v>10</v>
      </c>
      <c r="MM25" t="n">
        <v>10</v>
      </c>
      <c r="MN25" t="n">
        <v>10</v>
      </c>
      <c r="MO25" t="n">
        <v>10</v>
      </c>
      <c r="MP25" t="n">
        <v>10</v>
      </c>
      <c r="MQ25" t="n">
        <v>10</v>
      </c>
      <c r="MR25" t="n">
        <v>10</v>
      </c>
      <c r="MS25" t="n">
        <v>10</v>
      </c>
      <c r="MT25" t="n">
        <v>10</v>
      </c>
      <c r="MU25" t="n">
        <v>10</v>
      </c>
      <c r="MV25" t="n">
        <v>10</v>
      </c>
      <c r="MW25" t="n">
        <v>10</v>
      </c>
      <c r="MX25" t="n">
        <v>10</v>
      </c>
      <c r="MY25" t="n">
        <v>10</v>
      </c>
      <c r="MZ25" t="n">
        <v>10</v>
      </c>
      <c r="NA25" t="n">
        <v>10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>
        <f>VLOOKUP(A:A,[1]成本表!$A:$C,3,0)</f>
        <v/>
      </c>
      <c r="E26" s="0" t="n">
        <v>16</v>
      </c>
      <c r="F26" s="0" t="n">
        <v>16</v>
      </c>
      <c r="G26" s="0" t="n">
        <v>16</v>
      </c>
      <c r="H26" s="0" t="n">
        <v>16</v>
      </c>
      <c r="I26" s="0" t="n">
        <v>16</v>
      </c>
      <c r="J26" s="0" t="n">
        <v>14</v>
      </c>
      <c r="K26" s="0" t="n">
        <v>14</v>
      </c>
      <c r="L26" s="0" t="n">
        <v>12</v>
      </c>
      <c r="M26" s="0" t="n">
        <v>11</v>
      </c>
      <c r="N26" s="0" t="n">
        <v>11</v>
      </c>
      <c r="O26" s="0" t="n">
        <v>11</v>
      </c>
      <c r="P26" s="0" t="n">
        <v>9</v>
      </c>
      <c r="Q26" s="0" t="n">
        <v>7</v>
      </c>
      <c r="R26" s="0" t="n">
        <v>6</v>
      </c>
      <c r="S26" s="0" t="n">
        <v>6</v>
      </c>
      <c r="T26" s="0" t="n">
        <v>6</v>
      </c>
      <c r="U26" s="0" t="n">
        <v>6</v>
      </c>
      <c r="V26" s="0" t="n">
        <v>4</v>
      </c>
      <c r="W26" s="0" t="n">
        <v>4</v>
      </c>
      <c r="X26" s="0" t="n">
        <v>4</v>
      </c>
      <c r="Y26" s="0" t="n">
        <v>4</v>
      </c>
      <c r="Z26" s="0" t="n">
        <v>3</v>
      </c>
      <c r="AA26" s="0" t="n">
        <v>3</v>
      </c>
      <c r="AB26" s="0" t="n">
        <v>3</v>
      </c>
      <c r="AC26" s="0" t="n">
        <v>3</v>
      </c>
      <c r="AD26" s="0" t="n">
        <v>3</v>
      </c>
      <c r="AE26" s="0" t="n">
        <v>3</v>
      </c>
      <c r="AF26" s="0" t="n">
        <v>3</v>
      </c>
      <c r="AG26" s="0" t="n">
        <v>12</v>
      </c>
      <c r="AH26" s="0" t="n">
        <v>12</v>
      </c>
      <c r="AI26" s="0" t="n">
        <v>12</v>
      </c>
      <c r="AJ26" s="0" t="n">
        <v>12</v>
      </c>
      <c r="AK26" s="0" t="n">
        <v>12</v>
      </c>
      <c r="AL26" s="0" t="n">
        <v>12</v>
      </c>
      <c r="AM26" s="0" t="n">
        <v>11</v>
      </c>
      <c r="AN26" s="0" t="n">
        <v>11</v>
      </c>
      <c r="AO26" s="0" t="n">
        <v>26</v>
      </c>
      <c r="AP26" s="0" t="n">
        <v>26</v>
      </c>
      <c r="AQ26" s="0" t="n">
        <v>26</v>
      </c>
      <c r="AR26" s="0" t="n">
        <v>26</v>
      </c>
      <c r="AS26" s="0" t="n">
        <v>26</v>
      </c>
      <c r="AT26" s="0" t="n">
        <v>26</v>
      </c>
      <c r="AU26" s="0" t="n">
        <v>26</v>
      </c>
      <c r="AV26" s="0" t="n">
        <v>24</v>
      </c>
      <c r="AW26" s="0" t="n">
        <v>24</v>
      </c>
      <c r="AX26" s="0" t="n">
        <v>24</v>
      </c>
      <c r="AY26" s="0" t="n">
        <v>38</v>
      </c>
      <c r="AZ26" s="0" t="n">
        <v>37</v>
      </c>
      <c r="BA26" s="0" t="n">
        <v>37</v>
      </c>
      <c r="BB26" s="0" t="n">
        <v>37</v>
      </c>
      <c r="BC26" s="0" t="n">
        <v>37</v>
      </c>
      <c r="BD26" s="0" t="n">
        <v>37</v>
      </c>
      <c r="BE26" s="0" t="n">
        <v>37</v>
      </c>
      <c r="BF26" s="0" t="n">
        <v>37</v>
      </c>
      <c r="BG26" s="0" t="n">
        <v>37</v>
      </c>
      <c r="BH26" s="0" t="n">
        <v>37</v>
      </c>
      <c r="BI26" s="0" t="n">
        <v>37</v>
      </c>
      <c r="BJ26" s="0" t="n">
        <v>36</v>
      </c>
      <c r="BK26" s="0" t="n">
        <v>36</v>
      </c>
      <c r="BL26" s="0" t="n">
        <v>35</v>
      </c>
      <c r="BM26" s="0" t="n">
        <v>35</v>
      </c>
      <c r="BN26" s="0" t="n">
        <v>35</v>
      </c>
      <c r="BO26" s="0" t="n">
        <v>34</v>
      </c>
      <c r="BP26" s="0" t="n">
        <v>34</v>
      </c>
      <c r="BQ26" s="0" t="n">
        <v>34</v>
      </c>
      <c r="BR26" s="0" t="n">
        <v>18</v>
      </c>
      <c r="BS26" s="0" t="n">
        <v>18</v>
      </c>
      <c r="BT26" s="0" t="n">
        <v>17</v>
      </c>
      <c r="BU26" s="0" t="n">
        <v>17</v>
      </c>
      <c r="BV26" s="0" t="n">
        <v>15</v>
      </c>
      <c r="BW26" s="0" t="n">
        <v>15</v>
      </c>
      <c r="BX26" s="0" t="n">
        <v>13</v>
      </c>
      <c r="BY26" s="0" t="n">
        <v>13</v>
      </c>
      <c r="BZ26" s="0" t="n">
        <v>13</v>
      </c>
      <c r="CA26" s="0" t="n">
        <v>13</v>
      </c>
      <c r="CB26" s="0" t="n">
        <v>13</v>
      </c>
      <c r="CC26" s="0" t="n">
        <v>13</v>
      </c>
      <c r="CD26" s="0" t="n">
        <v>13</v>
      </c>
      <c r="CE26" s="0" t="n">
        <v>13</v>
      </c>
      <c r="CF26" s="0" t="n">
        <v>13</v>
      </c>
      <c r="CG26" s="0" t="n">
        <v>13</v>
      </c>
      <c r="CH26" s="0" t="n">
        <v>12</v>
      </c>
      <c r="CI26" s="0" t="n">
        <v>11</v>
      </c>
      <c r="CJ26" s="0" t="n">
        <v>11</v>
      </c>
      <c r="CK26" s="0" t="n">
        <v>11</v>
      </c>
      <c r="CL26" s="0" t="n">
        <v>11</v>
      </c>
      <c r="CM26" s="0" t="n">
        <v>11</v>
      </c>
      <c r="CN26" s="0" t="n">
        <v>11</v>
      </c>
      <c r="CO26" s="0" t="n">
        <v>10</v>
      </c>
      <c r="CP26" s="0" t="n">
        <v>10</v>
      </c>
      <c r="CQ26" s="0" t="n">
        <v>10</v>
      </c>
      <c r="CR26" s="0" t="n">
        <v>10</v>
      </c>
      <c r="CS26" s="0" t="n">
        <v>10</v>
      </c>
      <c r="CT26" s="0" t="n">
        <v>10</v>
      </c>
      <c r="CU26" s="0" t="n">
        <v>10</v>
      </c>
      <c r="CV26" s="0" t="n">
        <v>10</v>
      </c>
      <c r="CW26" s="0" t="n">
        <v>10</v>
      </c>
      <c r="CX26" s="0" t="n">
        <v>10</v>
      </c>
      <c r="CY26" s="0" t="n">
        <v>10</v>
      </c>
      <c r="CZ26" s="0" t="n">
        <v>10</v>
      </c>
      <c r="DA26" s="0" t="n">
        <v>10</v>
      </c>
      <c r="DB26" s="0" t="n">
        <v>9</v>
      </c>
      <c r="DC26" s="0" t="n">
        <v>8</v>
      </c>
      <c r="DD26" s="0" t="n">
        <v>7</v>
      </c>
      <c r="DE26" s="0" t="n">
        <v>7</v>
      </c>
      <c r="DF26" s="0" t="n">
        <v>7</v>
      </c>
      <c r="DG26" s="0" t="n">
        <v>6</v>
      </c>
      <c r="DH26" s="0" t="n">
        <v>6</v>
      </c>
      <c r="DI26" s="0" t="n">
        <v>5</v>
      </c>
      <c r="DJ26" s="0" t="n">
        <v>4</v>
      </c>
      <c r="DK26" s="0" t="n">
        <v>4</v>
      </c>
      <c r="DL26" s="0" t="n">
        <v>4</v>
      </c>
      <c r="DM26" s="0" t="n">
        <v>4</v>
      </c>
      <c r="DN26" s="0" t="n">
        <v>4</v>
      </c>
      <c r="DO26" s="0" t="n">
        <v>4</v>
      </c>
      <c r="DP26" s="0" t="n">
        <v>4</v>
      </c>
      <c r="DQ26" s="0" t="n">
        <v>4</v>
      </c>
      <c r="DR26" s="0" t="n">
        <v>2</v>
      </c>
      <c r="DS26" s="0" t="n">
        <v>1</v>
      </c>
      <c r="DT26" s="0" t="n">
        <v>1</v>
      </c>
      <c r="DU26" s="0" t="n">
        <v>1</v>
      </c>
      <c r="DV26" s="0" t="n">
        <v>1</v>
      </c>
      <c r="DW26" s="0" t="n">
        <v>1</v>
      </c>
      <c r="DX26" s="0" t="n">
        <v>2</v>
      </c>
      <c r="DY26" s="0" t="n">
        <v>2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1</v>
      </c>
      <c r="EG26" s="0" t="n">
        <v>1</v>
      </c>
      <c r="EH26" s="0" t="n">
        <v>1</v>
      </c>
      <c r="EI26" s="0" t="n">
        <v>1</v>
      </c>
      <c r="EJ26" s="0" t="n">
        <v>1</v>
      </c>
      <c r="EK26" s="0" t="n">
        <v>1</v>
      </c>
      <c r="EL26" s="0" t="n">
        <v>1</v>
      </c>
      <c r="EM26" s="0" t="n">
        <v>1</v>
      </c>
      <c r="EN26" s="0" t="n">
        <v>1</v>
      </c>
      <c r="EO26" s="0" t="n">
        <v>1</v>
      </c>
      <c r="EP26" s="0" t="n">
        <v>16</v>
      </c>
      <c r="EQ26" s="0" t="n">
        <v>16</v>
      </c>
      <c r="ER26" s="0" t="n">
        <v>16</v>
      </c>
      <c r="ES26" s="0" t="n">
        <v>16</v>
      </c>
      <c r="ET26" s="0" t="n">
        <v>16</v>
      </c>
      <c r="EU26" s="0" t="n">
        <v>16</v>
      </c>
      <c r="EV26" s="0" t="n">
        <v>16</v>
      </c>
      <c r="EW26" s="0" t="n">
        <v>16</v>
      </c>
      <c r="EX26" s="0" t="n">
        <v>16</v>
      </c>
      <c r="EY26" s="0" t="n">
        <v>16</v>
      </c>
      <c r="EZ26" s="0" t="n">
        <v>16</v>
      </c>
      <c r="FA26" s="0" t="n">
        <v>16</v>
      </c>
      <c r="FB26" s="0" t="n">
        <v>16</v>
      </c>
      <c r="FC26" s="0" t="n">
        <v>16</v>
      </c>
      <c r="FD26" s="0" t="n">
        <v>16</v>
      </c>
      <c r="FE26" s="0" t="n">
        <v>16</v>
      </c>
      <c r="FF26" s="0" t="n">
        <v>14</v>
      </c>
      <c r="FG26" s="0" t="n">
        <v>14</v>
      </c>
      <c r="FH26" s="0" t="n">
        <v>14</v>
      </c>
      <c r="FI26" s="0" t="n">
        <v>13</v>
      </c>
      <c r="FJ26" s="0" t="n">
        <v>12</v>
      </c>
      <c r="FK26" s="0" t="n">
        <v>12</v>
      </c>
      <c r="FL26" s="0" t="n">
        <v>12</v>
      </c>
      <c r="FM26" s="0" t="n">
        <v>11</v>
      </c>
      <c r="FN26" s="0" t="n">
        <v>11</v>
      </c>
      <c r="FO26" s="0" t="n">
        <v>10</v>
      </c>
      <c r="FP26" s="0" t="n">
        <v>10</v>
      </c>
      <c r="FQ26" s="0" t="n">
        <v>10</v>
      </c>
      <c r="FR26" s="0" t="n">
        <v>9</v>
      </c>
      <c r="FS26" s="0" t="n">
        <v>9</v>
      </c>
      <c r="FT26" s="0" t="n">
        <v>9</v>
      </c>
      <c r="FU26" s="0" t="n">
        <v>9</v>
      </c>
      <c r="FV26" s="0" t="n">
        <v>9</v>
      </c>
      <c r="FW26" s="0" t="n">
        <v>9</v>
      </c>
      <c r="FX26" s="0" t="n">
        <v>9</v>
      </c>
      <c r="FY26" s="0" t="n">
        <v>9</v>
      </c>
      <c r="FZ26" s="0" t="n">
        <v>9</v>
      </c>
      <c r="GA26" s="0" t="n">
        <v>9</v>
      </c>
      <c r="GB26" s="0" t="n">
        <v>9</v>
      </c>
      <c r="GC26" s="0" t="n">
        <v>9</v>
      </c>
      <c r="GD26" s="0" t="n">
        <v>9</v>
      </c>
      <c r="GE26" s="0" t="n">
        <v>9</v>
      </c>
      <c r="GF26" s="0" t="n">
        <v>7</v>
      </c>
      <c r="GG26" s="0" t="n">
        <v>7</v>
      </c>
      <c r="GH26" s="0" t="n">
        <v>7</v>
      </c>
      <c r="GI26" s="0" t="n">
        <v>7</v>
      </c>
      <c r="GJ26" s="0" t="n">
        <v>7</v>
      </c>
      <c r="GK26" s="0" t="n">
        <v>5</v>
      </c>
      <c r="GL26" s="0" t="n">
        <v>5</v>
      </c>
      <c r="GM26" s="0" t="n">
        <v>5</v>
      </c>
      <c r="GN26" s="0" t="n">
        <v>5</v>
      </c>
      <c r="GO26" s="0" t="n">
        <v>5</v>
      </c>
      <c r="GP26" s="0" t="n">
        <v>5</v>
      </c>
      <c r="GQ26" s="0" t="n">
        <v>5</v>
      </c>
      <c r="GR26" s="0" t="n">
        <v>5</v>
      </c>
      <c r="GS26" s="0" t="n">
        <v>4</v>
      </c>
      <c r="GT26" s="0" t="n">
        <v>4</v>
      </c>
      <c r="GU26" s="0" t="n">
        <v>4</v>
      </c>
      <c r="GV26" s="0" t="n">
        <v>3</v>
      </c>
      <c r="GW26" s="0" t="n">
        <v>3</v>
      </c>
      <c r="GX26" s="0" t="n">
        <v>3</v>
      </c>
      <c r="GY26" s="0" t="n">
        <v>3</v>
      </c>
      <c r="GZ26" s="0" t="n">
        <v>1</v>
      </c>
      <c r="HA26" s="0" t="n">
        <v>1</v>
      </c>
      <c r="HB26" s="0" t="n">
        <v>1</v>
      </c>
      <c r="HC26" s="0" t="n">
        <v>0</v>
      </c>
      <c r="HD26" s="0" t="n">
        <v>0</v>
      </c>
      <c r="HE26" s="0" t="n">
        <v>0</v>
      </c>
      <c r="HF26" s="0" t="n">
        <v>0</v>
      </c>
      <c r="HG26" s="0" t="n">
        <v>0</v>
      </c>
      <c r="HH26" s="0" t="n">
        <v>0</v>
      </c>
      <c r="HI26" s="0" t="n">
        <v>20</v>
      </c>
      <c r="HJ26" s="0" t="n">
        <v>20</v>
      </c>
      <c r="HK26" s="0" t="n">
        <v>20</v>
      </c>
      <c r="HL26" s="0" t="n">
        <v>20</v>
      </c>
      <c r="HM26" s="0" t="n">
        <v>20</v>
      </c>
      <c r="HN26" s="0" t="n">
        <v>20</v>
      </c>
      <c r="HO26" s="0" t="n">
        <v>20</v>
      </c>
      <c r="HP26" s="0" t="n">
        <v>20</v>
      </c>
      <c r="HQ26" s="0" t="n">
        <v>20</v>
      </c>
      <c r="HR26" s="0" t="n">
        <v>20</v>
      </c>
      <c r="HS26" s="0" t="n">
        <v>20</v>
      </c>
      <c r="HT26" s="0" t="n">
        <v>20</v>
      </c>
      <c r="HU26" s="0" t="n">
        <v>20</v>
      </c>
      <c r="HV26" s="0" t="n">
        <v>20</v>
      </c>
      <c r="HW26" s="0" t="n">
        <v>20</v>
      </c>
      <c r="HX26" s="0" t="n">
        <v>20</v>
      </c>
      <c r="HY26" s="0" t="n">
        <v>20</v>
      </c>
      <c r="HZ26" s="0" t="n">
        <v>19</v>
      </c>
      <c r="IA26" s="0" t="n">
        <v>19</v>
      </c>
      <c r="IB26" s="0" t="n">
        <v>18</v>
      </c>
      <c r="IC26" s="0" t="n">
        <v>18</v>
      </c>
      <c r="ID26" s="0" t="n">
        <v>16</v>
      </c>
      <c r="IE26" s="0" t="n">
        <v>14</v>
      </c>
      <c r="IF26" s="0" t="n">
        <v>14</v>
      </c>
      <c r="IG26" s="0" t="n">
        <v>14</v>
      </c>
      <c r="IH26" s="0" t="n">
        <v>14</v>
      </c>
      <c r="II26" s="0" t="n">
        <v>13</v>
      </c>
      <c r="IJ26" s="0" t="n">
        <v>13</v>
      </c>
      <c r="IK26" s="0" t="n">
        <v>12</v>
      </c>
      <c r="IL26" s="0" t="n">
        <v>12</v>
      </c>
      <c r="IM26" s="0" t="n">
        <v>11</v>
      </c>
      <c r="IN26" s="0" t="n">
        <v>11</v>
      </c>
      <c r="IO26" s="0" t="n">
        <v>11</v>
      </c>
      <c r="IP26" s="0" t="n">
        <v>11</v>
      </c>
      <c r="IQ26" s="0" t="n">
        <v>10</v>
      </c>
      <c r="IR26" s="0" t="n">
        <v>10</v>
      </c>
      <c r="IS26" s="0" t="n">
        <v>10</v>
      </c>
      <c r="IT26" s="0" t="n">
        <v>10</v>
      </c>
      <c r="IU26" t="n">
        <v>16</v>
      </c>
      <c r="IV26" t="n">
        <v>14</v>
      </c>
      <c r="IW26" t="n">
        <v>14</v>
      </c>
      <c r="IX26" t="n">
        <v>14</v>
      </c>
      <c r="IY26" t="n">
        <v>14</v>
      </c>
      <c r="IZ26" t="n">
        <v>14</v>
      </c>
      <c r="JA26" t="n">
        <v>13</v>
      </c>
      <c r="JB26" t="n">
        <v>13</v>
      </c>
      <c r="JC26" t="n">
        <v>12</v>
      </c>
      <c r="JD26" t="n">
        <v>12</v>
      </c>
      <c r="JE26" t="n">
        <v>12</v>
      </c>
      <c r="JF26" t="n">
        <v>11</v>
      </c>
      <c r="JG26" t="n">
        <v>11</v>
      </c>
      <c r="JH26" t="n">
        <v>11</v>
      </c>
      <c r="JI26" t="n">
        <v>11</v>
      </c>
      <c r="JJ26" t="n">
        <v>10</v>
      </c>
      <c r="JK26" t="n">
        <v>10</v>
      </c>
      <c r="JL26" t="n">
        <v>10</v>
      </c>
      <c r="JM26" t="n">
        <v>10</v>
      </c>
      <c r="JN26" t="n">
        <v>10</v>
      </c>
      <c r="JO26" t="n">
        <v>9</v>
      </c>
      <c r="JP26" t="n">
        <v>9</v>
      </c>
      <c r="JQ26" t="n">
        <v>8</v>
      </c>
      <c r="JR26" t="n">
        <v>8</v>
      </c>
      <c r="JS26" t="n">
        <v>8</v>
      </c>
      <c r="JT26" t="n">
        <v>9</v>
      </c>
      <c r="JU26" t="n">
        <v>9</v>
      </c>
      <c r="JV26" t="n">
        <v>8</v>
      </c>
      <c r="JW26" t="n">
        <v>7</v>
      </c>
      <c r="JX26" t="n">
        <v>7</v>
      </c>
      <c r="JY26" t="n">
        <v>7</v>
      </c>
      <c r="JZ26" t="n">
        <v>7</v>
      </c>
      <c r="KA26" t="n">
        <v>5</v>
      </c>
      <c r="KB26" t="n">
        <v>15</v>
      </c>
      <c r="KC26" t="n">
        <v>14</v>
      </c>
      <c r="KD26" t="n">
        <v>14</v>
      </c>
      <c r="KE26" t="n">
        <v>14</v>
      </c>
      <c r="KF26" t="n">
        <v>14</v>
      </c>
      <c r="KG26" t="n">
        <v>14</v>
      </c>
      <c r="KH26" t="n">
        <v>15</v>
      </c>
      <c r="KI26" t="n">
        <v>13</v>
      </c>
      <c r="KJ26" t="n">
        <v>13</v>
      </c>
      <c r="KK26" t="n">
        <v>13</v>
      </c>
      <c r="KL26" t="n">
        <v>12</v>
      </c>
      <c r="KM26" t="n">
        <v>11</v>
      </c>
      <c r="KN26" t="n">
        <v>11</v>
      </c>
      <c r="KO26" t="n">
        <v>11</v>
      </c>
      <c r="KP26" t="n">
        <v>11</v>
      </c>
      <c r="KQ26" t="n">
        <v>11</v>
      </c>
      <c r="KR26" t="n">
        <v>21</v>
      </c>
      <c r="KS26" t="n">
        <v>11</v>
      </c>
      <c r="KT26" t="n">
        <v>11</v>
      </c>
      <c r="KU26" t="n">
        <v>11</v>
      </c>
      <c r="KV26" t="n">
        <v>10</v>
      </c>
      <c r="KW26" t="n">
        <v>10</v>
      </c>
      <c r="KX26" t="n">
        <v>11</v>
      </c>
      <c r="KY26" t="n">
        <v>11</v>
      </c>
      <c r="KZ26" t="n">
        <v>10</v>
      </c>
      <c r="LA26" t="n">
        <v>8</v>
      </c>
      <c r="LB26" t="n">
        <v>7</v>
      </c>
      <c r="LC26" t="n">
        <v>7</v>
      </c>
      <c r="LD26" t="n">
        <v>7</v>
      </c>
      <c r="LE26" t="n">
        <v>7</v>
      </c>
      <c r="LF26" t="n">
        <v>7</v>
      </c>
      <c r="LG26" t="n">
        <v>6</v>
      </c>
      <c r="LH26" t="n">
        <v>5</v>
      </c>
      <c r="LI26" t="n">
        <v>4</v>
      </c>
      <c r="LJ26" t="n">
        <v>14</v>
      </c>
      <c r="LK26" t="n">
        <v>13</v>
      </c>
      <c r="LL26" t="n">
        <v>13</v>
      </c>
      <c r="LM26" t="n">
        <v>13</v>
      </c>
      <c r="LN26" t="n">
        <v>12</v>
      </c>
      <c r="LO26" t="n">
        <v>11</v>
      </c>
      <c r="LP26" t="n">
        <v>11</v>
      </c>
      <c r="LQ26" t="n">
        <v>11</v>
      </c>
      <c r="LR26" t="n">
        <v>11</v>
      </c>
      <c r="LS26" t="n">
        <v>11</v>
      </c>
      <c r="LT26" t="n">
        <v>11</v>
      </c>
      <c r="LU26" t="n">
        <v>11</v>
      </c>
      <c r="LV26" t="n">
        <v>11</v>
      </c>
      <c r="LW26" t="n">
        <v>11</v>
      </c>
      <c r="LX26" t="n">
        <v>10</v>
      </c>
      <c r="LY26" t="n">
        <v>10</v>
      </c>
      <c r="LZ26" t="n">
        <v>10</v>
      </c>
      <c r="MA26" t="n">
        <v>10</v>
      </c>
      <c r="MB26" t="n">
        <v>10</v>
      </c>
      <c r="MC26" t="n">
        <v>9</v>
      </c>
      <c r="MD26" t="n">
        <v>9</v>
      </c>
      <c r="ME26" t="n">
        <v>9</v>
      </c>
      <c r="MF26" t="n">
        <v>9</v>
      </c>
      <c r="MG26" t="n">
        <v>9</v>
      </c>
      <c r="MH26" t="n">
        <v>9</v>
      </c>
      <c r="MI26" t="n">
        <v>9</v>
      </c>
      <c r="MJ26" t="n">
        <v>9</v>
      </c>
      <c r="MK26" t="n">
        <v>9</v>
      </c>
      <c r="ML26" t="n">
        <v>8</v>
      </c>
      <c r="MM26" t="n">
        <v>8</v>
      </c>
      <c r="MN26" t="n">
        <v>8</v>
      </c>
      <c r="MO26" t="n">
        <v>8</v>
      </c>
      <c r="MP26" t="n">
        <v>8</v>
      </c>
      <c r="MQ26" t="n">
        <v>8</v>
      </c>
      <c r="MR26" t="n">
        <v>8</v>
      </c>
      <c r="MS26" t="n">
        <v>8</v>
      </c>
      <c r="MT26" t="n">
        <v>8</v>
      </c>
      <c r="MU26" t="n">
        <v>8</v>
      </c>
      <c r="MV26" t="n">
        <v>8</v>
      </c>
      <c r="MW26" t="n">
        <v>8</v>
      </c>
      <c r="MX26" t="n">
        <v>8</v>
      </c>
      <c r="MY26" t="n">
        <v>8</v>
      </c>
      <c r="MZ26" t="n">
        <v>8</v>
      </c>
      <c r="NA26" t="n">
        <v>8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>
        <f>VLOOKUP(A:A,[1]成本表!$A:$C,3,0)</f>
        <v/>
      </c>
      <c r="E27" s="0" t="n">
        <v>18</v>
      </c>
      <c r="F27" s="0" t="n">
        <v>17</v>
      </c>
      <c r="G27" s="0" t="n">
        <v>12</v>
      </c>
      <c r="H27" s="0" t="n">
        <v>12</v>
      </c>
      <c r="I27" s="0" t="n">
        <v>12</v>
      </c>
      <c r="J27" s="0" t="n">
        <v>12</v>
      </c>
      <c r="K27" s="0" t="n">
        <v>9</v>
      </c>
      <c r="L27" s="0" t="n">
        <v>5</v>
      </c>
      <c r="M27" s="0" t="n">
        <v>1</v>
      </c>
      <c r="N27" s="0" t="n">
        <v>0</v>
      </c>
      <c r="O27" s="0" t="n">
        <v>0</v>
      </c>
      <c r="P27" s="0" t="n">
        <v>0</v>
      </c>
      <c r="Q27" s="0" t="n">
        <v>10</v>
      </c>
      <c r="R27" s="0" t="n">
        <v>10</v>
      </c>
      <c r="S27" s="0" t="n">
        <v>10</v>
      </c>
      <c r="T27" s="0" t="n">
        <v>10</v>
      </c>
      <c r="U27" s="0" t="n">
        <v>10</v>
      </c>
      <c r="V27" s="0" t="n">
        <v>10</v>
      </c>
      <c r="W27" s="0" t="n">
        <v>30</v>
      </c>
      <c r="X27" s="0" t="n">
        <v>30</v>
      </c>
      <c r="Y27" s="0" t="n">
        <v>30</v>
      </c>
      <c r="Z27" s="0" t="n">
        <v>30</v>
      </c>
      <c r="AA27" s="0" t="n">
        <v>30</v>
      </c>
      <c r="AB27" s="0" t="n">
        <v>30</v>
      </c>
      <c r="AC27" s="0" t="n">
        <v>30</v>
      </c>
      <c r="AD27" s="0" t="n">
        <v>30</v>
      </c>
      <c r="AE27" s="0" t="n">
        <v>30</v>
      </c>
      <c r="AF27" s="0" t="n">
        <v>30</v>
      </c>
      <c r="AG27" s="0" t="n">
        <v>58</v>
      </c>
      <c r="AH27" s="0" t="n">
        <v>55</v>
      </c>
      <c r="AI27" s="0" t="n">
        <v>55</v>
      </c>
      <c r="AJ27" s="0" t="n">
        <v>54</v>
      </c>
      <c r="AK27" s="0" t="n">
        <v>52</v>
      </c>
      <c r="AL27" s="0" t="n">
        <v>52</v>
      </c>
      <c r="AM27" s="0" t="n">
        <v>52</v>
      </c>
      <c r="AN27" s="0" t="n">
        <v>50</v>
      </c>
      <c r="AO27" s="0" t="n">
        <v>63</v>
      </c>
      <c r="AP27" s="0" t="n">
        <v>62</v>
      </c>
      <c r="AQ27" s="0" t="n">
        <v>60</v>
      </c>
      <c r="AR27" s="0" t="n">
        <v>60</v>
      </c>
      <c r="AS27" s="0" t="n">
        <v>60</v>
      </c>
      <c r="AT27" s="0" t="n">
        <v>60</v>
      </c>
      <c r="AU27" s="0" t="n">
        <v>73</v>
      </c>
      <c r="AV27" s="0" t="n">
        <v>72</v>
      </c>
      <c r="AW27" s="0" t="n">
        <v>72</v>
      </c>
      <c r="AX27" s="0" t="n">
        <v>72</v>
      </c>
      <c r="AY27" s="0" t="n">
        <v>71</v>
      </c>
      <c r="AZ27" s="0" t="n">
        <v>69</v>
      </c>
      <c r="BA27" s="0" t="n">
        <v>67</v>
      </c>
      <c r="BB27" s="0" t="n">
        <v>67</v>
      </c>
      <c r="BC27" s="0" t="n">
        <v>64</v>
      </c>
      <c r="BD27" s="0" t="n">
        <v>64</v>
      </c>
      <c r="BE27" s="0" t="n">
        <v>64</v>
      </c>
      <c r="BF27" s="0" t="n">
        <v>79</v>
      </c>
      <c r="BG27" s="0" t="n">
        <v>78</v>
      </c>
      <c r="BH27" s="0" t="n">
        <v>77</v>
      </c>
      <c r="BI27" s="0" t="n">
        <v>77</v>
      </c>
      <c r="BJ27" s="0" t="n">
        <v>75</v>
      </c>
      <c r="BK27" s="0" t="n">
        <v>71</v>
      </c>
      <c r="BL27" s="0" t="n">
        <v>70</v>
      </c>
      <c r="BM27" s="0" t="n">
        <v>70</v>
      </c>
      <c r="BN27" s="0" t="n">
        <v>66</v>
      </c>
      <c r="BO27" s="0" t="n">
        <v>65</v>
      </c>
      <c r="BP27" s="0" t="n">
        <v>63</v>
      </c>
      <c r="BQ27" s="0" t="n">
        <v>62</v>
      </c>
      <c r="BR27" s="0" t="n">
        <v>62</v>
      </c>
      <c r="BS27" s="0" t="n">
        <v>61</v>
      </c>
      <c r="BT27" s="0" t="n">
        <v>55</v>
      </c>
      <c r="BU27" s="0" t="n">
        <v>55</v>
      </c>
      <c r="BV27" s="0" t="n">
        <v>55</v>
      </c>
      <c r="BW27" s="0" t="n">
        <v>55</v>
      </c>
      <c r="BX27" s="0" t="n">
        <v>55</v>
      </c>
      <c r="BY27" s="0" t="n">
        <v>51</v>
      </c>
      <c r="BZ27" s="0" t="n">
        <v>51</v>
      </c>
      <c r="CA27" s="0" t="n">
        <v>48</v>
      </c>
      <c r="CB27" s="0" t="n">
        <v>47</v>
      </c>
      <c r="CC27" s="0" t="n">
        <v>44</v>
      </c>
      <c r="CD27" s="0" t="n">
        <v>44</v>
      </c>
      <c r="CE27" s="0" t="n">
        <v>41</v>
      </c>
      <c r="CF27" s="0" t="n">
        <v>33</v>
      </c>
      <c r="CG27" s="0" t="n">
        <v>31</v>
      </c>
      <c r="CH27" s="0" t="n">
        <v>30</v>
      </c>
      <c r="CI27" s="0" t="n">
        <v>30</v>
      </c>
      <c r="CJ27" s="0" t="n">
        <v>30</v>
      </c>
      <c r="CK27" s="0" t="n">
        <v>27</v>
      </c>
      <c r="CL27" s="0" t="n">
        <v>27</v>
      </c>
      <c r="CM27" s="0" t="n">
        <v>27</v>
      </c>
      <c r="CN27" s="0" t="n">
        <v>42</v>
      </c>
      <c r="CO27" s="0" t="n">
        <v>41</v>
      </c>
      <c r="CP27" s="0" t="n">
        <v>41</v>
      </c>
      <c r="CQ27" s="0" t="n">
        <v>32</v>
      </c>
      <c r="CR27" s="0" t="n">
        <v>31</v>
      </c>
      <c r="CS27" s="0" t="n">
        <v>30</v>
      </c>
      <c r="CT27" s="0" t="n">
        <v>30</v>
      </c>
      <c r="CU27" s="0" t="n">
        <v>28</v>
      </c>
      <c r="CV27" s="0" t="n">
        <v>38</v>
      </c>
      <c r="CW27" s="0" t="n">
        <v>36</v>
      </c>
      <c r="CX27" s="0" t="n">
        <v>36</v>
      </c>
      <c r="CY27" s="0" t="n">
        <v>35</v>
      </c>
      <c r="CZ27" s="0" t="n">
        <v>34</v>
      </c>
      <c r="DA27" s="0" t="n">
        <v>34</v>
      </c>
      <c r="DB27" s="0" t="n">
        <v>59</v>
      </c>
      <c r="DC27" s="0" t="n">
        <v>57</v>
      </c>
      <c r="DD27" s="0" t="n">
        <v>57</v>
      </c>
      <c r="DE27" s="0" t="n">
        <v>57</v>
      </c>
      <c r="DF27" s="0" t="n">
        <v>57</v>
      </c>
      <c r="DG27" s="0" t="n">
        <v>57</v>
      </c>
      <c r="DH27" s="0" t="n">
        <v>54</v>
      </c>
      <c r="DI27" s="0" t="n">
        <v>50</v>
      </c>
      <c r="DJ27" s="0" t="n">
        <v>50</v>
      </c>
      <c r="DK27" s="0" t="n">
        <v>48</v>
      </c>
      <c r="DL27" s="0" t="n">
        <v>47</v>
      </c>
      <c r="DM27" s="0" t="n">
        <v>47</v>
      </c>
      <c r="DN27" s="0" t="n">
        <v>47</v>
      </c>
      <c r="DO27" s="0" t="n">
        <v>46</v>
      </c>
      <c r="DP27" s="0" t="n">
        <v>45</v>
      </c>
      <c r="DQ27" s="0" t="n">
        <v>44</v>
      </c>
      <c r="DR27" s="0" t="n">
        <v>58</v>
      </c>
      <c r="DS27" s="0" t="n">
        <v>57</v>
      </c>
      <c r="DT27" s="0" t="n">
        <v>57</v>
      </c>
      <c r="DU27" s="0" t="n">
        <v>57</v>
      </c>
      <c r="DV27" s="0" t="n">
        <v>57</v>
      </c>
      <c r="DW27" s="0" t="n">
        <v>55</v>
      </c>
      <c r="DX27" s="0" t="n">
        <v>54</v>
      </c>
      <c r="DY27" s="0" t="n">
        <v>54</v>
      </c>
      <c r="DZ27" s="0" t="n">
        <v>54</v>
      </c>
      <c r="EA27" s="0" t="n">
        <v>54</v>
      </c>
      <c r="EB27" s="0" t="n">
        <v>54</v>
      </c>
      <c r="EC27" s="0" t="n">
        <v>53</v>
      </c>
      <c r="ED27" s="0" t="n">
        <v>52</v>
      </c>
      <c r="EE27" s="0" t="n">
        <v>52</v>
      </c>
      <c r="EF27" s="0" t="n">
        <v>50</v>
      </c>
      <c r="EG27" s="0" t="n">
        <v>47</v>
      </c>
      <c r="EH27" s="0" t="n">
        <v>45</v>
      </c>
      <c r="EI27" s="0" t="n">
        <v>45</v>
      </c>
      <c r="EJ27" s="0" t="n">
        <v>44</v>
      </c>
      <c r="EK27" s="0" t="n">
        <v>42</v>
      </c>
      <c r="EL27" s="0" t="n">
        <v>40</v>
      </c>
      <c r="EM27" s="0" t="n">
        <v>40</v>
      </c>
      <c r="EN27" s="0" t="n">
        <v>15</v>
      </c>
      <c r="EO27" s="0" t="n">
        <v>14</v>
      </c>
      <c r="EP27" s="0" t="n">
        <v>13</v>
      </c>
      <c r="EQ27" s="0" t="n">
        <v>11</v>
      </c>
      <c r="ER27" s="0" t="n">
        <v>9</v>
      </c>
      <c r="ES27" s="0" t="n">
        <v>8</v>
      </c>
      <c r="ET27" s="0" t="n">
        <v>8</v>
      </c>
      <c r="EU27" s="0" t="n">
        <v>8</v>
      </c>
      <c r="EV27" s="0" t="n">
        <v>8</v>
      </c>
      <c r="EW27" s="0" t="n">
        <v>8</v>
      </c>
      <c r="EX27" s="0" t="n">
        <v>8</v>
      </c>
      <c r="EY27" s="0" t="n">
        <v>8</v>
      </c>
      <c r="EZ27" s="0" t="n">
        <v>28</v>
      </c>
      <c r="FA27" s="0" t="n">
        <v>56</v>
      </c>
      <c r="FB27" s="0" t="n">
        <v>56</v>
      </c>
      <c r="FC27" s="0" t="n">
        <v>56</v>
      </c>
      <c r="FD27" s="0" t="n">
        <v>56</v>
      </c>
      <c r="FE27" s="0" t="n">
        <v>56</v>
      </c>
      <c r="FF27" s="0" t="n">
        <v>56</v>
      </c>
      <c r="FG27" s="0" t="n">
        <v>56</v>
      </c>
      <c r="FH27" s="0" t="n">
        <v>56</v>
      </c>
      <c r="FI27" s="0" t="n">
        <v>55</v>
      </c>
      <c r="FJ27" s="0" t="n">
        <v>54</v>
      </c>
      <c r="FK27" s="0" t="n">
        <v>53</v>
      </c>
      <c r="FL27" s="0" t="n">
        <v>51</v>
      </c>
      <c r="FM27" s="0" t="n">
        <v>49</v>
      </c>
      <c r="FN27" s="0" t="n">
        <v>48</v>
      </c>
      <c r="FO27" s="0" t="n">
        <v>48</v>
      </c>
      <c r="FP27" s="0" t="n">
        <v>73</v>
      </c>
      <c r="FQ27" s="0" t="n">
        <v>69</v>
      </c>
      <c r="FR27" s="0" t="n">
        <v>69</v>
      </c>
      <c r="FS27" s="0" t="n">
        <v>70</v>
      </c>
      <c r="FT27" s="0" t="n">
        <v>69</v>
      </c>
      <c r="FU27" s="0" t="n">
        <v>68</v>
      </c>
      <c r="FV27" s="0" t="n">
        <v>68</v>
      </c>
      <c r="FW27" s="0" t="n">
        <v>68</v>
      </c>
      <c r="FX27" s="0" t="n">
        <v>68</v>
      </c>
      <c r="FY27" s="0" t="n">
        <v>66</v>
      </c>
      <c r="FZ27" s="0" t="n">
        <v>64</v>
      </c>
      <c r="GA27" s="0" t="n">
        <v>63</v>
      </c>
      <c r="GB27" s="0" t="n">
        <v>62</v>
      </c>
      <c r="GC27" s="0" t="n">
        <v>62</v>
      </c>
      <c r="GD27" s="0" t="n">
        <v>61</v>
      </c>
      <c r="GE27" s="0" t="n">
        <v>60</v>
      </c>
      <c r="GF27" s="0" t="n">
        <v>60</v>
      </c>
      <c r="GG27" s="0" t="n">
        <v>60</v>
      </c>
      <c r="GH27" s="0" t="n">
        <v>60</v>
      </c>
      <c r="GI27" s="0" t="n">
        <v>60</v>
      </c>
      <c r="GJ27" s="0" t="n">
        <v>58</v>
      </c>
      <c r="GK27" s="0" t="n">
        <v>55</v>
      </c>
      <c r="GL27" s="0" t="n">
        <v>55</v>
      </c>
      <c r="GM27" s="0" t="n">
        <v>54</v>
      </c>
      <c r="GN27" s="0" t="n">
        <v>53</v>
      </c>
      <c r="GO27" s="0" t="n">
        <v>52</v>
      </c>
      <c r="GP27" s="0" t="n">
        <v>52</v>
      </c>
      <c r="GQ27" s="0" t="n">
        <v>52</v>
      </c>
      <c r="GR27" s="0" t="n">
        <v>50</v>
      </c>
      <c r="GS27" s="0" t="n">
        <v>50</v>
      </c>
      <c r="GT27" s="0" t="n">
        <v>50</v>
      </c>
      <c r="GU27" s="0" t="n">
        <v>48</v>
      </c>
      <c r="GV27" s="0" t="n">
        <v>48</v>
      </c>
      <c r="GW27" s="0" t="n">
        <v>46</v>
      </c>
      <c r="GX27" s="0" t="n">
        <v>44</v>
      </c>
      <c r="GY27" s="0" t="n">
        <v>44</v>
      </c>
      <c r="GZ27" s="0" t="n">
        <v>44</v>
      </c>
      <c r="HA27" s="0" t="n">
        <v>43</v>
      </c>
      <c r="HB27" s="0" t="n">
        <v>43</v>
      </c>
      <c r="HC27" s="0" t="n">
        <v>42</v>
      </c>
      <c r="HD27" s="0" t="n">
        <v>42</v>
      </c>
      <c r="HE27" s="0" t="n">
        <v>42</v>
      </c>
      <c r="HF27" s="0" t="n">
        <v>42</v>
      </c>
      <c r="HG27" s="0" t="n">
        <v>42</v>
      </c>
      <c r="HH27" s="0" t="n">
        <v>42</v>
      </c>
      <c r="HI27" s="0" t="n">
        <v>40</v>
      </c>
      <c r="HJ27" s="0" t="n">
        <v>42</v>
      </c>
      <c r="HK27" s="0" t="n">
        <v>42</v>
      </c>
      <c r="HL27" s="0" t="n">
        <v>42</v>
      </c>
      <c r="HM27" s="0" t="n">
        <v>40</v>
      </c>
      <c r="HN27" s="0" t="n">
        <v>40</v>
      </c>
      <c r="HO27" s="0" t="n">
        <v>40</v>
      </c>
      <c r="HP27" s="0" t="n">
        <v>40</v>
      </c>
      <c r="HQ27" s="0" t="n">
        <v>42</v>
      </c>
      <c r="HR27" s="0" t="n">
        <v>42</v>
      </c>
      <c r="HS27" s="0" t="n">
        <v>41</v>
      </c>
      <c r="HT27" s="0" t="n">
        <v>40</v>
      </c>
      <c r="HU27" s="0" t="n">
        <v>40</v>
      </c>
      <c r="HV27" s="0" t="n">
        <v>40</v>
      </c>
      <c r="HW27" s="0" t="n">
        <v>40</v>
      </c>
      <c r="HX27" s="0" t="n">
        <v>36</v>
      </c>
      <c r="HY27" s="0" t="n">
        <v>36</v>
      </c>
      <c r="HZ27" s="0" t="n">
        <v>36</v>
      </c>
      <c r="IA27" s="0" t="n">
        <v>36</v>
      </c>
      <c r="IB27" s="0" t="n">
        <v>35</v>
      </c>
      <c r="IC27" s="0" t="n">
        <v>35</v>
      </c>
      <c r="ID27" s="0" t="n">
        <v>35</v>
      </c>
      <c r="IE27" s="0" t="n">
        <v>35</v>
      </c>
      <c r="IF27" s="0" t="n">
        <v>35</v>
      </c>
      <c r="IG27" s="0" t="n">
        <v>35</v>
      </c>
      <c r="IH27" s="0" t="n">
        <v>34</v>
      </c>
      <c r="II27" s="0" t="n">
        <v>33</v>
      </c>
      <c r="IJ27" s="0" t="n">
        <v>33</v>
      </c>
      <c r="IK27" s="0" t="n">
        <v>30</v>
      </c>
      <c r="IL27" s="0" t="n">
        <v>30</v>
      </c>
      <c r="IM27" s="0" t="n">
        <v>30</v>
      </c>
      <c r="IN27" s="0" t="n">
        <v>30</v>
      </c>
      <c r="IO27" s="0" t="n">
        <v>28</v>
      </c>
      <c r="IP27" s="0" t="n">
        <v>28</v>
      </c>
      <c r="IQ27" s="0" t="n">
        <v>28</v>
      </c>
      <c r="IR27" s="0" t="n">
        <v>27</v>
      </c>
      <c r="IS27" s="0" t="n">
        <v>26</v>
      </c>
      <c r="IT27" s="0" t="n">
        <v>26</v>
      </c>
      <c r="IU27" t="n">
        <v>35</v>
      </c>
      <c r="IV27" t="n">
        <v>35</v>
      </c>
      <c r="IW27" t="n">
        <v>35</v>
      </c>
      <c r="IX27" t="n">
        <v>35</v>
      </c>
      <c r="IY27" t="n">
        <v>35</v>
      </c>
      <c r="IZ27" t="n">
        <v>34</v>
      </c>
      <c r="JA27" t="n">
        <v>33</v>
      </c>
      <c r="JB27" t="n">
        <v>33</v>
      </c>
      <c r="JC27" t="n">
        <v>31</v>
      </c>
      <c r="JD27" t="n">
        <v>30</v>
      </c>
      <c r="JE27" t="n">
        <v>30</v>
      </c>
      <c r="JF27" t="n">
        <v>30</v>
      </c>
      <c r="JG27" t="n">
        <v>30</v>
      </c>
      <c r="JH27" t="n">
        <v>28</v>
      </c>
      <c r="JI27" t="n">
        <v>28</v>
      </c>
      <c r="JJ27" t="n">
        <v>28</v>
      </c>
      <c r="JK27" t="n">
        <v>27</v>
      </c>
      <c r="JL27" t="n">
        <v>26</v>
      </c>
      <c r="JM27" t="n">
        <v>26</v>
      </c>
      <c r="JN27" t="n">
        <v>26</v>
      </c>
      <c r="JO27" t="n">
        <v>26</v>
      </c>
      <c r="JP27" t="n">
        <v>25</v>
      </c>
      <c r="JQ27" t="n">
        <v>25</v>
      </c>
      <c r="JR27" t="n">
        <v>25</v>
      </c>
      <c r="JS27" t="n">
        <v>25</v>
      </c>
      <c r="JT27" t="n">
        <v>24</v>
      </c>
      <c r="JU27" t="n">
        <v>24</v>
      </c>
      <c r="JV27" t="n">
        <v>24</v>
      </c>
      <c r="JW27" t="n">
        <v>24</v>
      </c>
      <c r="JX27" t="n">
        <v>23</v>
      </c>
      <c r="JY27" t="n">
        <v>23</v>
      </c>
      <c r="JZ27" t="n">
        <v>23</v>
      </c>
      <c r="KA27" t="n">
        <v>23</v>
      </c>
      <c r="KB27" t="n">
        <v>23</v>
      </c>
      <c r="KC27" t="n">
        <v>23</v>
      </c>
      <c r="KD27" t="n">
        <v>23</v>
      </c>
      <c r="KE27" t="n">
        <v>23</v>
      </c>
      <c r="KF27" t="n">
        <v>23</v>
      </c>
      <c r="KG27" t="n">
        <v>23</v>
      </c>
      <c r="KH27" t="n">
        <v>23</v>
      </c>
      <c r="KI27" t="n">
        <v>23</v>
      </c>
      <c r="KJ27" t="n">
        <v>22</v>
      </c>
      <c r="KK27" t="n">
        <v>22</v>
      </c>
      <c r="KL27" t="n">
        <v>18</v>
      </c>
      <c r="KM27" t="n">
        <v>18</v>
      </c>
      <c r="KN27" t="n">
        <v>8</v>
      </c>
      <c r="KO27" t="n">
        <v>8</v>
      </c>
      <c r="KP27" t="n">
        <v>7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40</v>
      </c>
      <c r="LE27" t="n">
        <v>40</v>
      </c>
      <c r="LF27" t="n">
        <v>40</v>
      </c>
      <c r="LG27" t="n">
        <v>40</v>
      </c>
      <c r="LH27" t="n">
        <v>40</v>
      </c>
      <c r="LI27" t="n">
        <v>40</v>
      </c>
      <c r="LJ27" t="n">
        <v>40</v>
      </c>
      <c r="LK27" t="n">
        <v>40</v>
      </c>
      <c r="LL27" t="n">
        <v>40</v>
      </c>
      <c r="LM27" t="n">
        <v>40</v>
      </c>
      <c r="LN27" t="n">
        <v>40</v>
      </c>
      <c r="LO27" t="n">
        <v>40</v>
      </c>
      <c r="LP27" t="n">
        <v>45</v>
      </c>
      <c r="LQ27" t="n">
        <v>45</v>
      </c>
      <c r="LR27" t="n">
        <v>45</v>
      </c>
      <c r="LS27" t="n">
        <v>45</v>
      </c>
      <c r="LT27" t="n">
        <v>46</v>
      </c>
      <c r="LU27" t="n">
        <v>46</v>
      </c>
      <c r="LV27" t="n">
        <v>44</v>
      </c>
      <c r="LW27" t="n">
        <v>43</v>
      </c>
      <c r="LX27" t="n">
        <v>43</v>
      </c>
      <c r="LY27" t="n">
        <v>43</v>
      </c>
      <c r="LZ27" t="n">
        <v>41</v>
      </c>
      <c r="MA27" t="n">
        <v>41</v>
      </c>
      <c r="MB27" t="n">
        <v>40</v>
      </c>
      <c r="MC27" t="n">
        <v>40</v>
      </c>
      <c r="MD27" t="n">
        <v>39</v>
      </c>
      <c r="ME27" t="n">
        <v>38</v>
      </c>
      <c r="MF27" t="n">
        <v>63</v>
      </c>
      <c r="MG27" t="n">
        <v>63</v>
      </c>
      <c r="MH27" t="n">
        <v>61</v>
      </c>
      <c r="MI27" t="n">
        <v>61</v>
      </c>
      <c r="MJ27" t="n">
        <v>61</v>
      </c>
      <c r="MK27" t="n">
        <v>59</v>
      </c>
      <c r="ML27" t="n">
        <v>59</v>
      </c>
      <c r="MM27" t="n">
        <v>58</v>
      </c>
      <c r="MN27" t="n">
        <v>58</v>
      </c>
      <c r="MO27" t="n">
        <v>58</v>
      </c>
      <c r="MP27" t="n">
        <v>58</v>
      </c>
      <c r="MQ27" t="n">
        <v>58</v>
      </c>
      <c r="MR27" t="n">
        <v>58</v>
      </c>
      <c r="MS27" t="n">
        <v>59</v>
      </c>
      <c r="MT27" t="n">
        <v>59</v>
      </c>
      <c r="MU27" t="n">
        <v>59</v>
      </c>
      <c r="MV27" t="n">
        <v>56</v>
      </c>
      <c r="MW27" t="n">
        <v>56</v>
      </c>
      <c r="MX27" t="n">
        <v>56</v>
      </c>
      <c r="MY27" t="n">
        <v>59</v>
      </c>
      <c r="MZ27" t="n">
        <v>59</v>
      </c>
      <c r="NA27" t="n">
        <v>59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>
        <f>VLOOKUP(A:A,[1]成本表!$A:$C,3,0)</f>
        <v/>
      </c>
      <c r="E28" s="0" t="n">
        <v>12</v>
      </c>
      <c r="F28" s="0" t="n">
        <v>12</v>
      </c>
      <c r="G28" s="0" t="n">
        <v>12</v>
      </c>
      <c r="H28" s="0" t="n">
        <v>11</v>
      </c>
      <c r="I28" s="0" t="n">
        <v>10</v>
      </c>
      <c r="J28" s="0" t="n">
        <v>10</v>
      </c>
      <c r="K28" s="0" t="n">
        <v>9</v>
      </c>
      <c r="L28" s="0" t="n">
        <v>9</v>
      </c>
      <c r="M28" s="0" t="n">
        <v>8</v>
      </c>
      <c r="N28" s="0" t="n">
        <v>5</v>
      </c>
      <c r="O28" s="0" t="n">
        <v>4</v>
      </c>
      <c r="P28" s="0" t="n">
        <v>3</v>
      </c>
      <c r="Q28" s="0" t="n">
        <v>3</v>
      </c>
      <c r="R28" s="0" t="n">
        <v>3</v>
      </c>
      <c r="S28" s="0" t="n">
        <v>3</v>
      </c>
      <c r="T28" s="0" t="n">
        <v>3</v>
      </c>
      <c r="U28" s="0" t="n">
        <v>3</v>
      </c>
      <c r="V28" s="0" t="n">
        <v>3</v>
      </c>
      <c r="W28" s="0" t="n">
        <v>3</v>
      </c>
      <c r="X28" s="0" t="n">
        <v>3</v>
      </c>
      <c r="Y28" s="0" t="n">
        <v>3</v>
      </c>
      <c r="Z28" s="0" t="n">
        <v>3</v>
      </c>
      <c r="AA28" s="0" t="n">
        <v>2</v>
      </c>
      <c r="AB28" s="0" t="n">
        <v>1</v>
      </c>
      <c r="AC28" s="0" t="n">
        <v>1</v>
      </c>
      <c r="AD28" s="0" t="n">
        <v>1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15</v>
      </c>
      <c r="AP28" s="0" t="n">
        <v>15</v>
      </c>
      <c r="AQ28" s="0" t="n">
        <v>15</v>
      </c>
      <c r="AR28" s="0" t="n">
        <v>15</v>
      </c>
      <c r="AS28" s="0" t="n">
        <v>15</v>
      </c>
      <c r="AT28" s="0" t="n">
        <v>15</v>
      </c>
      <c r="AU28" s="0" t="n">
        <v>30</v>
      </c>
      <c r="AV28" s="0" t="n">
        <v>30</v>
      </c>
      <c r="AW28" s="0" t="n">
        <v>30</v>
      </c>
      <c r="AX28" s="0" t="n">
        <v>30</v>
      </c>
      <c r="AY28" s="0" t="n">
        <v>30</v>
      </c>
      <c r="AZ28" s="0" t="n">
        <v>30</v>
      </c>
      <c r="BA28" s="0" t="n">
        <v>30</v>
      </c>
      <c r="BB28" s="0" t="n">
        <v>30</v>
      </c>
      <c r="BC28" s="0" t="n">
        <v>29</v>
      </c>
      <c r="BD28" s="0" t="n">
        <v>29</v>
      </c>
      <c r="BE28" s="0" t="n">
        <v>29</v>
      </c>
      <c r="BF28" s="0" t="n">
        <v>29</v>
      </c>
      <c r="BG28" s="0" t="n">
        <v>29</v>
      </c>
      <c r="BH28" s="0" t="n">
        <v>29</v>
      </c>
      <c r="BI28" s="0" t="n">
        <v>29</v>
      </c>
      <c r="BJ28" s="0" t="n">
        <v>28</v>
      </c>
      <c r="BK28" s="0" t="n">
        <v>28</v>
      </c>
      <c r="BL28" s="0" t="n">
        <v>28</v>
      </c>
      <c r="BM28" s="0" t="n">
        <v>28</v>
      </c>
      <c r="BN28" s="0" t="n">
        <v>28</v>
      </c>
      <c r="BO28" s="0" t="n">
        <v>29</v>
      </c>
      <c r="BP28" s="0" t="n">
        <v>28</v>
      </c>
      <c r="BQ28" s="0" t="n">
        <v>28</v>
      </c>
      <c r="BR28" s="0" t="n">
        <v>28</v>
      </c>
      <c r="BS28" s="0" t="n">
        <v>28</v>
      </c>
      <c r="BT28" s="0" t="n">
        <v>28</v>
      </c>
      <c r="BU28" s="0" t="n">
        <v>27</v>
      </c>
      <c r="BV28" s="0" t="n">
        <v>27</v>
      </c>
      <c r="BW28" s="0" t="n">
        <v>27</v>
      </c>
      <c r="BX28" s="0" t="n">
        <v>27</v>
      </c>
      <c r="BY28" s="0" t="n">
        <v>27</v>
      </c>
      <c r="BZ28" s="0" t="n">
        <v>27</v>
      </c>
      <c r="CA28" s="0" t="n">
        <v>27</v>
      </c>
      <c r="CB28" s="0" t="n">
        <v>27</v>
      </c>
      <c r="CC28" s="0" t="n">
        <v>27</v>
      </c>
      <c r="CD28" s="0" t="n">
        <v>26</v>
      </c>
      <c r="CE28" s="0" t="n">
        <v>26</v>
      </c>
      <c r="CF28" s="0" t="n">
        <v>26</v>
      </c>
      <c r="CG28" s="0" t="n">
        <v>26</v>
      </c>
      <c r="CH28" s="0" t="n">
        <v>26</v>
      </c>
      <c r="CI28" s="0" t="n">
        <v>25</v>
      </c>
      <c r="CJ28" s="0" t="n">
        <v>24</v>
      </c>
      <c r="CK28" s="0" t="n">
        <v>22</v>
      </c>
      <c r="CL28" s="0" t="n">
        <v>22</v>
      </c>
      <c r="CM28" s="0" t="n">
        <v>22</v>
      </c>
      <c r="CN28" s="0" t="n">
        <v>22</v>
      </c>
      <c r="CO28" s="0" t="n">
        <v>22</v>
      </c>
      <c r="CP28" s="0" t="n">
        <v>21</v>
      </c>
      <c r="CQ28" s="0" t="n">
        <v>21</v>
      </c>
      <c r="CR28" s="0" t="n">
        <v>21</v>
      </c>
      <c r="CS28" s="0" t="n">
        <v>21</v>
      </c>
      <c r="CT28" s="0" t="n">
        <v>21</v>
      </c>
      <c r="CU28" s="0" t="n">
        <v>21</v>
      </c>
      <c r="CV28" s="0" t="n">
        <v>21</v>
      </c>
      <c r="CW28" s="0" t="n">
        <v>20</v>
      </c>
      <c r="CX28" s="0" t="n">
        <v>20</v>
      </c>
      <c r="CY28" s="0" t="n">
        <v>20</v>
      </c>
      <c r="CZ28" s="0" t="n">
        <v>20</v>
      </c>
      <c r="DA28" s="0" t="n">
        <v>21</v>
      </c>
      <c r="DB28" s="0" t="n">
        <v>21</v>
      </c>
      <c r="DC28" s="0" t="n">
        <v>20</v>
      </c>
      <c r="DD28" s="0" t="n">
        <v>20</v>
      </c>
      <c r="DE28" s="0" t="n">
        <v>20</v>
      </c>
      <c r="DF28" s="0" t="n">
        <v>18</v>
      </c>
      <c r="DG28" s="0" t="n">
        <v>18</v>
      </c>
      <c r="DH28" s="0" t="n">
        <v>19</v>
      </c>
      <c r="DI28" s="0" t="n">
        <v>18</v>
      </c>
      <c r="DJ28" s="0" t="n">
        <v>18</v>
      </c>
      <c r="DK28" s="0" t="n">
        <v>18</v>
      </c>
      <c r="DL28" s="0" t="n">
        <v>18</v>
      </c>
      <c r="DM28" s="0" t="n">
        <v>18</v>
      </c>
      <c r="DN28" s="0" t="n">
        <v>18</v>
      </c>
      <c r="DO28" s="0" t="n">
        <v>17</v>
      </c>
      <c r="DP28" s="0" t="n">
        <v>16</v>
      </c>
      <c r="DQ28" s="0" t="n">
        <v>16</v>
      </c>
      <c r="DR28" s="0" t="n">
        <v>16</v>
      </c>
      <c r="DS28" s="0" t="n">
        <v>16</v>
      </c>
      <c r="DT28" s="0" t="n">
        <v>15</v>
      </c>
      <c r="DU28" s="0" t="n">
        <v>15</v>
      </c>
      <c r="DV28" s="0" t="n">
        <v>15</v>
      </c>
      <c r="DW28" s="0" t="n">
        <v>15</v>
      </c>
      <c r="DX28" s="0" t="n">
        <v>15</v>
      </c>
      <c r="DY28" s="0" t="n">
        <v>15</v>
      </c>
      <c r="DZ28" s="0" t="n">
        <v>14</v>
      </c>
      <c r="EA28" s="0" t="n">
        <v>13</v>
      </c>
      <c r="EB28" s="0" t="n">
        <v>13</v>
      </c>
      <c r="EC28" s="0" t="n">
        <v>13</v>
      </c>
      <c r="ED28" s="0" t="n">
        <v>12</v>
      </c>
      <c r="EE28" s="0" t="n">
        <v>12</v>
      </c>
      <c r="EF28" s="0" t="n">
        <v>12</v>
      </c>
      <c r="EG28" s="0" t="n">
        <v>12</v>
      </c>
      <c r="EH28" s="0" t="n">
        <v>12</v>
      </c>
      <c r="EI28" s="0" t="n">
        <v>12</v>
      </c>
      <c r="EJ28" s="0" t="n">
        <v>13</v>
      </c>
      <c r="EK28" s="0" t="n">
        <v>13</v>
      </c>
      <c r="EL28" s="0" t="n">
        <v>13</v>
      </c>
      <c r="EM28" s="0" t="n">
        <v>13</v>
      </c>
      <c r="EN28" s="0" t="n">
        <v>13</v>
      </c>
      <c r="EO28" s="0" t="n">
        <v>13</v>
      </c>
      <c r="EP28" s="0" t="n">
        <v>13</v>
      </c>
      <c r="EQ28" s="0" t="n">
        <v>13</v>
      </c>
      <c r="ER28" s="0" t="n">
        <v>13</v>
      </c>
      <c r="ES28" s="0" t="n">
        <v>12</v>
      </c>
      <c r="ET28" s="0" t="n">
        <v>11</v>
      </c>
      <c r="EU28" s="0" t="n">
        <v>11</v>
      </c>
      <c r="EV28" s="0" t="n">
        <v>11</v>
      </c>
      <c r="EW28" s="0" t="n">
        <v>10</v>
      </c>
      <c r="EX28" s="0" t="n">
        <v>9</v>
      </c>
      <c r="EY28" s="0" t="n">
        <v>9</v>
      </c>
      <c r="EZ28" s="0" t="n">
        <v>9</v>
      </c>
      <c r="FA28" s="0" t="n">
        <v>9</v>
      </c>
      <c r="FB28" s="0" t="n">
        <v>9</v>
      </c>
      <c r="FC28" s="0" t="n">
        <v>9</v>
      </c>
      <c r="FD28" s="0" t="n">
        <v>9</v>
      </c>
      <c r="FE28" s="0" t="n">
        <v>9</v>
      </c>
      <c r="FF28" s="0" t="n">
        <v>9</v>
      </c>
      <c r="FG28" s="0" t="n">
        <v>9</v>
      </c>
      <c r="FH28" s="0" t="n">
        <v>7</v>
      </c>
      <c r="FI28" s="0" t="n">
        <v>7</v>
      </c>
      <c r="FJ28" s="0" t="n">
        <v>7</v>
      </c>
      <c r="FK28" s="0" t="n">
        <v>6</v>
      </c>
      <c r="FL28" s="0" t="n">
        <v>5</v>
      </c>
      <c r="FM28" s="0" t="n">
        <v>5</v>
      </c>
      <c r="FN28" s="0" t="n">
        <v>5</v>
      </c>
      <c r="FO28" s="0" t="n">
        <v>5</v>
      </c>
      <c r="FP28" s="0" t="n">
        <v>5</v>
      </c>
      <c r="FQ28" s="0" t="n">
        <v>4</v>
      </c>
      <c r="FR28" s="0" t="n">
        <v>4</v>
      </c>
      <c r="FS28" s="0" t="n">
        <v>4</v>
      </c>
      <c r="FT28" s="0" t="n">
        <v>4</v>
      </c>
      <c r="FU28" s="0" t="n">
        <v>4</v>
      </c>
      <c r="FV28" s="0" t="n">
        <v>4</v>
      </c>
      <c r="FW28" s="0" t="n">
        <v>4</v>
      </c>
      <c r="FX28" s="0" t="n">
        <v>4</v>
      </c>
      <c r="FY28" s="0" t="n">
        <v>3</v>
      </c>
      <c r="FZ28" s="0" t="n">
        <v>3</v>
      </c>
      <c r="GA28" s="0" t="n">
        <v>2</v>
      </c>
      <c r="GB28" s="0" t="n">
        <v>2</v>
      </c>
      <c r="GC28" s="0" t="n">
        <v>2</v>
      </c>
      <c r="GD28" s="0" t="n">
        <v>2</v>
      </c>
      <c r="GE28" s="0" t="n">
        <v>2</v>
      </c>
      <c r="GF28" s="0" t="n">
        <v>2</v>
      </c>
      <c r="GG28" s="0" t="n">
        <v>2</v>
      </c>
      <c r="GH28" s="0" t="n">
        <v>2</v>
      </c>
      <c r="GI28" s="0" t="n">
        <v>2</v>
      </c>
      <c r="GJ28" s="0" t="n">
        <v>2</v>
      </c>
      <c r="GK28" s="0" t="n">
        <v>1</v>
      </c>
      <c r="GL28" s="0" t="n">
        <v>1</v>
      </c>
      <c r="GM28" s="0" t="n">
        <v>1</v>
      </c>
      <c r="GN28" s="0" t="n">
        <v>1</v>
      </c>
      <c r="GO28" s="0" t="n">
        <v>1</v>
      </c>
      <c r="GP28" s="0" t="n">
        <v>1</v>
      </c>
      <c r="GQ28" s="0" t="n">
        <v>1</v>
      </c>
      <c r="GR28" s="0" t="n">
        <v>1</v>
      </c>
      <c r="GS28" s="0" t="n">
        <v>1</v>
      </c>
      <c r="GT28" s="0" t="n">
        <v>1</v>
      </c>
      <c r="GU28" s="0" t="n">
        <v>1</v>
      </c>
      <c r="GV28" s="0" t="n">
        <v>1</v>
      </c>
      <c r="GW28" s="0" t="n">
        <v>1</v>
      </c>
      <c r="GX28" s="0" t="n">
        <v>1</v>
      </c>
      <c r="GY28" s="0" t="n">
        <v>1</v>
      </c>
      <c r="GZ28" s="0" t="n">
        <v>1</v>
      </c>
      <c r="HA28" s="0" t="n">
        <v>1</v>
      </c>
      <c r="HB28" s="0" t="n">
        <v>1</v>
      </c>
      <c r="HC28" s="0" t="n">
        <v>1</v>
      </c>
      <c r="HD28" s="0" t="n">
        <v>1</v>
      </c>
      <c r="HE28" s="0" t="n">
        <v>1</v>
      </c>
      <c r="HF28" s="0" t="n">
        <v>1</v>
      </c>
      <c r="HG28" s="0" t="n">
        <v>1</v>
      </c>
      <c r="HH28" s="0" t="n">
        <v>1</v>
      </c>
      <c r="HI28" s="0" t="n">
        <v>1</v>
      </c>
      <c r="HJ28" s="0" t="n">
        <v>1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0</v>
      </c>
      <c r="HP28" s="0" t="n">
        <v>0</v>
      </c>
      <c r="HQ28" s="0" t="n">
        <v>0</v>
      </c>
      <c r="HR28" s="0" t="n">
        <v>0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0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0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0</v>
      </c>
      <c r="IS28" s="0" t="n">
        <v>0</v>
      </c>
      <c r="IT28" s="0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>
        <f>VLOOKUP(A:A,[1]成本表!$A:$C,3,0)</f>
        <v/>
      </c>
      <c r="E29" s="0" t="n">
        <v>37</v>
      </c>
      <c r="F29" s="0" t="n">
        <v>36</v>
      </c>
      <c r="G29" s="0" t="n">
        <v>34</v>
      </c>
      <c r="H29" s="0" t="n">
        <v>32</v>
      </c>
      <c r="I29" s="0" t="n">
        <v>30</v>
      </c>
      <c r="J29" s="0" t="n">
        <v>30</v>
      </c>
      <c r="K29" s="0" t="n">
        <v>30</v>
      </c>
      <c r="L29" s="0" t="n">
        <v>28</v>
      </c>
      <c r="M29" s="0" t="n">
        <v>28</v>
      </c>
      <c r="N29" s="0" t="n">
        <v>26</v>
      </c>
      <c r="O29" s="0" t="n">
        <v>36</v>
      </c>
      <c r="P29" s="0" t="n">
        <v>35</v>
      </c>
      <c r="Q29" s="0" t="n">
        <v>35</v>
      </c>
      <c r="R29" s="0" t="n">
        <v>34</v>
      </c>
      <c r="S29" s="0" t="n">
        <v>32</v>
      </c>
      <c r="T29" s="0" t="n">
        <v>31</v>
      </c>
      <c r="U29" s="0" t="n">
        <v>31</v>
      </c>
      <c r="V29" s="0" t="n">
        <v>31</v>
      </c>
      <c r="W29" s="0" t="n">
        <v>61</v>
      </c>
      <c r="X29" s="0" t="n">
        <v>59</v>
      </c>
      <c r="Y29" s="0" t="n">
        <v>56</v>
      </c>
      <c r="Z29" s="0" t="n">
        <v>54</v>
      </c>
      <c r="AA29" s="0" t="n">
        <v>53</v>
      </c>
      <c r="AB29" s="0" t="n">
        <v>53</v>
      </c>
      <c r="AC29" s="0" t="n">
        <v>52</v>
      </c>
      <c r="AD29" s="0" t="n">
        <v>52</v>
      </c>
      <c r="AE29" s="0" t="n">
        <v>52</v>
      </c>
      <c r="AF29" s="0" t="n">
        <v>52</v>
      </c>
      <c r="AG29" s="0" t="n">
        <v>42</v>
      </c>
      <c r="AH29" s="0" t="n">
        <v>40</v>
      </c>
      <c r="AI29" s="0" t="n">
        <v>40</v>
      </c>
      <c r="AJ29" s="0" t="n">
        <v>40</v>
      </c>
      <c r="AK29" s="0" t="n">
        <v>40</v>
      </c>
      <c r="AL29" s="0" t="n">
        <v>38</v>
      </c>
      <c r="AM29" s="0" t="n">
        <v>38</v>
      </c>
      <c r="AN29" s="0" t="n">
        <v>37</v>
      </c>
      <c r="AO29" s="0" t="n">
        <v>36</v>
      </c>
      <c r="AP29" s="0" t="n">
        <v>33</v>
      </c>
      <c r="AQ29" s="0" t="n">
        <v>32</v>
      </c>
      <c r="AR29" s="0" t="n">
        <v>28</v>
      </c>
      <c r="AS29" s="0" t="n">
        <v>27</v>
      </c>
      <c r="AT29" s="0" t="n">
        <v>24</v>
      </c>
      <c r="AU29" s="0" t="n">
        <v>44</v>
      </c>
      <c r="AV29" s="0" t="n">
        <v>43</v>
      </c>
      <c r="AW29" s="0" t="n">
        <v>42</v>
      </c>
      <c r="AX29" s="0" t="n">
        <v>41</v>
      </c>
      <c r="AY29" s="0" t="n">
        <v>41</v>
      </c>
      <c r="AZ29" s="0" t="n">
        <v>41</v>
      </c>
      <c r="BA29" s="0" t="n">
        <v>41</v>
      </c>
      <c r="BB29" s="0" t="n">
        <v>40</v>
      </c>
      <c r="BC29" s="0" t="n">
        <v>38</v>
      </c>
      <c r="BD29" s="0" t="n">
        <v>36</v>
      </c>
      <c r="BE29" s="0" t="n">
        <v>36</v>
      </c>
      <c r="BF29" s="0" t="n">
        <v>36</v>
      </c>
      <c r="BG29" s="0" t="n">
        <v>34</v>
      </c>
      <c r="BH29" s="0" t="n">
        <v>34</v>
      </c>
      <c r="BI29" s="0" t="n">
        <v>32</v>
      </c>
      <c r="BJ29" s="0" t="n">
        <v>30</v>
      </c>
      <c r="BK29" s="0" t="n">
        <v>30</v>
      </c>
      <c r="BL29" s="0" t="n">
        <v>45</v>
      </c>
      <c r="BM29" s="0" t="n">
        <v>44</v>
      </c>
      <c r="BN29" s="0" t="n">
        <v>49</v>
      </c>
      <c r="BO29" s="0" t="n">
        <v>58</v>
      </c>
      <c r="BP29" s="0" t="n">
        <v>58</v>
      </c>
      <c r="BQ29" s="0" t="n">
        <v>59</v>
      </c>
      <c r="BR29" s="0" t="n">
        <v>58</v>
      </c>
      <c r="BS29" s="0" t="n">
        <v>58</v>
      </c>
      <c r="BT29" s="0" t="n">
        <v>57</v>
      </c>
      <c r="BU29" s="0" t="n">
        <v>57</v>
      </c>
      <c r="BV29" s="0" t="n">
        <v>55</v>
      </c>
      <c r="BW29" s="0" t="n">
        <v>56</v>
      </c>
      <c r="BX29" s="0" t="n">
        <v>53</v>
      </c>
      <c r="BY29" s="0" t="n">
        <v>50</v>
      </c>
      <c r="BZ29" s="0" t="n">
        <v>49</v>
      </c>
      <c r="CA29" s="0" t="n">
        <v>47</v>
      </c>
      <c r="CB29" s="0" t="n">
        <v>47</v>
      </c>
      <c r="CC29" s="0" t="n">
        <v>47</v>
      </c>
      <c r="CD29" s="0" t="n">
        <v>46</v>
      </c>
      <c r="CE29" s="0" t="n">
        <v>37</v>
      </c>
      <c r="CF29" s="0" t="n">
        <v>37</v>
      </c>
      <c r="CG29" s="0" t="n">
        <v>35</v>
      </c>
      <c r="CH29" s="0" t="n">
        <v>34</v>
      </c>
      <c r="CI29" s="0" t="n">
        <v>33</v>
      </c>
      <c r="CJ29" s="0" t="n">
        <v>32</v>
      </c>
      <c r="CK29" s="0" t="n">
        <v>31</v>
      </c>
      <c r="CL29" s="0" t="n">
        <v>31</v>
      </c>
      <c r="CM29" s="0" t="n">
        <v>30</v>
      </c>
      <c r="CN29" s="0" t="n">
        <v>29</v>
      </c>
      <c r="CO29" s="0" t="n">
        <v>26</v>
      </c>
      <c r="CP29" s="0" t="n">
        <v>23</v>
      </c>
      <c r="CQ29" s="0" t="n">
        <v>23</v>
      </c>
      <c r="CR29" s="0" t="n">
        <v>23</v>
      </c>
      <c r="CS29" s="0" t="n">
        <v>20</v>
      </c>
      <c r="CT29" s="0" t="n">
        <v>21</v>
      </c>
      <c r="CU29" s="0" t="n">
        <v>20</v>
      </c>
      <c r="CV29" s="0" t="n">
        <v>20</v>
      </c>
      <c r="CW29" s="0" t="n">
        <v>15</v>
      </c>
      <c r="CX29" s="0" t="n">
        <v>14</v>
      </c>
      <c r="CY29" s="0" t="n">
        <v>15</v>
      </c>
      <c r="CZ29" s="0" t="n">
        <v>14</v>
      </c>
      <c r="DA29" s="0" t="n">
        <v>7</v>
      </c>
      <c r="DB29" s="0" t="n">
        <v>30</v>
      </c>
      <c r="DC29" s="0" t="n">
        <v>30</v>
      </c>
      <c r="DD29" s="0" t="n">
        <v>30</v>
      </c>
      <c r="DE29" s="0" t="n">
        <v>30</v>
      </c>
      <c r="DF29" s="0" t="n">
        <v>29</v>
      </c>
      <c r="DG29" s="0" t="n">
        <v>30</v>
      </c>
      <c r="DH29" s="0" t="n">
        <v>29</v>
      </c>
      <c r="DI29" s="0" t="n">
        <v>31</v>
      </c>
      <c r="DJ29" s="0" t="n">
        <v>30</v>
      </c>
      <c r="DK29" s="0" t="n">
        <v>30</v>
      </c>
      <c r="DL29" s="0" t="n">
        <v>30</v>
      </c>
      <c r="DM29" s="0" t="n">
        <v>30</v>
      </c>
      <c r="DN29" s="0" t="n">
        <v>40</v>
      </c>
      <c r="DO29" s="0" t="n">
        <v>40</v>
      </c>
      <c r="DP29" s="0" t="n">
        <v>40</v>
      </c>
      <c r="DQ29" s="0" t="n">
        <v>40</v>
      </c>
      <c r="DR29" s="0" t="n">
        <v>40</v>
      </c>
      <c r="DS29" s="0" t="n">
        <v>40</v>
      </c>
      <c r="DT29" s="0" t="n">
        <v>40</v>
      </c>
      <c r="DU29" s="0" t="n">
        <v>40</v>
      </c>
      <c r="DV29" s="0" t="n">
        <v>40</v>
      </c>
      <c r="DW29" s="0" t="n">
        <v>38</v>
      </c>
      <c r="DX29" s="0" t="n">
        <v>36</v>
      </c>
      <c r="DY29" s="0" t="n">
        <v>34</v>
      </c>
      <c r="DZ29" s="0" t="n">
        <v>48</v>
      </c>
      <c r="EA29" s="0" t="n">
        <v>49</v>
      </c>
      <c r="EB29" s="0" t="n">
        <v>48</v>
      </c>
      <c r="EC29" s="0" t="n">
        <v>48</v>
      </c>
      <c r="ED29" s="0" t="n">
        <v>49</v>
      </c>
      <c r="EE29" s="0" t="n">
        <v>48</v>
      </c>
      <c r="EF29" s="0" t="n">
        <v>47</v>
      </c>
      <c r="EG29" s="0" t="n">
        <v>47</v>
      </c>
      <c r="EH29" s="0" t="n">
        <v>47</v>
      </c>
      <c r="EI29" s="0" t="n">
        <v>47</v>
      </c>
      <c r="EJ29" s="0" t="n">
        <v>44</v>
      </c>
      <c r="EK29" s="0" t="n">
        <v>40</v>
      </c>
      <c r="EL29" s="0" t="n">
        <v>39</v>
      </c>
      <c r="EM29" s="0" t="n">
        <v>37</v>
      </c>
      <c r="EN29" s="0" t="n">
        <v>12</v>
      </c>
      <c r="EO29" s="0" t="n">
        <v>9</v>
      </c>
      <c r="EP29" s="0" t="n">
        <v>9</v>
      </c>
      <c r="EQ29" s="0" t="n">
        <v>8</v>
      </c>
      <c r="ER29" s="0" t="n">
        <v>8</v>
      </c>
      <c r="ES29" s="0" t="n">
        <v>6</v>
      </c>
      <c r="ET29" s="0" t="n">
        <v>6</v>
      </c>
      <c r="EU29" s="0" t="n">
        <v>4</v>
      </c>
      <c r="EV29" s="0" t="n">
        <v>4</v>
      </c>
      <c r="EW29" s="0" t="n">
        <v>4</v>
      </c>
      <c r="EX29" s="0" t="n">
        <v>4</v>
      </c>
      <c r="EY29" s="0" t="n">
        <v>5</v>
      </c>
      <c r="EZ29" s="0" t="n">
        <v>20</v>
      </c>
      <c r="FA29" s="0" t="n">
        <v>40</v>
      </c>
      <c r="FB29" s="0" t="n">
        <v>39</v>
      </c>
      <c r="FC29" s="0" t="n">
        <v>39</v>
      </c>
      <c r="FD29" s="0" t="n">
        <v>39</v>
      </c>
      <c r="FE29" s="0" t="n">
        <v>39</v>
      </c>
      <c r="FF29" s="0" t="n">
        <v>39</v>
      </c>
      <c r="FG29" s="0" t="n">
        <v>39</v>
      </c>
      <c r="FH29" s="0" t="n">
        <v>39</v>
      </c>
      <c r="FI29" s="0" t="n">
        <v>38</v>
      </c>
      <c r="FJ29" s="0" t="n">
        <v>36</v>
      </c>
      <c r="FK29" s="0" t="n">
        <v>35</v>
      </c>
      <c r="FL29" s="0" t="n">
        <v>35</v>
      </c>
      <c r="FM29" s="0" t="n">
        <v>34</v>
      </c>
      <c r="FN29" s="0" t="n">
        <v>32</v>
      </c>
      <c r="FO29" s="0" t="n">
        <v>31</v>
      </c>
      <c r="FP29" s="0" t="n">
        <v>28</v>
      </c>
      <c r="FQ29" s="0" t="n">
        <v>25</v>
      </c>
      <c r="FR29" s="0" t="n">
        <v>25</v>
      </c>
      <c r="FS29" s="0" t="n">
        <v>25</v>
      </c>
      <c r="FT29" s="0" t="n">
        <v>24</v>
      </c>
      <c r="FU29" s="0" t="n">
        <v>24</v>
      </c>
      <c r="FV29" s="0" t="n">
        <v>23</v>
      </c>
      <c r="FW29" s="0" t="n">
        <v>23</v>
      </c>
      <c r="FX29" s="0" t="n">
        <v>23</v>
      </c>
      <c r="FY29" s="0" t="n">
        <v>42</v>
      </c>
      <c r="FZ29" s="0" t="n">
        <v>42</v>
      </c>
      <c r="GA29" s="0" t="n">
        <v>42</v>
      </c>
      <c r="GB29" s="0" t="n">
        <v>42</v>
      </c>
      <c r="GC29" s="0" t="n">
        <v>42</v>
      </c>
      <c r="GD29" s="0" t="n">
        <v>42</v>
      </c>
      <c r="GE29" s="0" t="n">
        <v>42</v>
      </c>
      <c r="GF29" s="0" t="n">
        <v>41</v>
      </c>
      <c r="GG29" s="0" t="n">
        <v>41</v>
      </c>
      <c r="GH29" s="0" t="n">
        <v>41</v>
      </c>
      <c r="GI29" s="0" t="n">
        <v>38</v>
      </c>
      <c r="GJ29" s="0" t="n">
        <v>38</v>
      </c>
      <c r="GK29" s="0" t="n">
        <v>32</v>
      </c>
      <c r="GL29" s="0" t="n">
        <v>32</v>
      </c>
      <c r="GM29" s="0" t="n">
        <v>32</v>
      </c>
      <c r="GN29" s="0" t="n">
        <v>32</v>
      </c>
      <c r="GO29" s="0" t="n">
        <v>29</v>
      </c>
      <c r="GP29" s="0" t="n">
        <v>29</v>
      </c>
      <c r="GQ29" s="0" t="n">
        <v>23</v>
      </c>
      <c r="GR29" s="0" t="n">
        <v>22</v>
      </c>
      <c r="GS29" s="0" t="n">
        <v>18</v>
      </c>
      <c r="GT29" s="0" t="n">
        <v>18</v>
      </c>
      <c r="GU29" s="0" t="n">
        <v>18</v>
      </c>
      <c r="GV29" s="0" t="n">
        <v>18</v>
      </c>
      <c r="GW29" s="0" t="n">
        <v>17</v>
      </c>
      <c r="GX29" s="0" t="n">
        <v>16</v>
      </c>
      <c r="GY29" s="0" t="n">
        <v>15</v>
      </c>
      <c r="GZ29" s="0" t="n">
        <v>14</v>
      </c>
      <c r="HA29" s="0" t="n">
        <v>14</v>
      </c>
      <c r="HB29" s="0" t="n">
        <v>13</v>
      </c>
      <c r="HC29" s="0" t="n">
        <v>11</v>
      </c>
      <c r="HD29" s="0" t="n">
        <v>9</v>
      </c>
      <c r="HE29" s="0" t="n">
        <v>8</v>
      </c>
      <c r="HF29" s="0" t="n">
        <v>33</v>
      </c>
      <c r="HG29" s="0" t="n">
        <v>32</v>
      </c>
      <c r="HH29" s="0" t="n">
        <v>29</v>
      </c>
      <c r="HI29" s="0" t="n">
        <v>48</v>
      </c>
      <c r="HJ29" s="0" t="n">
        <v>47</v>
      </c>
      <c r="HK29" s="0" t="n">
        <v>47</v>
      </c>
      <c r="HL29" s="0" t="n">
        <v>46</v>
      </c>
      <c r="HM29" s="0" t="n">
        <v>46</v>
      </c>
      <c r="HN29" s="0" t="n">
        <v>46</v>
      </c>
      <c r="HO29" s="0" t="n">
        <v>45</v>
      </c>
      <c r="HP29" s="0" t="n">
        <v>44</v>
      </c>
      <c r="HQ29" s="0" t="n">
        <v>43</v>
      </c>
      <c r="HR29" s="0" t="n">
        <v>43</v>
      </c>
      <c r="HS29" s="0" t="n">
        <v>37</v>
      </c>
      <c r="HT29" s="0" t="n">
        <v>36</v>
      </c>
      <c r="HU29" s="0" t="n">
        <v>35</v>
      </c>
      <c r="HV29" s="0" t="n">
        <v>33</v>
      </c>
      <c r="HW29" s="0" t="n">
        <v>31</v>
      </c>
      <c r="HX29" s="0" t="n">
        <v>31</v>
      </c>
      <c r="HY29" s="0" t="n">
        <v>30</v>
      </c>
      <c r="HZ29" s="0" t="n">
        <v>28</v>
      </c>
      <c r="IA29" s="0" t="n">
        <v>28</v>
      </c>
      <c r="IB29" s="0" t="n">
        <v>24</v>
      </c>
      <c r="IC29" s="0" t="n">
        <v>24</v>
      </c>
      <c r="ID29" s="0" t="n">
        <v>22</v>
      </c>
      <c r="IE29" s="0" t="n">
        <v>18</v>
      </c>
      <c r="IF29" s="0" t="n">
        <v>15</v>
      </c>
      <c r="IG29" s="0" t="n">
        <v>14</v>
      </c>
      <c r="IH29" s="0" t="n">
        <v>11</v>
      </c>
      <c r="II29" s="0" t="n">
        <v>9</v>
      </c>
      <c r="IJ29" s="0" t="n">
        <v>9</v>
      </c>
      <c r="IK29" s="0" t="n">
        <v>26</v>
      </c>
      <c r="IL29" s="0" t="n">
        <v>26</v>
      </c>
      <c r="IM29" s="0" t="n">
        <v>26</v>
      </c>
      <c r="IN29" s="0" t="n">
        <v>26</v>
      </c>
      <c r="IO29" s="0" t="n">
        <v>27</v>
      </c>
      <c r="IP29" s="0" t="n">
        <v>27</v>
      </c>
      <c r="IQ29" s="0" t="n">
        <v>26</v>
      </c>
      <c r="IR29" s="0" t="n">
        <v>27</v>
      </c>
      <c r="IS29" s="0" t="n">
        <v>27</v>
      </c>
      <c r="IT29" s="0" t="n">
        <v>27</v>
      </c>
      <c r="IU29" t="n">
        <v>22</v>
      </c>
      <c r="IV29" t="n">
        <v>22</v>
      </c>
      <c r="IW29" t="n">
        <v>18</v>
      </c>
      <c r="IX29" t="n">
        <v>15</v>
      </c>
      <c r="IY29" t="n">
        <v>14</v>
      </c>
      <c r="IZ29" t="n">
        <v>11</v>
      </c>
      <c r="JA29" t="n">
        <v>9</v>
      </c>
      <c r="JB29" t="n">
        <v>9</v>
      </c>
      <c r="JC29" t="n">
        <v>26</v>
      </c>
      <c r="JD29" t="n">
        <v>26</v>
      </c>
      <c r="JE29" t="n">
        <v>26</v>
      </c>
      <c r="JF29" t="n">
        <v>26</v>
      </c>
      <c r="JG29" t="n">
        <v>26</v>
      </c>
      <c r="JH29" t="n">
        <v>27</v>
      </c>
      <c r="JI29" t="n">
        <v>27</v>
      </c>
      <c r="JJ29" t="n">
        <v>26</v>
      </c>
      <c r="JK29" t="n">
        <v>27</v>
      </c>
      <c r="JL29" t="n">
        <v>27</v>
      </c>
      <c r="JM29" t="n">
        <v>27</v>
      </c>
      <c r="JN29" t="n">
        <v>27</v>
      </c>
      <c r="JO29" t="n">
        <v>21</v>
      </c>
      <c r="JP29" t="n">
        <v>21</v>
      </c>
      <c r="JQ29" t="n">
        <v>21</v>
      </c>
      <c r="JR29" t="n">
        <v>21</v>
      </c>
      <c r="JS29" t="n">
        <v>21</v>
      </c>
      <c r="JT29" t="n">
        <v>21</v>
      </c>
      <c r="JU29" t="n">
        <v>21</v>
      </c>
      <c r="JV29" t="n">
        <v>21</v>
      </c>
      <c r="JW29" t="n">
        <v>21</v>
      </c>
      <c r="JX29" t="n">
        <v>21</v>
      </c>
      <c r="JY29" t="n">
        <v>21</v>
      </c>
      <c r="JZ29" t="n">
        <v>21</v>
      </c>
      <c r="KA29" t="n">
        <v>19</v>
      </c>
      <c r="KB29" t="n">
        <v>33</v>
      </c>
      <c r="KC29" t="n">
        <v>33</v>
      </c>
      <c r="KD29" t="n">
        <v>32</v>
      </c>
      <c r="KE29" t="n">
        <v>28</v>
      </c>
      <c r="KF29" t="n">
        <v>28</v>
      </c>
      <c r="KG29" t="n">
        <v>25</v>
      </c>
      <c r="KH29" t="n">
        <v>23</v>
      </c>
      <c r="KI29" t="n">
        <v>23</v>
      </c>
      <c r="KJ29" t="n">
        <v>20</v>
      </c>
      <c r="KK29" t="n">
        <v>19</v>
      </c>
      <c r="KL29" t="n">
        <v>16</v>
      </c>
      <c r="KM29" t="n">
        <v>16</v>
      </c>
      <c r="KN29" t="n">
        <v>16</v>
      </c>
      <c r="KO29" t="n">
        <v>15</v>
      </c>
      <c r="KP29" t="n">
        <v>15</v>
      </c>
      <c r="KQ29" t="n">
        <v>15</v>
      </c>
      <c r="KR29" t="n">
        <v>15</v>
      </c>
      <c r="KS29" t="n">
        <v>15</v>
      </c>
      <c r="KT29" t="n">
        <v>14</v>
      </c>
      <c r="KU29" t="n">
        <v>14</v>
      </c>
      <c r="KV29" t="n">
        <v>12</v>
      </c>
      <c r="KW29" t="n">
        <v>12</v>
      </c>
      <c r="KX29" t="n">
        <v>9</v>
      </c>
      <c r="KY29" t="n">
        <v>9</v>
      </c>
      <c r="KZ29" t="n">
        <v>7</v>
      </c>
      <c r="LA29" t="n">
        <v>6</v>
      </c>
      <c r="LB29" t="n">
        <v>20</v>
      </c>
      <c r="LC29" t="n">
        <v>20</v>
      </c>
      <c r="LD29" t="n">
        <v>19</v>
      </c>
      <c r="LE29" t="n">
        <v>18</v>
      </c>
      <c r="LF29" t="n">
        <v>19</v>
      </c>
      <c r="LG29" t="n">
        <v>19</v>
      </c>
      <c r="LH29" t="n">
        <v>19</v>
      </c>
      <c r="LI29" t="n">
        <v>17</v>
      </c>
      <c r="LJ29" t="n">
        <v>20</v>
      </c>
      <c r="LK29" t="n">
        <v>20</v>
      </c>
      <c r="LL29" t="n">
        <v>20</v>
      </c>
      <c r="LM29" t="n">
        <v>20</v>
      </c>
      <c r="LN29" t="n">
        <v>20</v>
      </c>
      <c r="LO29" t="n">
        <v>20</v>
      </c>
      <c r="LP29" t="n">
        <v>20</v>
      </c>
      <c r="LQ29" t="n">
        <v>20</v>
      </c>
      <c r="LR29" t="n">
        <v>20</v>
      </c>
      <c r="LS29" t="n">
        <v>20</v>
      </c>
      <c r="LT29" t="n">
        <v>20</v>
      </c>
      <c r="LU29" t="n">
        <v>17</v>
      </c>
      <c r="LV29" t="n">
        <v>17</v>
      </c>
      <c r="LW29" t="n">
        <v>15</v>
      </c>
      <c r="LX29" t="n">
        <v>15</v>
      </c>
      <c r="LY29" t="n">
        <v>15</v>
      </c>
      <c r="LZ29" t="n">
        <v>15</v>
      </c>
      <c r="MA29" t="n">
        <v>14</v>
      </c>
      <c r="MB29" t="n">
        <v>13</v>
      </c>
      <c r="MC29" t="n">
        <v>12</v>
      </c>
      <c r="MD29" t="n">
        <v>11</v>
      </c>
      <c r="ME29" t="n">
        <v>9</v>
      </c>
      <c r="MF29" t="n">
        <v>57</v>
      </c>
      <c r="MG29" t="n">
        <v>57</v>
      </c>
      <c r="MH29" t="n">
        <v>55</v>
      </c>
      <c r="MI29" t="n">
        <v>54</v>
      </c>
      <c r="MJ29" t="n">
        <v>53</v>
      </c>
      <c r="MK29" t="n">
        <v>52</v>
      </c>
      <c r="ML29" t="n">
        <v>52</v>
      </c>
      <c r="MM29" t="n">
        <v>52</v>
      </c>
      <c r="MN29" t="n">
        <v>49</v>
      </c>
      <c r="MO29" t="n">
        <v>47</v>
      </c>
      <c r="MP29" t="n">
        <v>46</v>
      </c>
      <c r="MQ29" t="n">
        <v>46</v>
      </c>
      <c r="MR29" t="n">
        <v>46</v>
      </c>
      <c r="MS29" t="n">
        <v>46</v>
      </c>
      <c r="MT29" t="n">
        <v>45</v>
      </c>
      <c r="MU29" t="n">
        <v>44</v>
      </c>
      <c r="MV29" t="n">
        <v>44</v>
      </c>
      <c r="MW29" t="n">
        <v>41</v>
      </c>
      <c r="MX29" t="n">
        <v>41</v>
      </c>
      <c r="MY29" t="n">
        <v>41</v>
      </c>
      <c r="MZ29" t="n">
        <v>40</v>
      </c>
      <c r="NA29" t="n">
        <v>39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>
        <f>VLOOKUP(A:A,[1]成本表!$A:$C,3,0)</f>
        <v/>
      </c>
      <c r="E30" s="0" t="n">
        <v>3</v>
      </c>
      <c r="F30" s="0" t="n">
        <v>2</v>
      </c>
      <c r="G30" s="0" t="n">
        <v>1</v>
      </c>
      <c r="H30" s="0" t="n">
        <v>1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10</v>
      </c>
      <c r="T30" s="0" t="n">
        <v>10</v>
      </c>
      <c r="U30" s="0" t="n">
        <v>10</v>
      </c>
      <c r="V30" s="0" t="n">
        <v>10</v>
      </c>
      <c r="W30" s="0" t="n">
        <v>20</v>
      </c>
      <c r="X30" s="0" t="n">
        <v>20</v>
      </c>
      <c r="Y30" s="0" t="n">
        <v>20</v>
      </c>
      <c r="Z30" s="0" t="n">
        <v>20</v>
      </c>
      <c r="AA30" s="0" t="n">
        <v>19</v>
      </c>
      <c r="AB30" s="0" t="n">
        <v>17</v>
      </c>
      <c r="AC30" s="0" t="n">
        <v>17</v>
      </c>
      <c r="AD30" s="0" t="n">
        <v>17</v>
      </c>
      <c r="AE30" s="0" t="n">
        <v>17</v>
      </c>
      <c r="AF30" s="0" t="n">
        <v>17</v>
      </c>
      <c r="AG30" s="0" t="n">
        <v>27</v>
      </c>
      <c r="AH30" s="0" t="n">
        <v>27</v>
      </c>
      <c r="AI30" s="0" t="n">
        <v>27</v>
      </c>
      <c r="AJ30" s="0" t="n">
        <v>26</v>
      </c>
      <c r="AK30" s="0" t="n">
        <v>26</v>
      </c>
      <c r="AL30" s="0" t="n">
        <v>24</v>
      </c>
      <c r="AM30" s="0" t="n">
        <v>24</v>
      </c>
      <c r="AN30" s="0" t="n">
        <v>23</v>
      </c>
      <c r="AO30" s="0" t="n">
        <v>23</v>
      </c>
      <c r="AP30" s="0" t="n">
        <v>22</v>
      </c>
      <c r="AQ30" s="0" t="n">
        <v>22</v>
      </c>
      <c r="AR30" s="0" t="n">
        <v>22</v>
      </c>
      <c r="AS30" s="0" t="n">
        <v>22</v>
      </c>
      <c r="AT30" s="0" t="n">
        <v>22</v>
      </c>
      <c r="AU30" s="0" t="n">
        <v>22</v>
      </c>
      <c r="AV30" s="0" t="n">
        <v>22</v>
      </c>
      <c r="AW30" s="0" t="n">
        <v>22</v>
      </c>
      <c r="AX30" s="0" t="n">
        <v>22</v>
      </c>
      <c r="AY30" s="0" t="n">
        <v>22</v>
      </c>
      <c r="AZ30" s="0" t="n">
        <v>21</v>
      </c>
      <c r="BA30" s="0" t="n">
        <v>21</v>
      </c>
      <c r="BB30" s="0" t="n">
        <v>21</v>
      </c>
      <c r="BC30" s="0" t="n">
        <v>21</v>
      </c>
      <c r="BD30" s="0" t="n">
        <v>20</v>
      </c>
      <c r="BE30" s="0" t="n">
        <v>20</v>
      </c>
      <c r="BF30" s="0" t="n">
        <v>20</v>
      </c>
      <c r="BG30" s="0" t="n">
        <v>19</v>
      </c>
      <c r="BH30" s="0" t="n">
        <v>19</v>
      </c>
      <c r="BI30" s="0" t="n">
        <v>17</v>
      </c>
      <c r="BJ30" s="0" t="n">
        <v>17</v>
      </c>
      <c r="BK30" s="0" t="n">
        <v>17</v>
      </c>
      <c r="BL30" s="0" t="n">
        <v>16</v>
      </c>
      <c r="BM30" s="0" t="n">
        <v>16</v>
      </c>
      <c r="BN30" s="0" t="n">
        <v>16</v>
      </c>
      <c r="BO30" s="0" t="n">
        <v>16</v>
      </c>
      <c r="BP30" s="0" t="n">
        <v>16</v>
      </c>
      <c r="BQ30" s="0" t="n">
        <v>16</v>
      </c>
      <c r="BR30" s="0" t="n">
        <v>15</v>
      </c>
      <c r="BS30" s="0" t="n">
        <v>15</v>
      </c>
      <c r="BT30" s="0" t="n">
        <v>15</v>
      </c>
      <c r="BU30" s="0" t="n">
        <v>13</v>
      </c>
      <c r="BV30" s="0" t="n">
        <v>12</v>
      </c>
      <c r="BW30" s="0" t="n">
        <v>11</v>
      </c>
      <c r="BX30" s="0" t="n">
        <v>8</v>
      </c>
      <c r="BY30" s="0" t="n">
        <v>7</v>
      </c>
      <c r="BZ30" s="0" t="n">
        <v>7</v>
      </c>
      <c r="CA30" s="0" t="n">
        <v>7</v>
      </c>
      <c r="CB30" s="0" t="n">
        <v>7</v>
      </c>
      <c r="CC30" s="0" t="n">
        <v>6</v>
      </c>
      <c r="CD30" s="0" t="n">
        <v>6</v>
      </c>
      <c r="CE30" s="0" t="n">
        <v>6</v>
      </c>
      <c r="CF30" s="0" t="n">
        <v>5</v>
      </c>
      <c r="CG30" s="0" t="n">
        <v>5</v>
      </c>
      <c r="CH30" s="0" t="n">
        <v>5</v>
      </c>
      <c r="CI30" s="0" t="n">
        <v>4</v>
      </c>
      <c r="CJ30" s="0" t="n">
        <v>3</v>
      </c>
      <c r="CK30" s="0" t="n">
        <v>3</v>
      </c>
      <c r="CL30" s="0" t="n">
        <v>3</v>
      </c>
      <c r="CM30" s="0" t="n">
        <v>3</v>
      </c>
      <c r="CN30" s="0" t="n">
        <v>3</v>
      </c>
      <c r="CO30" s="0" t="n">
        <v>3</v>
      </c>
      <c r="CP30" s="0" t="n">
        <v>3</v>
      </c>
      <c r="CQ30" s="0" t="n">
        <v>1</v>
      </c>
      <c r="CR30" s="0" t="n">
        <v>1</v>
      </c>
      <c r="CS30" s="0" t="n">
        <v>1</v>
      </c>
      <c r="CT30" s="0" t="n">
        <v>1</v>
      </c>
      <c r="CU30" s="0" t="n">
        <v>1</v>
      </c>
      <c r="CV30" s="0" t="n">
        <v>16</v>
      </c>
      <c r="CW30" s="0" t="n">
        <v>16</v>
      </c>
      <c r="CX30" s="0" t="n">
        <v>16</v>
      </c>
      <c r="CY30" s="0" t="n">
        <v>16</v>
      </c>
      <c r="CZ30" s="0" t="n">
        <v>16</v>
      </c>
      <c r="DA30" s="0" t="n">
        <v>16</v>
      </c>
      <c r="DB30" s="0" t="n">
        <v>26</v>
      </c>
      <c r="DC30" s="0" t="n">
        <v>25</v>
      </c>
      <c r="DD30" s="0" t="n">
        <v>25</v>
      </c>
      <c r="DE30" s="0" t="n">
        <v>25</v>
      </c>
      <c r="DF30" s="0" t="n">
        <v>25</v>
      </c>
      <c r="DG30" s="0" t="n">
        <v>25</v>
      </c>
      <c r="DH30" s="0" t="n">
        <v>31</v>
      </c>
      <c r="DI30" s="0" t="n">
        <v>24</v>
      </c>
      <c r="DJ30" s="0" t="n">
        <v>24</v>
      </c>
      <c r="DK30" s="0" t="n">
        <v>24</v>
      </c>
      <c r="DL30" s="0" t="n">
        <v>24</v>
      </c>
      <c r="DM30" s="0" t="n">
        <v>24</v>
      </c>
      <c r="DN30" s="0" t="n">
        <v>34</v>
      </c>
      <c r="DO30" s="0" t="n">
        <v>34</v>
      </c>
      <c r="DP30" s="0" t="n">
        <v>34</v>
      </c>
      <c r="DQ30" s="0" t="n">
        <v>34</v>
      </c>
      <c r="DR30" s="0" t="n">
        <v>34</v>
      </c>
      <c r="DS30" s="0" t="n">
        <v>34</v>
      </c>
      <c r="DT30" s="0" t="n">
        <v>33</v>
      </c>
      <c r="DU30" s="0" t="n">
        <v>33</v>
      </c>
      <c r="DV30" s="0" t="n">
        <v>33</v>
      </c>
      <c r="DW30" s="0" t="n">
        <v>33</v>
      </c>
      <c r="DX30" s="0" t="n">
        <v>33</v>
      </c>
      <c r="DY30" s="0" t="n">
        <v>32</v>
      </c>
      <c r="DZ30" s="0" t="n">
        <v>32</v>
      </c>
      <c r="EA30" s="0" t="n">
        <v>32</v>
      </c>
      <c r="EB30" s="0" t="n">
        <v>32</v>
      </c>
      <c r="EC30" s="0" t="n">
        <v>32</v>
      </c>
      <c r="ED30" s="0" t="n">
        <v>32</v>
      </c>
      <c r="EE30" s="0" t="n">
        <v>32</v>
      </c>
      <c r="EF30" s="0" t="n">
        <v>32</v>
      </c>
      <c r="EG30" s="0" t="n">
        <v>32</v>
      </c>
      <c r="EH30" s="0" t="n">
        <v>31</v>
      </c>
      <c r="EI30" s="0" t="n">
        <v>32</v>
      </c>
      <c r="EJ30" s="0" t="n">
        <v>32</v>
      </c>
      <c r="EK30" s="0" t="n">
        <v>32</v>
      </c>
      <c r="EL30" s="0" t="n">
        <v>31</v>
      </c>
      <c r="EM30" s="0" t="n">
        <v>29</v>
      </c>
      <c r="EN30" s="0" t="n">
        <v>28</v>
      </c>
      <c r="EO30" s="0" t="n">
        <v>28</v>
      </c>
      <c r="EP30" s="0" t="n">
        <v>26</v>
      </c>
      <c r="EQ30" s="0" t="n">
        <v>24</v>
      </c>
      <c r="ER30" s="0" t="n">
        <v>24</v>
      </c>
      <c r="ES30" s="0" t="n">
        <v>24</v>
      </c>
      <c r="ET30" s="0" t="n">
        <v>24</v>
      </c>
      <c r="EU30" s="0" t="n">
        <v>23</v>
      </c>
      <c r="EV30" s="0" t="n">
        <v>23</v>
      </c>
      <c r="EW30" s="0" t="n">
        <v>23</v>
      </c>
      <c r="EX30" s="0" t="n">
        <v>23</v>
      </c>
      <c r="EY30" s="0" t="n">
        <v>23</v>
      </c>
      <c r="EZ30" s="0" t="n">
        <v>23</v>
      </c>
      <c r="FA30" s="0" t="n">
        <v>23</v>
      </c>
      <c r="FB30" s="0" t="n">
        <v>22</v>
      </c>
      <c r="FC30" s="0" t="n">
        <v>22</v>
      </c>
      <c r="FD30" s="0" t="n">
        <v>21</v>
      </c>
      <c r="FE30" s="0" t="n">
        <v>21</v>
      </c>
      <c r="FF30" s="0" t="n">
        <v>20</v>
      </c>
      <c r="FG30" s="0" t="n">
        <v>20</v>
      </c>
      <c r="FH30" s="0" t="n">
        <v>18</v>
      </c>
      <c r="FI30" s="0" t="n">
        <v>18</v>
      </c>
      <c r="FJ30" s="0" t="n">
        <v>18</v>
      </c>
      <c r="FK30" s="0" t="n">
        <v>18</v>
      </c>
      <c r="FL30" s="0" t="n">
        <v>18</v>
      </c>
      <c r="FM30" s="0" t="n">
        <v>18</v>
      </c>
      <c r="FN30" s="0" t="n">
        <v>18</v>
      </c>
      <c r="FO30" s="0" t="n">
        <v>18</v>
      </c>
      <c r="FP30" s="0" t="n">
        <v>16</v>
      </c>
      <c r="FQ30" s="0" t="n">
        <v>16</v>
      </c>
      <c r="FR30" s="0" t="n">
        <v>16</v>
      </c>
      <c r="FS30" s="0" t="n">
        <v>14</v>
      </c>
      <c r="FT30" s="0" t="n">
        <v>14</v>
      </c>
      <c r="FU30" s="0" t="n">
        <v>12</v>
      </c>
      <c r="FV30" s="0" t="n">
        <v>12</v>
      </c>
      <c r="FW30" s="0" t="n">
        <v>12</v>
      </c>
      <c r="FX30" s="0" t="n">
        <v>12</v>
      </c>
      <c r="FY30" s="0" t="n">
        <v>12</v>
      </c>
      <c r="FZ30" s="0" t="n">
        <v>12</v>
      </c>
      <c r="GA30" s="0" t="n">
        <v>12</v>
      </c>
      <c r="GB30" s="0" t="n">
        <v>12</v>
      </c>
      <c r="GC30" s="0" t="n">
        <v>12</v>
      </c>
      <c r="GD30" s="0" t="n">
        <v>26</v>
      </c>
      <c r="GE30" s="0" t="n">
        <v>26</v>
      </c>
      <c r="GF30" s="0" t="n">
        <v>26</v>
      </c>
      <c r="GG30" s="0" t="n">
        <v>26</v>
      </c>
      <c r="GH30" s="0" t="n">
        <v>26</v>
      </c>
      <c r="GI30" s="0" t="n">
        <v>26</v>
      </c>
      <c r="GJ30" s="0" t="n">
        <v>26</v>
      </c>
      <c r="GK30" s="0" t="n">
        <v>26</v>
      </c>
      <c r="GL30" s="0" t="n">
        <v>26</v>
      </c>
      <c r="GM30" s="0" t="n">
        <v>26</v>
      </c>
      <c r="GN30" s="0" t="n">
        <v>26</v>
      </c>
      <c r="GO30" s="0" t="n">
        <v>26</v>
      </c>
      <c r="GP30" s="0" t="n">
        <v>26</v>
      </c>
      <c r="GQ30" s="0" t="n">
        <v>25</v>
      </c>
      <c r="GR30" s="0" t="n">
        <v>25</v>
      </c>
      <c r="GS30" s="0" t="n">
        <v>24</v>
      </c>
      <c r="GT30" s="0" t="n">
        <v>24</v>
      </c>
      <c r="GU30" s="0" t="n">
        <v>24</v>
      </c>
      <c r="GV30" s="0" t="n">
        <v>22</v>
      </c>
      <c r="GW30" s="0" t="n">
        <v>22</v>
      </c>
      <c r="GX30" s="0" t="n">
        <v>22</v>
      </c>
      <c r="GY30" s="0" t="n">
        <v>22</v>
      </c>
      <c r="GZ30" s="0" t="n">
        <v>22</v>
      </c>
      <c r="HA30" s="0" t="n">
        <v>22</v>
      </c>
      <c r="HB30" s="0" t="n">
        <v>21</v>
      </c>
      <c r="HC30" s="0" t="n">
        <v>20</v>
      </c>
      <c r="HD30" s="0" t="n">
        <v>20</v>
      </c>
      <c r="HE30" s="0" t="n">
        <v>20</v>
      </c>
      <c r="HF30" s="0" t="n">
        <v>20</v>
      </c>
      <c r="HG30" s="0" t="n">
        <v>20</v>
      </c>
      <c r="HH30" s="0" t="n">
        <v>20</v>
      </c>
      <c r="HI30" s="0" t="n">
        <v>20</v>
      </c>
      <c r="HJ30" s="0" t="n">
        <v>19</v>
      </c>
      <c r="HK30" s="0" t="n">
        <v>19</v>
      </c>
      <c r="HL30" s="0" t="n">
        <v>19</v>
      </c>
      <c r="HM30" s="0" t="n">
        <v>18</v>
      </c>
      <c r="HN30" s="0" t="n">
        <v>17</v>
      </c>
      <c r="HO30" s="0" t="n">
        <v>16</v>
      </c>
      <c r="HP30" s="0" t="n">
        <v>16</v>
      </c>
      <c r="HQ30" s="0" t="n">
        <v>16</v>
      </c>
      <c r="HR30" s="0" t="n">
        <v>16</v>
      </c>
      <c r="HS30" s="0" t="n">
        <v>16</v>
      </c>
      <c r="HT30" s="0" t="n">
        <v>16</v>
      </c>
      <c r="HU30" s="0" t="n">
        <v>16</v>
      </c>
      <c r="HV30" s="0" t="n">
        <v>16</v>
      </c>
      <c r="HW30" s="0" t="n">
        <v>16</v>
      </c>
      <c r="HX30" s="0" t="n">
        <v>16</v>
      </c>
      <c r="HY30" s="0" t="n">
        <v>16</v>
      </c>
      <c r="HZ30" s="0" t="n">
        <v>15</v>
      </c>
      <c r="IA30" s="0" t="n">
        <v>15</v>
      </c>
      <c r="IB30" s="0" t="n">
        <v>14</v>
      </c>
      <c r="IC30" s="0" t="n">
        <v>14</v>
      </c>
      <c r="ID30" s="0" t="n">
        <v>12</v>
      </c>
      <c r="IE30" s="0" t="n">
        <v>11</v>
      </c>
      <c r="IF30" s="0" t="n">
        <v>9</v>
      </c>
      <c r="IG30" s="0" t="n">
        <v>8</v>
      </c>
      <c r="IH30" s="0" t="n">
        <v>7</v>
      </c>
      <c r="II30" s="0" t="n">
        <v>6</v>
      </c>
      <c r="IJ30" s="0" t="n">
        <v>5</v>
      </c>
      <c r="IK30" s="0" t="n">
        <v>2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15</v>
      </c>
      <c r="IU30" t="n">
        <v>12</v>
      </c>
      <c r="IV30" t="n">
        <v>11</v>
      </c>
      <c r="IW30" t="n">
        <v>11</v>
      </c>
      <c r="IX30" t="n">
        <v>9</v>
      </c>
      <c r="IY30" t="n">
        <v>8</v>
      </c>
      <c r="IZ30" t="n">
        <v>7</v>
      </c>
      <c r="JA30" t="n">
        <v>6</v>
      </c>
      <c r="JB30" t="n">
        <v>5</v>
      </c>
      <c r="JC30" t="n">
        <v>3</v>
      </c>
      <c r="JD30" t="n">
        <v>2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15</v>
      </c>
      <c r="JN30" t="n">
        <v>15</v>
      </c>
      <c r="JO30" t="n">
        <v>15</v>
      </c>
      <c r="JP30" t="n">
        <v>15</v>
      </c>
      <c r="JQ30" t="n">
        <v>15</v>
      </c>
      <c r="JR30" t="n">
        <v>15</v>
      </c>
      <c r="JS30" t="n">
        <v>15</v>
      </c>
      <c r="JT30" t="n">
        <v>15</v>
      </c>
      <c r="JU30" t="n">
        <v>15</v>
      </c>
      <c r="JV30" t="n">
        <v>15</v>
      </c>
      <c r="JW30" t="n">
        <v>15</v>
      </c>
      <c r="JX30" t="n">
        <v>15</v>
      </c>
      <c r="JY30" t="n">
        <v>15</v>
      </c>
      <c r="JZ30" t="n">
        <v>15</v>
      </c>
      <c r="KA30" t="n">
        <v>15</v>
      </c>
      <c r="KB30" t="n">
        <v>15</v>
      </c>
      <c r="KC30" t="n">
        <v>15</v>
      </c>
      <c r="KD30" t="n">
        <v>15</v>
      </c>
      <c r="KE30" t="n">
        <v>15</v>
      </c>
      <c r="KF30" t="n">
        <v>15</v>
      </c>
      <c r="KG30" t="n">
        <v>15</v>
      </c>
      <c r="KH30" t="n">
        <v>15</v>
      </c>
      <c r="KI30" t="n">
        <v>15</v>
      </c>
      <c r="KJ30" t="n">
        <v>14</v>
      </c>
      <c r="KK30" t="n">
        <v>13</v>
      </c>
      <c r="KL30" t="n">
        <v>11</v>
      </c>
      <c r="KM30" t="n">
        <v>10</v>
      </c>
      <c r="KN30" t="n">
        <v>10</v>
      </c>
      <c r="KO30" t="n">
        <v>9</v>
      </c>
      <c r="KP30" t="n">
        <v>9</v>
      </c>
      <c r="KQ30" t="n">
        <v>7</v>
      </c>
      <c r="KR30" t="n">
        <v>7</v>
      </c>
      <c r="KS30" t="n">
        <v>7</v>
      </c>
      <c r="KT30" t="n">
        <v>7</v>
      </c>
      <c r="KU30" t="n">
        <v>6</v>
      </c>
      <c r="KV30" t="n">
        <v>6</v>
      </c>
      <c r="KW30" t="n">
        <v>5</v>
      </c>
      <c r="KX30" t="n">
        <v>4</v>
      </c>
      <c r="KY30" t="n">
        <v>4</v>
      </c>
      <c r="KZ30" t="n">
        <v>4</v>
      </c>
      <c r="LA30" t="n">
        <v>4</v>
      </c>
      <c r="LB30" t="n">
        <v>8</v>
      </c>
      <c r="LC30" t="n">
        <v>7</v>
      </c>
      <c r="LD30" t="n">
        <v>6</v>
      </c>
      <c r="LE30" t="n">
        <v>6</v>
      </c>
      <c r="LF30" t="n">
        <v>6</v>
      </c>
      <c r="LG30" t="n">
        <v>5</v>
      </c>
      <c r="LH30" t="n">
        <v>5</v>
      </c>
      <c r="LI30" t="n">
        <v>5</v>
      </c>
      <c r="LJ30" t="n">
        <v>15</v>
      </c>
      <c r="LK30" t="n">
        <v>15</v>
      </c>
      <c r="LL30" t="n">
        <v>15</v>
      </c>
      <c r="LM30" t="n">
        <v>15</v>
      </c>
      <c r="LN30" t="n">
        <v>15</v>
      </c>
      <c r="LO30" t="n">
        <v>16</v>
      </c>
      <c r="LP30" t="n">
        <v>16</v>
      </c>
      <c r="LQ30" t="n">
        <v>16</v>
      </c>
      <c r="LR30" t="n">
        <v>15</v>
      </c>
      <c r="LS30" t="n">
        <v>13</v>
      </c>
      <c r="LT30" t="n">
        <v>12</v>
      </c>
      <c r="LU30" t="n">
        <v>12</v>
      </c>
      <c r="LV30" t="n">
        <v>11</v>
      </c>
      <c r="LW30" t="n">
        <v>11</v>
      </c>
      <c r="LX30" t="n">
        <v>11</v>
      </c>
      <c r="LY30" t="n">
        <v>10</v>
      </c>
      <c r="LZ30" t="n">
        <v>9</v>
      </c>
      <c r="MA30" t="n">
        <v>9</v>
      </c>
      <c r="MB30" t="n">
        <v>7</v>
      </c>
      <c r="MC30" t="n">
        <v>7</v>
      </c>
      <c r="MD30" t="n">
        <v>7</v>
      </c>
      <c r="ME30" t="n">
        <v>7</v>
      </c>
      <c r="MF30" t="n">
        <v>7</v>
      </c>
      <c r="MG30" t="n">
        <v>7</v>
      </c>
      <c r="MH30" t="n">
        <v>12</v>
      </c>
      <c r="MI30" t="n">
        <v>12</v>
      </c>
      <c r="MJ30" t="n">
        <v>11</v>
      </c>
      <c r="MK30" t="n">
        <v>11</v>
      </c>
      <c r="ML30" t="n">
        <v>11</v>
      </c>
      <c r="MM30" t="n">
        <v>11</v>
      </c>
      <c r="MN30" t="n">
        <v>9</v>
      </c>
      <c r="MO30" t="n">
        <v>8</v>
      </c>
      <c r="MP30" t="n">
        <v>8</v>
      </c>
      <c r="MQ30" t="n">
        <v>8</v>
      </c>
      <c r="MR30" t="n">
        <v>8</v>
      </c>
      <c r="MS30" t="n">
        <v>7</v>
      </c>
      <c r="MT30" t="n">
        <v>7</v>
      </c>
      <c r="MU30" t="n">
        <v>7</v>
      </c>
      <c r="MV30" t="n">
        <v>7</v>
      </c>
      <c r="MW30" t="n">
        <v>6</v>
      </c>
      <c r="MX30" t="n">
        <v>6</v>
      </c>
      <c r="MY30" t="n">
        <v>6</v>
      </c>
      <c r="MZ30" t="n">
        <v>6</v>
      </c>
      <c r="NA30" t="n">
        <v>6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>
        <f>VLOOKUP(A:A,[1]成本表!$A:$C,3,0)</f>
        <v/>
      </c>
      <c r="E31" s="0" t="n">
        <v>23</v>
      </c>
      <c r="F31" s="0" t="n">
        <v>22</v>
      </c>
      <c r="G31" s="0" t="n">
        <v>21</v>
      </c>
      <c r="H31" s="0" t="n">
        <v>20</v>
      </c>
      <c r="I31" s="0" t="n">
        <v>20</v>
      </c>
      <c r="J31" s="0" t="n">
        <v>19</v>
      </c>
      <c r="K31" s="0" t="n">
        <v>16</v>
      </c>
      <c r="L31" s="0" t="n">
        <v>15</v>
      </c>
      <c r="M31" s="0" t="n">
        <v>15</v>
      </c>
      <c r="N31" s="0" t="n">
        <v>15</v>
      </c>
      <c r="O31" s="0" t="n">
        <v>13</v>
      </c>
      <c r="P31" s="0" t="n">
        <v>11</v>
      </c>
      <c r="Q31" s="0" t="n">
        <v>11</v>
      </c>
      <c r="R31" s="0" t="n">
        <v>10</v>
      </c>
      <c r="S31" s="0" t="n">
        <v>20</v>
      </c>
      <c r="T31" s="0" t="n">
        <v>17</v>
      </c>
      <c r="U31" s="0" t="n">
        <v>17</v>
      </c>
      <c r="V31" s="0" t="n">
        <v>14</v>
      </c>
      <c r="W31" s="0" t="n">
        <v>13</v>
      </c>
      <c r="X31" s="0" t="n">
        <v>13</v>
      </c>
      <c r="Y31" s="0" t="n">
        <v>9</v>
      </c>
      <c r="Z31" s="0" t="n">
        <v>9</v>
      </c>
      <c r="AA31" s="0" t="n">
        <v>6</v>
      </c>
      <c r="AB31" s="0" t="n">
        <v>6</v>
      </c>
      <c r="AC31" s="0" t="n">
        <v>6</v>
      </c>
      <c r="AD31" s="0" t="n">
        <v>6</v>
      </c>
      <c r="AE31" s="0" t="n">
        <v>6</v>
      </c>
      <c r="AF31" s="0" t="n">
        <v>6</v>
      </c>
      <c r="AG31" s="0" t="n">
        <v>15</v>
      </c>
      <c r="AH31" s="0" t="n">
        <v>15</v>
      </c>
      <c r="AI31" s="0" t="n">
        <v>15</v>
      </c>
      <c r="AJ31" s="0" t="n">
        <v>15</v>
      </c>
      <c r="AK31" s="0" t="n">
        <v>15</v>
      </c>
      <c r="AL31" s="0" t="n">
        <v>13</v>
      </c>
      <c r="AM31" s="0" t="n">
        <v>12</v>
      </c>
      <c r="AN31" s="0" t="n">
        <v>10</v>
      </c>
      <c r="AO31" s="0" t="n">
        <v>45</v>
      </c>
      <c r="AP31" s="0" t="n">
        <v>45</v>
      </c>
      <c r="AQ31" s="0" t="n">
        <v>45</v>
      </c>
      <c r="AR31" s="0" t="n">
        <v>45</v>
      </c>
      <c r="AS31" s="0" t="n">
        <v>45</v>
      </c>
      <c r="AT31" s="0" t="n">
        <v>45</v>
      </c>
      <c r="AU31" s="0" t="n">
        <v>45</v>
      </c>
      <c r="AV31" s="0" t="n">
        <v>44</v>
      </c>
      <c r="AW31" s="0" t="n">
        <v>38</v>
      </c>
      <c r="AX31" s="0" t="n">
        <v>36</v>
      </c>
      <c r="AY31" s="0" t="n">
        <v>36</v>
      </c>
      <c r="AZ31" s="0" t="n">
        <v>36</v>
      </c>
      <c r="BA31" s="0" t="n">
        <v>36</v>
      </c>
      <c r="BB31" s="0" t="n">
        <v>36</v>
      </c>
      <c r="BC31" s="0" t="n">
        <v>35</v>
      </c>
      <c r="BD31" s="0" t="n">
        <v>33</v>
      </c>
      <c r="BE31" s="0" t="n">
        <v>33</v>
      </c>
      <c r="BF31" s="0" t="n">
        <v>32</v>
      </c>
      <c r="BG31" s="0" t="n">
        <v>32</v>
      </c>
      <c r="BH31" s="0" t="n">
        <v>31</v>
      </c>
      <c r="BI31" s="0" t="n">
        <v>30</v>
      </c>
      <c r="BJ31" s="0" t="n">
        <v>28</v>
      </c>
      <c r="BK31" s="0" t="n">
        <v>27</v>
      </c>
      <c r="BL31" s="0" t="n">
        <v>13</v>
      </c>
      <c r="BM31" s="0" t="n">
        <v>13</v>
      </c>
      <c r="BN31" s="0" t="n">
        <v>26</v>
      </c>
      <c r="BO31" s="0" t="n">
        <v>24</v>
      </c>
      <c r="BP31" s="0" t="n">
        <v>24</v>
      </c>
      <c r="BQ31" s="0" t="n">
        <v>24</v>
      </c>
      <c r="BR31" s="0" t="n">
        <v>24</v>
      </c>
      <c r="BS31" s="0" t="n">
        <v>24</v>
      </c>
      <c r="BT31" s="0" t="n">
        <v>23</v>
      </c>
      <c r="BU31" s="0" t="n">
        <v>22</v>
      </c>
      <c r="BV31" s="0" t="n">
        <v>15</v>
      </c>
      <c r="BW31" s="0" t="n">
        <v>15</v>
      </c>
      <c r="BX31" s="0" t="n">
        <v>15</v>
      </c>
      <c r="BY31" s="0" t="n">
        <v>15</v>
      </c>
      <c r="BZ31" s="0" t="n">
        <v>15</v>
      </c>
      <c r="CA31" s="0" t="n">
        <v>15</v>
      </c>
      <c r="CB31" s="0" t="n">
        <v>15</v>
      </c>
      <c r="CC31" s="0" t="n">
        <v>13</v>
      </c>
      <c r="CD31" s="0" t="n">
        <v>47</v>
      </c>
      <c r="CE31" s="0" t="n">
        <v>46</v>
      </c>
      <c r="CF31" s="0" t="n">
        <v>44</v>
      </c>
      <c r="CG31" s="0" t="n">
        <v>44</v>
      </c>
      <c r="CH31" s="0" t="n">
        <v>44</v>
      </c>
      <c r="CI31" s="0" t="n">
        <v>43</v>
      </c>
      <c r="CJ31" s="0" t="n">
        <v>43</v>
      </c>
      <c r="CK31" s="0" t="n">
        <v>42</v>
      </c>
      <c r="CL31" s="0" t="n">
        <v>40</v>
      </c>
      <c r="CM31" s="0" t="n">
        <v>38</v>
      </c>
      <c r="CN31" s="0" t="n">
        <v>68</v>
      </c>
      <c r="CO31" s="0" t="n">
        <v>68</v>
      </c>
      <c r="CP31" s="0" t="n">
        <v>65</v>
      </c>
      <c r="CQ31" s="0" t="n">
        <v>65</v>
      </c>
      <c r="CR31" s="0" t="n">
        <v>65</v>
      </c>
      <c r="CS31" s="0" t="n">
        <v>65</v>
      </c>
      <c r="CT31" s="0" t="n">
        <v>64</v>
      </c>
      <c r="CU31" s="0" t="n">
        <v>64</v>
      </c>
      <c r="CV31" s="0" t="n">
        <v>77</v>
      </c>
      <c r="CW31" s="0" t="n">
        <v>63</v>
      </c>
      <c r="CX31" s="0" t="n">
        <v>63</v>
      </c>
      <c r="CY31" s="0" t="n">
        <v>62</v>
      </c>
      <c r="CZ31" s="0" t="n">
        <v>61</v>
      </c>
      <c r="DA31" s="0" t="n">
        <v>61</v>
      </c>
      <c r="DB31" s="0" t="n">
        <v>75</v>
      </c>
      <c r="DC31" s="0" t="n">
        <v>74</v>
      </c>
      <c r="DD31" s="0" t="n">
        <v>73</v>
      </c>
      <c r="DE31" s="0" t="n">
        <v>73</v>
      </c>
      <c r="DF31" s="0" t="n">
        <v>72</v>
      </c>
      <c r="DG31" s="0" t="n">
        <v>70</v>
      </c>
      <c r="DH31" s="0" t="n">
        <v>70</v>
      </c>
      <c r="DI31" s="0" t="n">
        <v>68</v>
      </c>
      <c r="DJ31" s="0" t="n">
        <v>67</v>
      </c>
      <c r="DK31" s="0" t="n">
        <v>65</v>
      </c>
      <c r="DL31" s="0" t="n">
        <v>65</v>
      </c>
      <c r="DM31" s="0" t="n">
        <v>65</v>
      </c>
      <c r="DN31" s="0" t="n">
        <v>77</v>
      </c>
      <c r="DO31" s="0" t="n">
        <v>74</v>
      </c>
      <c r="DP31" s="0" t="n">
        <v>72</v>
      </c>
      <c r="DQ31" s="0" t="n">
        <v>72</v>
      </c>
      <c r="DR31" s="0" t="n">
        <v>71</v>
      </c>
      <c r="DS31" s="0" t="n">
        <v>71</v>
      </c>
      <c r="DT31" s="0" t="n">
        <v>71</v>
      </c>
      <c r="DU31" s="0" t="n">
        <v>71</v>
      </c>
      <c r="DV31" s="0" t="n">
        <v>68</v>
      </c>
      <c r="DW31" s="0" t="n">
        <v>62</v>
      </c>
      <c r="DX31" s="0" t="n">
        <v>61</v>
      </c>
      <c r="DY31" s="0" t="n">
        <v>59</v>
      </c>
      <c r="DZ31" s="0" t="n">
        <v>57</v>
      </c>
      <c r="EA31" s="0" t="n">
        <v>55</v>
      </c>
      <c r="EB31" s="0" t="n">
        <v>53</v>
      </c>
      <c r="EC31" s="0" t="n">
        <v>52</v>
      </c>
      <c r="ED31" s="0" t="n">
        <v>52</v>
      </c>
      <c r="EE31" s="0" t="n">
        <v>50</v>
      </c>
      <c r="EF31" s="0" t="n">
        <v>48</v>
      </c>
      <c r="EG31" s="0" t="n">
        <v>43</v>
      </c>
      <c r="EH31" s="0" t="n">
        <v>46</v>
      </c>
      <c r="EI31" s="0" t="n">
        <v>47</v>
      </c>
      <c r="EJ31" s="0" t="n">
        <v>45</v>
      </c>
      <c r="EK31" s="0" t="n">
        <v>40</v>
      </c>
      <c r="EL31" s="0" t="n">
        <v>39</v>
      </c>
      <c r="EM31" s="0" t="n">
        <v>39</v>
      </c>
      <c r="EN31" s="0" t="n">
        <v>39</v>
      </c>
      <c r="EO31" s="0" t="n">
        <v>37</v>
      </c>
      <c r="EP31" s="0" t="n">
        <v>36</v>
      </c>
      <c r="EQ31" s="0" t="n">
        <v>35</v>
      </c>
      <c r="ER31" s="0" t="n">
        <v>35</v>
      </c>
      <c r="ES31" s="0" t="n">
        <v>35</v>
      </c>
      <c r="ET31" s="0" t="n">
        <v>33</v>
      </c>
      <c r="EU31" s="0" t="n">
        <v>51</v>
      </c>
      <c r="EV31" s="0" t="n">
        <v>49</v>
      </c>
      <c r="EW31" s="0" t="n">
        <v>49</v>
      </c>
      <c r="EX31" s="0" t="n">
        <v>48</v>
      </c>
      <c r="EY31" s="0" t="n">
        <v>47</v>
      </c>
      <c r="EZ31" s="0" t="n">
        <v>62</v>
      </c>
      <c r="FA31" s="0" t="n">
        <v>61</v>
      </c>
      <c r="FB31" s="0" t="n">
        <v>61</v>
      </c>
      <c r="FC31" s="0" t="n">
        <v>61</v>
      </c>
      <c r="FD31" s="0" t="n">
        <v>59</v>
      </c>
      <c r="FE31" s="0" t="n">
        <v>59</v>
      </c>
      <c r="FF31" s="0" t="n">
        <v>59</v>
      </c>
      <c r="FG31" s="0" t="n">
        <v>57</v>
      </c>
      <c r="FH31" s="0" t="n">
        <v>57</v>
      </c>
      <c r="FI31" s="0" t="n">
        <v>56</v>
      </c>
      <c r="FJ31" s="0" t="n">
        <v>56</v>
      </c>
      <c r="FK31" s="0" t="n">
        <v>56</v>
      </c>
      <c r="FL31" s="0" t="n">
        <v>56</v>
      </c>
      <c r="FM31" s="0" t="n">
        <v>54</v>
      </c>
      <c r="FN31" s="0" t="n">
        <v>54</v>
      </c>
      <c r="FO31" s="0" t="n">
        <v>52</v>
      </c>
      <c r="FP31" s="0" t="n">
        <v>52</v>
      </c>
      <c r="FQ31" s="0" t="n">
        <v>51</v>
      </c>
      <c r="FR31" s="0" t="n">
        <v>51</v>
      </c>
      <c r="FS31" s="0" t="n">
        <v>49</v>
      </c>
      <c r="FT31" s="0" t="n">
        <v>48</v>
      </c>
      <c r="FU31" s="0" t="n">
        <v>47</v>
      </c>
      <c r="FV31" s="0" t="n">
        <v>47</v>
      </c>
      <c r="FW31" s="0" t="n">
        <v>47</v>
      </c>
      <c r="FX31" s="0" t="n">
        <v>47</v>
      </c>
      <c r="FY31" s="0" t="n">
        <v>47</v>
      </c>
      <c r="FZ31" s="0" t="n">
        <v>46</v>
      </c>
      <c r="GA31" s="0" t="n">
        <v>45</v>
      </c>
      <c r="GB31" s="0" t="n">
        <v>45</v>
      </c>
      <c r="GC31" s="0" t="n">
        <v>45</v>
      </c>
      <c r="GD31" s="0" t="n">
        <v>45</v>
      </c>
      <c r="GE31" s="0" t="n">
        <v>45</v>
      </c>
      <c r="GF31" s="0" t="n">
        <v>44</v>
      </c>
      <c r="GG31" s="0" t="n">
        <v>44</v>
      </c>
      <c r="GH31" s="0" t="n">
        <v>44</v>
      </c>
      <c r="GI31" s="0" t="n">
        <v>44</v>
      </c>
      <c r="GJ31" s="0" t="n">
        <v>44</v>
      </c>
      <c r="GK31" s="0" t="n">
        <v>43</v>
      </c>
      <c r="GL31" s="0" t="n">
        <v>43</v>
      </c>
      <c r="GM31" s="0" t="n">
        <v>43</v>
      </c>
      <c r="GN31" s="0" t="n">
        <v>43</v>
      </c>
      <c r="GO31" s="0" t="n">
        <v>43</v>
      </c>
      <c r="GP31" s="0" t="n">
        <v>43</v>
      </c>
      <c r="GQ31" s="0" t="n">
        <v>42</v>
      </c>
      <c r="GR31" s="0" t="n">
        <v>42</v>
      </c>
      <c r="GS31" s="0" t="n">
        <v>42</v>
      </c>
      <c r="GT31" s="0" t="n">
        <v>41</v>
      </c>
      <c r="GU31" s="0" t="n">
        <v>39</v>
      </c>
      <c r="GV31" s="0" t="n">
        <v>39</v>
      </c>
      <c r="GW31" s="0" t="n">
        <v>39</v>
      </c>
      <c r="GX31" s="0" t="n">
        <v>36</v>
      </c>
      <c r="GY31" s="0" t="n">
        <v>34</v>
      </c>
      <c r="GZ31" s="0" t="n">
        <v>33</v>
      </c>
      <c r="HA31" s="0" t="n">
        <v>32</v>
      </c>
      <c r="HB31" s="0" t="n">
        <v>32</v>
      </c>
      <c r="HC31" s="0" t="n">
        <v>31</v>
      </c>
      <c r="HD31" s="0" t="n">
        <v>30</v>
      </c>
      <c r="HE31" s="0" t="n">
        <v>29</v>
      </c>
      <c r="HF31" s="0" t="n">
        <v>28</v>
      </c>
      <c r="HG31" s="0" t="n">
        <v>28</v>
      </c>
      <c r="HH31" s="0" t="n">
        <v>28</v>
      </c>
      <c r="HI31" s="0" t="n">
        <v>25</v>
      </c>
      <c r="HJ31" s="0" t="n">
        <v>19</v>
      </c>
      <c r="HK31" s="0" t="n">
        <v>20</v>
      </c>
      <c r="HL31" s="0" t="n">
        <v>18</v>
      </c>
      <c r="HM31" s="0" t="n">
        <v>16</v>
      </c>
      <c r="HN31" s="0" t="n">
        <v>16</v>
      </c>
      <c r="HO31" s="0" t="n">
        <v>16</v>
      </c>
      <c r="HP31" s="0" t="n">
        <v>16</v>
      </c>
      <c r="HQ31" s="0" t="n">
        <v>16</v>
      </c>
      <c r="HR31" s="0" t="n">
        <v>15</v>
      </c>
      <c r="HS31" s="0" t="n">
        <v>12</v>
      </c>
      <c r="HT31" s="0" t="n">
        <v>27</v>
      </c>
      <c r="HU31" s="0" t="n">
        <v>26</v>
      </c>
      <c r="HV31" s="0" t="n">
        <v>25</v>
      </c>
      <c r="HW31" s="0" t="n">
        <v>25</v>
      </c>
      <c r="HX31" s="0" t="n">
        <v>25</v>
      </c>
      <c r="HY31" s="0" t="n">
        <v>39</v>
      </c>
      <c r="HZ31" s="0" t="n">
        <v>36</v>
      </c>
      <c r="IA31" s="0" t="n">
        <v>34</v>
      </c>
      <c r="IB31" s="0" t="n">
        <v>34</v>
      </c>
      <c r="IC31" s="0" t="n">
        <v>32</v>
      </c>
      <c r="ID31" s="0" t="n">
        <v>31</v>
      </c>
      <c r="IE31" s="0" t="n">
        <v>31</v>
      </c>
      <c r="IF31" s="0" t="n">
        <v>31</v>
      </c>
      <c r="IG31" s="0" t="n">
        <v>31</v>
      </c>
      <c r="IH31" s="0" t="n">
        <v>31</v>
      </c>
      <c r="II31" s="0" t="n">
        <v>30</v>
      </c>
      <c r="IJ31" s="0" t="n">
        <v>28</v>
      </c>
      <c r="IK31" s="0" t="n">
        <v>43</v>
      </c>
      <c r="IL31" s="0" t="n">
        <v>43</v>
      </c>
      <c r="IM31" s="0" t="n">
        <v>39</v>
      </c>
      <c r="IN31" s="0" t="n">
        <v>36</v>
      </c>
      <c r="IO31" s="0" t="n">
        <v>32</v>
      </c>
      <c r="IP31" s="0" t="n">
        <v>31</v>
      </c>
      <c r="IQ31" s="0" t="n">
        <v>31</v>
      </c>
      <c r="IR31" s="0" t="n">
        <v>29</v>
      </c>
      <c r="IS31" s="0" t="n">
        <v>27</v>
      </c>
      <c r="IT31" s="0" t="n">
        <v>25</v>
      </c>
      <c r="IU31" t="n">
        <v>31</v>
      </c>
      <c r="IV31" t="n">
        <v>31</v>
      </c>
      <c r="IW31" t="n">
        <v>31</v>
      </c>
      <c r="IX31" t="n">
        <v>31</v>
      </c>
      <c r="IY31" t="n">
        <v>31</v>
      </c>
      <c r="IZ31" t="n">
        <v>31</v>
      </c>
      <c r="JA31" t="n">
        <v>30</v>
      </c>
      <c r="JB31" t="n">
        <v>28</v>
      </c>
      <c r="JC31" t="n">
        <v>45</v>
      </c>
      <c r="JD31" t="n">
        <v>43</v>
      </c>
      <c r="JE31" t="n">
        <v>43</v>
      </c>
      <c r="JF31" t="n">
        <v>39</v>
      </c>
      <c r="JG31" t="n">
        <v>36</v>
      </c>
      <c r="JH31" t="n">
        <v>32</v>
      </c>
      <c r="JI31" t="n">
        <v>31</v>
      </c>
      <c r="JJ31" t="n">
        <v>31</v>
      </c>
      <c r="JK31" t="n">
        <v>29</v>
      </c>
      <c r="JL31" t="n">
        <v>27</v>
      </c>
      <c r="JM31" t="n">
        <v>25</v>
      </c>
      <c r="JN31" t="n">
        <v>22</v>
      </c>
      <c r="JO31" t="n">
        <v>22</v>
      </c>
      <c r="JP31" t="n">
        <v>21</v>
      </c>
      <c r="JQ31" t="n">
        <v>21</v>
      </c>
      <c r="JR31" t="n">
        <v>21</v>
      </c>
      <c r="JS31" t="n">
        <v>21</v>
      </c>
      <c r="JT31" t="n">
        <v>21</v>
      </c>
      <c r="JU31" t="n">
        <v>21</v>
      </c>
      <c r="JV31" t="n">
        <v>21</v>
      </c>
      <c r="JW31" t="n">
        <v>21</v>
      </c>
      <c r="JX31" t="n">
        <v>21</v>
      </c>
      <c r="JY31" t="n">
        <v>21</v>
      </c>
      <c r="JZ31" t="n">
        <v>21</v>
      </c>
      <c r="KA31" t="n">
        <v>21</v>
      </c>
      <c r="KB31" t="n">
        <v>41</v>
      </c>
      <c r="KC31" t="n">
        <v>41</v>
      </c>
      <c r="KD31" t="n">
        <v>39</v>
      </c>
      <c r="KE31" t="n">
        <v>38</v>
      </c>
      <c r="KF31" t="n">
        <v>38</v>
      </c>
      <c r="KG31" t="n">
        <v>38</v>
      </c>
      <c r="KH31" t="n">
        <v>36</v>
      </c>
      <c r="KI31" t="n">
        <v>35</v>
      </c>
      <c r="KJ31" t="n">
        <v>35</v>
      </c>
      <c r="KK31" t="n">
        <v>35</v>
      </c>
      <c r="KL31" t="n">
        <v>33</v>
      </c>
      <c r="KM31" t="n">
        <v>33</v>
      </c>
      <c r="KN31" t="n">
        <v>32</v>
      </c>
      <c r="KO31" t="n">
        <v>30</v>
      </c>
      <c r="KP31" t="n">
        <v>30</v>
      </c>
      <c r="KQ31" t="n">
        <v>29</v>
      </c>
      <c r="KR31" t="n">
        <v>29</v>
      </c>
      <c r="KS31" t="n">
        <v>28</v>
      </c>
      <c r="KT31" t="n">
        <v>27</v>
      </c>
      <c r="KU31" t="n">
        <v>27</v>
      </c>
      <c r="KV31" t="n">
        <v>27</v>
      </c>
      <c r="KW31" t="n">
        <v>26</v>
      </c>
      <c r="KX31" t="n">
        <v>26</v>
      </c>
      <c r="KY31" t="n">
        <v>22</v>
      </c>
      <c r="KZ31" t="n">
        <v>20</v>
      </c>
      <c r="LA31" t="n">
        <v>22</v>
      </c>
      <c r="LB31" t="n">
        <v>19</v>
      </c>
      <c r="LC31" t="n">
        <v>17</v>
      </c>
      <c r="LD31" t="n">
        <v>16</v>
      </c>
      <c r="LE31" t="n">
        <v>16</v>
      </c>
      <c r="LF31" t="n">
        <v>15</v>
      </c>
      <c r="LG31" t="n">
        <v>14</v>
      </c>
      <c r="LH31" t="n">
        <v>11</v>
      </c>
      <c r="LI31" t="n">
        <v>12</v>
      </c>
      <c r="LJ31" t="n">
        <v>17</v>
      </c>
      <c r="LK31" t="n">
        <v>16</v>
      </c>
      <c r="LL31" t="n">
        <v>16</v>
      </c>
      <c r="LM31" t="n">
        <v>16</v>
      </c>
      <c r="LN31" t="n">
        <v>16</v>
      </c>
      <c r="LO31" t="n">
        <v>15</v>
      </c>
      <c r="LP31" t="n">
        <v>35</v>
      </c>
      <c r="LQ31" t="n">
        <v>34</v>
      </c>
      <c r="LR31" t="n">
        <v>33</v>
      </c>
      <c r="LS31" t="n">
        <v>29</v>
      </c>
      <c r="LT31" t="n">
        <v>29</v>
      </c>
      <c r="LU31" t="n">
        <v>28</v>
      </c>
      <c r="LV31" t="n">
        <v>42</v>
      </c>
      <c r="LW31" t="n">
        <v>41</v>
      </c>
      <c r="LX31" t="n">
        <v>40</v>
      </c>
      <c r="LY31" t="n">
        <v>39</v>
      </c>
      <c r="LZ31" t="n">
        <v>39</v>
      </c>
      <c r="MA31" t="n">
        <v>39</v>
      </c>
      <c r="MB31" t="n">
        <v>39</v>
      </c>
      <c r="MC31" t="n">
        <v>38</v>
      </c>
      <c r="MD31" t="n">
        <v>38</v>
      </c>
      <c r="ME31" t="n">
        <v>38</v>
      </c>
      <c r="MF31" t="n">
        <v>38</v>
      </c>
      <c r="MG31" t="n">
        <v>38</v>
      </c>
      <c r="MH31" t="n">
        <v>38</v>
      </c>
      <c r="MI31" t="n">
        <v>38</v>
      </c>
      <c r="MJ31" t="n">
        <v>38</v>
      </c>
      <c r="MK31" t="n">
        <v>38</v>
      </c>
      <c r="ML31" t="n">
        <v>38</v>
      </c>
      <c r="MM31" t="n">
        <v>38</v>
      </c>
      <c r="MN31" t="n">
        <v>37</v>
      </c>
      <c r="MO31" t="n">
        <v>36</v>
      </c>
      <c r="MP31" t="n">
        <v>35</v>
      </c>
      <c r="MQ31" t="n">
        <v>34</v>
      </c>
      <c r="MR31" t="n">
        <v>34</v>
      </c>
      <c r="MS31" t="n">
        <v>33</v>
      </c>
      <c r="MT31" t="n">
        <v>33</v>
      </c>
      <c r="MU31" t="n">
        <v>32</v>
      </c>
      <c r="MV31" t="n">
        <v>32</v>
      </c>
      <c r="MW31" t="n">
        <v>31</v>
      </c>
      <c r="MX31" t="n">
        <v>30</v>
      </c>
      <c r="MY31" t="n">
        <v>30</v>
      </c>
      <c r="MZ31" t="n">
        <v>30</v>
      </c>
      <c r="NA31" t="n">
        <v>28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>
        <f>VLOOKUP(A:A,[1]成本表!$A:$C,3,0)</f>
        <v/>
      </c>
      <c r="E32" s="0" t="n">
        <v>237</v>
      </c>
      <c r="F32" s="0" t="n">
        <v>225</v>
      </c>
      <c r="G32" s="0" t="n">
        <v>202</v>
      </c>
      <c r="H32" s="0" t="n">
        <v>195</v>
      </c>
      <c r="I32" s="0" t="n">
        <v>189</v>
      </c>
      <c r="J32" s="0" t="n">
        <v>179</v>
      </c>
      <c r="K32" s="0" t="n">
        <v>164</v>
      </c>
      <c r="L32" s="0" t="n">
        <v>134</v>
      </c>
      <c r="M32" s="0" t="n">
        <v>121</v>
      </c>
      <c r="N32" s="0" t="n">
        <v>100</v>
      </c>
      <c r="O32" s="0" t="n">
        <v>192</v>
      </c>
      <c r="P32" s="0" t="n">
        <v>184</v>
      </c>
      <c r="Q32" s="0" t="n">
        <v>254</v>
      </c>
      <c r="R32" s="0" t="n">
        <v>243</v>
      </c>
      <c r="S32" s="0" t="n">
        <v>225</v>
      </c>
      <c r="T32" s="0" t="n">
        <v>221</v>
      </c>
      <c r="U32" s="0" t="n">
        <v>221</v>
      </c>
      <c r="V32" s="0" t="n">
        <v>198</v>
      </c>
      <c r="W32" s="0" t="n">
        <v>393</v>
      </c>
      <c r="X32" s="0" t="n">
        <v>386</v>
      </c>
      <c r="Y32" s="0" t="n">
        <v>370</v>
      </c>
      <c r="Z32" s="0" t="n">
        <v>367</v>
      </c>
      <c r="AA32" s="0" t="n">
        <v>356</v>
      </c>
      <c r="AB32" s="0" t="n">
        <v>354</v>
      </c>
      <c r="AC32" s="0" t="n">
        <v>346</v>
      </c>
      <c r="AD32" s="0" t="n">
        <v>346</v>
      </c>
      <c r="AE32" s="0" t="n">
        <v>338</v>
      </c>
      <c r="AF32" s="0" t="n">
        <v>334</v>
      </c>
      <c r="AG32" s="0" t="n">
        <v>555</v>
      </c>
      <c r="AH32" s="0" t="n">
        <v>543</v>
      </c>
      <c r="AI32" s="0" t="n">
        <v>535</v>
      </c>
      <c r="AJ32" s="0" t="n">
        <v>527</v>
      </c>
      <c r="AK32" s="0" t="n">
        <v>518</v>
      </c>
      <c r="AL32" s="0" t="n">
        <v>509</v>
      </c>
      <c r="AM32" s="0" t="n">
        <v>501</v>
      </c>
      <c r="AN32" s="0" t="n">
        <v>485</v>
      </c>
      <c r="AO32" s="0" t="n">
        <v>535</v>
      </c>
      <c r="AP32" s="0" t="n">
        <v>517</v>
      </c>
      <c r="AQ32" s="0" t="n">
        <v>513</v>
      </c>
      <c r="AR32" s="0" t="n">
        <v>505</v>
      </c>
      <c r="AS32" s="0" t="n">
        <v>499</v>
      </c>
      <c r="AT32" s="0" t="n">
        <v>488</v>
      </c>
      <c r="AU32" s="0" t="n">
        <v>560</v>
      </c>
      <c r="AV32" s="0" t="n">
        <v>552</v>
      </c>
      <c r="AW32" s="0" t="n">
        <v>544</v>
      </c>
      <c r="AX32" s="0" t="n">
        <v>537</v>
      </c>
      <c r="AY32" s="0" t="n">
        <v>525</v>
      </c>
      <c r="AZ32" s="0" t="n">
        <v>516</v>
      </c>
      <c r="BA32" s="0" t="n">
        <v>504</v>
      </c>
      <c r="BB32" s="0" t="n">
        <v>497</v>
      </c>
      <c r="BC32" s="0" t="n">
        <v>486</v>
      </c>
      <c r="BD32" s="0" t="n">
        <v>477</v>
      </c>
      <c r="BE32" s="0" t="n">
        <v>475</v>
      </c>
      <c r="BF32" s="0" t="n">
        <v>599</v>
      </c>
      <c r="BG32" s="0" t="n">
        <v>587</v>
      </c>
      <c r="BH32" s="0" t="n">
        <v>575</v>
      </c>
      <c r="BI32" s="0" t="n">
        <v>567</v>
      </c>
      <c r="BJ32" s="0" t="n">
        <v>556</v>
      </c>
      <c r="BK32" s="0" t="n">
        <v>543</v>
      </c>
      <c r="BL32" s="0" t="n">
        <v>531</v>
      </c>
      <c r="BM32" s="0" t="n">
        <v>530</v>
      </c>
      <c r="BN32" s="0" t="n">
        <v>518</v>
      </c>
      <c r="BO32" s="0" t="n">
        <v>556</v>
      </c>
      <c r="BP32" s="0" t="n">
        <v>551</v>
      </c>
      <c r="BQ32" s="0" t="n">
        <v>540</v>
      </c>
      <c r="BR32" s="0" t="n">
        <v>527</v>
      </c>
      <c r="BS32" s="0" t="n">
        <v>517</v>
      </c>
      <c r="BT32" s="0" t="n">
        <v>508</v>
      </c>
      <c r="BU32" s="0" t="n">
        <v>503</v>
      </c>
      <c r="BV32" s="0" t="n">
        <v>492</v>
      </c>
      <c r="BW32" s="0" t="n">
        <v>486</v>
      </c>
      <c r="BX32" s="0" t="n">
        <v>479</v>
      </c>
      <c r="BY32" s="0" t="n">
        <v>462</v>
      </c>
      <c r="BZ32" s="0" t="n">
        <v>451</v>
      </c>
      <c r="CA32" s="0" t="n">
        <v>442</v>
      </c>
      <c r="CB32" s="0" t="n">
        <v>436</v>
      </c>
      <c r="CC32" s="0" t="n">
        <v>419</v>
      </c>
      <c r="CD32" s="0" t="n">
        <v>445</v>
      </c>
      <c r="CE32" s="0" t="n">
        <v>430</v>
      </c>
      <c r="CF32" s="0" t="n">
        <v>405</v>
      </c>
      <c r="CG32" s="0" t="n">
        <v>382</v>
      </c>
      <c r="CH32" s="0" t="n">
        <v>376</v>
      </c>
      <c r="CI32" s="0" t="n">
        <v>362</v>
      </c>
      <c r="CJ32" s="0" t="n">
        <v>357</v>
      </c>
      <c r="CK32" s="0" t="n">
        <v>335</v>
      </c>
      <c r="CL32" s="0" t="n">
        <v>324</v>
      </c>
      <c r="CM32" s="0" t="n">
        <v>317</v>
      </c>
      <c r="CN32" s="0" t="n">
        <v>351</v>
      </c>
      <c r="CO32" s="0" t="n">
        <v>341</v>
      </c>
      <c r="CP32" s="0" t="n">
        <v>326</v>
      </c>
      <c r="CQ32" s="0" t="n">
        <v>314</v>
      </c>
      <c r="CR32" s="0" t="n">
        <v>308</v>
      </c>
      <c r="CS32" s="0" t="n">
        <v>202</v>
      </c>
      <c r="CT32" s="0" t="n">
        <v>186</v>
      </c>
      <c r="CU32" s="0" t="n">
        <v>178</v>
      </c>
      <c r="CV32" s="0" t="n">
        <v>227</v>
      </c>
      <c r="CW32" s="0" t="n">
        <v>210</v>
      </c>
      <c r="CX32" s="0" t="n">
        <v>203</v>
      </c>
      <c r="CY32" s="0" t="n">
        <v>291</v>
      </c>
      <c r="CZ32" s="0" t="n">
        <v>283</v>
      </c>
      <c r="DA32" s="0" t="n">
        <v>274</v>
      </c>
      <c r="DB32" s="0" t="n">
        <v>269</v>
      </c>
      <c r="DC32" s="0" t="n">
        <v>261</v>
      </c>
      <c r="DD32" s="0" t="n">
        <v>252</v>
      </c>
      <c r="DE32" s="0" t="n">
        <v>242</v>
      </c>
      <c r="DF32" s="0" t="n">
        <v>237</v>
      </c>
      <c r="DG32" s="0" t="n">
        <v>225</v>
      </c>
      <c r="DH32" s="0" t="n">
        <v>215</v>
      </c>
      <c r="DI32" s="0" t="n">
        <v>195</v>
      </c>
      <c r="DJ32" s="0" t="n">
        <v>337</v>
      </c>
      <c r="DK32" s="0" t="n">
        <v>318</v>
      </c>
      <c r="DL32" s="0" t="n">
        <v>307</v>
      </c>
      <c r="DM32" s="0" t="n">
        <v>306</v>
      </c>
      <c r="DN32" s="0" t="n">
        <v>291</v>
      </c>
      <c r="DO32" s="0" t="n">
        <v>284</v>
      </c>
      <c r="DP32" s="0" t="n">
        <v>264</v>
      </c>
      <c r="DQ32" s="0" t="n">
        <v>256</v>
      </c>
      <c r="DR32" s="0" t="n">
        <v>403</v>
      </c>
      <c r="DS32" s="0" t="n">
        <v>397</v>
      </c>
      <c r="DT32" s="0" t="n">
        <v>379</v>
      </c>
      <c r="DU32" s="0" t="n">
        <v>371</v>
      </c>
      <c r="DV32" s="0" t="n">
        <v>364</v>
      </c>
      <c r="DW32" s="0" t="n">
        <v>357</v>
      </c>
      <c r="DX32" s="0" t="n">
        <v>352</v>
      </c>
      <c r="DY32" s="0" t="n">
        <v>346</v>
      </c>
      <c r="DZ32" s="0" t="n">
        <v>338</v>
      </c>
      <c r="EA32" s="0" t="n">
        <v>332</v>
      </c>
      <c r="EB32" s="0" t="n">
        <v>319</v>
      </c>
      <c r="EC32" s="0" t="n">
        <v>314</v>
      </c>
      <c r="ED32" s="0" t="n">
        <v>310</v>
      </c>
      <c r="EE32" s="0" t="n">
        <v>298</v>
      </c>
      <c r="EF32" s="0" t="n">
        <v>286</v>
      </c>
      <c r="EG32" s="0" t="n">
        <v>280</v>
      </c>
      <c r="EH32" s="0" t="n">
        <v>269</v>
      </c>
      <c r="EI32" s="0" t="n">
        <v>335</v>
      </c>
      <c r="EJ32" s="0" t="n">
        <v>333</v>
      </c>
      <c r="EK32" s="0" t="n">
        <v>326</v>
      </c>
      <c r="EL32" s="0" t="n">
        <v>293</v>
      </c>
      <c r="EM32" s="0" t="n">
        <v>301</v>
      </c>
      <c r="EN32" s="0" t="n">
        <v>294</v>
      </c>
      <c r="EO32" s="0" t="n">
        <v>290</v>
      </c>
      <c r="EP32" s="0" t="n">
        <v>415</v>
      </c>
      <c r="EQ32" s="0" t="n">
        <v>423</v>
      </c>
      <c r="ER32" s="0" t="n">
        <v>399</v>
      </c>
      <c r="ES32" s="0" t="n">
        <v>397</v>
      </c>
      <c r="ET32" s="0" t="n">
        <v>378</v>
      </c>
      <c r="EU32" s="0" t="n">
        <v>472</v>
      </c>
      <c r="EV32" s="0" t="n">
        <v>468</v>
      </c>
      <c r="EW32" s="0" t="n">
        <v>465</v>
      </c>
      <c r="EX32" s="0" t="n">
        <v>464</v>
      </c>
      <c r="EY32" s="0" t="n">
        <v>466</v>
      </c>
      <c r="EZ32" s="0" t="n">
        <v>470</v>
      </c>
      <c r="FA32" s="0" t="n">
        <v>464</v>
      </c>
      <c r="FB32" s="0" t="n">
        <v>456</v>
      </c>
      <c r="FC32" s="0" t="n">
        <v>444</v>
      </c>
      <c r="FD32" s="0" t="n">
        <v>436</v>
      </c>
      <c r="FE32" s="0" t="n">
        <v>424</v>
      </c>
      <c r="FF32" s="0" t="n">
        <v>418</v>
      </c>
      <c r="FG32" s="0" t="n">
        <v>406</v>
      </c>
      <c r="FH32" s="0" t="n">
        <v>395</v>
      </c>
      <c r="FI32" s="0" t="n">
        <v>382</v>
      </c>
      <c r="FJ32" s="0" t="n">
        <v>376</v>
      </c>
      <c r="FK32" s="0" t="n">
        <v>371</v>
      </c>
      <c r="FL32" s="0" t="n">
        <v>365</v>
      </c>
      <c r="FM32" s="0" t="n">
        <v>350</v>
      </c>
      <c r="FN32" s="0" t="n">
        <v>343</v>
      </c>
      <c r="FO32" s="0" t="n">
        <v>335</v>
      </c>
      <c r="FP32" s="0" t="n">
        <v>406</v>
      </c>
      <c r="FQ32" s="0" t="n">
        <v>395</v>
      </c>
      <c r="FR32" s="0" t="n">
        <v>390</v>
      </c>
      <c r="FS32" s="0" t="n">
        <v>383</v>
      </c>
      <c r="FT32" s="0" t="n">
        <v>376</v>
      </c>
      <c r="FU32" s="0" t="n">
        <v>365</v>
      </c>
      <c r="FV32" s="0" t="n">
        <v>357</v>
      </c>
      <c r="FW32" s="0" t="n">
        <v>351</v>
      </c>
      <c r="FX32" s="0" t="n">
        <v>344</v>
      </c>
      <c r="FY32" s="0" t="n">
        <v>366</v>
      </c>
      <c r="FZ32" s="0" t="n">
        <v>357</v>
      </c>
      <c r="GA32" s="0" t="n">
        <v>340</v>
      </c>
      <c r="GB32" s="0" t="n">
        <v>335</v>
      </c>
      <c r="GC32" s="0" t="n">
        <v>433</v>
      </c>
      <c r="GD32" s="0" t="n">
        <v>423</v>
      </c>
      <c r="GE32" s="0" t="n">
        <v>495</v>
      </c>
      <c r="GF32" s="0" t="n">
        <v>489</v>
      </c>
      <c r="GG32" s="0" t="n">
        <v>480</v>
      </c>
      <c r="GH32" s="0" t="n">
        <v>474</v>
      </c>
      <c r="GI32" s="0" t="n">
        <v>469</v>
      </c>
      <c r="GJ32" s="0" t="n">
        <v>464</v>
      </c>
      <c r="GK32" s="0" t="n">
        <v>443</v>
      </c>
      <c r="GL32" s="0" t="n">
        <v>442</v>
      </c>
      <c r="GM32" s="0" t="n">
        <v>438</v>
      </c>
      <c r="GN32" s="0" t="n">
        <v>431</v>
      </c>
      <c r="GO32" s="0" t="n">
        <v>407</v>
      </c>
      <c r="GP32" s="0" t="n">
        <v>401</v>
      </c>
      <c r="GQ32" s="0" t="n">
        <v>374</v>
      </c>
      <c r="GR32" s="0" t="n">
        <v>362</v>
      </c>
      <c r="GS32" s="0" t="n">
        <v>356</v>
      </c>
      <c r="GT32" s="0" t="n">
        <v>346</v>
      </c>
      <c r="GU32" s="0" t="n">
        <v>339</v>
      </c>
      <c r="GV32" s="0" t="n">
        <v>332</v>
      </c>
      <c r="GW32" s="0" t="n">
        <v>318</v>
      </c>
      <c r="GX32" s="0" t="n">
        <v>314</v>
      </c>
      <c r="GY32" s="0" t="n">
        <v>305</v>
      </c>
      <c r="GZ32" s="0" t="n">
        <v>302</v>
      </c>
      <c r="HA32" s="0" t="n">
        <v>298</v>
      </c>
      <c r="HB32" s="0" t="n">
        <v>340</v>
      </c>
      <c r="HC32" s="0" t="n">
        <v>329</v>
      </c>
      <c r="HD32" s="0" t="n">
        <v>320</v>
      </c>
      <c r="HE32" s="0" t="n">
        <v>387</v>
      </c>
      <c r="HF32" s="0" t="n">
        <v>414</v>
      </c>
      <c r="HG32" s="0" t="n">
        <v>405</v>
      </c>
      <c r="HH32" s="0" t="n">
        <v>398</v>
      </c>
      <c r="HI32" s="0" t="n">
        <v>417</v>
      </c>
      <c r="HJ32" s="0" t="n">
        <v>410</v>
      </c>
      <c r="HK32" s="0" t="n">
        <v>408</v>
      </c>
      <c r="HL32" s="0" t="n">
        <v>403</v>
      </c>
      <c r="HM32" s="0" t="n">
        <v>396</v>
      </c>
      <c r="HN32" s="0" t="n">
        <v>391</v>
      </c>
      <c r="HO32" s="0" t="n">
        <v>390</v>
      </c>
      <c r="HP32" s="0" t="n">
        <v>381</v>
      </c>
      <c r="HQ32" s="0" t="n">
        <v>372</v>
      </c>
      <c r="HR32" s="0" t="n">
        <v>367</v>
      </c>
      <c r="HS32" s="0" t="n">
        <v>357</v>
      </c>
      <c r="HT32" s="0" t="n">
        <v>369</v>
      </c>
      <c r="HU32" s="0" t="n">
        <v>363</v>
      </c>
      <c r="HV32" s="0" t="n">
        <v>355</v>
      </c>
      <c r="HW32" s="0" t="n">
        <v>347</v>
      </c>
      <c r="HX32" s="0" t="n">
        <v>341</v>
      </c>
      <c r="HY32" s="0" t="n">
        <v>401</v>
      </c>
      <c r="HZ32" s="0" t="n">
        <v>389</v>
      </c>
      <c r="IA32" s="0" t="n">
        <v>390</v>
      </c>
      <c r="IB32" s="0" t="n">
        <v>383</v>
      </c>
      <c r="IC32" s="0" t="n">
        <v>375</v>
      </c>
      <c r="ID32" s="0" t="n">
        <v>368</v>
      </c>
      <c r="IE32" s="0" t="n">
        <v>353</v>
      </c>
      <c r="IF32" s="0" t="n">
        <v>344</v>
      </c>
      <c r="IG32" s="0" t="n">
        <v>339</v>
      </c>
      <c r="IH32" s="0" t="n">
        <v>334</v>
      </c>
      <c r="II32" s="0" t="n">
        <v>332</v>
      </c>
      <c r="IJ32" s="0" t="n">
        <v>320</v>
      </c>
      <c r="IK32" s="0" t="n">
        <v>302</v>
      </c>
      <c r="IL32" s="0" t="n">
        <v>298</v>
      </c>
      <c r="IM32" s="0" t="n">
        <v>286</v>
      </c>
      <c r="IN32" s="0" t="n">
        <v>284</v>
      </c>
      <c r="IO32" s="0" t="n">
        <v>278</v>
      </c>
      <c r="IP32" s="0" t="n">
        <v>271</v>
      </c>
      <c r="IQ32" s="0" t="n">
        <v>270</v>
      </c>
      <c r="IR32" s="0" t="n">
        <v>261</v>
      </c>
      <c r="IS32" s="0" t="n">
        <v>259</v>
      </c>
      <c r="IT32" s="0" t="n">
        <v>291</v>
      </c>
      <c r="IU32" t="n">
        <v>368</v>
      </c>
      <c r="IV32" t="n">
        <v>360</v>
      </c>
      <c r="IW32" t="n">
        <v>353</v>
      </c>
      <c r="IX32" t="n">
        <v>344</v>
      </c>
      <c r="IY32" t="n">
        <v>339</v>
      </c>
      <c r="IZ32" t="n">
        <v>334</v>
      </c>
      <c r="JA32" t="n">
        <v>332</v>
      </c>
      <c r="JB32" t="n">
        <v>320</v>
      </c>
      <c r="JC32" t="n">
        <v>306</v>
      </c>
      <c r="JD32" t="n">
        <v>302</v>
      </c>
      <c r="JE32" t="n">
        <v>298</v>
      </c>
      <c r="JF32" t="n">
        <v>286</v>
      </c>
      <c r="JG32" t="n">
        <v>284</v>
      </c>
      <c r="JH32" t="n">
        <v>278</v>
      </c>
      <c r="JI32" t="n">
        <v>271</v>
      </c>
      <c r="JJ32" t="n">
        <v>270</v>
      </c>
      <c r="JK32" t="n">
        <v>261</v>
      </c>
      <c r="JL32" t="n">
        <v>259</v>
      </c>
      <c r="JM32" t="n">
        <v>291</v>
      </c>
      <c r="JN32" t="n">
        <v>291</v>
      </c>
      <c r="JO32" t="n">
        <v>286</v>
      </c>
      <c r="JP32" t="n">
        <v>282</v>
      </c>
      <c r="JQ32" t="n">
        <v>278</v>
      </c>
      <c r="JR32" t="n">
        <v>276</v>
      </c>
      <c r="JS32" t="n">
        <v>276</v>
      </c>
      <c r="JT32" t="n">
        <v>273</v>
      </c>
      <c r="JU32" t="n">
        <v>270</v>
      </c>
      <c r="JV32" t="n">
        <v>262</v>
      </c>
      <c r="JW32" t="n">
        <v>290</v>
      </c>
      <c r="JX32" t="n">
        <v>285</v>
      </c>
      <c r="JY32" t="n">
        <v>275</v>
      </c>
      <c r="JZ32" t="n">
        <v>275</v>
      </c>
      <c r="KA32" t="n">
        <v>268</v>
      </c>
      <c r="KB32" t="n">
        <v>270</v>
      </c>
      <c r="KC32" t="n">
        <v>258</v>
      </c>
      <c r="KD32" t="n">
        <v>254</v>
      </c>
      <c r="KE32" t="n">
        <v>243</v>
      </c>
      <c r="KF32" t="n">
        <v>237</v>
      </c>
      <c r="KG32" t="n">
        <v>235</v>
      </c>
      <c r="KH32" t="n">
        <v>229</v>
      </c>
      <c r="KI32" t="n">
        <v>222</v>
      </c>
      <c r="KJ32" t="n">
        <v>292</v>
      </c>
      <c r="KK32" t="n">
        <v>286</v>
      </c>
      <c r="KL32" t="n">
        <v>269</v>
      </c>
      <c r="KM32" t="n">
        <v>260</v>
      </c>
      <c r="KN32" t="n">
        <v>252</v>
      </c>
      <c r="KO32" t="n">
        <v>241</v>
      </c>
      <c r="KP32" t="n">
        <v>237</v>
      </c>
      <c r="KQ32" t="n">
        <v>215</v>
      </c>
      <c r="KR32" t="n">
        <v>209</v>
      </c>
      <c r="KS32" t="n">
        <v>203</v>
      </c>
      <c r="KT32" t="n">
        <v>198</v>
      </c>
      <c r="KU32" t="n">
        <v>192</v>
      </c>
      <c r="KV32" t="n">
        <v>186</v>
      </c>
      <c r="KW32" t="n">
        <v>179</v>
      </c>
      <c r="KX32" t="n">
        <v>170</v>
      </c>
      <c r="KY32" t="n">
        <v>164</v>
      </c>
      <c r="KZ32" t="n">
        <v>161</v>
      </c>
      <c r="LA32" t="n">
        <v>155</v>
      </c>
      <c r="LB32" t="n">
        <v>276</v>
      </c>
      <c r="LC32" t="n">
        <v>266</v>
      </c>
      <c r="LD32" t="n">
        <v>258</v>
      </c>
      <c r="LE32" t="n">
        <v>252</v>
      </c>
      <c r="LF32" t="n">
        <v>244</v>
      </c>
      <c r="LG32" t="n">
        <v>237</v>
      </c>
      <c r="LH32" t="n">
        <v>230</v>
      </c>
      <c r="LI32" t="n">
        <v>224</v>
      </c>
      <c r="LJ32" t="n">
        <v>215</v>
      </c>
      <c r="LK32" t="n">
        <v>210</v>
      </c>
      <c r="LL32" t="n">
        <v>208</v>
      </c>
      <c r="LM32" t="n">
        <v>202</v>
      </c>
      <c r="LN32" t="n">
        <v>194</v>
      </c>
      <c r="LO32" t="n">
        <v>183</v>
      </c>
      <c r="LP32" t="n">
        <v>218</v>
      </c>
      <c r="LQ32" t="n">
        <v>211</v>
      </c>
      <c r="LR32" t="n">
        <v>254</v>
      </c>
      <c r="LS32" t="n">
        <v>247</v>
      </c>
      <c r="LT32" t="n">
        <v>233</v>
      </c>
      <c r="LU32" t="n">
        <v>230</v>
      </c>
      <c r="LV32" t="n">
        <v>296</v>
      </c>
      <c r="LW32" t="n">
        <v>286</v>
      </c>
      <c r="LX32" t="n">
        <v>282</v>
      </c>
      <c r="LY32" t="n">
        <v>280</v>
      </c>
      <c r="LZ32" t="n">
        <v>275</v>
      </c>
      <c r="MA32" t="n">
        <v>270</v>
      </c>
      <c r="MB32" t="n">
        <v>265</v>
      </c>
      <c r="MC32" t="n">
        <v>260</v>
      </c>
      <c r="MD32" t="n">
        <v>257</v>
      </c>
      <c r="ME32" t="n">
        <v>247</v>
      </c>
      <c r="MF32" t="n">
        <v>241</v>
      </c>
      <c r="MG32" t="n">
        <v>234</v>
      </c>
      <c r="MH32" t="n">
        <v>223</v>
      </c>
      <c r="MI32" t="n">
        <v>220</v>
      </c>
      <c r="MJ32" t="n">
        <v>213</v>
      </c>
      <c r="MK32" t="n">
        <v>209</v>
      </c>
      <c r="ML32" t="n">
        <v>200</v>
      </c>
      <c r="MM32" t="n">
        <v>189</v>
      </c>
      <c r="MN32" t="n">
        <v>173</v>
      </c>
      <c r="MO32" t="n">
        <v>163</v>
      </c>
      <c r="MP32" t="n">
        <v>214</v>
      </c>
      <c r="MQ32" t="n">
        <v>203</v>
      </c>
      <c r="MR32" t="n">
        <v>190</v>
      </c>
      <c r="MS32" t="n">
        <v>177</v>
      </c>
      <c r="MT32" t="n">
        <v>169</v>
      </c>
      <c r="MU32" t="n">
        <v>157</v>
      </c>
      <c r="MV32" t="n">
        <v>182</v>
      </c>
      <c r="MW32" t="n">
        <v>154</v>
      </c>
      <c r="MX32" t="n">
        <v>138</v>
      </c>
      <c r="MY32" t="n">
        <v>130</v>
      </c>
      <c r="MZ32" t="n">
        <v>123</v>
      </c>
      <c r="NA32" t="n">
        <v>120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>
        <f>VLOOKUP(A:A,[1]成本表!$A:$C,3,0)</f>
        <v/>
      </c>
      <c r="E33" s="0" t="n">
        <v>20</v>
      </c>
      <c r="F33" s="0" t="n">
        <v>20</v>
      </c>
      <c r="G33" s="0" t="n">
        <v>18</v>
      </c>
      <c r="H33" s="0" t="n">
        <v>18</v>
      </c>
      <c r="I33" s="0" t="n">
        <v>18</v>
      </c>
      <c r="J33" s="0" t="n">
        <v>18</v>
      </c>
      <c r="K33" s="0" t="n">
        <v>18</v>
      </c>
      <c r="L33" s="0" t="n">
        <v>17</v>
      </c>
      <c r="M33" s="0" t="n">
        <v>14</v>
      </c>
      <c r="N33" s="0" t="n">
        <v>13</v>
      </c>
      <c r="O33" s="0" t="n">
        <v>12</v>
      </c>
      <c r="P33" s="0" t="n">
        <v>12</v>
      </c>
      <c r="Q33" s="0" t="n">
        <v>12</v>
      </c>
      <c r="R33" s="0" t="n">
        <v>11</v>
      </c>
      <c r="S33" s="0" t="n">
        <v>26</v>
      </c>
      <c r="T33" s="0" t="n">
        <v>26</v>
      </c>
      <c r="U33" s="0" t="n">
        <v>26</v>
      </c>
      <c r="V33" s="0" t="n">
        <v>26</v>
      </c>
      <c r="W33" s="0" t="n">
        <v>26</v>
      </c>
      <c r="X33" s="0" t="n">
        <v>26</v>
      </c>
      <c r="Y33" s="0" t="n">
        <v>25</v>
      </c>
      <c r="Z33" s="0" t="n">
        <v>25</v>
      </c>
      <c r="AA33" s="0" t="n">
        <v>23</v>
      </c>
      <c r="AB33" s="0" t="n">
        <v>21</v>
      </c>
      <c r="AC33" s="0" t="n">
        <v>18</v>
      </c>
      <c r="AD33" s="0" t="n">
        <v>18</v>
      </c>
      <c r="AE33" s="0" t="n">
        <v>17</v>
      </c>
      <c r="AF33" s="0" t="n">
        <v>16</v>
      </c>
      <c r="AG33" s="0" t="n">
        <v>25</v>
      </c>
      <c r="AH33" s="0" t="n">
        <v>25</v>
      </c>
      <c r="AI33" s="0" t="n">
        <v>25</v>
      </c>
      <c r="AJ33" s="0" t="n">
        <v>25</v>
      </c>
      <c r="AK33" s="0" t="n">
        <v>24</v>
      </c>
      <c r="AL33" s="0" t="n">
        <v>24</v>
      </c>
      <c r="AM33" s="0" t="n">
        <v>22</v>
      </c>
      <c r="AN33" s="0" t="n">
        <v>22</v>
      </c>
      <c r="AO33" s="0" t="n">
        <v>21</v>
      </c>
      <c r="AP33" s="0" t="n">
        <v>20</v>
      </c>
      <c r="AQ33" s="0" t="n">
        <v>20</v>
      </c>
      <c r="AR33" s="0" t="n">
        <v>20</v>
      </c>
      <c r="AS33" s="0" t="n">
        <v>19</v>
      </c>
      <c r="AT33" s="0" t="n">
        <v>19</v>
      </c>
      <c r="AU33" s="0" t="n">
        <v>33</v>
      </c>
      <c r="AV33" s="0" t="n">
        <v>33</v>
      </c>
      <c r="AW33" s="0" t="n">
        <v>33</v>
      </c>
      <c r="AX33" s="0" t="n">
        <v>32</v>
      </c>
      <c r="AY33" s="0" t="n">
        <v>32</v>
      </c>
      <c r="AZ33" s="0" t="n">
        <v>29</v>
      </c>
      <c r="BA33" s="0" t="n">
        <v>28</v>
      </c>
      <c r="BB33" s="0" t="n">
        <v>28</v>
      </c>
      <c r="BC33" s="0" t="n">
        <v>27</v>
      </c>
      <c r="BD33" s="0" t="n">
        <v>27</v>
      </c>
      <c r="BE33" s="0" t="n">
        <v>27</v>
      </c>
      <c r="BF33" s="0" t="n">
        <v>46</v>
      </c>
      <c r="BG33" s="0" t="n">
        <v>44</v>
      </c>
      <c r="BH33" s="0" t="n">
        <v>43</v>
      </c>
      <c r="BI33" s="0" t="n">
        <v>42</v>
      </c>
      <c r="BJ33" s="0" t="n">
        <v>41</v>
      </c>
      <c r="BK33" s="0" t="n">
        <v>41</v>
      </c>
      <c r="BL33" s="0" t="n">
        <v>38</v>
      </c>
      <c r="BM33" s="0" t="n">
        <v>38</v>
      </c>
      <c r="BN33" s="0" t="n">
        <v>36</v>
      </c>
      <c r="BO33" s="0" t="n">
        <v>51</v>
      </c>
      <c r="BP33" s="0" t="n">
        <v>51</v>
      </c>
      <c r="BQ33" s="0" t="n">
        <v>49</v>
      </c>
      <c r="BR33" s="0" t="n">
        <v>49</v>
      </c>
      <c r="BS33" s="0" t="n">
        <v>47</v>
      </c>
      <c r="BT33" s="0" t="n">
        <v>45</v>
      </c>
      <c r="BU33" s="0" t="n">
        <v>46</v>
      </c>
      <c r="BV33" s="0" t="n">
        <v>44</v>
      </c>
      <c r="BW33" s="0" t="n">
        <v>44</v>
      </c>
      <c r="BX33" s="0" t="n">
        <v>45</v>
      </c>
      <c r="BY33" s="0" t="n">
        <v>46</v>
      </c>
      <c r="BZ33" s="0" t="n">
        <v>46</v>
      </c>
      <c r="CA33" s="0" t="n">
        <v>45</v>
      </c>
      <c r="CB33" s="0" t="n">
        <v>45</v>
      </c>
      <c r="CC33" s="0" t="n">
        <v>44</v>
      </c>
      <c r="CD33" s="0" t="n">
        <v>44</v>
      </c>
      <c r="CE33" s="0" t="n">
        <v>42</v>
      </c>
      <c r="CF33" s="0" t="n">
        <v>39</v>
      </c>
      <c r="CG33" s="0" t="n">
        <v>38</v>
      </c>
      <c r="CH33" s="0" t="n">
        <v>38</v>
      </c>
      <c r="CI33" s="0" t="n">
        <v>38</v>
      </c>
      <c r="CJ33" s="0" t="n">
        <v>38</v>
      </c>
      <c r="CK33" s="0" t="n">
        <v>36</v>
      </c>
      <c r="CL33" s="0" t="n">
        <v>36</v>
      </c>
      <c r="CM33" s="0" t="n">
        <v>36</v>
      </c>
      <c r="CN33" s="0" t="n">
        <v>36</v>
      </c>
      <c r="CO33" s="0" t="n">
        <v>36</v>
      </c>
      <c r="CP33" s="0" t="n">
        <v>36</v>
      </c>
      <c r="CQ33" s="0" t="n">
        <v>34</v>
      </c>
      <c r="CR33" s="0" t="n">
        <v>34</v>
      </c>
      <c r="CS33" s="0" t="n">
        <v>13</v>
      </c>
      <c r="CT33" s="0" t="n">
        <v>13</v>
      </c>
      <c r="CU33" s="0" t="n">
        <v>9</v>
      </c>
      <c r="CV33" s="0" t="n">
        <v>8</v>
      </c>
      <c r="CW33" s="0" t="n">
        <v>8</v>
      </c>
      <c r="CX33" s="0" t="n">
        <v>8</v>
      </c>
      <c r="CY33" s="0" t="n">
        <v>7</v>
      </c>
      <c r="CZ33" s="0" t="n">
        <v>7</v>
      </c>
      <c r="DA33" s="0" t="n">
        <v>6</v>
      </c>
      <c r="DB33" s="0" t="n">
        <v>6</v>
      </c>
      <c r="DC33" s="0" t="n">
        <v>5</v>
      </c>
      <c r="DD33" s="0" t="n">
        <v>5</v>
      </c>
      <c r="DE33" s="0" t="n">
        <v>25</v>
      </c>
      <c r="DF33" s="0" t="n">
        <v>25</v>
      </c>
      <c r="DG33" s="0" t="n">
        <v>25</v>
      </c>
      <c r="DH33" s="0" t="n">
        <v>24</v>
      </c>
      <c r="DI33" s="0" t="n">
        <v>23</v>
      </c>
      <c r="DJ33" s="0" t="n">
        <v>20</v>
      </c>
      <c r="DK33" s="0" t="n">
        <v>19</v>
      </c>
      <c r="DL33" s="0" t="n">
        <v>15</v>
      </c>
      <c r="DM33" s="0" t="n">
        <v>15</v>
      </c>
      <c r="DN33" s="0" t="n">
        <v>11</v>
      </c>
      <c r="DO33" s="0" t="n">
        <v>9</v>
      </c>
      <c r="DP33" s="0" t="n">
        <v>8</v>
      </c>
      <c r="DQ33" s="0" t="n">
        <v>7</v>
      </c>
      <c r="DR33" s="0" t="n">
        <v>36</v>
      </c>
      <c r="DS33" s="0" t="n">
        <v>36</v>
      </c>
      <c r="DT33" s="0" t="n">
        <v>36</v>
      </c>
      <c r="DU33" s="0" t="n">
        <v>36</v>
      </c>
      <c r="DV33" s="0" t="n">
        <v>36</v>
      </c>
      <c r="DW33" s="0" t="n">
        <v>35</v>
      </c>
      <c r="DX33" s="0" t="n">
        <v>35</v>
      </c>
      <c r="DY33" s="0" t="n">
        <v>33</v>
      </c>
      <c r="DZ33" s="0" t="n">
        <v>33</v>
      </c>
      <c r="EA33" s="0" t="n">
        <v>31</v>
      </c>
      <c r="EB33" s="0" t="n">
        <v>31</v>
      </c>
      <c r="EC33" s="0" t="n">
        <v>31</v>
      </c>
      <c r="ED33" s="0" t="n">
        <v>31</v>
      </c>
      <c r="EE33" s="0" t="n">
        <v>31</v>
      </c>
      <c r="EF33" s="0" t="n">
        <v>30</v>
      </c>
      <c r="EG33" s="0" t="n">
        <v>30</v>
      </c>
      <c r="EH33" s="0" t="n">
        <v>30</v>
      </c>
      <c r="EI33" s="0" t="n">
        <v>29</v>
      </c>
      <c r="EJ33" s="0" t="n">
        <v>29</v>
      </c>
      <c r="EK33" s="0" t="n">
        <v>29</v>
      </c>
      <c r="EL33" s="0" t="n">
        <v>29</v>
      </c>
      <c r="EM33" s="0" t="n">
        <v>28</v>
      </c>
      <c r="EN33" s="0" t="n">
        <v>28</v>
      </c>
      <c r="EO33" s="0" t="n">
        <v>28</v>
      </c>
      <c r="EP33" s="0" t="n">
        <v>43</v>
      </c>
      <c r="EQ33" s="0" t="n">
        <v>42</v>
      </c>
      <c r="ER33" s="0" t="n">
        <v>42</v>
      </c>
      <c r="ES33" s="0" t="n">
        <v>42</v>
      </c>
      <c r="ET33" s="0" t="n">
        <v>41</v>
      </c>
      <c r="EU33" s="0" t="n">
        <v>41</v>
      </c>
      <c r="EV33" s="0" t="n">
        <v>39</v>
      </c>
      <c r="EW33" s="0" t="n">
        <v>41</v>
      </c>
      <c r="EX33" s="0" t="n">
        <v>40</v>
      </c>
      <c r="EY33" s="0" t="n">
        <v>40</v>
      </c>
      <c r="EZ33" s="0" t="n">
        <v>40</v>
      </c>
      <c r="FA33" s="0" t="n">
        <v>39</v>
      </c>
      <c r="FB33" s="0" t="n">
        <v>43</v>
      </c>
      <c r="FC33" s="0" t="n">
        <v>42</v>
      </c>
      <c r="FD33" s="0" t="n">
        <v>42</v>
      </c>
      <c r="FE33" s="0" t="n">
        <v>37</v>
      </c>
      <c r="FF33" s="0" t="n">
        <v>36</v>
      </c>
      <c r="FG33" s="0" t="n">
        <v>36</v>
      </c>
      <c r="FH33" s="0" t="n">
        <v>36</v>
      </c>
      <c r="FI33" s="0" t="n">
        <v>36</v>
      </c>
      <c r="FJ33" s="0" t="n">
        <v>34</v>
      </c>
      <c r="FK33" s="0" t="n">
        <v>34</v>
      </c>
      <c r="FL33" s="0" t="n">
        <v>33</v>
      </c>
      <c r="FM33" s="0" t="n">
        <v>33</v>
      </c>
      <c r="FN33" s="0" t="n">
        <v>33</v>
      </c>
      <c r="FO33" s="0" t="n">
        <v>33</v>
      </c>
      <c r="FP33" s="0" t="n">
        <v>33</v>
      </c>
      <c r="FQ33" s="0" t="n">
        <v>33</v>
      </c>
      <c r="FR33" s="0" t="n">
        <v>33</v>
      </c>
      <c r="FS33" s="0" t="n">
        <v>32</v>
      </c>
      <c r="FT33" s="0" t="n">
        <v>32</v>
      </c>
      <c r="FU33" s="0" t="n">
        <v>32</v>
      </c>
      <c r="FV33" s="0" t="n">
        <v>31</v>
      </c>
      <c r="FW33" s="0" t="n">
        <v>31</v>
      </c>
      <c r="FX33" s="0" t="n">
        <v>31</v>
      </c>
      <c r="FY33" s="0" t="n">
        <v>31</v>
      </c>
      <c r="FZ33" s="0" t="n">
        <v>31</v>
      </c>
      <c r="GA33" s="0" t="n">
        <v>29</v>
      </c>
      <c r="GB33" s="0" t="n">
        <v>29</v>
      </c>
      <c r="GC33" s="0" t="n">
        <v>29</v>
      </c>
      <c r="GD33" s="0" t="n">
        <v>28</v>
      </c>
      <c r="GE33" s="0" t="n">
        <v>28</v>
      </c>
      <c r="GF33" s="0" t="n">
        <v>28</v>
      </c>
      <c r="GG33" s="0" t="n">
        <v>27</v>
      </c>
      <c r="GH33" s="0" t="n">
        <v>27</v>
      </c>
      <c r="GI33" s="0" t="n">
        <v>27</v>
      </c>
      <c r="GJ33" s="0" t="n">
        <v>27</v>
      </c>
      <c r="GK33" s="0" t="n">
        <v>25</v>
      </c>
      <c r="GL33" s="0" t="n">
        <v>23</v>
      </c>
      <c r="GM33" s="0" t="n">
        <v>23</v>
      </c>
      <c r="GN33" s="0" t="n">
        <v>23</v>
      </c>
      <c r="GO33" s="0" t="n">
        <v>23</v>
      </c>
      <c r="GP33" s="0" t="n">
        <v>22</v>
      </c>
      <c r="GQ33" s="0" t="n">
        <v>21</v>
      </c>
      <c r="GR33" s="0" t="n">
        <v>20</v>
      </c>
      <c r="GS33" s="0" t="n">
        <v>19</v>
      </c>
      <c r="GT33" s="0" t="n">
        <v>19</v>
      </c>
      <c r="GU33" s="0" t="n">
        <v>19</v>
      </c>
      <c r="GV33" s="0" t="n">
        <v>18</v>
      </c>
      <c r="GW33" s="0" t="n">
        <v>17</v>
      </c>
      <c r="GX33" s="0" t="n">
        <v>17</v>
      </c>
      <c r="GY33" s="0" t="n">
        <v>17</v>
      </c>
      <c r="GZ33" s="0" t="n">
        <v>13</v>
      </c>
      <c r="HA33" s="0" t="n">
        <v>12</v>
      </c>
      <c r="HB33" s="0" t="n">
        <v>11</v>
      </c>
      <c r="HC33" s="0" t="n">
        <v>10</v>
      </c>
      <c r="HD33" s="0" t="n">
        <v>10</v>
      </c>
      <c r="HE33" s="0" t="n">
        <v>9</v>
      </c>
      <c r="HF33" s="0" t="n">
        <v>9</v>
      </c>
      <c r="HG33" s="0" t="n">
        <v>6</v>
      </c>
      <c r="HH33" s="0" t="n">
        <v>4</v>
      </c>
      <c r="HI33" s="0" t="n">
        <v>29</v>
      </c>
      <c r="HJ33" s="0" t="n">
        <v>29</v>
      </c>
      <c r="HK33" s="0" t="n">
        <v>29</v>
      </c>
      <c r="HL33" s="0" t="n">
        <v>27</v>
      </c>
      <c r="HM33" s="0" t="n">
        <v>27</v>
      </c>
      <c r="HN33" s="0" t="n">
        <v>27</v>
      </c>
      <c r="HO33" s="0" t="n">
        <v>27</v>
      </c>
      <c r="HP33" s="0" t="n">
        <v>26</v>
      </c>
      <c r="HQ33" s="0" t="n">
        <v>26</v>
      </c>
      <c r="HR33" s="0" t="n">
        <v>26</v>
      </c>
      <c r="HS33" s="0" t="n">
        <v>26</v>
      </c>
      <c r="HT33" s="0" t="n">
        <v>26</v>
      </c>
      <c r="HU33" s="0" t="n">
        <v>25</v>
      </c>
      <c r="HV33" s="0" t="n">
        <v>25</v>
      </c>
      <c r="HW33" s="0" t="n">
        <v>25</v>
      </c>
      <c r="HX33" s="0" t="n">
        <v>25</v>
      </c>
      <c r="HY33" s="0" t="n">
        <v>25</v>
      </c>
      <c r="HZ33" s="0" t="n">
        <v>25</v>
      </c>
      <c r="IA33" s="0" t="n">
        <v>24</v>
      </c>
      <c r="IB33" s="0" t="n">
        <v>24</v>
      </c>
      <c r="IC33" s="0" t="n">
        <v>24</v>
      </c>
      <c r="ID33" s="0" t="n">
        <v>24</v>
      </c>
      <c r="IE33" s="0" t="n">
        <v>21</v>
      </c>
      <c r="IF33" s="0" t="n">
        <v>21</v>
      </c>
      <c r="IG33" s="0" t="n">
        <v>20</v>
      </c>
      <c r="IH33" s="0" t="n">
        <v>20</v>
      </c>
      <c r="II33" s="0" t="n">
        <v>20</v>
      </c>
      <c r="IJ33" s="0" t="n">
        <v>18</v>
      </c>
      <c r="IK33" s="0" t="n">
        <v>16</v>
      </c>
      <c r="IL33" s="0" t="n">
        <v>16</v>
      </c>
      <c r="IM33" s="0" t="n">
        <v>16</v>
      </c>
      <c r="IN33" s="0" t="n">
        <v>16</v>
      </c>
      <c r="IO33" s="0" t="n">
        <v>15</v>
      </c>
      <c r="IP33" s="0" t="n">
        <v>14</v>
      </c>
      <c r="IQ33" s="0" t="n">
        <v>13</v>
      </c>
      <c r="IR33" s="0" t="n">
        <v>14</v>
      </c>
      <c r="IS33" s="0" t="n">
        <v>12</v>
      </c>
      <c r="IT33" s="0" t="n">
        <v>12</v>
      </c>
      <c r="IU33" t="n">
        <v>24</v>
      </c>
      <c r="IV33" t="n">
        <v>22</v>
      </c>
      <c r="IW33" t="n">
        <v>21</v>
      </c>
      <c r="IX33" t="n">
        <v>21</v>
      </c>
      <c r="IY33" t="n">
        <v>20</v>
      </c>
      <c r="IZ33" t="n">
        <v>20</v>
      </c>
      <c r="JA33" t="n">
        <v>20</v>
      </c>
      <c r="JB33" t="n">
        <v>18</v>
      </c>
      <c r="JC33" t="n">
        <v>16</v>
      </c>
      <c r="JD33" t="n">
        <v>16</v>
      </c>
      <c r="JE33" t="n">
        <v>16</v>
      </c>
      <c r="JF33" t="n">
        <v>16</v>
      </c>
      <c r="JG33" t="n">
        <v>16</v>
      </c>
      <c r="JH33" t="n">
        <v>15</v>
      </c>
      <c r="JI33" t="n">
        <v>14</v>
      </c>
      <c r="JJ33" t="n">
        <v>13</v>
      </c>
      <c r="JK33" t="n">
        <v>14</v>
      </c>
      <c r="JL33" t="n">
        <v>12</v>
      </c>
      <c r="JM33" t="n">
        <v>12</v>
      </c>
      <c r="JN33" t="n">
        <v>11</v>
      </c>
      <c r="JO33" t="n">
        <v>11</v>
      </c>
      <c r="JP33" t="n">
        <v>11</v>
      </c>
      <c r="JQ33" t="n">
        <v>10</v>
      </c>
      <c r="JR33" t="n">
        <v>10</v>
      </c>
      <c r="JS33" t="n">
        <v>10</v>
      </c>
      <c r="JT33" t="n">
        <v>10</v>
      </c>
      <c r="JU33" t="n">
        <v>10</v>
      </c>
      <c r="JV33" t="n">
        <v>10</v>
      </c>
      <c r="JW33" t="n">
        <v>10</v>
      </c>
      <c r="JX33" t="n">
        <v>9</v>
      </c>
      <c r="JY33" t="n">
        <v>9</v>
      </c>
      <c r="JZ33" t="n">
        <v>9</v>
      </c>
      <c r="KA33" t="n">
        <v>9</v>
      </c>
      <c r="KB33" t="n">
        <v>28</v>
      </c>
      <c r="KC33" t="n">
        <v>26</v>
      </c>
      <c r="KD33" t="n">
        <v>25</v>
      </c>
      <c r="KE33" t="n">
        <v>25</v>
      </c>
      <c r="KF33" t="n">
        <v>25</v>
      </c>
      <c r="KG33" t="n">
        <v>24</v>
      </c>
      <c r="KH33" t="n">
        <v>23</v>
      </c>
      <c r="KI33" t="n">
        <v>23</v>
      </c>
      <c r="KJ33" t="n">
        <v>23</v>
      </c>
      <c r="KK33" t="n">
        <v>23</v>
      </c>
      <c r="KL33" t="n">
        <v>22</v>
      </c>
      <c r="KM33" t="n">
        <v>22</v>
      </c>
      <c r="KN33" t="n">
        <v>22</v>
      </c>
      <c r="KO33" t="n">
        <v>22</v>
      </c>
      <c r="KP33" t="n">
        <v>22</v>
      </c>
      <c r="KQ33" t="n">
        <v>21</v>
      </c>
      <c r="KR33" t="n">
        <v>21</v>
      </c>
      <c r="KS33" t="n">
        <v>21</v>
      </c>
      <c r="KT33" t="n">
        <v>21</v>
      </c>
      <c r="KU33" t="n">
        <v>21</v>
      </c>
      <c r="KV33" t="n">
        <v>21</v>
      </c>
      <c r="KW33" t="n">
        <v>21</v>
      </c>
      <c r="KX33" t="n">
        <v>21</v>
      </c>
      <c r="KY33" t="n">
        <v>21</v>
      </c>
      <c r="KZ33" t="n">
        <v>21</v>
      </c>
      <c r="LA33" t="n">
        <v>20</v>
      </c>
      <c r="LB33" t="n">
        <v>19</v>
      </c>
      <c r="LC33" t="n">
        <v>19</v>
      </c>
      <c r="LD33" t="n">
        <v>19</v>
      </c>
      <c r="LE33" t="n">
        <v>18</v>
      </c>
      <c r="LF33" t="n">
        <v>18</v>
      </c>
      <c r="LG33" t="n">
        <v>17</v>
      </c>
      <c r="LH33" t="n">
        <v>17</v>
      </c>
      <c r="LI33" t="n">
        <v>17</v>
      </c>
      <c r="LJ33" t="n">
        <v>17</v>
      </c>
      <c r="LK33" t="n">
        <v>17</v>
      </c>
      <c r="LL33" t="n">
        <v>17</v>
      </c>
      <c r="LM33" t="n">
        <v>17</v>
      </c>
      <c r="LN33" t="n">
        <v>17</v>
      </c>
      <c r="LO33" t="n">
        <v>16</v>
      </c>
      <c r="LP33" t="n">
        <v>15</v>
      </c>
      <c r="LQ33" t="n">
        <v>15</v>
      </c>
      <c r="LR33" t="n">
        <v>15</v>
      </c>
      <c r="LS33" t="n">
        <v>15</v>
      </c>
      <c r="LT33" t="n">
        <v>14</v>
      </c>
      <c r="LU33" t="n">
        <v>14</v>
      </c>
      <c r="LV33" t="n">
        <v>14</v>
      </c>
      <c r="LW33" t="n">
        <v>14</v>
      </c>
      <c r="LX33" t="n">
        <v>14</v>
      </c>
      <c r="LY33" t="n">
        <v>14</v>
      </c>
      <c r="LZ33" t="n">
        <v>14</v>
      </c>
      <c r="MA33" t="n">
        <v>14</v>
      </c>
      <c r="MB33" t="n">
        <v>14</v>
      </c>
      <c r="MC33" t="n">
        <v>14</v>
      </c>
      <c r="MD33" t="n">
        <v>13</v>
      </c>
      <c r="ME33" t="n">
        <v>13</v>
      </c>
      <c r="MF33" t="n">
        <v>13</v>
      </c>
      <c r="MG33" t="n">
        <v>13</v>
      </c>
      <c r="MH33" t="n">
        <v>12</v>
      </c>
      <c r="MI33" t="n">
        <v>12</v>
      </c>
      <c r="MJ33" t="n">
        <v>11</v>
      </c>
      <c r="MK33" t="n">
        <v>11</v>
      </c>
      <c r="ML33" t="n">
        <v>11</v>
      </c>
      <c r="MM33" t="n">
        <v>11</v>
      </c>
      <c r="MN33" t="n">
        <v>9</v>
      </c>
      <c r="MO33" t="n">
        <v>8</v>
      </c>
      <c r="MP33" t="n">
        <v>8</v>
      </c>
      <c r="MQ33" t="n">
        <v>8</v>
      </c>
      <c r="MR33" t="n">
        <v>8</v>
      </c>
      <c r="MS33" t="n">
        <v>8</v>
      </c>
      <c r="MT33" t="n">
        <v>8</v>
      </c>
      <c r="MU33" t="n">
        <v>8</v>
      </c>
      <c r="MV33" t="n">
        <v>8</v>
      </c>
      <c r="MW33" t="n">
        <v>7</v>
      </c>
      <c r="MX33" t="n">
        <v>7</v>
      </c>
      <c r="MY33" t="n">
        <v>6</v>
      </c>
      <c r="MZ33" t="n">
        <v>6</v>
      </c>
      <c r="NA33" t="n">
        <v>6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>
        <f>VLOOKUP(A:A,[1]成本表!$A:$C,3,0)</f>
        <v/>
      </c>
      <c r="E34" s="0" t="n">
        <v>14</v>
      </c>
      <c r="F34" s="0" t="n">
        <v>13</v>
      </c>
      <c r="G34" s="0" t="n">
        <v>13</v>
      </c>
      <c r="H34" s="0" t="n">
        <v>12</v>
      </c>
      <c r="I34" s="0" t="n">
        <v>12</v>
      </c>
      <c r="J34" s="0" t="n">
        <v>12</v>
      </c>
      <c r="K34" s="0" t="n">
        <v>10</v>
      </c>
      <c r="L34" s="0" t="n">
        <v>8</v>
      </c>
      <c r="M34" s="0" t="n">
        <v>8</v>
      </c>
      <c r="N34" s="0" t="n">
        <v>7</v>
      </c>
      <c r="O34" s="0" t="n">
        <v>7</v>
      </c>
      <c r="P34" s="0" t="n">
        <v>6</v>
      </c>
      <c r="Q34" s="0" t="n">
        <v>6</v>
      </c>
      <c r="R34" s="0" t="n">
        <v>6</v>
      </c>
      <c r="S34" s="0" t="n">
        <v>6</v>
      </c>
      <c r="T34" s="0" t="n">
        <v>5</v>
      </c>
      <c r="U34" s="0" t="n">
        <v>5</v>
      </c>
      <c r="V34" s="0" t="n">
        <v>5</v>
      </c>
      <c r="W34" s="0" t="n">
        <v>5</v>
      </c>
      <c r="X34" s="0" t="n">
        <v>5</v>
      </c>
      <c r="Y34" s="0" t="n">
        <v>2</v>
      </c>
      <c r="Z34" s="0" t="n">
        <v>2</v>
      </c>
      <c r="AA34" s="0" t="n">
        <v>1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15</v>
      </c>
      <c r="AP34" s="0" t="n">
        <v>15</v>
      </c>
      <c r="AQ34" s="0" t="n">
        <v>15</v>
      </c>
      <c r="AR34" s="0" t="n">
        <v>15</v>
      </c>
      <c r="AS34" s="0" t="n">
        <v>15</v>
      </c>
      <c r="AT34" s="0" t="n">
        <v>15</v>
      </c>
      <c r="AU34" s="0" t="n">
        <v>30</v>
      </c>
      <c r="AV34" s="0" t="n">
        <v>30</v>
      </c>
      <c r="AW34" s="0" t="n">
        <v>30</v>
      </c>
      <c r="AX34" s="0" t="n">
        <v>30</v>
      </c>
      <c r="AY34" s="0" t="n">
        <v>30</v>
      </c>
      <c r="AZ34" s="0" t="n">
        <v>30</v>
      </c>
      <c r="BA34" s="0" t="n">
        <v>30</v>
      </c>
      <c r="BB34" s="0" t="n">
        <v>30</v>
      </c>
      <c r="BC34" s="0" t="n">
        <v>30</v>
      </c>
      <c r="BD34" s="0" t="n">
        <v>30</v>
      </c>
      <c r="BE34" s="0" t="n">
        <v>30</v>
      </c>
      <c r="BF34" s="0" t="n">
        <v>30</v>
      </c>
      <c r="BG34" s="0" t="n">
        <v>30</v>
      </c>
      <c r="BH34" s="0" t="n">
        <v>30</v>
      </c>
      <c r="BI34" s="0" t="n">
        <v>30</v>
      </c>
      <c r="BJ34" s="0" t="n">
        <v>30</v>
      </c>
      <c r="BK34" s="0" t="n">
        <v>30</v>
      </c>
      <c r="BL34" s="0" t="n">
        <v>29</v>
      </c>
      <c r="BM34" s="0" t="n">
        <v>29</v>
      </c>
      <c r="BN34" s="0" t="n">
        <v>29</v>
      </c>
      <c r="BO34" s="0" t="n">
        <v>29</v>
      </c>
      <c r="BP34" s="0" t="n">
        <v>29</v>
      </c>
      <c r="BQ34" s="0" t="n">
        <v>28</v>
      </c>
      <c r="BR34" s="0" t="n">
        <v>26</v>
      </c>
      <c r="BS34" s="0" t="n">
        <v>24</v>
      </c>
      <c r="BT34" s="0" t="n">
        <v>24</v>
      </c>
      <c r="BU34" s="0" t="n">
        <v>24</v>
      </c>
      <c r="BV34" s="0" t="n">
        <v>24</v>
      </c>
      <c r="BW34" s="0" t="n">
        <v>24</v>
      </c>
      <c r="BX34" s="0" t="n">
        <v>24</v>
      </c>
      <c r="BY34" s="0" t="n">
        <v>23</v>
      </c>
      <c r="BZ34" s="0" t="n">
        <v>23</v>
      </c>
      <c r="CA34" s="0" t="n">
        <v>23</v>
      </c>
      <c r="CB34" s="0" t="n">
        <v>23</v>
      </c>
      <c r="CC34" s="0" t="n">
        <v>22</v>
      </c>
      <c r="CD34" s="0" t="n">
        <v>22</v>
      </c>
      <c r="CE34" s="0" t="n">
        <v>22</v>
      </c>
      <c r="CF34" s="0" t="n">
        <v>22</v>
      </c>
      <c r="CG34" s="0" t="n">
        <v>22</v>
      </c>
      <c r="CH34" s="0" t="n">
        <v>22</v>
      </c>
      <c r="CI34" s="0" t="n">
        <v>21</v>
      </c>
      <c r="CJ34" s="0" t="n">
        <v>21</v>
      </c>
      <c r="CK34" s="0" t="n">
        <v>21</v>
      </c>
      <c r="CL34" s="0" t="n">
        <v>21</v>
      </c>
      <c r="CM34" s="0" t="n">
        <v>21</v>
      </c>
      <c r="CN34" s="0" t="n">
        <v>21</v>
      </c>
      <c r="CO34" s="0" t="n">
        <v>21</v>
      </c>
      <c r="CP34" s="0" t="n">
        <v>20</v>
      </c>
      <c r="CQ34" s="0" t="n">
        <v>20</v>
      </c>
      <c r="CR34" s="0" t="n">
        <v>19</v>
      </c>
      <c r="CS34" s="0" t="n">
        <v>19</v>
      </c>
      <c r="CT34" s="0" t="n">
        <v>19</v>
      </c>
      <c r="CU34" s="0" t="n">
        <v>18</v>
      </c>
      <c r="CV34" s="0" t="n">
        <v>18</v>
      </c>
      <c r="CW34" s="0" t="n">
        <v>18</v>
      </c>
      <c r="CX34" s="0" t="n">
        <v>18</v>
      </c>
      <c r="CY34" s="0" t="n">
        <v>18</v>
      </c>
      <c r="CZ34" s="0" t="n">
        <v>17</v>
      </c>
      <c r="DA34" s="0" t="n">
        <v>17</v>
      </c>
      <c r="DB34" s="0" t="n">
        <v>16</v>
      </c>
      <c r="DC34" s="0" t="n">
        <v>15</v>
      </c>
      <c r="DD34" s="0" t="n">
        <v>15</v>
      </c>
      <c r="DE34" s="0" t="n">
        <v>15</v>
      </c>
      <c r="DF34" s="0" t="n">
        <v>15</v>
      </c>
      <c r="DG34" s="0" t="n">
        <v>15</v>
      </c>
      <c r="DH34" s="0" t="n">
        <v>15</v>
      </c>
      <c r="DI34" s="0" t="n">
        <v>15</v>
      </c>
      <c r="DJ34" s="0" t="n">
        <v>14</v>
      </c>
      <c r="DK34" s="0" t="n">
        <v>14</v>
      </c>
      <c r="DL34" s="0" t="n">
        <v>13</v>
      </c>
      <c r="DM34" s="0" t="n">
        <v>13</v>
      </c>
      <c r="DN34" s="0" t="n">
        <v>10</v>
      </c>
      <c r="DO34" s="0" t="n">
        <v>9</v>
      </c>
      <c r="DP34" s="0" t="n">
        <v>9</v>
      </c>
      <c r="DQ34" s="0" t="n">
        <v>9</v>
      </c>
      <c r="DR34" s="0" t="n">
        <v>8</v>
      </c>
      <c r="DS34" s="0" t="n">
        <v>8</v>
      </c>
      <c r="DT34" s="0" t="n">
        <v>8</v>
      </c>
      <c r="DU34" s="0" t="n">
        <v>8</v>
      </c>
      <c r="DV34" s="0" t="n">
        <v>8</v>
      </c>
      <c r="DW34" s="0" t="n">
        <v>8</v>
      </c>
      <c r="DX34" s="0" t="n">
        <v>8</v>
      </c>
      <c r="DY34" s="0" t="n">
        <v>8</v>
      </c>
      <c r="DZ34" s="0" t="n">
        <v>8</v>
      </c>
      <c r="EA34" s="0" t="n">
        <v>7</v>
      </c>
      <c r="EB34" s="0" t="n">
        <v>5</v>
      </c>
      <c r="EC34" s="0" t="n">
        <v>4</v>
      </c>
      <c r="ED34" s="0" t="n">
        <v>3</v>
      </c>
      <c r="EE34" s="0" t="n">
        <v>2</v>
      </c>
      <c r="EF34" s="0" t="n">
        <v>1</v>
      </c>
      <c r="EG34" s="0" t="n">
        <v>1</v>
      </c>
      <c r="EH34" s="0" t="n">
        <v>1</v>
      </c>
      <c r="EI34" s="0" t="n">
        <v>1</v>
      </c>
      <c r="EJ34" s="0" t="n">
        <v>0</v>
      </c>
      <c r="EK34" s="0" t="n">
        <v>1</v>
      </c>
      <c r="EL34" s="0" t="n">
        <v>1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1</v>
      </c>
      <c r="ER34" s="0" t="n">
        <v>1</v>
      </c>
      <c r="ES34" s="0" t="n">
        <v>1</v>
      </c>
      <c r="ET34" s="0" t="n">
        <v>1</v>
      </c>
      <c r="EU34" s="0" t="n">
        <v>21</v>
      </c>
      <c r="EV34" s="0" t="n">
        <v>21</v>
      </c>
      <c r="EW34" s="0" t="n">
        <v>21</v>
      </c>
      <c r="EX34" s="0" t="n">
        <v>21</v>
      </c>
      <c r="EY34" s="0" t="n">
        <v>21</v>
      </c>
      <c r="EZ34" s="0" t="n">
        <v>21</v>
      </c>
      <c r="FA34" s="0" t="n">
        <v>21</v>
      </c>
      <c r="FB34" s="0" t="n">
        <v>21</v>
      </c>
      <c r="FC34" s="0" t="n">
        <v>21</v>
      </c>
      <c r="FD34" s="0" t="n">
        <v>21</v>
      </c>
      <c r="FE34" s="0" t="n">
        <v>21</v>
      </c>
      <c r="FF34" s="0" t="n">
        <v>21</v>
      </c>
      <c r="FG34" s="0" t="n">
        <v>21</v>
      </c>
      <c r="FH34" s="0" t="n">
        <v>21</v>
      </c>
      <c r="FI34" s="0" t="n">
        <v>21</v>
      </c>
      <c r="FJ34" s="0" t="n">
        <v>21</v>
      </c>
      <c r="FK34" s="0" t="n">
        <v>21</v>
      </c>
      <c r="FL34" s="0" t="n">
        <v>21</v>
      </c>
      <c r="FM34" s="0" t="n">
        <v>21</v>
      </c>
      <c r="FN34" s="0" t="n">
        <v>21</v>
      </c>
      <c r="FO34" s="0" t="n">
        <v>21</v>
      </c>
      <c r="FP34" s="0" t="n">
        <v>21</v>
      </c>
      <c r="FQ34" s="0" t="n">
        <v>21</v>
      </c>
      <c r="FR34" s="0" t="n">
        <v>21</v>
      </c>
      <c r="FS34" s="0" t="n">
        <v>20</v>
      </c>
      <c r="FT34" s="0" t="n">
        <v>20</v>
      </c>
      <c r="FU34" s="0" t="n">
        <v>20</v>
      </c>
      <c r="FV34" s="0" t="n">
        <v>20</v>
      </c>
      <c r="FW34" s="0" t="n">
        <v>20</v>
      </c>
      <c r="FX34" s="0" t="n">
        <v>20</v>
      </c>
      <c r="FY34" s="0" t="n">
        <v>20</v>
      </c>
      <c r="FZ34" s="0" t="n">
        <v>20</v>
      </c>
      <c r="GA34" s="0" t="n">
        <v>20</v>
      </c>
      <c r="GB34" s="0" t="n">
        <v>20</v>
      </c>
      <c r="GC34" s="0" t="n">
        <v>20</v>
      </c>
      <c r="GD34" s="0" t="n">
        <v>20</v>
      </c>
      <c r="GE34" s="0" t="n">
        <v>20</v>
      </c>
      <c r="GF34" s="0" t="n">
        <v>20</v>
      </c>
      <c r="GG34" s="0" t="n">
        <v>20</v>
      </c>
      <c r="GH34" s="0" t="n">
        <v>20</v>
      </c>
      <c r="GI34" s="0" t="n">
        <v>20</v>
      </c>
      <c r="GJ34" s="0" t="n">
        <v>20</v>
      </c>
      <c r="GK34" s="0" t="n">
        <v>19</v>
      </c>
      <c r="GL34" s="0" t="n">
        <v>19</v>
      </c>
      <c r="GM34" s="0" t="n">
        <v>19</v>
      </c>
      <c r="GN34" s="0" t="n">
        <v>19</v>
      </c>
      <c r="GO34" s="0" t="n">
        <v>17</v>
      </c>
      <c r="GP34" s="0" t="n">
        <v>17</v>
      </c>
      <c r="GQ34" s="0" t="n">
        <v>17</v>
      </c>
      <c r="GR34" s="0" t="n">
        <v>17</v>
      </c>
      <c r="GS34" s="0" t="n">
        <v>17</v>
      </c>
      <c r="GT34" s="0" t="n">
        <v>16</v>
      </c>
      <c r="GU34" s="0" t="n">
        <v>16</v>
      </c>
      <c r="GV34" s="0" t="n">
        <v>16</v>
      </c>
      <c r="GW34" s="0" t="n">
        <v>16</v>
      </c>
      <c r="GX34" s="0" t="n">
        <v>16</v>
      </c>
      <c r="GY34" s="0" t="n">
        <v>16</v>
      </c>
      <c r="GZ34" s="0" t="n">
        <v>16</v>
      </c>
      <c r="HA34" s="0" t="n">
        <v>16</v>
      </c>
      <c r="HB34" s="0" t="n">
        <v>15</v>
      </c>
      <c r="HC34" s="0" t="n">
        <v>15</v>
      </c>
      <c r="HD34" s="0" t="n">
        <v>15</v>
      </c>
      <c r="HE34" s="0" t="n">
        <v>14</v>
      </c>
      <c r="HF34" s="0" t="n">
        <v>14</v>
      </c>
      <c r="HG34" s="0" t="n">
        <v>14</v>
      </c>
      <c r="HH34" s="0" t="n">
        <v>14</v>
      </c>
      <c r="HI34" s="0" t="n">
        <v>14</v>
      </c>
      <c r="HJ34" s="0" t="n">
        <v>14</v>
      </c>
      <c r="HK34" s="0" t="n">
        <v>14</v>
      </c>
      <c r="HL34" s="0" t="n">
        <v>14</v>
      </c>
      <c r="HM34" s="0" t="n">
        <v>13</v>
      </c>
      <c r="HN34" s="0" t="n">
        <v>13</v>
      </c>
      <c r="HO34" s="0" t="n">
        <v>13</v>
      </c>
      <c r="HP34" s="0" t="n">
        <v>13</v>
      </c>
      <c r="HQ34" s="0" t="n">
        <v>13</v>
      </c>
      <c r="HR34" s="0" t="n">
        <v>13</v>
      </c>
      <c r="HS34" s="0" t="n">
        <v>13</v>
      </c>
      <c r="HT34" s="0" t="n">
        <v>13</v>
      </c>
      <c r="HU34" s="0" t="n">
        <v>12</v>
      </c>
      <c r="HV34" s="0" t="n">
        <v>12</v>
      </c>
      <c r="HW34" s="0" t="n">
        <v>12</v>
      </c>
      <c r="HX34" s="0" t="n">
        <v>12</v>
      </c>
      <c r="HY34" s="0" t="n">
        <v>12</v>
      </c>
      <c r="HZ34" s="0" t="n">
        <v>12</v>
      </c>
      <c r="IA34" s="0" t="n">
        <v>12</v>
      </c>
      <c r="IB34" s="0" t="n">
        <v>12</v>
      </c>
      <c r="IC34" s="0" t="n">
        <v>12</v>
      </c>
      <c r="ID34" s="0" t="n">
        <v>12</v>
      </c>
      <c r="IE34" s="0" t="n">
        <v>12</v>
      </c>
      <c r="IF34" s="0" t="n">
        <v>12</v>
      </c>
      <c r="IG34" s="0" t="n">
        <v>12</v>
      </c>
      <c r="IH34" s="0" t="n">
        <v>12</v>
      </c>
      <c r="II34" s="0" t="n">
        <v>12</v>
      </c>
      <c r="IJ34" s="0" t="n">
        <v>12</v>
      </c>
      <c r="IK34" s="0" t="n">
        <v>12</v>
      </c>
      <c r="IL34" s="0" t="n">
        <v>12</v>
      </c>
      <c r="IM34" s="0" t="n">
        <v>12</v>
      </c>
      <c r="IN34" s="0" t="n">
        <v>12</v>
      </c>
      <c r="IO34" s="0" t="n">
        <v>11</v>
      </c>
      <c r="IP34" s="0" t="n">
        <v>11</v>
      </c>
      <c r="IQ34" s="0" t="n">
        <v>11</v>
      </c>
      <c r="IR34" s="0" t="n">
        <v>10</v>
      </c>
      <c r="IS34" s="0" t="n">
        <v>10</v>
      </c>
      <c r="IT34" s="0" t="n">
        <v>10</v>
      </c>
      <c r="IU34" t="n">
        <v>12</v>
      </c>
      <c r="IV34" t="n">
        <v>12</v>
      </c>
      <c r="IW34" t="n">
        <v>12</v>
      </c>
      <c r="IX34" t="n">
        <v>12</v>
      </c>
      <c r="IY34" t="n">
        <v>12</v>
      </c>
      <c r="IZ34" t="n">
        <v>12</v>
      </c>
      <c r="JA34" t="n">
        <v>12</v>
      </c>
      <c r="JB34" t="n">
        <v>12</v>
      </c>
      <c r="JC34" t="n">
        <v>12</v>
      </c>
      <c r="JD34" t="n">
        <v>12</v>
      </c>
      <c r="JE34" t="n">
        <v>12</v>
      </c>
      <c r="JF34" t="n">
        <v>12</v>
      </c>
      <c r="JG34" t="n">
        <v>12</v>
      </c>
      <c r="JH34" t="n">
        <v>11</v>
      </c>
      <c r="JI34" t="n">
        <v>11</v>
      </c>
      <c r="JJ34" t="n">
        <v>11</v>
      </c>
      <c r="JK34" t="n">
        <v>10</v>
      </c>
      <c r="JL34" t="n">
        <v>10</v>
      </c>
      <c r="JM34" t="n">
        <v>10</v>
      </c>
      <c r="JN34" t="n">
        <v>10</v>
      </c>
      <c r="JO34" t="n">
        <v>10</v>
      </c>
      <c r="JP34" t="n">
        <v>8</v>
      </c>
      <c r="JQ34" t="n">
        <v>8</v>
      </c>
      <c r="JR34" t="n">
        <v>8</v>
      </c>
      <c r="JS34" t="n">
        <v>8</v>
      </c>
      <c r="JT34" t="n">
        <v>8</v>
      </c>
      <c r="JU34" t="n">
        <v>8</v>
      </c>
      <c r="JV34" t="n">
        <v>8</v>
      </c>
      <c r="JW34" t="n">
        <v>8</v>
      </c>
      <c r="JX34" t="n">
        <v>8</v>
      </c>
      <c r="JY34" t="n">
        <v>8</v>
      </c>
      <c r="JZ34" t="n">
        <v>8</v>
      </c>
      <c r="KA34" t="n">
        <v>7</v>
      </c>
      <c r="KB34" t="n">
        <v>7</v>
      </c>
      <c r="KC34" t="n">
        <v>7</v>
      </c>
      <c r="KD34" t="n">
        <v>7</v>
      </c>
      <c r="KE34" t="n">
        <v>7</v>
      </c>
      <c r="KF34" t="n">
        <v>6</v>
      </c>
      <c r="KG34" t="n">
        <v>6</v>
      </c>
      <c r="KH34" t="n">
        <v>6</v>
      </c>
      <c r="KI34" t="n">
        <v>6</v>
      </c>
      <c r="KJ34" t="n">
        <v>6</v>
      </c>
      <c r="KK34" t="n">
        <v>6</v>
      </c>
      <c r="KL34" t="n">
        <v>6</v>
      </c>
      <c r="KM34" t="n">
        <v>6</v>
      </c>
      <c r="KN34" t="n">
        <v>6</v>
      </c>
      <c r="KO34" t="n">
        <v>5</v>
      </c>
      <c r="KP34" t="n">
        <v>5</v>
      </c>
      <c r="KQ34" t="n">
        <v>5</v>
      </c>
      <c r="KR34" t="n">
        <v>5</v>
      </c>
      <c r="KS34" t="n">
        <v>5</v>
      </c>
      <c r="KT34" t="n">
        <v>5</v>
      </c>
      <c r="KU34" t="n">
        <v>5</v>
      </c>
      <c r="KV34" t="n">
        <v>5</v>
      </c>
      <c r="KW34" t="n">
        <v>5</v>
      </c>
      <c r="KX34" t="n">
        <v>5</v>
      </c>
      <c r="KY34" t="n">
        <v>5</v>
      </c>
      <c r="KZ34" t="n">
        <v>5</v>
      </c>
      <c r="LA34" t="n">
        <v>5</v>
      </c>
      <c r="LB34" t="n">
        <v>5</v>
      </c>
      <c r="LC34" t="n">
        <v>5</v>
      </c>
      <c r="LD34" t="n">
        <v>5</v>
      </c>
      <c r="LE34" t="n">
        <v>5</v>
      </c>
      <c r="LF34" t="n">
        <v>5</v>
      </c>
      <c r="LG34" t="n">
        <v>4</v>
      </c>
      <c r="LH34" t="n">
        <v>4</v>
      </c>
      <c r="LI34" t="n">
        <v>4</v>
      </c>
      <c r="LJ34" t="n">
        <v>4</v>
      </c>
      <c r="LK34" t="n">
        <v>4</v>
      </c>
      <c r="LL34" t="n">
        <v>4</v>
      </c>
      <c r="LM34" t="n">
        <v>4</v>
      </c>
      <c r="LN34" t="n">
        <v>4</v>
      </c>
      <c r="LO34" t="n">
        <v>4</v>
      </c>
      <c r="LP34" t="n">
        <v>4</v>
      </c>
      <c r="LQ34" t="n">
        <v>4</v>
      </c>
      <c r="LR34" t="n">
        <v>4</v>
      </c>
      <c r="LS34" t="n">
        <v>4</v>
      </c>
      <c r="LT34" t="n">
        <v>4</v>
      </c>
      <c r="LU34" t="n">
        <v>2</v>
      </c>
      <c r="LV34" t="n">
        <v>1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10</v>
      </c>
      <c r="MI34" t="n">
        <v>10</v>
      </c>
      <c r="MJ34" t="n">
        <v>10</v>
      </c>
      <c r="MK34" t="n">
        <v>10</v>
      </c>
      <c r="ML34" t="n">
        <v>10</v>
      </c>
      <c r="MM34" t="n">
        <v>10</v>
      </c>
      <c r="MN34" t="n">
        <v>10</v>
      </c>
      <c r="MO34" t="n">
        <v>10</v>
      </c>
      <c r="MP34" t="n">
        <v>10</v>
      </c>
      <c r="MQ34" t="n">
        <v>10</v>
      </c>
      <c r="MR34" t="n">
        <v>10</v>
      </c>
      <c r="MS34" t="n">
        <v>10</v>
      </c>
      <c r="MT34" t="n">
        <v>10</v>
      </c>
      <c r="MU34" t="n">
        <v>10</v>
      </c>
      <c r="MV34" t="n">
        <v>10</v>
      </c>
      <c r="MW34" t="n">
        <v>10</v>
      </c>
      <c r="MX34" t="n">
        <v>10</v>
      </c>
      <c r="MY34" t="n">
        <v>10</v>
      </c>
      <c r="MZ34" t="n">
        <v>10</v>
      </c>
      <c r="NA34" t="n">
        <v>10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>
        <f>VLOOKUP(A:A,[1]成本表!$A:$C,3,0)</f>
        <v/>
      </c>
      <c r="E35" s="0" t="n">
        <v>22</v>
      </c>
      <c r="F35" s="0" t="n">
        <v>22</v>
      </c>
      <c r="G35" s="0" t="n">
        <v>22</v>
      </c>
      <c r="H35" s="0" t="n">
        <v>22</v>
      </c>
      <c r="I35" s="0" t="n">
        <v>21</v>
      </c>
      <c r="J35" s="0" t="n">
        <v>18</v>
      </c>
      <c r="K35" s="0" t="n">
        <v>18</v>
      </c>
      <c r="L35" s="0" t="n">
        <v>18</v>
      </c>
      <c r="M35" s="0" t="n">
        <v>17</v>
      </c>
      <c r="N35" s="0" t="n">
        <v>17</v>
      </c>
      <c r="O35" s="0" t="n">
        <v>17</v>
      </c>
      <c r="P35" s="0" t="n">
        <v>17</v>
      </c>
      <c r="Q35" s="0" t="n">
        <v>17</v>
      </c>
      <c r="R35" s="0" t="n">
        <v>16</v>
      </c>
      <c r="S35" s="0" t="n">
        <v>16</v>
      </c>
      <c r="T35" s="0" t="n">
        <v>16</v>
      </c>
      <c r="U35" s="0" t="n">
        <v>16</v>
      </c>
      <c r="V35" s="0" t="n">
        <v>15</v>
      </c>
      <c r="W35" s="0" t="n">
        <v>15</v>
      </c>
      <c r="X35" s="0" t="n">
        <v>15</v>
      </c>
      <c r="Y35" s="0" t="n">
        <v>14</v>
      </c>
      <c r="Z35" s="0" t="n">
        <v>14</v>
      </c>
      <c r="AA35" s="0" t="n">
        <v>12</v>
      </c>
      <c r="AB35" s="0" t="n">
        <v>12</v>
      </c>
      <c r="AC35" s="0" t="n">
        <v>11</v>
      </c>
      <c r="AD35" s="0" t="n">
        <v>11</v>
      </c>
      <c r="AE35" s="0" t="n">
        <v>11</v>
      </c>
      <c r="AF35" s="0" t="n">
        <v>11</v>
      </c>
      <c r="AG35" s="0" t="n">
        <v>10</v>
      </c>
      <c r="AH35" s="0" t="n">
        <v>10</v>
      </c>
      <c r="AI35" s="0" t="n">
        <v>10</v>
      </c>
      <c r="AJ35" s="0" t="n">
        <v>10</v>
      </c>
      <c r="AK35" s="0" t="n">
        <v>10</v>
      </c>
      <c r="AL35" s="0" t="n">
        <v>10</v>
      </c>
      <c r="AM35" s="0" t="n">
        <v>10</v>
      </c>
      <c r="AN35" s="0" t="n">
        <v>10</v>
      </c>
      <c r="AO35" s="0" t="n">
        <v>10</v>
      </c>
      <c r="AP35" s="0" t="n">
        <v>10</v>
      </c>
      <c r="AQ35" s="0" t="n">
        <v>10</v>
      </c>
      <c r="AR35" s="0" t="n">
        <v>10</v>
      </c>
      <c r="AS35" s="0" t="n">
        <v>10</v>
      </c>
      <c r="AT35" s="0" t="n">
        <v>10</v>
      </c>
      <c r="AU35" s="0" t="n">
        <v>10</v>
      </c>
      <c r="AV35" s="0" t="n">
        <v>10</v>
      </c>
      <c r="AW35" s="0" t="n">
        <v>10</v>
      </c>
      <c r="AX35" s="0" t="n">
        <v>10</v>
      </c>
      <c r="AY35" s="0" t="n">
        <v>10</v>
      </c>
      <c r="AZ35" s="0" t="n">
        <v>10</v>
      </c>
      <c r="BA35" s="0" t="n">
        <v>10</v>
      </c>
      <c r="BB35" s="0" t="n">
        <v>10</v>
      </c>
      <c r="BC35" s="0" t="n">
        <v>10</v>
      </c>
      <c r="BD35" s="0" t="n">
        <v>10</v>
      </c>
      <c r="BE35" s="0" t="n">
        <v>10</v>
      </c>
      <c r="BF35" s="0" t="n">
        <v>20</v>
      </c>
      <c r="BG35" s="0" t="n">
        <v>20</v>
      </c>
      <c r="BH35" s="0" t="n">
        <v>20</v>
      </c>
      <c r="BI35" s="0" t="n">
        <v>20</v>
      </c>
      <c r="BJ35" s="0" t="n">
        <v>20</v>
      </c>
      <c r="BK35" s="0" t="n">
        <v>20</v>
      </c>
      <c r="BL35" s="0" t="n">
        <v>20</v>
      </c>
      <c r="BM35" s="0" t="n">
        <v>20</v>
      </c>
      <c r="BN35" s="0" t="n">
        <v>20</v>
      </c>
      <c r="BO35" s="0" t="n">
        <v>20</v>
      </c>
      <c r="BP35" s="0" t="n">
        <v>20</v>
      </c>
      <c r="BQ35" s="0" t="n">
        <v>20</v>
      </c>
      <c r="BR35" s="0" t="n">
        <v>20</v>
      </c>
      <c r="BS35" s="0" t="n">
        <v>20</v>
      </c>
      <c r="BT35" s="0" t="n">
        <v>20</v>
      </c>
      <c r="BU35" s="0" t="n">
        <v>20</v>
      </c>
      <c r="BV35" s="0" t="n">
        <v>20</v>
      </c>
      <c r="BW35" s="0" t="n">
        <v>20</v>
      </c>
      <c r="BX35" s="0" t="n">
        <v>20</v>
      </c>
      <c r="BY35" s="0" t="n">
        <v>20</v>
      </c>
      <c r="BZ35" s="0" t="n">
        <v>20</v>
      </c>
      <c r="CA35" s="0" t="n">
        <v>20</v>
      </c>
      <c r="CB35" s="0" t="n">
        <v>20</v>
      </c>
      <c r="CC35" s="0" t="n">
        <v>20</v>
      </c>
      <c r="CD35" s="0" t="n">
        <v>20</v>
      </c>
      <c r="CE35" s="0" t="n">
        <v>20</v>
      </c>
      <c r="CF35" s="0" t="n">
        <v>19</v>
      </c>
      <c r="CG35" s="0" t="n">
        <v>19</v>
      </c>
      <c r="CH35" s="0" t="n">
        <v>19</v>
      </c>
      <c r="CI35" s="0" t="n">
        <v>19</v>
      </c>
      <c r="CJ35" s="0" t="n">
        <v>19</v>
      </c>
      <c r="CK35" s="0" t="n">
        <v>19</v>
      </c>
      <c r="CL35" s="0" t="n">
        <v>19</v>
      </c>
      <c r="CM35" s="0" t="n">
        <v>19</v>
      </c>
      <c r="CN35" s="0" t="n">
        <v>19</v>
      </c>
      <c r="CO35" s="0" t="n">
        <v>18</v>
      </c>
      <c r="CP35" s="0" t="n">
        <v>18</v>
      </c>
      <c r="CQ35" s="0" t="n">
        <v>18</v>
      </c>
      <c r="CR35" s="0" t="n">
        <v>18</v>
      </c>
      <c r="CS35" s="0" t="n">
        <v>18</v>
      </c>
      <c r="CT35" s="0" t="n">
        <v>18</v>
      </c>
      <c r="CU35" s="0" t="n">
        <v>18</v>
      </c>
      <c r="CV35" s="0" t="n">
        <v>18</v>
      </c>
      <c r="CW35" s="0" t="n">
        <v>17</v>
      </c>
      <c r="CX35" s="0" t="n">
        <v>17</v>
      </c>
      <c r="CY35" s="0" t="n">
        <v>17</v>
      </c>
      <c r="CZ35" s="0" t="n">
        <v>17</v>
      </c>
      <c r="DA35" s="0" t="n">
        <v>15</v>
      </c>
      <c r="DB35" s="0" t="n">
        <v>15</v>
      </c>
      <c r="DC35" s="0" t="n">
        <v>13</v>
      </c>
      <c r="DD35" s="0" t="n">
        <v>13</v>
      </c>
      <c r="DE35" s="0" t="n">
        <v>12</v>
      </c>
      <c r="DF35" s="0" t="n">
        <v>12</v>
      </c>
      <c r="DG35" s="0" t="n">
        <v>12</v>
      </c>
      <c r="DH35" s="0" t="n">
        <v>12</v>
      </c>
      <c r="DI35" s="0" t="n">
        <v>11</v>
      </c>
      <c r="DJ35" s="0" t="n">
        <v>11</v>
      </c>
      <c r="DK35" s="0" t="n">
        <v>11</v>
      </c>
      <c r="DL35" s="0" t="n">
        <v>10</v>
      </c>
      <c r="DM35" s="0" t="n">
        <v>10</v>
      </c>
      <c r="DN35" s="0" t="n">
        <v>7</v>
      </c>
      <c r="DO35" s="0" t="n">
        <v>6</v>
      </c>
      <c r="DP35" s="0" t="n">
        <v>6</v>
      </c>
      <c r="DQ35" s="0" t="n">
        <v>6</v>
      </c>
      <c r="DR35" s="0" t="n">
        <v>6</v>
      </c>
      <c r="DS35" s="0" t="n">
        <v>6</v>
      </c>
      <c r="DT35" s="0" t="n">
        <v>6</v>
      </c>
      <c r="DU35" s="0" t="n">
        <v>6</v>
      </c>
      <c r="DV35" s="0" t="n">
        <v>6</v>
      </c>
      <c r="DW35" s="0" t="n">
        <v>6</v>
      </c>
      <c r="DX35" s="0" t="n">
        <v>5</v>
      </c>
      <c r="DY35" s="0" t="n">
        <v>5</v>
      </c>
      <c r="DZ35" s="0" t="n">
        <v>4</v>
      </c>
      <c r="EA35" s="0" t="n">
        <v>4</v>
      </c>
      <c r="EB35" s="0" t="n">
        <v>4</v>
      </c>
      <c r="EC35" s="0" t="n">
        <v>4</v>
      </c>
      <c r="ED35" s="0" t="n">
        <v>4</v>
      </c>
      <c r="EE35" s="0" t="n">
        <v>4</v>
      </c>
      <c r="EF35" s="0" t="n">
        <v>4</v>
      </c>
      <c r="EG35" s="0" t="n">
        <v>3</v>
      </c>
      <c r="EH35" s="0" t="n">
        <v>3</v>
      </c>
      <c r="EI35" s="0" t="n">
        <v>3</v>
      </c>
      <c r="EJ35" s="0" t="n">
        <v>3</v>
      </c>
      <c r="EK35" s="0" t="n">
        <v>3</v>
      </c>
      <c r="EL35" s="0" t="n">
        <v>3</v>
      </c>
      <c r="EM35" s="0" t="n">
        <v>3</v>
      </c>
      <c r="EN35" s="0" t="n">
        <v>3</v>
      </c>
      <c r="EO35" s="0" t="n">
        <v>3</v>
      </c>
      <c r="EP35" s="0" t="n">
        <v>3</v>
      </c>
      <c r="EQ35" s="0" t="n">
        <v>3</v>
      </c>
      <c r="ER35" s="0" t="n">
        <v>3</v>
      </c>
      <c r="ES35" s="0" t="n">
        <v>4</v>
      </c>
      <c r="ET35" s="0" t="n">
        <v>4</v>
      </c>
      <c r="EU35" s="0" t="n">
        <v>19</v>
      </c>
      <c r="EV35" s="0" t="n">
        <v>19</v>
      </c>
      <c r="EW35" s="0" t="n">
        <v>19</v>
      </c>
      <c r="EX35" s="0" t="n">
        <v>19</v>
      </c>
      <c r="EY35" s="0" t="n">
        <v>19</v>
      </c>
      <c r="EZ35" s="0" t="n">
        <v>19</v>
      </c>
      <c r="FA35" s="0" t="n">
        <v>19</v>
      </c>
      <c r="FB35" s="0" t="n">
        <v>19</v>
      </c>
      <c r="FC35" s="0" t="n">
        <v>19</v>
      </c>
      <c r="FD35" s="0" t="n">
        <v>19</v>
      </c>
      <c r="FE35" s="0" t="n">
        <v>19</v>
      </c>
      <c r="FF35" s="0" t="n">
        <v>19</v>
      </c>
      <c r="FG35" s="0" t="n">
        <v>19</v>
      </c>
      <c r="FH35" s="0" t="n">
        <v>17</v>
      </c>
      <c r="FI35" s="0" t="n">
        <v>17</v>
      </c>
      <c r="FJ35" s="0" t="n">
        <v>17</v>
      </c>
      <c r="FK35" s="0" t="n">
        <v>17</v>
      </c>
      <c r="FL35" s="0" t="n">
        <v>17</v>
      </c>
      <c r="FM35" s="0" t="n">
        <v>17</v>
      </c>
      <c r="FN35" s="0" t="n">
        <v>16</v>
      </c>
      <c r="FO35" s="0" t="n">
        <v>16</v>
      </c>
      <c r="FP35" s="0" t="n">
        <v>16</v>
      </c>
      <c r="FQ35" s="0" t="n">
        <v>16</v>
      </c>
      <c r="FR35" s="0" t="n">
        <v>16</v>
      </c>
      <c r="FS35" s="0" t="n">
        <v>16</v>
      </c>
      <c r="FT35" s="0" t="n">
        <v>16</v>
      </c>
      <c r="FU35" s="0" t="n">
        <v>16</v>
      </c>
      <c r="FV35" s="0" t="n">
        <v>15</v>
      </c>
      <c r="FW35" s="0" t="n">
        <v>15</v>
      </c>
      <c r="FX35" s="0" t="n">
        <v>15</v>
      </c>
      <c r="FY35" s="0" t="n">
        <v>15</v>
      </c>
      <c r="FZ35" s="0" t="n">
        <v>15</v>
      </c>
      <c r="GA35" s="0" t="n">
        <v>15</v>
      </c>
      <c r="GB35" s="0" t="n">
        <v>15</v>
      </c>
      <c r="GC35" s="0" t="n">
        <v>15</v>
      </c>
      <c r="GD35" s="0" t="n">
        <v>15</v>
      </c>
      <c r="GE35" s="0" t="n">
        <v>15</v>
      </c>
      <c r="GF35" s="0" t="n">
        <v>15</v>
      </c>
      <c r="GG35" s="0" t="n">
        <v>15</v>
      </c>
      <c r="GH35" s="0" t="n">
        <v>15</v>
      </c>
      <c r="GI35" s="0" t="n">
        <v>15</v>
      </c>
      <c r="GJ35" s="0" t="n">
        <v>15</v>
      </c>
      <c r="GK35" s="0" t="n">
        <v>15</v>
      </c>
      <c r="GL35" s="0" t="n">
        <v>15</v>
      </c>
      <c r="GM35" s="0" t="n">
        <v>15</v>
      </c>
      <c r="GN35" s="0" t="n">
        <v>15</v>
      </c>
      <c r="GO35" s="0" t="n">
        <v>15</v>
      </c>
      <c r="GP35" s="0" t="n">
        <v>15</v>
      </c>
      <c r="GQ35" s="0" t="n">
        <v>15</v>
      </c>
      <c r="GR35" s="0" t="n">
        <v>15</v>
      </c>
      <c r="GS35" s="0" t="n">
        <v>15</v>
      </c>
      <c r="GT35" s="0" t="n">
        <v>14</v>
      </c>
      <c r="GU35" s="0" t="n">
        <v>14</v>
      </c>
      <c r="GV35" s="0" t="n">
        <v>14</v>
      </c>
      <c r="GW35" s="0" t="n">
        <v>14</v>
      </c>
      <c r="GX35" s="0" t="n">
        <v>14</v>
      </c>
      <c r="GY35" s="0" t="n">
        <v>14</v>
      </c>
      <c r="GZ35" s="0" t="n">
        <v>14</v>
      </c>
      <c r="HA35" s="0" t="n">
        <v>14</v>
      </c>
      <c r="HB35" s="0" t="n">
        <v>14</v>
      </c>
      <c r="HC35" s="0" t="n">
        <v>13</v>
      </c>
      <c r="HD35" s="0" t="n">
        <v>13</v>
      </c>
      <c r="HE35" s="0" t="n">
        <v>13</v>
      </c>
      <c r="HF35" s="0" t="n">
        <v>13</v>
      </c>
      <c r="HG35" s="0" t="n">
        <v>11</v>
      </c>
      <c r="HH35" s="0" t="n">
        <v>10</v>
      </c>
      <c r="HI35" s="0" t="n">
        <v>8</v>
      </c>
      <c r="HJ35" s="0" t="n">
        <v>7</v>
      </c>
      <c r="HK35" s="0" t="n">
        <v>7</v>
      </c>
      <c r="HL35" s="0" t="n">
        <v>7</v>
      </c>
      <c r="HM35" s="0" t="n">
        <v>6</v>
      </c>
      <c r="HN35" s="0" t="n">
        <v>6</v>
      </c>
      <c r="HO35" s="0" t="n">
        <v>6</v>
      </c>
      <c r="HP35" s="0" t="n">
        <v>4</v>
      </c>
      <c r="HQ35" s="0" t="n">
        <v>3</v>
      </c>
      <c r="HR35" s="0" t="n">
        <v>2</v>
      </c>
      <c r="HS35" s="0" t="n">
        <v>2</v>
      </c>
      <c r="HT35" s="0" t="n">
        <v>2</v>
      </c>
      <c r="HU35" s="0" t="n">
        <v>1</v>
      </c>
      <c r="HV35" s="0" t="n">
        <v>1</v>
      </c>
      <c r="HW35" s="0" t="n">
        <v>0</v>
      </c>
      <c r="HX35" s="0" t="n">
        <v>0</v>
      </c>
      <c r="HY35" s="0" t="n">
        <v>15</v>
      </c>
      <c r="HZ35" s="0" t="n">
        <v>15</v>
      </c>
      <c r="IA35" s="0" t="n">
        <v>15</v>
      </c>
      <c r="IB35" s="0" t="n">
        <v>15</v>
      </c>
      <c r="IC35" s="0" t="n">
        <v>15</v>
      </c>
      <c r="ID35" s="0" t="n">
        <v>15</v>
      </c>
      <c r="IE35" s="0" t="n">
        <v>15</v>
      </c>
      <c r="IF35" s="0" t="n">
        <v>15</v>
      </c>
      <c r="IG35" s="0" t="n">
        <v>15</v>
      </c>
      <c r="IH35" s="0" t="n">
        <v>15</v>
      </c>
      <c r="II35" s="0" t="n">
        <v>15</v>
      </c>
      <c r="IJ35" s="0" t="n">
        <v>15</v>
      </c>
      <c r="IK35" s="0" t="n">
        <v>15</v>
      </c>
      <c r="IL35" s="0" t="n">
        <v>15</v>
      </c>
      <c r="IM35" s="0" t="n">
        <v>15</v>
      </c>
      <c r="IN35" s="0" t="n">
        <v>15</v>
      </c>
      <c r="IO35" s="0" t="n">
        <v>15</v>
      </c>
      <c r="IP35" s="0" t="n">
        <v>15</v>
      </c>
      <c r="IQ35" s="0" t="n">
        <v>15</v>
      </c>
      <c r="IR35" s="0" t="n">
        <v>14</v>
      </c>
      <c r="IS35" s="0" t="n">
        <v>12</v>
      </c>
      <c r="IT35" s="0" t="n">
        <v>12</v>
      </c>
      <c r="IU35" t="n">
        <v>15</v>
      </c>
      <c r="IV35" t="n">
        <v>15</v>
      </c>
      <c r="IW35" t="n">
        <v>15</v>
      </c>
      <c r="IX35" t="n">
        <v>15</v>
      </c>
      <c r="IY35" t="n">
        <v>15</v>
      </c>
      <c r="IZ35" t="n">
        <v>15</v>
      </c>
      <c r="JA35" t="n">
        <v>15</v>
      </c>
      <c r="JB35" t="n">
        <v>15</v>
      </c>
      <c r="JC35" t="n">
        <v>15</v>
      </c>
      <c r="JD35" t="n">
        <v>15</v>
      </c>
      <c r="JE35" t="n">
        <v>15</v>
      </c>
      <c r="JF35" t="n">
        <v>15</v>
      </c>
      <c r="JG35" t="n">
        <v>15</v>
      </c>
      <c r="JH35" t="n">
        <v>15</v>
      </c>
      <c r="JI35" t="n">
        <v>15</v>
      </c>
      <c r="JJ35" t="n">
        <v>15</v>
      </c>
      <c r="JK35" t="n">
        <v>14</v>
      </c>
      <c r="JL35" t="n">
        <v>12</v>
      </c>
      <c r="JM35" t="n">
        <v>12</v>
      </c>
      <c r="JN35" t="n">
        <v>12</v>
      </c>
      <c r="JO35" t="n">
        <v>12</v>
      </c>
      <c r="JP35" t="n">
        <v>11</v>
      </c>
      <c r="JQ35" t="n">
        <v>11</v>
      </c>
      <c r="JR35" t="n">
        <v>11</v>
      </c>
      <c r="JS35" t="n">
        <v>11</v>
      </c>
      <c r="JT35" t="n">
        <v>11</v>
      </c>
      <c r="JU35" t="n">
        <v>9</v>
      </c>
      <c r="JV35" t="n">
        <v>9</v>
      </c>
      <c r="JW35" t="n">
        <v>9</v>
      </c>
      <c r="JX35" t="n">
        <v>9</v>
      </c>
      <c r="JY35" t="n">
        <v>9</v>
      </c>
      <c r="JZ35" t="n">
        <v>9</v>
      </c>
      <c r="KA35" t="n">
        <v>9</v>
      </c>
      <c r="KB35" t="n">
        <v>9</v>
      </c>
      <c r="KC35" t="n">
        <v>9</v>
      </c>
      <c r="KD35" t="n">
        <v>9</v>
      </c>
      <c r="KE35" t="n">
        <v>9</v>
      </c>
      <c r="KF35" t="n">
        <v>9</v>
      </c>
      <c r="KG35" t="n">
        <v>9</v>
      </c>
      <c r="KH35" t="n">
        <v>9</v>
      </c>
      <c r="KI35" t="n">
        <v>9</v>
      </c>
      <c r="KJ35" t="n">
        <v>9</v>
      </c>
      <c r="KK35" t="n">
        <v>9</v>
      </c>
      <c r="KL35" t="n">
        <v>9</v>
      </c>
      <c r="KM35" t="n">
        <v>9</v>
      </c>
      <c r="KN35" t="n">
        <v>9</v>
      </c>
      <c r="KO35" t="n">
        <v>9</v>
      </c>
      <c r="KP35" t="n">
        <v>9</v>
      </c>
      <c r="KQ35" t="n">
        <v>9</v>
      </c>
      <c r="KR35" t="n">
        <v>9</v>
      </c>
      <c r="KS35" t="n">
        <v>8</v>
      </c>
      <c r="KT35" t="n">
        <v>8</v>
      </c>
      <c r="KU35" t="n">
        <v>8</v>
      </c>
      <c r="KV35" t="n">
        <v>8</v>
      </c>
      <c r="KW35" t="n">
        <v>8</v>
      </c>
      <c r="KX35" t="n">
        <v>8</v>
      </c>
      <c r="KY35" t="n">
        <v>8</v>
      </c>
      <c r="KZ35" t="n">
        <v>8</v>
      </c>
      <c r="LA35" t="n">
        <v>8</v>
      </c>
      <c r="LB35" t="n">
        <v>7</v>
      </c>
      <c r="LC35" t="n">
        <v>7</v>
      </c>
      <c r="LD35" t="n">
        <v>7</v>
      </c>
      <c r="LE35" t="n">
        <v>7</v>
      </c>
      <c r="LF35" t="n">
        <v>7</v>
      </c>
      <c r="LG35" t="n">
        <v>7</v>
      </c>
      <c r="LH35" t="n">
        <v>7</v>
      </c>
      <c r="LI35" t="n">
        <v>7</v>
      </c>
      <c r="LJ35" t="n">
        <v>7</v>
      </c>
      <c r="LK35" t="n">
        <v>6</v>
      </c>
      <c r="LL35" t="n">
        <v>6</v>
      </c>
      <c r="LM35" t="n">
        <v>6</v>
      </c>
      <c r="LN35" t="n">
        <v>6</v>
      </c>
      <c r="LO35" t="n">
        <v>6</v>
      </c>
      <c r="LP35" t="n">
        <v>6</v>
      </c>
      <c r="LQ35" t="n">
        <v>6</v>
      </c>
      <c r="LR35" t="n">
        <v>6</v>
      </c>
      <c r="LS35" t="n">
        <v>6</v>
      </c>
      <c r="LT35" t="n">
        <v>6</v>
      </c>
      <c r="LU35" t="n">
        <v>6</v>
      </c>
      <c r="LV35" t="n">
        <v>5</v>
      </c>
      <c r="LW35" t="n">
        <v>5</v>
      </c>
      <c r="LX35" t="n">
        <v>5</v>
      </c>
      <c r="LY35" t="n">
        <v>5</v>
      </c>
      <c r="LZ35" t="n">
        <v>5</v>
      </c>
      <c r="MA35" t="n">
        <v>5</v>
      </c>
      <c r="MB35" t="n">
        <v>5</v>
      </c>
      <c r="MC35" t="n">
        <v>5</v>
      </c>
      <c r="MD35" t="n">
        <v>5</v>
      </c>
      <c r="ME35" t="n">
        <v>5</v>
      </c>
      <c r="MF35" t="n">
        <v>5</v>
      </c>
      <c r="MG35" t="n">
        <v>5</v>
      </c>
      <c r="MH35" t="n">
        <v>5</v>
      </c>
      <c r="MI35" t="n">
        <v>5</v>
      </c>
      <c r="MJ35" t="n">
        <v>5</v>
      </c>
      <c r="MK35" t="n">
        <v>5</v>
      </c>
      <c r="ML35" t="n">
        <v>5</v>
      </c>
      <c r="MM35" t="n">
        <v>5</v>
      </c>
      <c r="MN35" t="n">
        <v>4</v>
      </c>
      <c r="MO35" t="n">
        <v>4</v>
      </c>
      <c r="MP35" t="n">
        <v>4</v>
      </c>
      <c r="MQ35" t="n">
        <v>4</v>
      </c>
      <c r="MR35" t="n">
        <v>4</v>
      </c>
      <c r="MS35" t="n">
        <v>4</v>
      </c>
      <c r="MT35" t="n">
        <v>4</v>
      </c>
      <c r="MU35" t="n">
        <v>4</v>
      </c>
      <c r="MV35" t="n">
        <v>4</v>
      </c>
      <c r="MW35" t="n">
        <v>4</v>
      </c>
      <c r="MX35" t="n">
        <v>4</v>
      </c>
      <c r="MY35" t="n">
        <v>4</v>
      </c>
      <c r="MZ35" t="n">
        <v>4</v>
      </c>
      <c r="NA35" t="n">
        <v>4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>
        <f>VLOOKUP(A:A,[1]成本表!$A:$C,3,0)</f>
        <v/>
      </c>
      <c r="E36" s="0" t="n">
        <v>1</v>
      </c>
      <c r="F36" s="0" t="n">
        <v>1</v>
      </c>
      <c r="G36" s="0" t="n">
        <v>1</v>
      </c>
      <c r="H36" s="0" t="n">
        <v>1</v>
      </c>
      <c r="I36" s="0" t="n">
        <v>1</v>
      </c>
      <c r="J36" s="0" t="n">
        <v>1</v>
      </c>
      <c r="K36" s="0" t="n">
        <v>1</v>
      </c>
      <c r="L36" s="0" t="n">
        <v>1</v>
      </c>
      <c r="M36" s="0" t="n">
        <v>1</v>
      </c>
      <c r="N36" s="0" t="n">
        <v>1</v>
      </c>
      <c r="O36" s="0" t="n">
        <v>1</v>
      </c>
      <c r="P36" s="0" t="n">
        <v>1</v>
      </c>
      <c r="Q36" s="0" t="n">
        <v>1</v>
      </c>
      <c r="R36" s="0" t="n">
        <v>1</v>
      </c>
      <c r="S36" s="0" t="n">
        <v>1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10</v>
      </c>
      <c r="AP36" s="0" t="n">
        <v>10</v>
      </c>
      <c r="AQ36" s="0" t="n">
        <v>10</v>
      </c>
      <c r="AR36" s="0" t="n">
        <v>10</v>
      </c>
      <c r="AS36" s="0" t="n">
        <v>10</v>
      </c>
      <c r="AT36" s="0" t="n">
        <v>10</v>
      </c>
      <c r="AU36" s="0" t="n">
        <v>10</v>
      </c>
      <c r="AV36" s="0" t="n">
        <v>10</v>
      </c>
      <c r="AW36" s="0" t="n">
        <v>10</v>
      </c>
      <c r="AX36" s="0" t="n">
        <v>10</v>
      </c>
      <c r="AY36" s="0" t="n">
        <v>10</v>
      </c>
      <c r="AZ36" s="0" t="n">
        <v>10</v>
      </c>
      <c r="BA36" s="0" t="n">
        <v>10</v>
      </c>
      <c r="BB36" s="0" t="n">
        <v>10</v>
      </c>
      <c r="BC36" s="0" t="n">
        <v>10</v>
      </c>
      <c r="BD36" s="0" t="n">
        <v>10</v>
      </c>
      <c r="BE36" s="0" t="n">
        <v>10</v>
      </c>
      <c r="BF36" s="0" t="n">
        <v>10</v>
      </c>
      <c r="BG36" s="0" t="n">
        <v>10</v>
      </c>
      <c r="BH36" s="0" t="n">
        <v>9</v>
      </c>
      <c r="BI36" s="0" t="n">
        <v>9</v>
      </c>
      <c r="BJ36" s="0" t="n">
        <v>9</v>
      </c>
      <c r="BK36" s="0" t="n">
        <v>9</v>
      </c>
      <c r="BL36" s="0" t="n">
        <v>9</v>
      </c>
      <c r="BM36" s="0" t="n">
        <v>9</v>
      </c>
      <c r="BN36" s="0" t="n">
        <v>9</v>
      </c>
      <c r="BO36" s="0" t="n">
        <v>9</v>
      </c>
      <c r="BP36" s="0" t="n">
        <v>9</v>
      </c>
      <c r="BQ36" s="0" t="n">
        <v>9</v>
      </c>
      <c r="BR36" s="0" t="n">
        <v>9</v>
      </c>
      <c r="BS36" s="0" t="n">
        <v>9</v>
      </c>
      <c r="BT36" s="0" t="n">
        <v>8</v>
      </c>
      <c r="BU36" s="0" t="n">
        <v>8</v>
      </c>
      <c r="BV36" s="0" t="n">
        <v>8</v>
      </c>
      <c r="BW36" s="0" t="n">
        <v>8</v>
      </c>
      <c r="BX36" s="0" t="n">
        <v>9</v>
      </c>
      <c r="BY36" s="0" t="n">
        <v>9</v>
      </c>
      <c r="BZ36" s="0" t="n">
        <v>9</v>
      </c>
      <c r="CA36" s="0" t="n">
        <v>8</v>
      </c>
      <c r="CB36" s="0" t="n">
        <v>8</v>
      </c>
      <c r="CC36" s="0" t="n">
        <v>8</v>
      </c>
      <c r="CD36" s="0" t="n">
        <v>8</v>
      </c>
      <c r="CE36" s="0" t="n">
        <v>8</v>
      </c>
      <c r="CF36" s="0" t="n">
        <v>8</v>
      </c>
      <c r="CG36" s="0" t="n">
        <v>6</v>
      </c>
      <c r="CH36" s="0" t="n">
        <v>6</v>
      </c>
      <c r="CI36" s="0" t="n">
        <v>5</v>
      </c>
      <c r="CJ36" s="0" t="n">
        <v>5</v>
      </c>
      <c r="CK36" s="0" t="n">
        <v>5</v>
      </c>
      <c r="CL36" s="0" t="n">
        <v>5</v>
      </c>
      <c r="CM36" s="0" t="n">
        <v>4</v>
      </c>
      <c r="CN36" s="0" t="n">
        <v>4</v>
      </c>
      <c r="CO36" s="0" t="n">
        <v>4</v>
      </c>
      <c r="CP36" s="0" t="n">
        <v>3</v>
      </c>
      <c r="CQ36" s="0" t="n">
        <v>3</v>
      </c>
      <c r="CR36" s="0" t="n">
        <v>3</v>
      </c>
      <c r="CS36" s="0" t="n">
        <v>3</v>
      </c>
      <c r="CT36" s="0" t="n">
        <v>3</v>
      </c>
      <c r="CU36" s="0" t="n">
        <v>3</v>
      </c>
      <c r="CV36" s="0" t="n">
        <v>3</v>
      </c>
      <c r="CW36" s="0" t="n">
        <v>3</v>
      </c>
      <c r="CX36" s="0" t="n">
        <v>3</v>
      </c>
      <c r="CY36" s="0" t="n">
        <v>3</v>
      </c>
      <c r="CZ36" s="0" t="n">
        <v>3</v>
      </c>
      <c r="DA36" s="0" t="n">
        <v>3</v>
      </c>
      <c r="DB36" s="0" t="n">
        <v>3</v>
      </c>
      <c r="DC36" s="0" t="n">
        <v>2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2</v>
      </c>
      <c r="DI36" s="0" t="n">
        <v>2</v>
      </c>
      <c r="DJ36" s="0" t="n">
        <v>2</v>
      </c>
      <c r="DK36" s="0" t="n">
        <v>2</v>
      </c>
      <c r="DL36" s="0" t="n">
        <v>2</v>
      </c>
      <c r="DM36" s="0" t="n">
        <v>2</v>
      </c>
      <c r="DN36" s="0" t="n">
        <v>2</v>
      </c>
      <c r="DO36" s="0" t="n">
        <v>2</v>
      </c>
      <c r="DP36" s="0" t="n">
        <v>1</v>
      </c>
      <c r="DQ36" s="0" t="n">
        <v>1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>
        <f>VLOOKUP(A:A,[1]成本表!$A:$C,3,0)</f>
        <v/>
      </c>
      <c r="E37" s="0" t="n">
        <v>8</v>
      </c>
      <c r="F37" s="0" t="n">
        <v>8</v>
      </c>
      <c r="G37" s="0" t="n">
        <v>7</v>
      </c>
      <c r="H37" s="0" t="n">
        <v>7</v>
      </c>
      <c r="I37" s="0" t="n">
        <v>7</v>
      </c>
      <c r="J37" s="0" t="n">
        <v>7</v>
      </c>
      <c r="K37" s="0" t="n">
        <v>7</v>
      </c>
      <c r="L37" s="0" t="n">
        <v>7</v>
      </c>
      <c r="M37" s="0" t="n">
        <v>7</v>
      </c>
      <c r="N37" s="0" t="n">
        <v>7</v>
      </c>
      <c r="O37" s="0" t="n">
        <v>6</v>
      </c>
      <c r="P37" s="0" t="n">
        <v>6</v>
      </c>
      <c r="Q37" s="0" t="n">
        <v>6</v>
      </c>
      <c r="R37" s="0" t="n">
        <v>6</v>
      </c>
      <c r="S37" s="0" t="n">
        <v>6</v>
      </c>
      <c r="T37" s="0" t="n">
        <v>6</v>
      </c>
      <c r="U37" s="0" t="n">
        <v>6</v>
      </c>
      <c r="V37" s="0" t="n">
        <v>5</v>
      </c>
      <c r="W37" s="0" t="n">
        <v>5</v>
      </c>
      <c r="X37" s="0" t="n">
        <v>5</v>
      </c>
      <c r="Y37" s="0" t="n">
        <v>5</v>
      </c>
      <c r="Z37" s="0" t="n">
        <v>5</v>
      </c>
      <c r="AA37" s="0" t="n">
        <v>5</v>
      </c>
      <c r="AB37" s="0" t="n">
        <v>5</v>
      </c>
      <c r="AC37" s="0" t="n">
        <v>5</v>
      </c>
      <c r="AD37" s="0" t="n">
        <v>5</v>
      </c>
      <c r="AE37" s="0" t="n">
        <v>5</v>
      </c>
      <c r="AF37" s="0" t="n">
        <v>5</v>
      </c>
      <c r="AG37" s="0" t="n">
        <v>5</v>
      </c>
      <c r="AH37" s="0" t="n">
        <v>4</v>
      </c>
      <c r="AI37" s="0" t="n">
        <v>4</v>
      </c>
      <c r="AJ37" s="0" t="n">
        <v>4</v>
      </c>
      <c r="AK37" s="0" t="n">
        <v>4</v>
      </c>
      <c r="AL37" s="0" t="n">
        <v>4</v>
      </c>
      <c r="AM37" s="0" t="n">
        <v>4</v>
      </c>
      <c r="AN37" s="0" t="n">
        <v>4</v>
      </c>
      <c r="AO37" s="0" t="n">
        <v>4</v>
      </c>
      <c r="AP37" s="0" t="n">
        <v>4</v>
      </c>
      <c r="AQ37" s="0" t="n">
        <v>4</v>
      </c>
      <c r="AR37" s="0" t="n">
        <v>4</v>
      </c>
      <c r="AS37" s="0" t="n">
        <v>4</v>
      </c>
      <c r="AT37" s="0" t="n">
        <v>4</v>
      </c>
      <c r="AU37" s="0" t="n">
        <v>4</v>
      </c>
      <c r="AV37" s="0" t="n">
        <v>3</v>
      </c>
      <c r="AW37" s="0" t="n">
        <v>3</v>
      </c>
      <c r="AX37" s="0" t="n">
        <v>3</v>
      </c>
      <c r="AY37" s="0" t="n">
        <v>3</v>
      </c>
      <c r="AZ37" s="0" t="n">
        <v>3</v>
      </c>
      <c r="BA37" s="0" t="n">
        <v>3</v>
      </c>
      <c r="BB37" s="0" t="n">
        <v>3</v>
      </c>
      <c r="BC37" s="0" t="n">
        <v>3</v>
      </c>
      <c r="BD37" s="0" t="n">
        <v>3</v>
      </c>
      <c r="BE37" s="0" t="n">
        <v>3</v>
      </c>
      <c r="BF37" s="0" t="n">
        <v>3</v>
      </c>
      <c r="BG37" s="0" t="n">
        <v>3</v>
      </c>
      <c r="BH37" s="0" t="n">
        <v>3</v>
      </c>
      <c r="BI37" s="0" t="n">
        <v>3</v>
      </c>
      <c r="BJ37" s="0" t="n">
        <v>4</v>
      </c>
      <c r="BK37" s="0" t="n">
        <v>3</v>
      </c>
      <c r="BL37" s="0" t="n">
        <v>3</v>
      </c>
      <c r="BM37" s="0" t="n">
        <v>3</v>
      </c>
      <c r="BN37" s="0" t="n">
        <v>3</v>
      </c>
      <c r="BO37" s="0" t="n">
        <v>3</v>
      </c>
      <c r="BP37" s="0" t="n">
        <v>2</v>
      </c>
      <c r="BQ37" s="0" t="n">
        <v>2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1</v>
      </c>
      <c r="BW37" s="0" t="n">
        <v>1</v>
      </c>
      <c r="BX37" s="0" t="n">
        <v>1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</v>
      </c>
      <c r="EF37" s="0" t="n">
        <v>1</v>
      </c>
      <c r="EG37" s="0" t="n">
        <v>1</v>
      </c>
      <c r="EH37" s="0" t="n">
        <v>1</v>
      </c>
      <c r="EI37" s="0" t="n">
        <v>1</v>
      </c>
      <c r="EJ37" s="0" t="n">
        <v>1</v>
      </c>
      <c r="EK37" s="0" t="n">
        <v>1</v>
      </c>
      <c r="EL37" s="0" t="n">
        <v>1</v>
      </c>
      <c r="EM37" s="0" t="n">
        <v>1</v>
      </c>
      <c r="EN37" s="0" t="n">
        <v>1</v>
      </c>
      <c r="EO37" s="0" t="n">
        <v>1</v>
      </c>
      <c r="EP37" s="0" t="n">
        <v>1</v>
      </c>
      <c r="EQ37" s="0" t="n">
        <v>1</v>
      </c>
      <c r="ER37" s="0" t="n">
        <v>1</v>
      </c>
      <c r="ES37" s="0" t="n">
        <v>1</v>
      </c>
      <c r="ET37" s="0" t="n">
        <v>1</v>
      </c>
      <c r="EU37" s="0" t="n">
        <v>1</v>
      </c>
      <c r="EV37" s="0" t="n">
        <v>1</v>
      </c>
      <c r="EW37" s="0" t="n">
        <v>1</v>
      </c>
      <c r="EX37" s="0" t="n">
        <v>1</v>
      </c>
      <c r="EY37" s="0" t="n">
        <v>1</v>
      </c>
      <c r="EZ37" s="0" t="n">
        <v>1</v>
      </c>
      <c r="FA37" s="0" t="n">
        <v>1</v>
      </c>
      <c r="FB37" s="0" t="n">
        <v>1</v>
      </c>
      <c r="FC37" s="0" t="n">
        <v>1</v>
      </c>
      <c r="FD37" s="0" t="n">
        <v>1</v>
      </c>
      <c r="FE37" s="0" t="n">
        <v>1</v>
      </c>
      <c r="FF37" s="0" t="n">
        <v>1</v>
      </c>
      <c r="FG37" s="0" t="n">
        <v>1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0</v>
      </c>
      <c r="IT37" s="0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>
        <f>VLOOKUP(A:A,[1]成本表!$A:$C,3,0)</f>
        <v/>
      </c>
      <c r="E38" s="0" t="n">
        <v>14</v>
      </c>
      <c r="F38" s="0" t="n">
        <v>14</v>
      </c>
      <c r="G38" s="0" t="n">
        <v>14</v>
      </c>
      <c r="H38" s="0" t="n">
        <v>14</v>
      </c>
      <c r="I38" s="0" t="n">
        <v>14</v>
      </c>
      <c r="J38" s="0" t="n">
        <v>14</v>
      </c>
      <c r="K38" s="0" t="n">
        <v>14</v>
      </c>
      <c r="L38" s="0" t="n">
        <v>14</v>
      </c>
      <c r="M38" s="0" t="n">
        <v>14</v>
      </c>
      <c r="N38" s="0" t="n">
        <v>14</v>
      </c>
      <c r="O38" s="0" t="n">
        <v>14</v>
      </c>
      <c r="P38" s="0" t="n">
        <v>14</v>
      </c>
      <c r="Q38" s="0" t="n">
        <v>14</v>
      </c>
      <c r="R38" s="0" t="n">
        <v>14</v>
      </c>
      <c r="S38" s="0" t="n">
        <v>14</v>
      </c>
      <c r="T38" s="0" t="n">
        <v>14</v>
      </c>
      <c r="U38" s="0" t="n">
        <v>14</v>
      </c>
      <c r="V38" s="0" t="n">
        <v>14</v>
      </c>
      <c r="W38" s="0" t="n">
        <v>14</v>
      </c>
      <c r="X38" s="0" t="n">
        <v>14</v>
      </c>
      <c r="Y38" s="0" t="n">
        <v>13</v>
      </c>
      <c r="Z38" s="0" t="n">
        <v>13</v>
      </c>
      <c r="AA38" s="0" t="n">
        <v>13</v>
      </c>
      <c r="AB38" s="0" t="n">
        <v>13</v>
      </c>
      <c r="AC38" s="0" t="n">
        <v>12</v>
      </c>
      <c r="AD38" s="0" t="n">
        <v>12</v>
      </c>
      <c r="AE38" s="0" t="n">
        <v>12</v>
      </c>
      <c r="AF38" s="0" t="n">
        <v>12</v>
      </c>
      <c r="AG38" s="0" t="n">
        <v>12</v>
      </c>
      <c r="AH38" s="0" t="n">
        <v>12</v>
      </c>
      <c r="AI38" s="0" t="n">
        <v>12</v>
      </c>
      <c r="AJ38" s="0" t="n">
        <v>12</v>
      </c>
      <c r="AK38" s="0" t="n">
        <v>12</v>
      </c>
      <c r="AL38" s="0" t="n">
        <v>12</v>
      </c>
      <c r="AM38" s="0" t="n">
        <v>12</v>
      </c>
      <c r="AN38" s="0" t="n">
        <v>12</v>
      </c>
      <c r="AO38" s="0" t="n">
        <v>12</v>
      </c>
      <c r="AP38" s="0" t="n">
        <v>12</v>
      </c>
      <c r="AQ38" s="0" t="n">
        <v>12</v>
      </c>
      <c r="AR38" s="0" t="n">
        <v>12</v>
      </c>
      <c r="AS38" s="0" t="n">
        <v>12</v>
      </c>
      <c r="AT38" s="0" t="n">
        <v>12</v>
      </c>
      <c r="AU38" s="0" t="n">
        <v>12</v>
      </c>
      <c r="AV38" s="0" t="n">
        <v>12</v>
      </c>
      <c r="AW38" s="0" t="n">
        <v>12</v>
      </c>
      <c r="AX38" s="0" t="n">
        <v>12</v>
      </c>
      <c r="AY38" s="0" t="n">
        <v>12</v>
      </c>
      <c r="AZ38" s="0" t="n">
        <v>12</v>
      </c>
      <c r="BA38" s="0" t="n">
        <v>11</v>
      </c>
      <c r="BB38" s="0" t="n">
        <v>11</v>
      </c>
      <c r="BC38" s="0" t="n">
        <v>11</v>
      </c>
      <c r="BD38" s="0" t="n">
        <v>11</v>
      </c>
      <c r="BE38" s="0" t="n">
        <v>11</v>
      </c>
      <c r="BF38" s="0" t="n">
        <v>11</v>
      </c>
      <c r="BG38" s="0" t="n">
        <v>11</v>
      </c>
      <c r="BH38" s="0" t="n">
        <v>11</v>
      </c>
      <c r="BI38" s="0" t="n">
        <v>11</v>
      </c>
      <c r="BJ38" s="0" t="n">
        <v>11</v>
      </c>
      <c r="BK38" s="0" t="n">
        <v>11</v>
      </c>
      <c r="BL38" s="0" t="n">
        <v>10</v>
      </c>
      <c r="BM38" s="0" t="n">
        <v>10</v>
      </c>
      <c r="BN38" s="0" t="n">
        <v>10</v>
      </c>
      <c r="BO38" s="0" t="n">
        <v>10</v>
      </c>
      <c r="BP38" s="0" t="n">
        <v>10</v>
      </c>
      <c r="BQ38" s="0" t="n">
        <v>10</v>
      </c>
      <c r="BR38" s="0" t="n">
        <v>10</v>
      </c>
      <c r="BS38" s="0" t="n">
        <v>10</v>
      </c>
      <c r="BT38" s="0" t="n">
        <v>10</v>
      </c>
      <c r="BU38" s="0" t="n">
        <v>10</v>
      </c>
      <c r="BV38" s="0" t="n">
        <v>10</v>
      </c>
      <c r="BW38" s="0" t="n">
        <v>10</v>
      </c>
      <c r="BX38" s="0" t="n">
        <v>10</v>
      </c>
      <c r="BY38" s="0" t="n">
        <v>10</v>
      </c>
      <c r="BZ38" s="0" t="n">
        <v>10</v>
      </c>
      <c r="CA38" s="0" t="n">
        <v>10</v>
      </c>
      <c r="CB38" s="0" t="n">
        <v>10</v>
      </c>
      <c r="CC38" s="0" t="n">
        <v>10</v>
      </c>
      <c r="CD38" s="0" t="n">
        <v>10</v>
      </c>
      <c r="CE38" s="0" t="n">
        <v>10</v>
      </c>
      <c r="CF38" s="0" t="n">
        <v>9</v>
      </c>
      <c r="CG38" s="0" t="n">
        <v>8</v>
      </c>
      <c r="CH38" s="0" t="n">
        <v>7</v>
      </c>
      <c r="CI38" s="0" t="n">
        <v>7</v>
      </c>
      <c r="CJ38" s="0" t="n">
        <v>7</v>
      </c>
      <c r="CK38" s="0" t="n">
        <v>6</v>
      </c>
      <c r="CL38" s="0" t="n">
        <v>6</v>
      </c>
      <c r="CM38" s="0" t="n">
        <v>6</v>
      </c>
      <c r="CN38" s="0" t="n">
        <v>5</v>
      </c>
      <c r="CO38" s="0" t="n">
        <v>4</v>
      </c>
      <c r="CP38" s="0" t="n">
        <v>3</v>
      </c>
      <c r="CQ38" s="0" t="n">
        <v>3</v>
      </c>
      <c r="CR38" s="0" t="n">
        <v>3</v>
      </c>
      <c r="CS38" s="0" t="n">
        <v>2</v>
      </c>
      <c r="CT38" s="0" t="n">
        <v>2</v>
      </c>
      <c r="CU38" s="0" t="n">
        <v>1</v>
      </c>
      <c r="CV38" s="0" t="n">
        <v>1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</v>
      </c>
      <c r="GT38" s="0" t="n">
        <v>0</v>
      </c>
      <c r="GU38" s="0" t="n">
        <v>0</v>
      </c>
      <c r="GV38" s="0" t="n">
        <v>0</v>
      </c>
      <c r="GW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0</v>
      </c>
      <c r="IT38" s="0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>
        <f>VLOOKUP(A:A,[1]成本表!$A:$C,3,0)</f>
        <v/>
      </c>
      <c r="E39" s="0" t="n">
        <v>19</v>
      </c>
      <c r="F39" s="0" t="n">
        <v>19</v>
      </c>
      <c r="G39" s="0" t="n">
        <v>18</v>
      </c>
      <c r="H39" s="0" t="n">
        <v>18</v>
      </c>
      <c r="I39" s="0" t="n">
        <v>18</v>
      </c>
      <c r="J39" s="0" t="n">
        <v>18</v>
      </c>
      <c r="K39" s="0" t="n">
        <v>18</v>
      </c>
      <c r="L39" s="0" t="n">
        <v>17</v>
      </c>
      <c r="M39" s="0" t="n">
        <v>16</v>
      </c>
      <c r="N39" s="0" t="n">
        <v>15</v>
      </c>
      <c r="O39" s="0" t="n">
        <v>15</v>
      </c>
      <c r="P39" s="0" t="n">
        <v>14</v>
      </c>
      <c r="Q39" s="0" t="n">
        <v>14</v>
      </c>
      <c r="R39" s="0" t="n">
        <v>13</v>
      </c>
      <c r="S39" s="0" t="n">
        <v>13</v>
      </c>
      <c r="T39" s="0" t="n">
        <v>12</v>
      </c>
      <c r="U39" s="0" t="n">
        <v>12</v>
      </c>
      <c r="V39" s="0" t="n">
        <v>12</v>
      </c>
      <c r="W39" s="0" t="n">
        <v>12</v>
      </c>
      <c r="X39" s="0" t="n">
        <v>12</v>
      </c>
      <c r="Y39" s="0" t="n">
        <v>11</v>
      </c>
      <c r="Z39" s="0" t="n">
        <v>11</v>
      </c>
      <c r="AA39" s="0" t="n">
        <v>7</v>
      </c>
      <c r="AB39" s="0" t="n">
        <v>7</v>
      </c>
      <c r="AC39" s="0" t="n">
        <v>7</v>
      </c>
      <c r="AD39" s="0" t="n">
        <v>7</v>
      </c>
      <c r="AE39" s="0" t="n">
        <v>7</v>
      </c>
      <c r="AF39" s="0" t="n">
        <v>7</v>
      </c>
      <c r="AG39" s="0" t="n">
        <v>6</v>
      </c>
      <c r="AH39" s="0" t="n">
        <v>6</v>
      </c>
      <c r="AI39" s="0" t="n">
        <v>6</v>
      </c>
      <c r="AJ39" s="0" t="n">
        <v>5</v>
      </c>
      <c r="AK39" s="0" t="n">
        <v>5</v>
      </c>
      <c r="AL39" s="0" t="n">
        <v>5</v>
      </c>
      <c r="AM39" s="0" t="n">
        <v>5</v>
      </c>
      <c r="AN39" s="0" t="n">
        <v>5</v>
      </c>
      <c r="AO39" s="0" t="n">
        <v>13</v>
      </c>
      <c r="AP39" s="0" t="n">
        <v>13</v>
      </c>
      <c r="AQ39" s="0" t="n">
        <v>13</v>
      </c>
      <c r="AR39" s="0" t="n">
        <v>13</v>
      </c>
      <c r="AS39" s="0" t="n">
        <v>13</v>
      </c>
      <c r="AT39" s="0" t="n">
        <v>12</v>
      </c>
      <c r="AU39" s="0" t="n">
        <v>11</v>
      </c>
      <c r="AV39" s="0" t="n">
        <v>11</v>
      </c>
      <c r="AW39" s="0" t="n">
        <v>11</v>
      </c>
      <c r="AX39" s="0" t="n">
        <v>11</v>
      </c>
      <c r="AY39" s="0" t="n">
        <v>11</v>
      </c>
      <c r="AZ39" s="0" t="n">
        <v>10</v>
      </c>
      <c r="BA39" s="0" t="n">
        <v>10</v>
      </c>
      <c r="BB39" s="0" t="n">
        <v>10</v>
      </c>
      <c r="BC39" s="0" t="n">
        <v>10</v>
      </c>
      <c r="BD39" s="0" t="n">
        <v>10</v>
      </c>
      <c r="BE39" s="0" t="n">
        <v>10</v>
      </c>
      <c r="BF39" s="0" t="n">
        <v>9</v>
      </c>
      <c r="BG39" s="0" t="n">
        <v>7</v>
      </c>
      <c r="BH39" s="0" t="n">
        <v>7</v>
      </c>
      <c r="BI39" s="0" t="n">
        <v>7</v>
      </c>
      <c r="BJ39" s="0" t="n">
        <v>7</v>
      </c>
      <c r="BK39" s="0" t="n">
        <v>6</v>
      </c>
      <c r="BL39" s="0" t="n">
        <v>6</v>
      </c>
      <c r="BM39" s="0" t="n">
        <v>6</v>
      </c>
      <c r="BN39" s="0" t="n">
        <v>21</v>
      </c>
      <c r="BO39" s="0" t="n">
        <v>21</v>
      </c>
      <c r="BP39" s="0" t="n">
        <v>21</v>
      </c>
      <c r="BQ39" s="0" t="n">
        <v>20</v>
      </c>
      <c r="BR39" s="0" t="n">
        <v>20</v>
      </c>
      <c r="BS39" s="0" t="n">
        <v>20</v>
      </c>
      <c r="BT39" s="0" t="n">
        <v>20</v>
      </c>
      <c r="BU39" s="0" t="n">
        <v>20</v>
      </c>
      <c r="BV39" s="0" t="n">
        <v>20</v>
      </c>
      <c r="BW39" s="0" t="n">
        <v>20</v>
      </c>
      <c r="BX39" s="0" t="n">
        <v>20</v>
      </c>
      <c r="BY39" s="0" t="n">
        <v>20</v>
      </c>
      <c r="BZ39" s="0" t="n">
        <v>20</v>
      </c>
      <c r="CA39" s="0" t="n">
        <v>20</v>
      </c>
      <c r="CB39" s="0" t="n">
        <v>20</v>
      </c>
      <c r="CC39" s="0" t="n">
        <v>20</v>
      </c>
      <c r="CD39" s="0" t="n">
        <v>20</v>
      </c>
      <c r="CE39" s="0" t="n">
        <v>20</v>
      </c>
      <c r="CF39" s="0" t="n">
        <v>20</v>
      </c>
      <c r="CG39" s="0" t="n">
        <v>18</v>
      </c>
      <c r="CH39" s="0" t="n">
        <v>18</v>
      </c>
      <c r="CI39" s="0" t="n">
        <v>18</v>
      </c>
      <c r="CJ39" s="0" t="n">
        <v>18</v>
      </c>
      <c r="CK39" s="0" t="n">
        <v>18</v>
      </c>
      <c r="CL39" s="0" t="n">
        <v>18</v>
      </c>
      <c r="CM39" s="0" t="n">
        <v>18</v>
      </c>
      <c r="CN39" s="0" t="n">
        <v>18</v>
      </c>
      <c r="CO39" s="0" t="n">
        <v>18</v>
      </c>
      <c r="CP39" s="0" t="n">
        <v>17</v>
      </c>
      <c r="CQ39" s="0" t="n">
        <v>17</v>
      </c>
      <c r="CR39" s="0" t="n">
        <v>17</v>
      </c>
      <c r="CS39" s="0" t="n">
        <v>17</v>
      </c>
      <c r="CT39" s="0" t="n">
        <v>17</v>
      </c>
      <c r="CU39" s="0" t="n">
        <v>16</v>
      </c>
      <c r="CV39" s="0" t="n">
        <v>16</v>
      </c>
      <c r="CW39" s="0" t="n">
        <v>16</v>
      </c>
      <c r="CX39" s="0" t="n">
        <v>16</v>
      </c>
      <c r="CY39" s="0" t="n">
        <v>16</v>
      </c>
      <c r="CZ39" s="0" t="n">
        <v>16</v>
      </c>
      <c r="DA39" s="0" t="n">
        <v>16</v>
      </c>
      <c r="DB39" s="0" t="n">
        <v>16</v>
      </c>
      <c r="DC39" s="0" t="n">
        <v>16</v>
      </c>
      <c r="DD39" s="0" t="n">
        <v>16</v>
      </c>
      <c r="DE39" s="0" t="n">
        <v>16</v>
      </c>
      <c r="DF39" s="0" t="n">
        <v>16</v>
      </c>
      <c r="DG39" s="0" t="n">
        <v>16</v>
      </c>
      <c r="DH39" s="0" t="n">
        <v>15</v>
      </c>
      <c r="DI39" s="0" t="n">
        <v>15</v>
      </c>
      <c r="DJ39" s="0" t="n">
        <v>15</v>
      </c>
      <c r="DK39" s="0" t="n">
        <v>15</v>
      </c>
      <c r="DL39" s="0" t="n">
        <v>15</v>
      </c>
      <c r="DM39" s="0" t="n">
        <v>15</v>
      </c>
      <c r="DN39" s="0" t="n">
        <v>15</v>
      </c>
      <c r="DO39" s="0" t="n">
        <v>15</v>
      </c>
      <c r="DP39" s="0" t="n">
        <v>14</v>
      </c>
      <c r="DQ39" s="0" t="n">
        <v>14</v>
      </c>
      <c r="DR39" s="0" t="n">
        <v>14</v>
      </c>
      <c r="DS39" s="0" t="n">
        <v>14</v>
      </c>
      <c r="DT39" s="0" t="n">
        <v>14</v>
      </c>
      <c r="DU39" s="0" t="n">
        <v>14</v>
      </c>
      <c r="DV39" s="0" t="n">
        <v>14</v>
      </c>
      <c r="DW39" s="0" t="n">
        <v>14</v>
      </c>
      <c r="DX39" s="0" t="n">
        <v>13</v>
      </c>
      <c r="DY39" s="0" t="n">
        <v>11</v>
      </c>
      <c r="DZ39" s="0" t="n">
        <v>11</v>
      </c>
      <c r="EA39" s="0" t="n">
        <v>11</v>
      </c>
      <c r="EB39" s="0" t="n">
        <v>11</v>
      </c>
      <c r="EC39" s="0" t="n">
        <v>10</v>
      </c>
      <c r="ED39" s="0" t="n">
        <v>9</v>
      </c>
      <c r="EE39" s="0" t="n">
        <v>8</v>
      </c>
      <c r="EF39" s="0" t="n">
        <v>8</v>
      </c>
      <c r="EG39" s="0" t="n">
        <v>8</v>
      </c>
      <c r="EH39" s="0" t="n">
        <v>7</v>
      </c>
      <c r="EI39" s="0" t="n">
        <v>6</v>
      </c>
      <c r="EJ39" s="0" t="n">
        <v>4</v>
      </c>
      <c r="EK39" s="0" t="n">
        <v>4</v>
      </c>
      <c r="EL39" s="0" t="n">
        <v>4</v>
      </c>
      <c r="EM39" s="0" t="n">
        <v>4</v>
      </c>
      <c r="EN39" s="0" t="n">
        <v>3</v>
      </c>
      <c r="EO39" s="0" t="n">
        <v>3</v>
      </c>
      <c r="EP39" s="0" t="n">
        <v>2</v>
      </c>
      <c r="EQ39" s="0" t="n">
        <v>2</v>
      </c>
      <c r="ER39" s="0" t="n">
        <v>2</v>
      </c>
      <c r="ES39" s="0" t="n">
        <v>2</v>
      </c>
      <c r="ET39" s="0" t="n">
        <v>2</v>
      </c>
      <c r="EU39" s="0" t="n">
        <v>2</v>
      </c>
      <c r="EV39" s="0" t="n">
        <v>2</v>
      </c>
      <c r="EW39" s="0" t="n">
        <v>1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20</v>
      </c>
      <c r="FK39" s="0" t="n">
        <v>20</v>
      </c>
      <c r="FL39" s="0" t="n">
        <v>20</v>
      </c>
      <c r="FM39" s="0" t="n">
        <v>20</v>
      </c>
      <c r="FN39" s="0" t="n">
        <v>20</v>
      </c>
      <c r="FO39" s="0" t="n">
        <v>20</v>
      </c>
      <c r="FP39" s="0" t="n">
        <v>20</v>
      </c>
      <c r="FQ39" s="0" t="n">
        <v>20</v>
      </c>
      <c r="FR39" s="0" t="n">
        <v>20</v>
      </c>
      <c r="FS39" s="0" t="n">
        <v>20</v>
      </c>
      <c r="FT39" s="0" t="n">
        <v>20</v>
      </c>
      <c r="FU39" s="0" t="n">
        <v>20</v>
      </c>
      <c r="FV39" s="0" t="n">
        <v>20</v>
      </c>
      <c r="FW39" s="0" t="n">
        <v>19</v>
      </c>
      <c r="FX39" s="0" t="n">
        <v>19</v>
      </c>
      <c r="FY39" s="0" t="n">
        <v>20</v>
      </c>
      <c r="FZ39" s="0" t="n">
        <v>19</v>
      </c>
      <c r="GA39" s="0" t="n">
        <v>17</v>
      </c>
      <c r="GB39" s="0" t="n">
        <v>17</v>
      </c>
      <c r="GC39" s="0" t="n">
        <v>17</v>
      </c>
      <c r="GD39" s="0" t="n">
        <v>17</v>
      </c>
      <c r="GE39" s="0" t="n">
        <v>17</v>
      </c>
      <c r="GF39" s="0" t="n">
        <v>17</v>
      </c>
      <c r="GG39" s="0" t="n">
        <v>17</v>
      </c>
      <c r="GH39" s="0" t="n">
        <v>17</v>
      </c>
      <c r="GI39" s="0" t="n">
        <v>17</v>
      </c>
      <c r="GJ39" s="0" t="n">
        <v>17</v>
      </c>
      <c r="GK39" s="0" t="n">
        <v>16</v>
      </c>
      <c r="GL39" s="0" t="n">
        <v>16</v>
      </c>
      <c r="GM39" s="0" t="n">
        <v>16</v>
      </c>
      <c r="GN39" s="0" t="n">
        <v>15</v>
      </c>
      <c r="GO39" s="0" t="n">
        <v>15</v>
      </c>
      <c r="GP39" s="0" t="n">
        <v>15</v>
      </c>
      <c r="GQ39" s="0" t="n">
        <v>15</v>
      </c>
      <c r="GR39" s="0" t="n">
        <v>15</v>
      </c>
      <c r="GS39" s="0" t="n">
        <v>15</v>
      </c>
      <c r="GT39" s="0" t="n">
        <v>15</v>
      </c>
      <c r="GU39" s="0" t="n">
        <v>15</v>
      </c>
      <c r="GV39" s="0" t="n">
        <v>15</v>
      </c>
      <c r="GW39" s="0" t="n">
        <v>13</v>
      </c>
      <c r="GX39" s="0" t="n">
        <v>13</v>
      </c>
      <c r="GY39" s="0" t="n">
        <v>12</v>
      </c>
      <c r="GZ39" s="0" t="n">
        <v>12</v>
      </c>
      <c r="HA39" s="0" t="n">
        <v>12</v>
      </c>
      <c r="HB39" s="0" t="n">
        <v>12</v>
      </c>
      <c r="HC39" s="0" t="n">
        <v>12</v>
      </c>
      <c r="HD39" s="0" t="n">
        <v>12</v>
      </c>
      <c r="HE39" s="0" t="n">
        <v>12</v>
      </c>
      <c r="HF39" s="0" t="n">
        <v>12</v>
      </c>
      <c r="HG39" s="0" t="n">
        <v>12</v>
      </c>
      <c r="HH39" s="0" t="n">
        <v>12</v>
      </c>
      <c r="HI39" s="0" t="n">
        <v>12</v>
      </c>
      <c r="HJ39" s="0" t="n">
        <v>12</v>
      </c>
      <c r="HK39" s="0" t="n">
        <v>12</v>
      </c>
      <c r="HL39" s="0" t="n">
        <v>12</v>
      </c>
      <c r="HM39" s="0" t="n">
        <v>12</v>
      </c>
      <c r="HN39" s="0" t="n">
        <v>11</v>
      </c>
      <c r="HO39" s="0" t="n">
        <v>11</v>
      </c>
      <c r="HP39" s="0" t="n">
        <v>11</v>
      </c>
      <c r="HQ39" s="0" t="n">
        <v>11</v>
      </c>
      <c r="HR39" s="0" t="n">
        <v>11</v>
      </c>
      <c r="HS39" s="0" t="n">
        <v>11</v>
      </c>
      <c r="HT39" s="0" t="n">
        <v>11</v>
      </c>
      <c r="HU39" s="0" t="n">
        <v>11</v>
      </c>
      <c r="HV39" s="0" t="n">
        <v>11</v>
      </c>
      <c r="HW39" s="0" t="n">
        <v>11</v>
      </c>
      <c r="HX39" s="0" t="n">
        <v>11</v>
      </c>
      <c r="HY39" s="0" t="n">
        <v>11</v>
      </c>
      <c r="HZ39" s="0" t="n">
        <v>11</v>
      </c>
      <c r="IA39" s="0" t="n">
        <v>11</v>
      </c>
      <c r="IB39" s="0" t="n">
        <v>11</v>
      </c>
      <c r="IC39" s="0" t="n">
        <v>11</v>
      </c>
      <c r="ID39" s="0" t="n">
        <v>11</v>
      </c>
      <c r="IE39" s="0" t="n">
        <v>11</v>
      </c>
      <c r="IF39" s="0" t="n">
        <v>11</v>
      </c>
      <c r="IG39" s="0" t="n">
        <v>11</v>
      </c>
      <c r="IH39" s="0" t="n">
        <v>11</v>
      </c>
      <c r="II39" s="0" t="n">
        <v>11</v>
      </c>
      <c r="IJ39" s="0" t="n">
        <v>11</v>
      </c>
      <c r="IK39" s="0" t="n">
        <v>10</v>
      </c>
      <c r="IL39" s="0" t="n">
        <v>10</v>
      </c>
      <c r="IM39" s="0" t="n">
        <v>10</v>
      </c>
      <c r="IN39" s="0" t="n">
        <v>10</v>
      </c>
      <c r="IO39" s="0" t="n">
        <v>10</v>
      </c>
      <c r="IP39" s="0" t="n">
        <v>10</v>
      </c>
      <c r="IQ39" s="0" t="n">
        <v>10</v>
      </c>
      <c r="IR39" s="0" t="n">
        <v>9</v>
      </c>
      <c r="IS39" s="0" t="n">
        <v>8</v>
      </c>
      <c r="IT39" s="0" t="n">
        <v>8</v>
      </c>
      <c r="IU39" t="n">
        <v>11</v>
      </c>
      <c r="IV39" t="n">
        <v>11</v>
      </c>
      <c r="IW39" t="n">
        <v>11</v>
      </c>
      <c r="IX39" t="n">
        <v>11</v>
      </c>
      <c r="IY39" t="n">
        <v>11</v>
      </c>
      <c r="IZ39" t="n">
        <v>11</v>
      </c>
      <c r="JA39" t="n">
        <v>11</v>
      </c>
      <c r="JB39" t="n">
        <v>11</v>
      </c>
      <c r="JC39" t="n">
        <v>10</v>
      </c>
      <c r="JD39" t="n">
        <v>10</v>
      </c>
      <c r="JE39" t="n">
        <v>10</v>
      </c>
      <c r="JF39" t="n">
        <v>10</v>
      </c>
      <c r="JG39" t="n">
        <v>10</v>
      </c>
      <c r="JH39" t="n">
        <v>10</v>
      </c>
      <c r="JI39" t="n">
        <v>10</v>
      </c>
      <c r="JJ39" t="n">
        <v>10</v>
      </c>
      <c r="JK39" t="n">
        <v>9</v>
      </c>
      <c r="JL39" t="n">
        <v>8</v>
      </c>
      <c r="JM39" t="n">
        <v>8</v>
      </c>
      <c r="JN39" t="n">
        <v>8</v>
      </c>
      <c r="JO39" t="n">
        <v>8</v>
      </c>
      <c r="JP39" t="n">
        <v>8</v>
      </c>
      <c r="JQ39" t="n">
        <v>7</v>
      </c>
      <c r="JR39" t="n">
        <v>7</v>
      </c>
      <c r="JS39" t="n">
        <v>7</v>
      </c>
      <c r="JT39" t="n">
        <v>7</v>
      </c>
      <c r="JU39" t="n">
        <v>7</v>
      </c>
      <c r="JV39" t="n">
        <v>7</v>
      </c>
      <c r="JW39" t="n">
        <v>7</v>
      </c>
      <c r="JX39" t="n">
        <v>7</v>
      </c>
      <c r="JY39" t="n">
        <v>7</v>
      </c>
      <c r="JZ39" t="n">
        <v>7</v>
      </c>
      <c r="KA39" t="n">
        <v>7</v>
      </c>
      <c r="KB39" t="n">
        <v>7</v>
      </c>
      <c r="KC39" t="n">
        <v>7</v>
      </c>
      <c r="KD39" t="n">
        <v>7</v>
      </c>
      <c r="KE39" t="n">
        <v>7</v>
      </c>
      <c r="KF39" t="n">
        <v>7</v>
      </c>
      <c r="KG39" t="n">
        <v>7</v>
      </c>
      <c r="KH39" t="n">
        <v>7</v>
      </c>
      <c r="KI39" t="n">
        <v>7</v>
      </c>
      <c r="KJ39" t="n">
        <v>7</v>
      </c>
      <c r="KK39" t="n">
        <v>7</v>
      </c>
      <c r="KL39" t="n">
        <v>7</v>
      </c>
      <c r="KM39" t="n">
        <v>7</v>
      </c>
      <c r="KN39" t="n">
        <v>7</v>
      </c>
      <c r="KO39" t="n">
        <v>7</v>
      </c>
      <c r="KP39" t="n">
        <v>7</v>
      </c>
      <c r="KQ39" t="n">
        <v>5</v>
      </c>
      <c r="KR39" t="n">
        <v>5</v>
      </c>
      <c r="KS39" t="n">
        <v>5</v>
      </c>
      <c r="KT39" t="n">
        <v>5</v>
      </c>
      <c r="KU39" t="n">
        <v>5</v>
      </c>
      <c r="KV39" t="n">
        <v>5</v>
      </c>
      <c r="KW39" t="n">
        <v>5</v>
      </c>
      <c r="KX39" t="n">
        <v>4</v>
      </c>
      <c r="KY39" t="n">
        <v>4</v>
      </c>
      <c r="KZ39" t="n">
        <v>4</v>
      </c>
      <c r="LA39" t="n">
        <v>4</v>
      </c>
      <c r="LB39" t="n">
        <v>4</v>
      </c>
      <c r="LC39" t="n">
        <v>4</v>
      </c>
      <c r="LD39" t="n">
        <v>3</v>
      </c>
      <c r="LE39" t="n">
        <v>3</v>
      </c>
      <c r="LF39" t="n">
        <v>3</v>
      </c>
      <c r="LG39" t="n">
        <v>3</v>
      </c>
      <c r="LH39" t="n">
        <v>3</v>
      </c>
      <c r="LI39" t="n">
        <v>3</v>
      </c>
      <c r="LJ39" t="n">
        <v>3</v>
      </c>
      <c r="LK39" t="n">
        <v>3</v>
      </c>
      <c r="LL39" t="n">
        <v>2</v>
      </c>
      <c r="LM39" t="n">
        <v>2</v>
      </c>
      <c r="LN39" t="n">
        <v>2</v>
      </c>
      <c r="LO39" t="n">
        <v>2</v>
      </c>
      <c r="LP39" t="n">
        <v>3</v>
      </c>
      <c r="LQ39" t="n">
        <v>3</v>
      </c>
      <c r="LR39" t="n">
        <v>3</v>
      </c>
      <c r="LS39" t="n">
        <v>3</v>
      </c>
      <c r="LT39" t="n">
        <v>3</v>
      </c>
      <c r="LU39" t="n">
        <v>3</v>
      </c>
      <c r="LV39" t="n">
        <v>3</v>
      </c>
      <c r="LW39" t="n">
        <v>3</v>
      </c>
      <c r="LX39" t="n">
        <v>3</v>
      </c>
      <c r="LY39" t="n">
        <v>3</v>
      </c>
      <c r="LZ39" t="n">
        <v>3</v>
      </c>
      <c r="MA39" t="n">
        <v>3</v>
      </c>
      <c r="MB39" t="n">
        <v>3</v>
      </c>
      <c r="MC39" t="n">
        <v>3</v>
      </c>
      <c r="MD39" t="n">
        <v>3</v>
      </c>
      <c r="ME39" t="n">
        <v>3</v>
      </c>
      <c r="MF39" t="n">
        <v>3</v>
      </c>
      <c r="MG39" t="n">
        <v>3</v>
      </c>
      <c r="MH39" t="n">
        <v>3</v>
      </c>
      <c r="MI39" t="n">
        <v>3</v>
      </c>
      <c r="MJ39" t="n">
        <v>3</v>
      </c>
      <c r="MK39" t="n">
        <v>2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>
        <f>VLOOKUP(A:A,[1]成本表!$A:$C,3,0)</f>
        <v/>
      </c>
      <c r="E40" s="0" t="n">
        <v>9</v>
      </c>
      <c r="F40" s="0" t="n">
        <v>9</v>
      </c>
      <c r="G40" s="0" t="n">
        <v>9</v>
      </c>
      <c r="H40" s="0" t="n">
        <v>9</v>
      </c>
      <c r="I40" s="0" t="n">
        <v>9</v>
      </c>
      <c r="J40" s="0" t="n">
        <v>8</v>
      </c>
      <c r="K40" s="0" t="n">
        <v>8</v>
      </c>
      <c r="L40" s="0" t="n">
        <v>8</v>
      </c>
      <c r="M40" s="0" t="n">
        <v>8</v>
      </c>
      <c r="N40" s="0" t="n">
        <v>8</v>
      </c>
      <c r="O40" s="0" t="n">
        <v>7</v>
      </c>
      <c r="P40" s="0" t="n">
        <v>7</v>
      </c>
      <c r="Q40" s="0" t="n">
        <v>7</v>
      </c>
      <c r="R40" s="0" t="n">
        <v>7</v>
      </c>
      <c r="S40" s="0" t="n">
        <v>7</v>
      </c>
      <c r="T40" s="0" t="n">
        <v>7</v>
      </c>
      <c r="U40" s="0" t="n">
        <v>7</v>
      </c>
      <c r="V40" s="0" t="n">
        <v>7</v>
      </c>
      <c r="W40" s="0" t="n">
        <v>7</v>
      </c>
      <c r="X40" s="0" t="n">
        <v>7</v>
      </c>
      <c r="Y40" s="0" t="n">
        <v>7</v>
      </c>
      <c r="Z40" s="0" t="n">
        <v>7</v>
      </c>
      <c r="AA40" s="0" t="n">
        <v>7</v>
      </c>
      <c r="AB40" s="0" t="n">
        <v>6</v>
      </c>
      <c r="AC40" s="0" t="n">
        <v>6</v>
      </c>
      <c r="AD40" s="0" t="n">
        <v>6</v>
      </c>
      <c r="AE40" s="0" t="n">
        <v>6</v>
      </c>
      <c r="AF40" s="0" t="n">
        <v>6</v>
      </c>
      <c r="AG40" s="0" t="n">
        <v>6</v>
      </c>
      <c r="AH40" s="0" t="n">
        <v>6</v>
      </c>
      <c r="AI40" s="0" t="n">
        <v>6</v>
      </c>
      <c r="AJ40" s="0" t="n">
        <v>6</v>
      </c>
      <c r="AK40" s="0" t="n">
        <v>6</v>
      </c>
      <c r="AL40" s="0" t="n">
        <v>6</v>
      </c>
      <c r="AM40" s="0" t="n">
        <v>6</v>
      </c>
      <c r="AN40" s="0" t="n">
        <v>6</v>
      </c>
      <c r="AO40" s="0" t="n">
        <v>5</v>
      </c>
      <c r="AP40" s="0" t="n">
        <v>5</v>
      </c>
      <c r="AQ40" s="0" t="n">
        <v>5</v>
      </c>
      <c r="AR40" s="0" t="n">
        <v>5</v>
      </c>
      <c r="AS40" s="0" t="n">
        <v>5</v>
      </c>
      <c r="AT40" s="0" t="n">
        <v>4</v>
      </c>
      <c r="AU40" s="0" t="n">
        <v>4</v>
      </c>
      <c r="AV40" s="0" t="n">
        <v>4</v>
      </c>
      <c r="AW40" s="0" t="n">
        <v>4</v>
      </c>
      <c r="AX40" s="0" t="n">
        <v>4</v>
      </c>
      <c r="AY40" s="0" t="n">
        <v>4</v>
      </c>
      <c r="AZ40" s="0" t="n">
        <v>4</v>
      </c>
      <c r="BA40" s="0" t="n">
        <v>4</v>
      </c>
      <c r="BB40" s="0" t="n">
        <v>4</v>
      </c>
      <c r="BC40" s="0" t="n">
        <v>4</v>
      </c>
      <c r="BD40" s="0" t="n">
        <v>4</v>
      </c>
      <c r="BE40" s="0" t="n">
        <v>4</v>
      </c>
      <c r="BF40" s="0" t="n">
        <v>4</v>
      </c>
      <c r="BG40" s="0" t="n">
        <v>4</v>
      </c>
      <c r="BH40" s="0" t="n">
        <v>4</v>
      </c>
      <c r="BI40" s="0" t="n">
        <v>3</v>
      </c>
      <c r="BJ40" s="0" t="n">
        <v>3</v>
      </c>
      <c r="BK40" s="0" t="n">
        <v>3</v>
      </c>
      <c r="BL40" s="0" t="n">
        <v>3</v>
      </c>
      <c r="BM40" s="0" t="n">
        <v>3</v>
      </c>
      <c r="BN40" s="0" t="n">
        <v>3</v>
      </c>
      <c r="BO40" s="0" t="n">
        <v>3</v>
      </c>
      <c r="BP40" s="0" t="n">
        <v>3</v>
      </c>
      <c r="BQ40" s="0" t="n">
        <v>3</v>
      </c>
      <c r="BR40" s="0" t="n">
        <v>3</v>
      </c>
      <c r="BS40" s="0" t="n">
        <v>3</v>
      </c>
      <c r="BT40" s="0" t="n">
        <v>3</v>
      </c>
      <c r="BU40" s="0" t="n">
        <v>3</v>
      </c>
      <c r="BV40" s="0" t="n">
        <v>3</v>
      </c>
      <c r="BW40" s="0" t="n">
        <v>3</v>
      </c>
      <c r="BX40" s="0" t="n">
        <v>3</v>
      </c>
      <c r="BY40" s="0" t="n">
        <v>3</v>
      </c>
      <c r="BZ40" s="0" t="n">
        <v>3</v>
      </c>
      <c r="CA40" s="0" t="n">
        <v>3</v>
      </c>
      <c r="CB40" s="0" t="n">
        <v>3</v>
      </c>
      <c r="CC40" s="0" t="n">
        <v>3</v>
      </c>
      <c r="CD40" s="0" t="n">
        <v>2</v>
      </c>
      <c r="CE40" s="0" t="n">
        <v>2</v>
      </c>
      <c r="CF40" s="0" t="n">
        <v>2</v>
      </c>
      <c r="CG40" s="0" t="n">
        <v>2</v>
      </c>
      <c r="CH40" s="0" t="n">
        <v>2</v>
      </c>
      <c r="CI40" s="0" t="n">
        <v>2</v>
      </c>
      <c r="CJ40" s="0" t="n">
        <v>2</v>
      </c>
      <c r="CK40" s="0" t="n">
        <v>2</v>
      </c>
      <c r="CL40" s="0" t="n">
        <v>2</v>
      </c>
      <c r="CM40" s="0" t="n">
        <v>2</v>
      </c>
      <c r="CN40" s="0" t="n">
        <v>1</v>
      </c>
      <c r="CO40" s="0" t="n">
        <v>1</v>
      </c>
      <c r="CP40" s="0" t="n">
        <v>1</v>
      </c>
      <c r="CQ40" s="0" t="n">
        <v>1</v>
      </c>
      <c r="CR40" s="0" t="n">
        <v>1</v>
      </c>
      <c r="CS40" s="0" t="n">
        <v>1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1</v>
      </c>
      <c r="CZ40" s="0" t="n">
        <v>1</v>
      </c>
      <c r="DA40" s="0" t="n">
        <v>1</v>
      </c>
      <c r="DB40" s="0" t="n">
        <v>1</v>
      </c>
      <c r="DC40" s="0" t="n">
        <v>1</v>
      </c>
      <c r="DD40" s="0" t="n">
        <v>1</v>
      </c>
      <c r="DE40" s="0" t="n">
        <v>1</v>
      </c>
      <c r="DF40" s="0" t="n">
        <v>1</v>
      </c>
      <c r="DG40" s="0" t="n">
        <v>1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0</v>
      </c>
      <c r="IT40" s="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>
        <f>VLOOKUP(A:A,[1]成本表!$A:$C,3,0)</f>
        <v/>
      </c>
      <c r="E41" s="0" t="n">
        <v>16</v>
      </c>
      <c r="F41" s="0" t="n">
        <v>16</v>
      </c>
      <c r="G41" s="0" t="n">
        <v>16</v>
      </c>
      <c r="H41" s="0" t="n">
        <v>16</v>
      </c>
      <c r="I41" s="0" t="n">
        <v>16</v>
      </c>
      <c r="J41" s="0" t="n">
        <v>16</v>
      </c>
      <c r="K41" s="0" t="n">
        <v>16</v>
      </c>
      <c r="L41" s="0" t="n">
        <v>16</v>
      </c>
      <c r="M41" s="0" t="n">
        <v>16</v>
      </c>
      <c r="N41" s="0" t="n">
        <v>16</v>
      </c>
      <c r="O41" s="0" t="n">
        <v>16</v>
      </c>
      <c r="P41" s="0" t="n">
        <v>16</v>
      </c>
      <c r="Q41" s="0" t="n">
        <v>16</v>
      </c>
      <c r="R41" s="0" t="n">
        <v>16</v>
      </c>
      <c r="S41" s="0" t="n">
        <v>16</v>
      </c>
      <c r="T41" s="0" t="n">
        <v>16</v>
      </c>
      <c r="U41" s="0" t="n">
        <v>16</v>
      </c>
      <c r="V41" s="0" t="n">
        <v>7</v>
      </c>
      <c r="W41" s="0" t="n">
        <v>6</v>
      </c>
      <c r="X41" s="0" t="n">
        <v>6</v>
      </c>
      <c r="Y41" s="0" t="n">
        <v>6</v>
      </c>
      <c r="Z41" s="0" t="n">
        <v>6</v>
      </c>
      <c r="AA41" s="0" t="n">
        <v>6</v>
      </c>
      <c r="AB41" s="0" t="n">
        <v>5</v>
      </c>
      <c r="AC41" s="0" t="n">
        <v>4</v>
      </c>
      <c r="AD41" s="0" t="n">
        <v>4</v>
      </c>
      <c r="AE41" s="0" t="n">
        <v>4</v>
      </c>
      <c r="AF41" s="0" t="n">
        <v>4</v>
      </c>
      <c r="AG41" s="0" t="n">
        <v>4</v>
      </c>
      <c r="AH41" s="0" t="n">
        <v>4</v>
      </c>
      <c r="AI41" s="0" t="n">
        <v>4</v>
      </c>
      <c r="AJ41" s="0" t="n">
        <v>4</v>
      </c>
      <c r="AK41" s="0" t="n">
        <v>3</v>
      </c>
      <c r="AL41" s="0" t="n">
        <v>2</v>
      </c>
      <c r="AM41" s="0" t="n">
        <v>2</v>
      </c>
      <c r="AN41" s="0" t="n">
        <v>2</v>
      </c>
      <c r="AO41" s="0" t="n">
        <v>12</v>
      </c>
      <c r="AP41" s="0" t="n">
        <v>12</v>
      </c>
      <c r="AQ41" s="0" t="n">
        <v>12</v>
      </c>
      <c r="AR41" s="0" t="n">
        <v>12</v>
      </c>
      <c r="AS41" s="0" t="n">
        <v>12</v>
      </c>
      <c r="AT41" s="0" t="n">
        <v>12</v>
      </c>
      <c r="AU41" s="0" t="n">
        <v>11</v>
      </c>
      <c r="AV41" s="0" t="n">
        <v>11</v>
      </c>
      <c r="AW41" s="0" t="n">
        <v>11</v>
      </c>
      <c r="AX41" s="0" t="n">
        <v>11</v>
      </c>
      <c r="AY41" s="0" t="n">
        <v>11</v>
      </c>
      <c r="AZ41" s="0" t="n">
        <v>11</v>
      </c>
      <c r="BA41" s="0" t="n">
        <v>11</v>
      </c>
      <c r="BB41" s="0" t="n">
        <v>11</v>
      </c>
      <c r="BC41" s="0" t="n">
        <v>10</v>
      </c>
      <c r="BD41" s="0" t="n">
        <v>10</v>
      </c>
      <c r="BE41" s="0" t="n">
        <v>10</v>
      </c>
      <c r="BF41" s="0" t="n">
        <v>10</v>
      </c>
      <c r="BG41" s="0" t="n">
        <v>9</v>
      </c>
      <c r="BH41" s="0" t="n">
        <v>8</v>
      </c>
      <c r="BI41" s="0" t="n">
        <v>7</v>
      </c>
      <c r="BJ41" s="0" t="n">
        <v>7</v>
      </c>
      <c r="BK41" s="0" t="n">
        <v>7</v>
      </c>
      <c r="BL41" s="0" t="n">
        <v>7</v>
      </c>
      <c r="BM41" s="0" t="n">
        <v>7</v>
      </c>
      <c r="BN41" s="0" t="n">
        <v>7</v>
      </c>
      <c r="BO41" s="0" t="n">
        <v>7</v>
      </c>
      <c r="BP41" s="0" t="n">
        <v>7</v>
      </c>
      <c r="BQ41" s="0" t="n">
        <v>7</v>
      </c>
      <c r="BR41" s="0" t="n">
        <v>7</v>
      </c>
      <c r="BS41" s="0" t="n">
        <v>7</v>
      </c>
      <c r="BT41" s="0" t="n">
        <v>7</v>
      </c>
      <c r="BU41" s="0" t="n">
        <v>7</v>
      </c>
      <c r="BV41" s="0" t="n">
        <v>5</v>
      </c>
      <c r="BW41" s="0" t="n">
        <v>5</v>
      </c>
      <c r="BX41" s="0" t="n">
        <v>5</v>
      </c>
      <c r="BY41" s="0" t="n">
        <v>5</v>
      </c>
      <c r="BZ41" s="0" t="n">
        <v>5</v>
      </c>
      <c r="CA41" s="0" t="n">
        <v>5</v>
      </c>
      <c r="CB41" s="0" t="n">
        <v>5</v>
      </c>
      <c r="CC41" s="0" t="n">
        <v>5</v>
      </c>
      <c r="CD41" s="0" t="n">
        <v>5</v>
      </c>
      <c r="CE41" s="0" t="n">
        <v>2</v>
      </c>
      <c r="CF41" s="0" t="n">
        <v>2</v>
      </c>
      <c r="CG41" s="0" t="n">
        <v>2</v>
      </c>
      <c r="CH41" s="0" t="n">
        <v>2</v>
      </c>
      <c r="CI41" s="0" t="n">
        <v>2</v>
      </c>
      <c r="CJ41" s="0" t="n">
        <v>2</v>
      </c>
      <c r="CK41" s="0" t="n">
        <v>1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10</v>
      </c>
      <c r="DK41" s="0" t="n">
        <v>10</v>
      </c>
      <c r="DL41" s="0" t="n">
        <v>10</v>
      </c>
      <c r="DM41" s="0" t="n">
        <v>10</v>
      </c>
      <c r="DN41" s="0" t="n">
        <v>10</v>
      </c>
      <c r="DO41" s="0" t="n">
        <v>10</v>
      </c>
      <c r="DP41" s="0" t="n">
        <v>10</v>
      </c>
      <c r="DQ41" s="0" t="n">
        <v>10</v>
      </c>
      <c r="DR41" s="0" t="n">
        <v>10</v>
      </c>
      <c r="DS41" s="0" t="n">
        <v>10</v>
      </c>
      <c r="DT41" s="0" t="n">
        <v>10</v>
      </c>
      <c r="DU41" s="0" t="n">
        <v>9</v>
      </c>
      <c r="DV41" s="0" t="n">
        <v>9</v>
      </c>
      <c r="DW41" s="0" t="n">
        <v>9</v>
      </c>
      <c r="DX41" s="0" t="n">
        <v>9</v>
      </c>
      <c r="DY41" s="0" t="n">
        <v>9</v>
      </c>
      <c r="DZ41" s="0" t="n">
        <v>8</v>
      </c>
      <c r="EA41" s="0" t="n">
        <v>8</v>
      </c>
      <c r="EB41" s="0" t="n">
        <v>8</v>
      </c>
      <c r="EC41" s="0" t="n">
        <v>7</v>
      </c>
      <c r="ED41" s="0" t="n">
        <v>7</v>
      </c>
      <c r="EE41" s="0" t="n">
        <v>7</v>
      </c>
      <c r="EF41" s="0" t="n">
        <v>5</v>
      </c>
      <c r="EG41" s="0" t="n">
        <v>4</v>
      </c>
      <c r="EH41" s="0" t="n">
        <v>4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15</v>
      </c>
      <c r="FB41" s="0" t="n">
        <v>15</v>
      </c>
      <c r="FC41" s="0" t="n">
        <v>15</v>
      </c>
      <c r="FD41" s="0" t="n">
        <v>15</v>
      </c>
      <c r="FE41" s="0" t="n">
        <v>15</v>
      </c>
      <c r="FF41" s="0" t="n">
        <v>15</v>
      </c>
      <c r="FG41" s="0" t="n">
        <v>15</v>
      </c>
      <c r="FH41" s="0" t="n">
        <v>15</v>
      </c>
      <c r="FI41" s="0" t="n">
        <v>15</v>
      </c>
      <c r="FJ41" s="0" t="n">
        <v>15</v>
      </c>
      <c r="FK41" s="0" t="n">
        <v>15</v>
      </c>
      <c r="FL41" s="0" t="n">
        <v>15</v>
      </c>
      <c r="FM41" s="0" t="n">
        <v>15</v>
      </c>
      <c r="FN41" s="0" t="n">
        <v>15</v>
      </c>
      <c r="FO41" s="0" t="n">
        <v>15</v>
      </c>
      <c r="FP41" s="0" t="n">
        <v>30</v>
      </c>
      <c r="FQ41" s="0" t="n">
        <v>30</v>
      </c>
      <c r="FR41" s="0" t="n">
        <v>30</v>
      </c>
      <c r="FS41" s="0" t="n">
        <v>30</v>
      </c>
      <c r="FT41" s="0" t="n">
        <v>30</v>
      </c>
      <c r="FU41" s="0" t="n">
        <v>30</v>
      </c>
      <c r="FV41" s="0" t="n">
        <v>30</v>
      </c>
      <c r="FW41" s="0" t="n">
        <v>30</v>
      </c>
      <c r="FX41" s="0" t="n">
        <v>30</v>
      </c>
      <c r="FY41" s="0" t="n">
        <v>30</v>
      </c>
      <c r="FZ41" s="0" t="n">
        <v>30</v>
      </c>
      <c r="GA41" s="0" t="n">
        <v>30</v>
      </c>
      <c r="GB41" s="0" t="n">
        <v>30</v>
      </c>
      <c r="GC41" s="0" t="n">
        <v>30</v>
      </c>
      <c r="GD41" s="0" t="n">
        <v>30</v>
      </c>
      <c r="GE41" s="0" t="n">
        <v>29</v>
      </c>
      <c r="GF41" s="0" t="n">
        <v>29</v>
      </c>
      <c r="GG41" s="0" t="n">
        <v>29</v>
      </c>
      <c r="GH41" s="0" t="n">
        <v>29</v>
      </c>
      <c r="GI41" s="0" t="n">
        <v>29</v>
      </c>
      <c r="GJ41" s="0" t="n">
        <v>28</v>
      </c>
      <c r="GK41" s="0" t="n">
        <v>27</v>
      </c>
      <c r="GL41" s="0" t="n">
        <v>27</v>
      </c>
      <c r="GM41" s="0" t="n">
        <v>26</v>
      </c>
      <c r="GN41" s="0" t="n">
        <v>23</v>
      </c>
      <c r="GO41" s="0" t="n">
        <v>23</v>
      </c>
      <c r="GP41" s="0" t="n">
        <v>23</v>
      </c>
      <c r="GQ41" s="0" t="n">
        <v>22</v>
      </c>
      <c r="GR41" s="0" t="n">
        <v>22</v>
      </c>
      <c r="GS41" s="0" t="n">
        <v>21</v>
      </c>
      <c r="GT41" s="0" t="n">
        <v>20</v>
      </c>
      <c r="GU41" s="0" t="n">
        <v>20</v>
      </c>
      <c r="GV41" s="0" t="n">
        <v>20</v>
      </c>
      <c r="GW41" s="0" t="n">
        <v>20</v>
      </c>
      <c r="GX41" s="0" t="n">
        <v>20</v>
      </c>
      <c r="GY41" s="0" t="n">
        <v>19</v>
      </c>
      <c r="GZ41" s="0" t="n">
        <v>19</v>
      </c>
      <c r="HA41" s="0" t="n">
        <v>19</v>
      </c>
      <c r="HB41" s="0" t="n">
        <v>19</v>
      </c>
      <c r="HC41" s="0" t="n">
        <v>19</v>
      </c>
      <c r="HD41" s="0" t="n">
        <v>19</v>
      </c>
      <c r="HE41" s="0" t="n">
        <v>21</v>
      </c>
      <c r="HF41" s="0" t="n">
        <v>21</v>
      </c>
      <c r="HG41" s="0" t="n">
        <v>19</v>
      </c>
      <c r="HH41" s="0" t="n">
        <v>17</v>
      </c>
      <c r="HI41" s="0" t="n">
        <v>17</v>
      </c>
      <c r="HJ41" s="0" t="n">
        <v>17</v>
      </c>
      <c r="HK41" s="0" t="n">
        <v>16</v>
      </c>
      <c r="HL41" s="0" t="n">
        <v>16</v>
      </c>
      <c r="HM41" s="0" t="n">
        <v>15</v>
      </c>
      <c r="HN41" s="0" t="n">
        <v>15</v>
      </c>
      <c r="HO41" s="0" t="n">
        <v>14</v>
      </c>
      <c r="HP41" s="0" t="n">
        <v>11</v>
      </c>
      <c r="HQ41" s="0" t="n">
        <v>10</v>
      </c>
      <c r="HR41" s="0" t="n">
        <v>10</v>
      </c>
      <c r="HS41" s="0" t="n">
        <v>8</v>
      </c>
      <c r="HT41" s="0" t="n">
        <v>7</v>
      </c>
      <c r="HU41" s="0" t="n">
        <v>7</v>
      </c>
      <c r="HV41" s="0" t="n">
        <v>6</v>
      </c>
      <c r="HW41" s="0" t="n">
        <v>5</v>
      </c>
      <c r="HX41" s="0" t="n">
        <v>5</v>
      </c>
      <c r="HY41" s="0" t="n">
        <v>22</v>
      </c>
      <c r="HZ41" s="0" t="n">
        <v>22</v>
      </c>
      <c r="IA41" s="0" t="n">
        <v>22</v>
      </c>
      <c r="IB41" s="0" t="n">
        <v>22</v>
      </c>
      <c r="IC41" s="0" t="n">
        <v>19</v>
      </c>
      <c r="ID41" s="0" t="n">
        <v>19</v>
      </c>
      <c r="IE41" s="0" t="n">
        <v>18</v>
      </c>
      <c r="IF41" s="0" t="n">
        <v>18</v>
      </c>
      <c r="IG41" s="0" t="n">
        <v>18</v>
      </c>
      <c r="IH41" s="0" t="n">
        <v>18</v>
      </c>
      <c r="II41" s="0" t="n">
        <v>18</v>
      </c>
      <c r="IJ41" s="0" t="n">
        <v>18</v>
      </c>
      <c r="IK41" s="0" t="n">
        <v>15</v>
      </c>
      <c r="IL41" s="0" t="n">
        <v>15</v>
      </c>
      <c r="IM41" s="0" t="n">
        <v>15</v>
      </c>
      <c r="IN41" s="0" t="n">
        <v>15</v>
      </c>
      <c r="IO41" s="0" t="n">
        <v>15</v>
      </c>
      <c r="IP41" s="0" t="n">
        <v>15</v>
      </c>
      <c r="IQ41" s="0" t="n">
        <v>15</v>
      </c>
      <c r="IR41" s="0" t="n">
        <v>15</v>
      </c>
      <c r="IS41" s="0" t="n">
        <v>14</v>
      </c>
      <c r="IT41" s="0" t="n">
        <v>14</v>
      </c>
      <c r="IU41" t="n">
        <v>19</v>
      </c>
      <c r="IV41" t="n">
        <v>18</v>
      </c>
      <c r="IW41" t="n">
        <v>18</v>
      </c>
      <c r="IX41" t="n">
        <v>18</v>
      </c>
      <c r="IY41" t="n">
        <v>18</v>
      </c>
      <c r="IZ41" t="n">
        <v>18</v>
      </c>
      <c r="JA41" t="n">
        <v>18</v>
      </c>
      <c r="JB41" t="n">
        <v>18</v>
      </c>
      <c r="JC41" t="n">
        <v>15</v>
      </c>
      <c r="JD41" t="n">
        <v>15</v>
      </c>
      <c r="JE41" t="n">
        <v>15</v>
      </c>
      <c r="JF41" t="n">
        <v>15</v>
      </c>
      <c r="JG41" t="n">
        <v>15</v>
      </c>
      <c r="JH41" t="n">
        <v>15</v>
      </c>
      <c r="JI41" t="n">
        <v>15</v>
      </c>
      <c r="JJ41" t="n">
        <v>15</v>
      </c>
      <c r="JK41" t="n">
        <v>15</v>
      </c>
      <c r="JL41" t="n">
        <v>14</v>
      </c>
      <c r="JM41" t="n">
        <v>14</v>
      </c>
      <c r="JN41" t="n">
        <v>13</v>
      </c>
      <c r="JO41" t="n">
        <v>13</v>
      </c>
      <c r="JP41" t="n">
        <v>13</v>
      </c>
      <c r="JQ41" t="n">
        <v>13</v>
      </c>
      <c r="JR41" t="n">
        <v>13</v>
      </c>
      <c r="JS41" t="n">
        <v>13</v>
      </c>
      <c r="JT41" t="n">
        <v>13</v>
      </c>
      <c r="JU41" t="n">
        <v>13</v>
      </c>
      <c r="JV41" t="n">
        <v>10</v>
      </c>
      <c r="JW41" t="n">
        <v>10</v>
      </c>
      <c r="JX41" t="n">
        <v>9</v>
      </c>
      <c r="JY41" t="n">
        <v>9</v>
      </c>
      <c r="JZ41" t="n">
        <v>9</v>
      </c>
      <c r="KA41" t="n">
        <v>7</v>
      </c>
      <c r="KB41" t="n">
        <v>6</v>
      </c>
      <c r="KC41" t="n">
        <v>6</v>
      </c>
      <c r="KD41" t="n">
        <v>6</v>
      </c>
      <c r="KE41" t="n">
        <v>4</v>
      </c>
      <c r="KF41" t="n">
        <v>4</v>
      </c>
      <c r="KG41" t="n">
        <v>4</v>
      </c>
      <c r="KH41" t="n">
        <v>4</v>
      </c>
      <c r="KI41" t="n">
        <v>4</v>
      </c>
      <c r="KJ41" t="n">
        <v>4</v>
      </c>
      <c r="KK41" t="n">
        <v>4</v>
      </c>
      <c r="KL41" t="n">
        <v>3</v>
      </c>
      <c r="KM41" t="n">
        <v>2</v>
      </c>
      <c r="KN41" t="n">
        <v>2</v>
      </c>
      <c r="KO41" t="n">
        <v>1</v>
      </c>
      <c r="KP41" t="n">
        <v>1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10</v>
      </c>
      <c r="LC41" t="n">
        <v>10</v>
      </c>
      <c r="LD41" t="n">
        <v>10</v>
      </c>
      <c r="LE41" t="n">
        <v>10</v>
      </c>
      <c r="LF41" t="n">
        <v>10</v>
      </c>
      <c r="LG41" t="n">
        <v>10</v>
      </c>
      <c r="LH41" t="n">
        <v>10</v>
      </c>
      <c r="LI41" t="n">
        <v>10</v>
      </c>
      <c r="LJ41" t="n">
        <v>10</v>
      </c>
      <c r="LK41" t="n">
        <v>10</v>
      </c>
      <c r="LL41" t="n">
        <v>10</v>
      </c>
      <c r="LM41" t="n">
        <v>10</v>
      </c>
      <c r="LN41" t="n">
        <v>10</v>
      </c>
      <c r="LO41" t="n">
        <v>11</v>
      </c>
      <c r="LP41" t="n">
        <v>16</v>
      </c>
      <c r="LQ41" t="n">
        <v>16</v>
      </c>
      <c r="LR41" t="n">
        <v>16</v>
      </c>
      <c r="LS41" t="n">
        <v>16</v>
      </c>
      <c r="LT41" t="n">
        <v>16</v>
      </c>
      <c r="LU41" t="n">
        <v>16</v>
      </c>
      <c r="LV41" t="n">
        <v>16</v>
      </c>
      <c r="LW41" t="n">
        <v>16</v>
      </c>
      <c r="LX41" t="n">
        <v>12</v>
      </c>
      <c r="LY41" t="n">
        <v>12</v>
      </c>
      <c r="LZ41" t="n">
        <v>12</v>
      </c>
      <c r="MA41" t="n">
        <v>12</v>
      </c>
      <c r="MB41" t="n">
        <v>12</v>
      </c>
      <c r="MC41" t="n">
        <v>12</v>
      </c>
      <c r="MD41" t="n">
        <v>12</v>
      </c>
      <c r="ME41" t="n">
        <v>12</v>
      </c>
      <c r="MF41" t="n">
        <v>11</v>
      </c>
      <c r="MG41" t="n">
        <v>11</v>
      </c>
      <c r="MH41" t="n">
        <v>10</v>
      </c>
      <c r="MI41" t="n">
        <v>10</v>
      </c>
      <c r="MJ41" t="n">
        <v>10</v>
      </c>
      <c r="MK41" t="n">
        <v>10</v>
      </c>
      <c r="ML41" t="n">
        <v>10</v>
      </c>
      <c r="MM41" t="n">
        <v>10</v>
      </c>
      <c r="MN41" t="n">
        <v>10</v>
      </c>
      <c r="MO41" t="n">
        <v>10</v>
      </c>
      <c r="MP41" t="n">
        <v>10</v>
      </c>
      <c r="MQ41" t="n">
        <v>10</v>
      </c>
      <c r="MR41" t="n">
        <v>9</v>
      </c>
      <c r="MS41" t="n">
        <v>8</v>
      </c>
      <c r="MT41" t="n">
        <v>8</v>
      </c>
      <c r="MU41" t="n">
        <v>8</v>
      </c>
      <c r="MV41" t="n">
        <v>8</v>
      </c>
      <c r="MW41" t="n">
        <v>8</v>
      </c>
      <c r="MX41" t="n">
        <v>8</v>
      </c>
      <c r="MY41" t="n">
        <v>8</v>
      </c>
      <c r="MZ41" t="n">
        <v>8</v>
      </c>
      <c r="NA41" t="n">
        <v>8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>
        <f>VLOOKUP(A:A,[1]成本表!$A:$C,3,0)</f>
        <v/>
      </c>
      <c r="E42" s="0" t="n">
        <v>7</v>
      </c>
      <c r="F42" s="0" t="n">
        <v>7</v>
      </c>
      <c r="G42" s="0" t="n">
        <v>7</v>
      </c>
      <c r="H42" s="0" t="n">
        <v>7</v>
      </c>
      <c r="I42" s="0" t="n">
        <v>7</v>
      </c>
      <c r="J42" s="0" t="n">
        <v>7</v>
      </c>
      <c r="K42" s="0" t="n">
        <v>7</v>
      </c>
      <c r="L42" s="0" t="n">
        <v>7</v>
      </c>
      <c r="M42" s="0" t="n">
        <v>7</v>
      </c>
      <c r="N42" s="0" t="n">
        <v>7</v>
      </c>
      <c r="O42" s="0" t="n">
        <v>7</v>
      </c>
      <c r="P42" s="0" t="n">
        <v>7</v>
      </c>
      <c r="Q42" s="0" t="n">
        <v>7</v>
      </c>
      <c r="R42" s="0" t="n">
        <v>7</v>
      </c>
      <c r="S42" s="0" t="n">
        <v>7</v>
      </c>
      <c r="T42" s="0" t="n">
        <v>7</v>
      </c>
      <c r="U42" s="0" t="n">
        <v>7</v>
      </c>
      <c r="V42" s="0" t="n">
        <v>7</v>
      </c>
      <c r="W42" s="0" t="n">
        <v>7</v>
      </c>
      <c r="X42" s="0" t="n">
        <v>7</v>
      </c>
      <c r="Y42" s="0" t="n">
        <v>7</v>
      </c>
      <c r="Z42" s="0" t="n">
        <v>7</v>
      </c>
      <c r="AA42" s="0" t="n">
        <v>6</v>
      </c>
      <c r="AB42" s="0" t="n">
        <v>6</v>
      </c>
      <c r="AC42" s="0" t="n">
        <v>6</v>
      </c>
      <c r="AD42" s="0" t="n">
        <v>6</v>
      </c>
      <c r="AE42" s="0" t="n">
        <v>6</v>
      </c>
      <c r="AF42" s="0" t="n">
        <v>6</v>
      </c>
      <c r="AG42" s="0" t="n">
        <v>6</v>
      </c>
      <c r="AH42" s="0" t="n">
        <v>6</v>
      </c>
      <c r="AI42" s="0" t="n">
        <v>6</v>
      </c>
      <c r="AJ42" s="0" t="n">
        <v>6</v>
      </c>
      <c r="AK42" s="0" t="n">
        <v>6</v>
      </c>
      <c r="AL42" s="0" t="n">
        <v>6</v>
      </c>
      <c r="AM42" s="0" t="n">
        <v>6</v>
      </c>
      <c r="AN42" s="0" t="n">
        <v>6</v>
      </c>
      <c r="AO42" s="0" t="n">
        <v>6</v>
      </c>
      <c r="AP42" s="0" t="n">
        <v>6</v>
      </c>
      <c r="AQ42" s="0" t="n">
        <v>6</v>
      </c>
      <c r="AR42" s="0" t="n">
        <v>6</v>
      </c>
      <c r="AS42" s="0" t="n">
        <v>6</v>
      </c>
      <c r="AT42" s="0" t="n">
        <v>6</v>
      </c>
      <c r="AU42" s="0" t="n">
        <v>6</v>
      </c>
      <c r="AV42" s="0" t="n">
        <v>6</v>
      </c>
      <c r="AW42" s="0" t="n">
        <v>6</v>
      </c>
      <c r="AX42" s="0" t="n">
        <v>6</v>
      </c>
      <c r="AY42" s="0" t="n">
        <v>6</v>
      </c>
      <c r="AZ42" s="0" t="n">
        <v>5</v>
      </c>
      <c r="BA42" s="0" t="n">
        <v>5</v>
      </c>
      <c r="BB42" s="0" t="n">
        <v>5</v>
      </c>
      <c r="BC42" s="0" t="n">
        <v>5</v>
      </c>
      <c r="BD42" s="0" t="n">
        <v>5</v>
      </c>
      <c r="BE42" s="0" t="n">
        <v>5</v>
      </c>
      <c r="BF42" s="0" t="n">
        <v>5</v>
      </c>
      <c r="BG42" s="0" t="n">
        <v>5</v>
      </c>
      <c r="BH42" s="0" t="n">
        <v>5</v>
      </c>
      <c r="BI42" s="0" t="n">
        <v>5</v>
      </c>
      <c r="BJ42" s="0" t="n">
        <v>5</v>
      </c>
      <c r="BK42" s="0" t="n">
        <v>5</v>
      </c>
      <c r="BL42" s="0" t="n">
        <v>5</v>
      </c>
      <c r="BM42" s="0" t="n">
        <v>5</v>
      </c>
      <c r="BN42" s="0" t="n">
        <v>5</v>
      </c>
      <c r="BO42" s="0" t="n">
        <v>5</v>
      </c>
      <c r="BP42" s="0" t="n">
        <v>5</v>
      </c>
      <c r="BQ42" s="0" t="n">
        <v>5</v>
      </c>
      <c r="BR42" s="0" t="n">
        <v>5</v>
      </c>
      <c r="BS42" s="0" t="n">
        <v>5</v>
      </c>
      <c r="BT42" s="0" t="n">
        <v>5</v>
      </c>
      <c r="BU42" s="0" t="n">
        <v>5</v>
      </c>
      <c r="BV42" s="0" t="n">
        <v>5</v>
      </c>
      <c r="BW42" s="0" t="n">
        <v>5</v>
      </c>
      <c r="BX42" s="0" t="n">
        <v>5</v>
      </c>
      <c r="BY42" s="0" t="n">
        <v>5</v>
      </c>
      <c r="BZ42" s="0" t="n">
        <v>5</v>
      </c>
      <c r="CA42" s="0" t="n">
        <v>5</v>
      </c>
      <c r="CB42" s="0" t="n">
        <v>5</v>
      </c>
      <c r="CC42" s="0" t="n">
        <v>5</v>
      </c>
      <c r="CD42" s="0" t="n">
        <v>5</v>
      </c>
      <c r="CE42" s="0" t="n">
        <v>5</v>
      </c>
      <c r="CF42" s="0" t="n">
        <v>4</v>
      </c>
      <c r="CG42" s="0" t="n">
        <v>4</v>
      </c>
      <c r="CH42" s="0" t="n">
        <v>4</v>
      </c>
      <c r="CI42" s="0" t="n">
        <v>4</v>
      </c>
      <c r="CJ42" s="0" t="n">
        <v>4</v>
      </c>
      <c r="CK42" s="0" t="n">
        <v>3</v>
      </c>
      <c r="CL42" s="0" t="n">
        <v>3</v>
      </c>
      <c r="CM42" s="0" t="n">
        <v>3</v>
      </c>
      <c r="CN42" s="0" t="n">
        <v>3</v>
      </c>
      <c r="CO42" s="0" t="n">
        <v>3</v>
      </c>
      <c r="CP42" s="0" t="n">
        <v>3</v>
      </c>
      <c r="CQ42" s="0" t="n">
        <v>3</v>
      </c>
      <c r="CR42" s="0" t="n">
        <v>3</v>
      </c>
      <c r="CS42" s="0" t="n">
        <v>2</v>
      </c>
      <c r="CT42" s="0" t="n">
        <v>2</v>
      </c>
      <c r="CU42" s="0" t="n">
        <v>2</v>
      </c>
      <c r="CV42" s="0" t="n">
        <v>2</v>
      </c>
      <c r="CW42" s="0" t="n">
        <v>2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0</v>
      </c>
      <c r="GO42" s="0" t="n">
        <v>0</v>
      </c>
      <c r="GP42" s="0" t="n">
        <v>0</v>
      </c>
      <c r="GQ42" s="0" t="n">
        <v>0</v>
      </c>
      <c r="GR42" s="0" t="n">
        <v>0</v>
      </c>
      <c r="GS42" s="0" t="n">
        <v>0</v>
      </c>
      <c r="GT42" s="0" t="n">
        <v>0</v>
      </c>
      <c r="GU42" s="0" t="n">
        <v>0</v>
      </c>
      <c r="GV42" s="0" t="n">
        <v>0</v>
      </c>
      <c r="GW42" s="0" t="n">
        <v>0</v>
      </c>
      <c r="GX42" s="0" t="n">
        <v>0</v>
      </c>
      <c r="GY42" s="0" t="n">
        <v>0</v>
      </c>
      <c r="GZ42" s="0" t="n">
        <v>0</v>
      </c>
      <c r="HA42" s="0" t="n">
        <v>0</v>
      </c>
      <c r="HB42" s="0" t="n">
        <v>0</v>
      </c>
      <c r="HC42" s="0" t="n">
        <v>0</v>
      </c>
      <c r="HD42" s="0" t="n">
        <v>0</v>
      </c>
      <c r="HE42" s="0" t="n">
        <v>0</v>
      </c>
      <c r="HF42" s="0" t="n">
        <v>0</v>
      </c>
      <c r="HG42" s="0" t="n">
        <v>0</v>
      </c>
      <c r="HH42" s="0" t="n">
        <v>0</v>
      </c>
      <c r="HI42" s="0" t="n">
        <v>0</v>
      </c>
      <c r="HJ42" s="0" t="n">
        <v>0</v>
      </c>
      <c r="HK42" s="0" t="n">
        <v>0</v>
      </c>
      <c r="HL42" s="0" t="n">
        <v>0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0</v>
      </c>
      <c r="HV42" s="0" t="n">
        <v>0</v>
      </c>
      <c r="HW42" s="0" t="n">
        <v>0</v>
      </c>
      <c r="HX42" s="0" t="n">
        <v>0</v>
      </c>
      <c r="HY42" s="0" t="n">
        <v>0</v>
      </c>
      <c r="HZ42" s="0" t="n">
        <v>0</v>
      </c>
      <c r="IA42" s="0" t="n">
        <v>0</v>
      </c>
      <c r="IB42" s="0" t="n">
        <v>0</v>
      </c>
      <c r="IC42" s="0" t="n">
        <v>0</v>
      </c>
      <c r="ID42" s="0" t="n">
        <v>0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0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</v>
      </c>
      <c r="IS42" s="0" t="n">
        <v>0</v>
      </c>
      <c r="IT42" s="0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>
        <f>VLOOKUP(A:A,[1]成本表!$A:$C,3,0)</f>
        <v/>
      </c>
      <c r="E43" s="0" t="n">
        <v>28</v>
      </c>
      <c r="F43" s="0" t="n">
        <v>27</v>
      </c>
      <c r="G43" s="0" t="n">
        <v>27</v>
      </c>
      <c r="H43" s="0" t="n">
        <v>27</v>
      </c>
      <c r="I43" s="0" t="n">
        <v>27</v>
      </c>
      <c r="J43" s="0" t="n">
        <v>27</v>
      </c>
      <c r="K43" s="0" t="n">
        <v>26</v>
      </c>
      <c r="L43" s="0" t="n">
        <v>25</v>
      </c>
      <c r="M43" s="0" t="n">
        <v>24</v>
      </c>
      <c r="N43" s="0" t="n">
        <v>24</v>
      </c>
      <c r="O43" s="0" t="n">
        <v>24</v>
      </c>
      <c r="P43" s="0" t="n">
        <v>23</v>
      </c>
      <c r="Q43" s="0" t="n">
        <v>23</v>
      </c>
      <c r="R43" s="0" t="n">
        <v>23</v>
      </c>
      <c r="S43" s="0" t="n">
        <v>23</v>
      </c>
      <c r="T43" s="0" t="n">
        <v>23</v>
      </c>
      <c r="U43" s="0" t="n">
        <v>23</v>
      </c>
      <c r="V43" s="0" t="n">
        <v>23</v>
      </c>
      <c r="W43" s="0" t="n">
        <v>23</v>
      </c>
      <c r="X43" s="0" t="n">
        <v>23</v>
      </c>
      <c r="Y43" s="0" t="n">
        <v>23</v>
      </c>
      <c r="Z43" s="0" t="n">
        <v>23</v>
      </c>
      <c r="AA43" s="0" t="n">
        <v>23</v>
      </c>
      <c r="AB43" s="0" t="n">
        <v>23</v>
      </c>
      <c r="AC43" s="0" t="n">
        <v>23</v>
      </c>
      <c r="AD43" s="0" t="n">
        <v>23</v>
      </c>
      <c r="AE43" s="0" t="n">
        <v>22</v>
      </c>
      <c r="AF43" s="0" t="n">
        <v>20</v>
      </c>
      <c r="AG43" s="0" t="n">
        <v>18</v>
      </c>
      <c r="AH43" s="0" t="n">
        <v>18</v>
      </c>
      <c r="AI43" s="0" t="n">
        <v>18</v>
      </c>
      <c r="AJ43" s="0" t="n">
        <v>17</v>
      </c>
      <c r="AK43" s="0" t="n">
        <v>17</v>
      </c>
      <c r="AL43" s="0" t="n">
        <v>17</v>
      </c>
      <c r="AM43" s="0" t="n">
        <v>17</v>
      </c>
      <c r="AN43" s="0" t="n">
        <v>17</v>
      </c>
      <c r="AO43" s="0" t="n">
        <v>17</v>
      </c>
      <c r="AP43" s="0" t="n">
        <v>16</v>
      </c>
      <c r="AQ43" s="0" t="n">
        <v>15</v>
      </c>
      <c r="AR43" s="0" t="n">
        <v>15</v>
      </c>
      <c r="AS43" s="0" t="n">
        <v>15</v>
      </c>
      <c r="AT43" s="0" t="n">
        <v>15</v>
      </c>
      <c r="AU43" s="0" t="n">
        <v>15</v>
      </c>
      <c r="AV43" s="0" t="n">
        <v>15</v>
      </c>
      <c r="AW43" s="0" t="n">
        <v>15</v>
      </c>
      <c r="AX43" s="0" t="n">
        <v>15</v>
      </c>
      <c r="AY43" s="0" t="n">
        <v>15</v>
      </c>
      <c r="AZ43" s="0" t="n">
        <v>15</v>
      </c>
      <c r="BA43" s="0" t="n">
        <v>15</v>
      </c>
      <c r="BB43" s="0" t="n">
        <v>15</v>
      </c>
      <c r="BC43" s="0" t="n">
        <v>15</v>
      </c>
      <c r="BD43" s="0" t="n">
        <v>15</v>
      </c>
      <c r="BE43" s="0" t="n">
        <v>15</v>
      </c>
      <c r="BF43" s="0" t="n">
        <v>15</v>
      </c>
      <c r="BG43" s="0" t="n">
        <v>15</v>
      </c>
      <c r="BH43" s="0" t="n">
        <v>15</v>
      </c>
      <c r="BI43" s="0" t="n">
        <v>15</v>
      </c>
      <c r="BJ43" s="0" t="n">
        <v>15</v>
      </c>
      <c r="BK43" s="0" t="n">
        <v>15</v>
      </c>
      <c r="BL43" s="0" t="n">
        <v>12</v>
      </c>
      <c r="BM43" s="0" t="n">
        <v>12</v>
      </c>
      <c r="BN43" s="0" t="n">
        <v>13</v>
      </c>
      <c r="BO43" s="0" t="n">
        <v>13</v>
      </c>
      <c r="BP43" s="0" t="n">
        <v>12</v>
      </c>
      <c r="BQ43" s="0" t="n">
        <v>11</v>
      </c>
      <c r="BR43" s="0" t="n">
        <v>11</v>
      </c>
      <c r="BS43" s="0" t="n">
        <v>11</v>
      </c>
      <c r="BT43" s="0" t="n">
        <v>11</v>
      </c>
      <c r="BU43" s="0" t="n">
        <v>11</v>
      </c>
      <c r="BV43" s="0" t="n">
        <v>11</v>
      </c>
      <c r="BW43" s="0" t="n">
        <v>10</v>
      </c>
      <c r="BX43" s="0" t="n">
        <v>10</v>
      </c>
      <c r="BY43" s="0" t="n">
        <v>10</v>
      </c>
      <c r="BZ43" s="0" t="n">
        <v>11</v>
      </c>
      <c r="CA43" s="0" t="n">
        <v>11</v>
      </c>
      <c r="CB43" s="0" t="n">
        <v>11</v>
      </c>
      <c r="CC43" s="0" t="n">
        <v>10</v>
      </c>
      <c r="CD43" s="0" t="n">
        <v>10</v>
      </c>
      <c r="CE43" s="0" t="n">
        <v>10</v>
      </c>
      <c r="CF43" s="0" t="n">
        <v>8</v>
      </c>
      <c r="CG43" s="0" t="n">
        <v>8</v>
      </c>
      <c r="CH43" s="0" t="n">
        <v>7</v>
      </c>
      <c r="CI43" s="0" t="n">
        <v>7</v>
      </c>
      <c r="CJ43" s="0" t="n">
        <v>6</v>
      </c>
      <c r="CK43" s="0" t="n">
        <v>6</v>
      </c>
      <c r="CL43" s="0" t="n">
        <v>6</v>
      </c>
      <c r="CM43" s="0" t="n">
        <v>6</v>
      </c>
      <c r="CN43" s="0" t="n">
        <v>6</v>
      </c>
      <c r="CO43" s="0" t="n">
        <v>6</v>
      </c>
      <c r="CP43" s="0" t="n">
        <v>6</v>
      </c>
      <c r="CQ43" s="0" t="n">
        <v>5</v>
      </c>
      <c r="CR43" s="0" t="n">
        <v>5</v>
      </c>
      <c r="CS43" s="0" t="n">
        <v>5</v>
      </c>
      <c r="CT43" s="0" t="n">
        <v>3</v>
      </c>
      <c r="CU43" s="0" t="n">
        <v>3</v>
      </c>
      <c r="CV43" s="0" t="n">
        <v>3</v>
      </c>
      <c r="CW43" s="0" t="n">
        <v>1</v>
      </c>
      <c r="CX43" s="0" t="n">
        <v>1</v>
      </c>
      <c r="CY43" s="0" t="n">
        <v>1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s="0" t="n">
        <v>0</v>
      </c>
      <c r="GL43" s="0" t="n">
        <v>0</v>
      </c>
      <c r="GM43" s="0" t="n">
        <v>0</v>
      </c>
      <c r="GN43" s="0" t="n">
        <v>0</v>
      </c>
      <c r="GO43" s="0" t="n">
        <v>0</v>
      </c>
      <c r="GP43" s="0" t="n">
        <v>0</v>
      </c>
      <c r="GQ43" s="0" t="n">
        <v>0</v>
      </c>
      <c r="GR43" s="0" t="n">
        <v>0</v>
      </c>
      <c r="GS43" s="0" t="n">
        <v>0</v>
      </c>
      <c r="GT43" s="0" t="n">
        <v>0</v>
      </c>
      <c r="GU43" s="0" t="n">
        <v>0</v>
      </c>
      <c r="GV43" s="0" t="n">
        <v>0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0</v>
      </c>
      <c r="HB43" s="0" t="n">
        <v>0</v>
      </c>
      <c r="HC43" s="0" t="n">
        <v>0</v>
      </c>
      <c r="HD43" s="0" t="n">
        <v>0</v>
      </c>
      <c r="HE43" s="0" t="n">
        <v>0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0</v>
      </c>
      <c r="HM43" s="0" t="n">
        <v>0</v>
      </c>
      <c r="HN43" s="0" t="n">
        <v>0</v>
      </c>
      <c r="HO43" s="0" t="n">
        <v>0</v>
      </c>
      <c r="HP43" s="0" t="n">
        <v>0</v>
      </c>
      <c r="HQ43" s="0" t="n">
        <v>0</v>
      </c>
      <c r="HR43" s="0" t="n">
        <v>0</v>
      </c>
      <c r="HS43" s="0" t="n">
        <v>0</v>
      </c>
      <c r="HT43" s="0" t="n">
        <v>0</v>
      </c>
      <c r="HU43" s="0" t="n">
        <v>0</v>
      </c>
      <c r="HV43" s="0" t="n">
        <v>0</v>
      </c>
      <c r="HW43" s="0" t="n">
        <v>0</v>
      </c>
      <c r="HX43" s="0" t="n">
        <v>0</v>
      </c>
      <c r="HY43" s="0" t="n">
        <v>1</v>
      </c>
      <c r="HZ43" s="0" t="n">
        <v>1</v>
      </c>
      <c r="IA43" s="0" t="n">
        <v>1</v>
      </c>
      <c r="IB43" s="0" t="n">
        <v>1</v>
      </c>
      <c r="IC43" s="0" t="n">
        <v>1</v>
      </c>
      <c r="ID43" s="0" t="n">
        <v>1</v>
      </c>
      <c r="IE43" s="0" t="n">
        <v>1</v>
      </c>
      <c r="IF43" s="0" t="n">
        <v>1</v>
      </c>
      <c r="IG43" s="0" t="n">
        <v>1</v>
      </c>
      <c r="IH43" s="0" t="n">
        <v>1</v>
      </c>
      <c r="II43" s="0" t="n">
        <v>1</v>
      </c>
      <c r="IJ43" s="0" t="n">
        <v>1</v>
      </c>
      <c r="IK43" s="0" t="n">
        <v>0</v>
      </c>
      <c r="IL43" s="0" t="n">
        <v>0</v>
      </c>
      <c r="IM43" s="0" t="n">
        <v>0</v>
      </c>
      <c r="IN43" s="0" t="n">
        <v>0</v>
      </c>
      <c r="IO43" s="0" t="n">
        <v>0</v>
      </c>
      <c r="IP43" s="0" t="n">
        <v>0</v>
      </c>
      <c r="IQ43" s="0" t="n">
        <v>0</v>
      </c>
      <c r="IR43" s="0" t="n">
        <v>0</v>
      </c>
      <c r="IS43" s="0" t="n">
        <v>0</v>
      </c>
      <c r="IT43" s="0" t="n">
        <v>0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>
        <f>VLOOKUP(A:A,[1]成本表!$A:$C,3,0)</f>
        <v/>
      </c>
      <c r="E44" s="0" t="n">
        <v>427</v>
      </c>
      <c r="F44" s="0" t="n">
        <v>407</v>
      </c>
      <c r="G44" s="0" t="n">
        <v>383</v>
      </c>
      <c r="H44" s="0" t="n">
        <v>366</v>
      </c>
      <c r="I44" s="0" t="n">
        <v>358</v>
      </c>
      <c r="J44" s="0" t="n">
        <v>334</v>
      </c>
      <c r="K44" s="0" t="n">
        <v>324</v>
      </c>
      <c r="L44" s="0" t="n">
        <v>295</v>
      </c>
      <c r="M44" s="0" t="n">
        <v>272</v>
      </c>
      <c r="N44" s="0" t="n">
        <v>252</v>
      </c>
      <c r="O44" s="0" t="n">
        <v>440</v>
      </c>
      <c r="P44" s="0" t="n">
        <v>421</v>
      </c>
      <c r="Q44" s="0" t="n">
        <v>489</v>
      </c>
      <c r="R44" s="0" t="n">
        <v>473</v>
      </c>
      <c r="S44" s="0" t="n">
        <v>441</v>
      </c>
      <c r="T44" s="0" t="n">
        <v>429</v>
      </c>
      <c r="U44" s="0" t="n">
        <v>429</v>
      </c>
      <c r="V44" s="0" t="n">
        <v>398</v>
      </c>
      <c r="W44" s="0" t="n">
        <v>535</v>
      </c>
      <c r="X44" s="0" t="n">
        <v>526</v>
      </c>
      <c r="Y44" s="0" t="n">
        <v>484</v>
      </c>
      <c r="Z44" s="0" t="n">
        <v>470</v>
      </c>
      <c r="AA44" s="0" t="n">
        <v>435</v>
      </c>
      <c r="AB44" s="0" t="n">
        <v>415</v>
      </c>
      <c r="AC44" s="0" t="n">
        <v>403</v>
      </c>
      <c r="AD44" s="0" t="n">
        <v>403</v>
      </c>
      <c r="AE44" s="0" t="n">
        <v>391</v>
      </c>
      <c r="AF44" s="0" t="n">
        <v>365</v>
      </c>
      <c r="AG44" s="0" t="n">
        <v>517</v>
      </c>
      <c r="AH44" s="0" t="n">
        <v>496</v>
      </c>
      <c r="AI44" s="0" t="n">
        <v>490</v>
      </c>
      <c r="AJ44" s="0" t="n">
        <v>478</v>
      </c>
      <c r="AK44" s="0" t="n">
        <v>463</v>
      </c>
      <c r="AL44" s="0" t="n">
        <v>435</v>
      </c>
      <c r="AM44" s="0" t="n">
        <v>420</v>
      </c>
      <c r="AN44" s="0" t="n">
        <v>390</v>
      </c>
      <c r="AO44" s="0" t="n">
        <v>617</v>
      </c>
      <c r="AP44" s="0" t="n">
        <v>604</v>
      </c>
      <c r="AQ44" s="0" t="n">
        <v>583</v>
      </c>
      <c r="AR44" s="0" t="n">
        <v>569</v>
      </c>
      <c r="AS44" s="0" t="n">
        <v>561</v>
      </c>
      <c r="AT44" s="0" t="n">
        <v>545</v>
      </c>
      <c r="AU44" s="0" t="n">
        <v>721</v>
      </c>
      <c r="AV44" s="0" t="n">
        <v>709</v>
      </c>
      <c r="AW44" s="0" t="n">
        <v>696</v>
      </c>
      <c r="AX44" s="0" t="n">
        <v>681</v>
      </c>
      <c r="AY44" s="0" t="n">
        <v>660</v>
      </c>
      <c r="AZ44" s="0" t="n">
        <v>644</v>
      </c>
      <c r="BA44" s="0" t="n">
        <v>610</v>
      </c>
      <c r="BB44" s="0" t="n">
        <v>602</v>
      </c>
      <c r="BC44" s="0" t="n">
        <v>586</v>
      </c>
      <c r="BD44" s="0" t="n">
        <v>566</v>
      </c>
      <c r="BE44" s="0" t="n">
        <v>551</v>
      </c>
      <c r="BF44" s="0" t="n">
        <v>884</v>
      </c>
      <c r="BG44" s="0" t="n">
        <v>873</v>
      </c>
      <c r="BH44" s="0" t="n">
        <v>859</v>
      </c>
      <c r="BI44" s="0" t="n">
        <v>823</v>
      </c>
      <c r="BJ44" s="0" t="n">
        <v>794</v>
      </c>
      <c r="BK44" s="0" t="n">
        <v>782</v>
      </c>
      <c r="BL44" s="0" t="n">
        <v>957</v>
      </c>
      <c r="BM44" s="0" t="n">
        <v>945</v>
      </c>
      <c r="BN44" s="0" t="n">
        <v>920</v>
      </c>
      <c r="BO44" s="0" t="n">
        <v>1108</v>
      </c>
      <c r="BP44" s="0" t="n">
        <v>1099</v>
      </c>
      <c r="BQ44" s="0" t="n">
        <v>1065</v>
      </c>
      <c r="BR44" s="0" t="n">
        <v>1055</v>
      </c>
      <c r="BS44" s="0" t="n">
        <v>1050</v>
      </c>
      <c r="BT44" s="0" t="n">
        <v>1014</v>
      </c>
      <c r="BU44" s="0" t="n">
        <v>998</v>
      </c>
      <c r="BV44" s="0" t="n">
        <v>977</v>
      </c>
      <c r="BW44" s="0" t="n">
        <v>963</v>
      </c>
      <c r="BX44" s="0" t="n">
        <v>941</v>
      </c>
      <c r="BY44" s="0" t="n">
        <v>918</v>
      </c>
      <c r="BZ44" s="0" t="n">
        <v>908</v>
      </c>
      <c r="CA44" s="0" t="n">
        <v>907</v>
      </c>
      <c r="CB44" s="0" t="n">
        <v>896</v>
      </c>
      <c r="CC44" s="0" t="n">
        <v>758</v>
      </c>
      <c r="CD44" s="0" t="n">
        <v>824</v>
      </c>
      <c r="CE44" s="0" t="n">
        <v>816</v>
      </c>
      <c r="CF44" s="0" t="n">
        <v>784</v>
      </c>
      <c r="CG44" s="0" t="n">
        <v>776</v>
      </c>
      <c r="CH44" s="0" t="n">
        <v>765</v>
      </c>
      <c r="CI44" s="0" t="n">
        <v>757</v>
      </c>
      <c r="CJ44" s="0" t="n">
        <v>742</v>
      </c>
      <c r="CK44" s="0" t="n">
        <v>715</v>
      </c>
      <c r="CL44" s="0" t="n">
        <v>700</v>
      </c>
      <c r="CM44" s="0" t="n">
        <v>806</v>
      </c>
      <c r="CN44" s="0" t="n">
        <v>783</v>
      </c>
      <c r="CO44" s="0" t="n">
        <v>760</v>
      </c>
      <c r="CP44" s="0" t="n">
        <v>731</v>
      </c>
      <c r="CQ44" s="0" t="n">
        <v>713</v>
      </c>
      <c r="CR44" s="0" t="n">
        <v>701</v>
      </c>
      <c r="CS44" s="0" t="n">
        <v>672</v>
      </c>
      <c r="CT44" s="0" t="n">
        <v>646</v>
      </c>
      <c r="CU44" s="0" t="n">
        <v>612</v>
      </c>
      <c r="CV44" s="0" t="n">
        <v>683</v>
      </c>
      <c r="CW44" s="0" t="n">
        <v>595</v>
      </c>
      <c r="CX44" s="0" t="n">
        <v>640</v>
      </c>
      <c r="CY44" s="0" t="n">
        <v>624</v>
      </c>
      <c r="CZ44" s="0" t="n">
        <v>604</v>
      </c>
      <c r="DA44" s="0" t="n">
        <v>584</v>
      </c>
      <c r="DB44" s="0" t="n">
        <v>563</v>
      </c>
      <c r="DC44" s="0" t="n">
        <v>520</v>
      </c>
      <c r="DD44" s="0" t="n">
        <v>504</v>
      </c>
      <c r="DE44" s="0" t="n">
        <v>490</v>
      </c>
      <c r="DF44" s="0" t="n">
        <v>480</v>
      </c>
      <c r="DG44" s="0" t="n">
        <v>459</v>
      </c>
      <c r="DH44" s="0" t="n">
        <v>440</v>
      </c>
      <c r="DI44" s="0" t="n">
        <v>364</v>
      </c>
      <c r="DJ44" s="0" t="n">
        <v>342</v>
      </c>
      <c r="DK44" s="0" t="n">
        <v>305</v>
      </c>
      <c r="DL44" s="0" t="n">
        <v>266</v>
      </c>
      <c r="DM44" s="0" t="n">
        <v>265</v>
      </c>
      <c r="DN44" s="0" t="n">
        <v>250</v>
      </c>
      <c r="DO44" s="0" t="n">
        <v>241</v>
      </c>
      <c r="DP44" s="0" t="n">
        <v>209</v>
      </c>
      <c r="DQ44" s="0" t="n">
        <v>192</v>
      </c>
      <c r="DR44" s="0" t="n">
        <v>480</v>
      </c>
      <c r="DS44" s="0" t="n">
        <v>477</v>
      </c>
      <c r="DT44" s="0" t="n">
        <v>468</v>
      </c>
      <c r="DU44" s="0" t="n">
        <v>464</v>
      </c>
      <c r="DV44" s="0" t="n">
        <v>457</v>
      </c>
      <c r="DW44" s="0" t="n">
        <v>447</v>
      </c>
      <c r="DX44" s="0" t="n">
        <v>444</v>
      </c>
      <c r="DY44" s="0" t="n">
        <v>430</v>
      </c>
      <c r="DZ44" s="0" t="n">
        <v>619</v>
      </c>
      <c r="EA44" s="0" t="n">
        <v>597</v>
      </c>
      <c r="EB44" s="0" t="n">
        <v>591</v>
      </c>
      <c r="EC44" s="0" t="n">
        <v>578</v>
      </c>
      <c r="ED44" s="0" t="n">
        <v>572</v>
      </c>
      <c r="EE44" s="0" t="n">
        <v>558</v>
      </c>
      <c r="EF44" s="0" t="n">
        <v>541</v>
      </c>
      <c r="EG44" s="0" t="n">
        <v>519</v>
      </c>
      <c r="EH44" s="0" t="n">
        <v>502</v>
      </c>
      <c r="EI44" s="0" t="n">
        <v>1101</v>
      </c>
      <c r="EJ44" s="0" t="n">
        <v>1096</v>
      </c>
      <c r="EK44" s="0" t="n">
        <v>1087</v>
      </c>
      <c r="EL44" s="0" t="n">
        <v>1079</v>
      </c>
      <c r="EM44" s="0" t="n">
        <v>1058</v>
      </c>
      <c r="EN44" s="0" t="n">
        <v>1026</v>
      </c>
      <c r="EO44" s="0" t="n">
        <v>1006</v>
      </c>
      <c r="EP44" s="0" t="n">
        <v>992</v>
      </c>
      <c r="EQ44" s="0" t="n">
        <v>966</v>
      </c>
      <c r="ER44" s="0" t="n">
        <v>954</v>
      </c>
      <c r="ES44" s="0" t="n">
        <v>943</v>
      </c>
      <c r="ET44" s="0" t="n">
        <v>909</v>
      </c>
      <c r="EU44" s="0" t="n">
        <v>876</v>
      </c>
      <c r="EV44" s="0" t="n">
        <v>860</v>
      </c>
      <c r="EW44" s="0" t="n">
        <v>870</v>
      </c>
      <c r="EX44" s="0" t="n">
        <v>881</v>
      </c>
      <c r="EY44" s="0" t="n">
        <v>869</v>
      </c>
      <c r="EZ44" s="0" t="n">
        <v>861</v>
      </c>
      <c r="FA44" s="0" t="n">
        <v>851</v>
      </c>
      <c r="FB44" s="0" t="n">
        <v>841</v>
      </c>
      <c r="FC44" s="0" t="n">
        <v>826</v>
      </c>
      <c r="FD44" s="0" t="n">
        <v>813</v>
      </c>
      <c r="FE44" s="0" t="n">
        <v>801</v>
      </c>
      <c r="FF44" s="0" t="n">
        <v>785</v>
      </c>
      <c r="FG44" s="0" t="n">
        <v>771</v>
      </c>
      <c r="FH44" s="0" t="n">
        <v>753</v>
      </c>
      <c r="FI44" s="0" t="n">
        <v>740</v>
      </c>
      <c r="FJ44" s="0" t="n">
        <v>722</v>
      </c>
      <c r="FK44" s="0" t="n">
        <v>706</v>
      </c>
      <c r="FL44" s="0" t="n">
        <v>700</v>
      </c>
      <c r="FM44" s="0" t="n">
        <v>640</v>
      </c>
      <c r="FN44" s="0" t="n">
        <v>615</v>
      </c>
      <c r="FO44" s="0" t="n">
        <v>592</v>
      </c>
      <c r="FP44" s="0" t="n">
        <v>576</v>
      </c>
      <c r="FQ44" s="0" t="n">
        <v>546</v>
      </c>
      <c r="FR44" s="0" t="n">
        <v>524</v>
      </c>
      <c r="FS44" s="0" t="n">
        <v>512</v>
      </c>
      <c r="FT44" s="0" t="n">
        <v>488</v>
      </c>
      <c r="FU44" s="0" t="n">
        <v>468</v>
      </c>
      <c r="FV44" s="0" t="n">
        <v>443</v>
      </c>
      <c r="FW44" s="0" t="n">
        <v>429</v>
      </c>
      <c r="FX44" s="0" t="n">
        <v>399</v>
      </c>
      <c r="FY44" s="0" t="n">
        <v>638</v>
      </c>
      <c r="FZ44" s="0" t="n">
        <v>615</v>
      </c>
      <c r="GA44" s="0" t="n">
        <v>567</v>
      </c>
      <c r="GB44" s="0" t="n">
        <v>538</v>
      </c>
      <c r="GC44" s="0" t="n">
        <v>775</v>
      </c>
      <c r="GD44" s="0" t="n">
        <v>736</v>
      </c>
      <c r="GE44" s="0" t="n">
        <v>918</v>
      </c>
      <c r="GF44" s="0" t="n">
        <v>898</v>
      </c>
      <c r="GG44" s="0" t="n">
        <v>875</v>
      </c>
      <c r="GH44" s="0" t="n">
        <v>861</v>
      </c>
      <c r="GI44" s="0" t="n">
        <v>841</v>
      </c>
      <c r="GJ44" s="0" t="n">
        <v>817</v>
      </c>
      <c r="GK44" s="0" t="n">
        <v>726</v>
      </c>
      <c r="GL44" s="0" t="n">
        <v>712</v>
      </c>
      <c r="GM44" s="0" t="n">
        <v>907</v>
      </c>
      <c r="GN44" s="0" t="n">
        <v>893</v>
      </c>
      <c r="GO44" s="0" t="n">
        <v>861</v>
      </c>
      <c r="GP44" s="0" t="n">
        <v>844</v>
      </c>
      <c r="GQ44" s="0" t="n">
        <v>1099</v>
      </c>
      <c r="GR44" s="0" t="n">
        <v>1086</v>
      </c>
      <c r="GS44" s="0" t="n">
        <v>1072</v>
      </c>
      <c r="GT44" s="0" t="n">
        <v>1062</v>
      </c>
      <c r="GU44" s="0" t="n">
        <v>1042</v>
      </c>
      <c r="GV44" s="0" t="n">
        <v>1057</v>
      </c>
      <c r="GW44" s="0" t="n">
        <v>1018</v>
      </c>
      <c r="GX44" s="0" t="n">
        <v>984</v>
      </c>
      <c r="GY44" s="0" t="n">
        <v>966</v>
      </c>
      <c r="GZ44" s="0" t="n">
        <v>953</v>
      </c>
      <c r="HA44" s="0" t="n">
        <v>934</v>
      </c>
      <c r="HB44" s="0" t="n">
        <v>997</v>
      </c>
      <c r="HC44" s="0" t="n">
        <v>1004</v>
      </c>
      <c r="HD44" s="0" t="n">
        <v>969</v>
      </c>
      <c r="HE44" s="0" t="n">
        <v>1133</v>
      </c>
      <c r="HF44" s="0" t="n">
        <v>1123</v>
      </c>
      <c r="HG44" s="0" t="n">
        <v>1105</v>
      </c>
      <c r="HH44" s="0" t="n">
        <v>1073</v>
      </c>
      <c r="HI44" s="0" t="n">
        <v>1101</v>
      </c>
      <c r="HJ44" s="0" t="n">
        <v>1092</v>
      </c>
      <c r="HK44" s="0" t="n">
        <v>1079</v>
      </c>
      <c r="HL44" s="0" t="n">
        <v>1063</v>
      </c>
      <c r="HM44" s="0" t="n">
        <v>1035</v>
      </c>
      <c r="HN44" s="0" t="n">
        <v>1015</v>
      </c>
      <c r="HO44" s="0" t="n">
        <v>997</v>
      </c>
      <c r="HP44" s="0" t="n">
        <v>978</v>
      </c>
      <c r="HQ44" s="0" t="n">
        <v>974</v>
      </c>
      <c r="HR44" s="0" t="n">
        <v>965</v>
      </c>
      <c r="HS44" s="0" t="n">
        <v>844</v>
      </c>
      <c r="HT44" s="0" t="n">
        <v>930</v>
      </c>
      <c r="HU44" s="0" t="n">
        <v>919</v>
      </c>
      <c r="HV44" s="0" t="n">
        <v>903</v>
      </c>
      <c r="HW44" s="0" t="n">
        <v>861</v>
      </c>
      <c r="HX44" s="0" t="n">
        <v>844</v>
      </c>
      <c r="HY44" s="0" t="n">
        <v>1061</v>
      </c>
      <c r="HZ44" s="0" t="n">
        <v>1028</v>
      </c>
      <c r="IA44" s="0" t="n">
        <v>1017</v>
      </c>
      <c r="IB44" s="0" t="n">
        <v>994</v>
      </c>
      <c r="IC44" s="0" t="n">
        <v>979</v>
      </c>
      <c r="ID44" s="0" t="n">
        <v>956</v>
      </c>
      <c r="IE44" s="0" t="n">
        <v>904</v>
      </c>
      <c r="IF44" s="0" t="n">
        <v>895</v>
      </c>
      <c r="IG44" s="0" t="n">
        <v>882</v>
      </c>
      <c r="IH44" s="0" t="n">
        <v>867</v>
      </c>
      <c r="II44" s="0" t="n">
        <v>847</v>
      </c>
      <c r="IJ44" s="0" t="n">
        <v>835</v>
      </c>
      <c r="IK44" s="0" t="n">
        <v>783</v>
      </c>
      <c r="IL44" s="0" t="n">
        <v>766</v>
      </c>
      <c r="IM44" s="0" t="n">
        <v>741</v>
      </c>
      <c r="IN44" s="0" t="n">
        <v>725</v>
      </c>
      <c r="IO44" s="0" t="n">
        <v>712</v>
      </c>
      <c r="IP44" s="0" t="n">
        <v>697</v>
      </c>
      <c r="IQ44" s="0" t="n">
        <v>681</v>
      </c>
      <c r="IR44" s="0" t="n">
        <v>659</v>
      </c>
      <c r="IS44" s="0" t="n">
        <v>649</v>
      </c>
      <c r="IT44" s="0" t="n">
        <v>742</v>
      </c>
      <c r="IU44" t="n">
        <v>956</v>
      </c>
      <c r="IV44" t="n">
        <v>931</v>
      </c>
      <c r="IW44" t="n">
        <v>904</v>
      </c>
      <c r="IX44" t="n">
        <v>895</v>
      </c>
      <c r="IY44" t="n">
        <v>882</v>
      </c>
      <c r="IZ44" t="n">
        <v>867</v>
      </c>
      <c r="JA44" t="n">
        <v>847</v>
      </c>
      <c r="JB44" t="n">
        <v>835</v>
      </c>
      <c r="JC44" t="n">
        <v>799</v>
      </c>
      <c r="JD44" t="n">
        <v>783</v>
      </c>
      <c r="JE44" t="n">
        <v>766</v>
      </c>
      <c r="JF44" t="n">
        <v>741</v>
      </c>
      <c r="JG44" t="n">
        <v>725</v>
      </c>
      <c r="JH44" t="n">
        <v>712</v>
      </c>
      <c r="JI44" t="n">
        <v>697</v>
      </c>
      <c r="JJ44" t="n">
        <v>681</v>
      </c>
      <c r="JK44" t="n">
        <v>659</v>
      </c>
      <c r="JL44" t="n">
        <v>649</v>
      </c>
      <c r="JM44" t="n">
        <v>742</v>
      </c>
      <c r="JN44" t="n">
        <v>723</v>
      </c>
      <c r="JO44" t="n">
        <v>714</v>
      </c>
      <c r="JP44" t="n">
        <v>710</v>
      </c>
      <c r="JQ44" t="n">
        <v>701</v>
      </c>
      <c r="JR44" t="n">
        <v>701</v>
      </c>
      <c r="JS44" t="n">
        <v>701</v>
      </c>
      <c r="JT44" t="n">
        <v>692</v>
      </c>
      <c r="JU44" t="n">
        <v>677</v>
      </c>
      <c r="JV44" t="n">
        <v>659</v>
      </c>
      <c r="JW44" t="n">
        <v>740</v>
      </c>
      <c r="JX44" t="n">
        <v>724</v>
      </c>
      <c r="JY44" t="n">
        <v>715</v>
      </c>
      <c r="JZ44" t="n">
        <v>714</v>
      </c>
      <c r="KA44" t="n">
        <v>685</v>
      </c>
      <c r="KB44" t="n">
        <v>820</v>
      </c>
      <c r="KC44" t="n">
        <v>791</v>
      </c>
      <c r="KD44" t="n">
        <v>781</v>
      </c>
      <c r="KE44" t="n">
        <v>781</v>
      </c>
      <c r="KF44" t="n">
        <v>773</v>
      </c>
      <c r="KG44" t="n">
        <v>758</v>
      </c>
      <c r="KH44" t="n">
        <v>742</v>
      </c>
      <c r="KI44" t="n">
        <v>732</v>
      </c>
      <c r="KJ44" t="n">
        <v>724</v>
      </c>
      <c r="KK44" t="n">
        <v>711</v>
      </c>
      <c r="KL44" t="n">
        <v>659</v>
      </c>
      <c r="KM44" t="n">
        <v>641</v>
      </c>
      <c r="KN44" t="n">
        <v>619</v>
      </c>
      <c r="KO44" t="n">
        <v>592</v>
      </c>
      <c r="KP44" t="n">
        <v>565</v>
      </c>
      <c r="KQ44" t="n">
        <v>476</v>
      </c>
      <c r="KR44" t="n">
        <v>462</v>
      </c>
      <c r="KS44" t="n">
        <v>445</v>
      </c>
      <c r="KT44" t="n">
        <v>427</v>
      </c>
      <c r="KU44" t="n">
        <v>413</v>
      </c>
      <c r="KV44" t="n">
        <v>406</v>
      </c>
      <c r="KW44" t="n">
        <v>386</v>
      </c>
      <c r="KX44" t="n">
        <v>373</v>
      </c>
      <c r="KY44" t="n">
        <v>360</v>
      </c>
      <c r="KZ44" t="n">
        <v>347</v>
      </c>
      <c r="LA44" t="n">
        <v>330</v>
      </c>
      <c r="LB44" t="n">
        <v>479</v>
      </c>
      <c r="LC44" t="n">
        <v>612</v>
      </c>
      <c r="LD44" t="n">
        <v>596</v>
      </c>
      <c r="LE44" t="n">
        <v>581</v>
      </c>
      <c r="LF44" t="n">
        <v>574</v>
      </c>
      <c r="LG44" t="n">
        <v>538</v>
      </c>
      <c r="LH44" t="n">
        <v>517</v>
      </c>
      <c r="LI44" t="n">
        <v>506</v>
      </c>
      <c r="LJ44" t="n">
        <v>550</v>
      </c>
      <c r="LK44" t="n">
        <v>537</v>
      </c>
      <c r="LL44" t="n">
        <v>530</v>
      </c>
      <c r="LM44" t="n">
        <v>518</v>
      </c>
      <c r="LN44" t="n">
        <v>510</v>
      </c>
      <c r="LO44" t="n">
        <v>503</v>
      </c>
      <c r="LP44" t="n">
        <v>651</v>
      </c>
      <c r="LQ44" t="n">
        <v>633</v>
      </c>
      <c r="LR44" t="n">
        <v>669</v>
      </c>
      <c r="LS44" t="n">
        <v>654</v>
      </c>
      <c r="LT44" t="n">
        <v>634</v>
      </c>
      <c r="LU44" t="n">
        <v>628</v>
      </c>
      <c r="LV44" t="n">
        <v>646</v>
      </c>
      <c r="LW44" t="n">
        <v>636</v>
      </c>
      <c r="LX44" t="n">
        <v>633</v>
      </c>
      <c r="LY44" t="n">
        <v>623</v>
      </c>
      <c r="LZ44" t="n">
        <v>613</v>
      </c>
      <c r="MA44" t="n">
        <v>600</v>
      </c>
      <c r="MB44" t="n">
        <v>579</v>
      </c>
      <c r="MC44" t="n">
        <v>572</v>
      </c>
      <c r="MD44" t="n">
        <v>556</v>
      </c>
      <c r="ME44" t="n">
        <v>547</v>
      </c>
      <c r="MF44" t="n">
        <v>574</v>
      </c>
      <c r="MG44" t="n">
        <v>548</v>
      </c>
      <c r="MH44" t="n">
        <v>544</v>
      </c>
      <c r="MI44" t="n">
        <v>524</v>
      </c>
      <c r="MJ44" t="n">
        <v>511</v>
      </c>
      <c r="MK44" t="n">
        <v>506</v>
      </c>
      <c r="ML44" t="n">
        <v>498</v>
      </c>
      <c r="MM44" t="n">
        <v>491</v>
      </c>
      <c r="MN44" t="n">
        <v>483</v>
      </c>
      <c r="MO44" t="n">
        <v>467</v>
      </c>
      <c r="MP44" t="n">
        <v>552</v>
      </c>
      <c r="MQ44" t="n">
        <v>542</v>
      </c>
      <c r="MR44" t="n">
        <v>528</v>
      </c>
      <c r="MS44" t="n">
        <v>517</v>
      </c>
      <c r="MT44" t="n">
        <v>502</v>
      </c>
      <c r="MU44" t="n">
        <v>486</v>
      </c>
      <c r="MV44" t="n">
        <v>465</v>
      </c>
      <c r="MW44" t="n">
        <v>428</v>
      </c>
      <c r="MX44" t="n">
        <v>415</v>
      </c>
      <c r="MY44" t="n">
        <v>404</v>
      </c>
      <c r="MZ44" t="n">
        <v>398</v>
      </c>
      <c r="NA44" t="n">
        <v>382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>
        <f>VLOOKUP(A:A,[1]成本表!$A:$C,3,0)</f>
        <v/>
      </c>
      <c r="E45" s="0" t="n">
        <v>104</v>
      </c>
      <c r="F45" s="0" t="n">
        <v>102</v>
      </c>
      <c r="G45" s="0" t="n">
        <v>102</v>
      </c>
      <c r="H45" s="0" t="n">
        <v>102</v>
      </c>
      <c r="I45" s="0" t="n">
        <v>101</v>
      </c>
      <c r="J45" s="0" t="n">
        <v>98</v>
      </c>
      <c r="K45" s="0" t="n">
        <v>98</v>
      </c>
      <c r="L45" s="0" t="n">
        <v>96</v>
      </c>
      <c r="M45" s="0" t="n">
        <v>94</v>
      </c>
      <c r="N45" s="0" t="n">
        <v>89</v>
      </c>
      <c r="O45" s="0" t="n">
        <v>85</v>
      </c>
      <c r="P45" s="0" t="n">
        <v>80</v>
      </c>
      <c r="Q45" s="0" t="n">
        <v>78</v>
      </c>
      <c r="R45" s="0" t="n">
        <v>77</v>
      </c>
      <c r="S45" s="0" t="n">
        <v>75</v>
      </c>
      <c r="T45" s="0" t="n">
        <v>73</v>
      </c>
      <c r="U45" s="0" t="n">
        <v>73</v>
      </c>
      <c r="V45" s="0" t="n">
        <v>67</v>
      </c>
      <c r="W45" s="0" t="n">
        <v>62</v>
      </c>
      <c r="X45" s="0" t="n">
        <v>62</v>
      </c>
      <c r="Y45" s="0" t="n">
        <v>57</v>
      </c>
      <c r="Z45" s="0" t="n">
        <v>57</v>
      </c>
      <c r="AA45" s="0" t="n">
        <v>51</v>
      </c>
      <c r="AB45" s="0" t="n">
        <v>48</v>
      </c>
      <c r="AC45" s="0" t="n">
        <v>46</v>
      </c>
      <c r="AD45" s="0" t="n">
        <v>46</v>
      </c>
      <c r="AE45" s="0" t="n">
        <v>46</v>
      </c>
      <c r="AF45" s="0" t="n">
        <v>41</v>
      </c>
      <c r="AG45" s="0" t="n">
        <v>33</v>
      </c>
      <c r="AH45" s="0" t="n">
        <v>31</v>
      </c>
      <c r="AI45" s="0" t="n">
        <v>28</v>
      </c>
      <c r="AJ45" s="0" t="n">
        <v>26</v>
      </c>
      <c r="AK45" s="0" t="n">
        <v>21</v>
      </c>
      <c r="AL45" s="0" t="n">
        <v>20</v>
      </c>
      <c r="AM45" s="0" t="n">
        <v>18</v>
      </c>
      <c r="AN45" s="0" t="n">
        <v>13</v>
      </c>
      <c r="AO45" s="0" t="n">
        <v>77</v>
      </c>
      <c r="AP45" s="0" t="n">
        <v>71</v>
      </c>
      <c r="AQ45" s="0" t="n">
        <v>69</v>
      </c>
      <c r="AR45" s="0" t="n">
        <v>67</v>
      </c>
      <c r="AS45" s="0" t="n">
        <v>68</v>
      </c>
      <c r="AT45" s="0" t="n">
        <v>68</v>
      </c>
      <c r="AU45" s="0" t="n">
        <v>109</v>
      </c>
      <c r="AV45" s="0" t="n">
        <v>108</v>
      </c>
      <c r="AW45" s="0" t="n">
        <v>107</v>
      </c>
      <c r="AX45" s="0" t="n">
        <v>107</v>
      </c>
      <c r="AY45" s="0" t="n">
        <v>117</v>
      </c>
      <c r="AZ45" s="0" t="n">
        <v>113</v>
      </c>
      <c r="BA45" s="0" t="n">
        <v>111</v>
      </c>
      <c r="BB45" s="0" t="n">
        <v>108</v>
      </c>
      <c r="BC45" s="0" t="n">
        <v>107</v>
      </c>
      <c r="BD45" s="0" t="n">
        <v>105</v>
      </c>
      <c r="BE45" s="0" t="n">
        <v>105</v>
      </c>
      <c r="BF45" s="0" t="n">
        <v>155</v>
      </c>
      <c r="BG45" s="0" t="n">
        <v>153</v>
      </c>
      <c r="BH45" s="0" t="n">
        <v>153</v>
      </c>
      <c r="BI45" s="0" t="n">
        <v>150</v>
      </c>
      <c r="BJ45" s="0" t="n">
        <v>148</v>
      </c>
      <c r="BK45" s="0" t="n">
        <v>148</v>
      </c>
      <c r="BL45" s="0" t="n">
        <v>168</v>
      </c>
      <c r="BM45" s="0" t="n">
        <v>168</v>
      </c>
      <c r="BN45" s="0" t="n">
        <v>150</v>
      </c>
      <c r="BO45" s="0" t="n">
        <v>147</v>
      </c>
      <c r="BP45" s="0" t="n">
        <v>145</v>
      </c>
      <c r="BQ45" s="0" t="n">
        <v>142</v>
      </c>
      <c r="BR45" s="0" t="n">
        <v>139</v>
      </c>
      <c r="BS45" s="0" t="n">
        <v>138</v>
      </c>
      <c r="BT45" s="0" t="n">
        <v>134</v>
      </c>
      <c r="BU45" s="0" t="n">
        <v>132</v>
      </c>
      <c r="BV45" s="0" t="n">
        <v>128</v>
      </c>
      <c r="BW45" s="0" t="n">
        <v>128</v>
      </c>
      <c r="BX45" s="0" t="n">
        <v>127</v>
      </c>
      <c r="BY45" s="0" t="n">
        <v>126</v>
      </c>
      <c r="BZ45" s="0" t="n">
        <v>125</v>
      </c>
      <c r="CA45" s="0" t="n">
        <v>125</v>
      </c>
      <c r="CB45" s="0" t="n">
        <v>123</v>
      </c>
      <c r="CC45" s="0" t="n">
        <v>123</v>
      </c>
      <c r="CD45" s="0" t="n">
        <v>123</v>
      </c>
      <c r="CE45" s="0" t="n">
        <v>122</v>
      </c>
      <c r="CF45" s="0" t="n">
        <v>116</v>
      </c>
      <c r="CG45" s="0" t="n">
        <v>115</v>
      </c>
      <c r="CH45" s="0" t="n">
        <v>109</v>
      </c>
      <c r="CI45" s="0" t="n">
        <v>107</v>
      </c>
      <c r="CJ45" s="0" t="n">
        <v>107</v>
      </c>
      <c r="CK45" s="0" t="n">
        <v>104</v>
      </c>
      <c r="CL45" s="0" t="n">
        <v>100</v>
      </c>
      <c r="CM45" s="0" t="n">
        <v>95</v>
      </c>
      <c r="CN45" s="0" t="n">
        <v>94</v>
      </c>
      <c r="CO45" s="0" t="n">
        <v>91</v>
      </c>
      <c r="CP45" s="0" t="n">
        <v>91</v>
      </c>
      <c r="CQ45" s="0" t="n">
        <v>87</v>
      </c>
      <c r="CR45" s="0" t="n">
        <v>86</v>
      </c>
      <c r="CS45" s="0" t="n">
        <v>84</v>
      </c>
      <c r="CT45" s="0" t="n">
        <v>84</v>
      </c>
      <c r="CU45" s="0" t="n">
        <v>83</v>
      </c>
      <c r="CV45" s="0" t="n">
        <v>82</v>
      </c>
      <c r="CW45" s="0" t="n">
        <v>71</v>
      </c>
      <c r="CX45" s="0" t="n">
        <v>68</v>
      </c>
      <c r="CY45" s="0" t="n">
        <v>68</v>
      </c>
      <c r="CZ45" s="0" t="n">
        <v>65</v>
      </c>
      <c r="DA45" s="0" t="n">
        <v>64</v>
      </c>
      <c r="DB45" s="0" t="n">
        <v>64</v>
      </c>
      <c r="DC45" s="0" t="n">
        <v>59</v>
      </c>
      <c r="DD45" s="0" t="n">
        <v>56</v>
      </c>
      <c r="DE45" s="0" t="n">
        <v>55</v>
      </c>
      <c r="DF45" s="0" t="n">
        <v>53</v>
      </c>
      <c r="DG45" s="0" t="n">
        <v>51</v>
      </c>
      <c r="DH45" s="0" t="n">
        <v>51</v>
      </c>
      <c r="DI45" s="0" t="n">
        <v>42</v>
      </c>
      <c r="DJ45" s="0" t="n">
        <v>56</v>
      </c>
      <c r="DK45" s="0" t="n">
        <v>49</v>
      </c>
      <c r="DL45" s="0" t="n">
        <v>45</v>
      </c>
      <c r="DM45" s="0" t="n">
        <v>45</v>
      </c>
      <c r="DN45" s="0" t="n">
        <v>41</v>
      </c>
      <c r="DO45" s="0" t="n">
        <v>39</v>
      </c>
      <c r="DP45" s="0" t="n">
        <v>39</v>
      </c>
      <c r="DQ45" s="0" t="n">
        <v>39</v>
      </c>
      <c r="DR45" s="0" t="n">
        <v>37</v>
      </c>
      <c r="DS45" s="0" t="n">
        <v>35</v>
      </c>
      <c r="DT45" s="0" t="n">
        <v>31</v>
      </c>
      <c r="DU45" s="0" t="n">
        <v>29</v>
      </c>
      <c r="DV45" s="0" t="n">
        <v>29</v>
      </c>
      <c r="DW45" s="0" t="n">
        <v>26</v>
      </c>
      <c r="DX45" s="0" t="n">
        <v>17</v>
      </c>
      <c r="DY45" s="0" t="n">
        <v>15</v>
      </c>
      <c r="DZ45" s="0" t="n">
        <v>52</v>
      </c>
      <c r="EA45" s="0" t="n">
        <v>50</v>
      </c>
      <c r="EB45" s="0" t="n">
        <v>45</v>
      </c>
      <c r="EC45" s="0" t="n">
        <v>44</v>
      </c>
      <c r="ED45" s="0" t="n">
        <v>44</v>
      </c>
      <c r="EE45" s="0" t="n">
        <v>43</v>
      </c>
      <c r="EF45" s="0" t="n">
        <v>41</v>
      </c>
      <c r="EG45" s="0" t="n">
        <v>41</v>
      </c>
      <c r="EH45" s="0" t="n">
        <v>41</v>
      </c>
      <c r="EI45" s="0" t="n">
        <v>80</v>
      </c>
      <c r="EJ45" s="0" t="n">
        <v>80</v>
      </c>
      <c r="EK45" s="0" t="n">
        <v>78</v>
      </c>
      <c r="EL45" s="0" t="n">
        <v>78</v>
      </c>
      <c r="EM45" s="0" t="n">
        <v>77</v>
      </c>
      <c r="EN45" s="0" t="n">
        <v>77</v>
      </c>
      <c r="EO45" s="0" t="n">
        <v>77</v>
      </c>
      <c r="EP45" s="0" t="n">
        <v>106</v>
      </c>
      <c r="EQ45" s="0" t="n">
        <v>106</v>
      </c>
      <c r="ER45" s="0" t="n">
        <v>105</v>
      </c>
      <c r="ES45" s="0" t="n">
        <v>105</v>
      </c>
      <c r="ET45" s="0" t="n">
        <v>105</v>
      </c>
      <c r="EU45" s="0" t="n">
        <v>124</v>
      </c>
      <c r="EV45" s="0" t="n">
        <v>121</v>
      </c>
      <c r="EW45" s="0" t="n">
        <v>121</v>
      </c>
      <c r="EX45" s="0" t="n">
        <v>122</v>
      </c>
      <c r="EY45" s="0" t="n">
        <v>115</v>
      </c>
      <c r="EZ45" s="0" t="n">
        <v>113</v>
      </c>
      <c r="FA45" s="0" t="n">
        <v>113</v>
      </c>
      <c r="FB45" s="0" t="n">
        <v>113</v>
      </c>
      <c r="FC45" s="0" t="n">
        <v>112</v>
      </c>
      <c r="FD45" s="0" t="n">
        <v>113</v>
      </c>
      <c r="FE45" s="0" t="n">
        <v>113</v>
      </c>
      <c r="FF45" s="0" t="n">
        <v>113</v>
      </c>
      <c r="FG45" s="0" t="n">
        <v>108</v>
      </c>
      <c r="FH45" s="0" t="n">
        <v>108</v>
      </c>
      <c r="FI45" s="0" t="n">
        <v>108</v>
      </c>
      <c r="FJ45" s="0" t="n">
        <v>108</v>
      </c>
      <c r="FK45" s="0" t="n">
        <v>108</v>
      </c>
      <c r="FL45" s="0" t="n">
        <v>108</v>
      </c>
      <c r="FM45" s="0" t="n">
        <v>99</v>
      </c>
      <c r="FN45" s="0" t="n">
        <v>99</v>
      </c>
      <c r="FO45" s="0" t="n">
        <v>97</v>
      </c>
      <c r="FP45" s="0" t="n">
        <v>97</v>
      </c>
      <c r="FQ45" s="0" t="n">
        <v>95</v>
      </c>
      <c r="FR45" s="0" t="n">
        <v>96</v>
      </c>
      <c r="FS45" s="0" t="n">
        <v>95</v>
      </c>
      <c r="FT45" s="0" t="n">
        <v>94</v>
      </c>
      <c r="FU45" s="0" t="n">
        <v>92</v>
      </c>
      <c r="FV45" s="0" t="n">
        <v>90</v>
      </c>
      <c r="FW45" s="0" t="n">
        <v>90</v>
      </c>
      <c r="FX45" s="0" t="n">
        <v>89</v>
      </c>
      <c r="FY45" s="0" t="n">
        <v>89</v>
      </c>
      <c r="FZ45" s="0" t="n">
        <v>89</v>
      </c>
      <c r="GA45" s="0" t="n">
        <v>82</v>
      </c>
      <c r="GB45" s="0" t="n">
        <v>82</v>
      </c>
      <c r="GC45" s="0" t="n">
        <v>81</v>
      </c>
      <c r="GD45" s="0" t="n">
        <v>81</v>
      </c>
      <c r="GE45" s="0" t="n">
        <v>78</v>
      </c>
      <c r="GF45" s="0" t="n">
        <v>72</v>
      </c>
      <c r="GG45" s="0" t="n">
        <v>70</v>
      </c>
      <c r="GH45" s="0" t="n">
        <v>70</v>
      </c>
      <c r="GI45" s="0" t="n">
        <v>70</v>
      </c>
      <c r="GJ45" s="0" t="n">
        <v>70</v>
      </c>
      <c r="GK45" s="0" t="n">
        <v>64</v>
      </c>
      <c r="GL45" s="0" t="n">
        <v>64</v>
      </c>
      <c r="GM45" s="0" t="n">
        <v>62</v>
      </c>
      <c r="GN45" s="0" t="n">
        <v>62</v>
      </c>
      <c r="GO45" s="0" t="n">
        <v>61</v>
      </c>
      <c r="GP45" s="0" t="n">
        <v>61</v>
      </c>
      <c r="GQ45" s="0" t="n">
        <v>60</v>
      </c>
      <c r="GR45" s="0" t="n">
        <v>56</v>
      </c>
      <c r="GS45" s="0" t="n">
        <v>56</v>
      </c>
      <c r="GT45" s="0" t="n">
        <v>56</v>
      </c>
      <c r="GU45" s="0" t="n">
        <v>54</v>
      </c>
      <c r="GV45" s="0" t="n">
        <v>52</v>
      </c>
      <c r="GW45" s="0" t="n">
        <v>51</v>
      </c>
      <c r="GX45" s="0" t="n">
        <v>50</v>
      </c>
      <c r="GY45" s="0" t="n">
        <v>49</v>
      </c>
      <c r="GZ45" s="0" t="n">
        <v>49</v>
      </c>
      <c r="HA45" s="0" t="n">
        <v>50</v>
      </c>
      <c r="HB45" s="0" t="n">
        <v>50</v>
      </c>
      <c r="HC45" s="0" t="n">
        <v>44</v>
      </c>
      <c r="HD45" s="0" t="n">
        <v>40</v>
      </c>
      <c r="HE45" s="0" t="n">
        <v>41</v>
      </c>
      <c r="HF45" s="0" t="n">
        <v>61</v>
      </c>
      <c r="HG45" s="0" t="n">
        <v>59</v>
      </c>
      <c r="HH45" s="0" t="n">
        <v>59</v>
      </c>
      <c r="HI45" s="0" t="n">
        <v>59</v>
      </c>
      <c r="HJ45" s="0" t="n">
        <v>57</v>
      </c>
      <c r="HK45" s="0" t="n">
        <v>56</v>
      </c>
      <c r="HL45" s="0" t="n">
        <v>56</v>
      </c>
      <c r="HM45" s="0" t="n">
        <v>55</v>
      </c>
      <c r="HN45" s="0" t="n">
        <v>55</v>
      </c>
      <c r="HO45" s="0" t="n">
        <v>55</v>
      </c>
      <c r="HP45" s="0" t="n">
        <v>52</v>
      </c>
      <c r="HQ45" s="0" t="n">
        <v>52</v>
      </c>
      <c r="HR45" s="0" t="n">
        <v>52</v>
      </c>
      <c r="HS45" s="0" t="n">
        <v>51</v>
      </c>
      <c r="HT45" s="0" t="n">
        <v>50</v>
      </c>
      <c r="HU45" s="0" t="n">
        <v>50</v>
      </c>
      <c r="HV45" s="0" t="n">
        <v>50</v>
      </c>
      <c r="HW45" s="0" t="n">
        <v>50</v>
      </c>
      <c r="HX45" s="0" t="n">
        <v>49</v>
      </c>
      <c r="HY45" s="0" t="n">
        <v>47</v>
      </c>
      <c r="HZ45" s="0" t="n">
        <v>47</v>
      </c>
      <c r="IA45" s="0" t="n">
        <v>47</v>
      </c>
      <c r="IB45" s="0" t="n">
        <v>44</v>
      </c>
      <c r="IC45" s="0" t="n">
        <v>42</v>
      </c>
      <c r="ID45" s="0" t="n">
        <v>40</v>
      </c>
      <c r="IE45" s="0" t="n">
        <v>39</v>
      </c>
      <c r="IF45" s="0" t="n">
        <v>39</v>
      </c>
      <c r="IG45" s="0" t="n">
        <v>39</v>
      </c>
      <c r="IH45" s="0" t="n">
        <v>38</v>
      </c>
      <c r="II45" s="0" t="n">
        <v>37</v>
      </c>
      <c r="IJ45" s="0" t="n">
        <v>35</v>
      </c>
      <c r="IK45" s="0" t="n">
        <v>29</v>
      </c>
      <c r="IL45" s="0" t="n">
        <v>28</v>
      </c>
      <c r="IM45" s="0" t="n">
        <v>26</v>
      </c>
      <c r="IN45" s="0" t="n">
        <v>26</v>
      </c>
      <c r="IO45" s="0" t="n">
        <v>26</v>
      </c>
      <c r="IP45" s="0" t="n">
        <v>25</v>
      </c>
      <c r="IQ45" s="0" t="n">
        <v>24</v>
      </c>
      <c r="IR45" s="0" t="n">
        <v>24</v>
      </c>
      <c r="IS45" s="0" t="n">
        <v>23</v>
      </c>
      <c r="IT45" s="0" t="n">
        <v>37</v>
      </c>
      <c r="IU45" t="n">
        <v>40</v>
      </c>
      <c r="IV45" t="n">
        <v>40</v>
      </c>
      <c r="IW45" t="n">
        <v>39</v>
      </c>
      <c r="IX45" t="n">
        <v>39</v>
      </c>
      <c r="IY45" t="n">
        <v>39</v>
      </c>
      <c r="IZ45" t="n">
        <v>38</v>
      </c>
      <c r="JA45" t="n">
        <v>37</v>
      </c>
      <c r="JB45" t="n">
        <v>35</v>
      </c>
      <c r="JC45" t="n">
        <v>30</v>
      </c>
      <c r="JD45" t="n">
        <v>29</v>
      </c>
      <c r="JE45" t="n">
        <v>28</v>
      </c>
      <c r="JF45" t="n">
        <v>26</v>
      </c>
      <c r="JG45" t="n">
        <v>26</v>
      </c>
      <c r="JH45" t="n">
        <v>26</v>
      </c>
      <c r="JI45" t="n">
        <v>25</v>
      </c>
      <c r="JJ45" t="n">
        <v>24</v>
      </c>
      <c r="JK45" t="n">
        <v>24</v>
      </c>
      <c r="JL45" t="n">
        <v>23</v>
      </c>
      <c r="JM45" t="n">
        <v>37</v>
      </c>
      <c r="JN45" t="n">
        <v>37</v>
      </c>
      <c r="JO45" t="n">
        <v>36</v>
      </c>
      <c r="JP45" t="n">
        <v>36</v>
      </c>
      <c r="JQ45" t="n">
        <v>36</v>
      </c>
      <c r="JR45" t="n">
        <v>36</v>
      </c>
      <c r="JS45" t="n">
        <v>36</v>
      </c>
      <c r="JT45" t="n">
        <v>36</v>
      </c>
      <c r="JU45" t="n">
        <v>36</v>
      </c>
      <c r="JV45" t="n">
        <v>35</v>
      </c>
      <c r="JW45" t="n">
        <v>35</v>
      </c>
      <c r="JX45" t="n">
        <v>35</v>
      </c>
      <c r="JY45" t="n">
        <v>34</v>
      </c>
      <c r="JZ45" t="n">
        <v>34</v>
      </c>
      <c r="KA45" t="n">
        <v>32</v>
      </c>
      <c r="KB45" t="n">
        <v>47</v>
      </c>
      <c r="KC45" t="n">
        <v>46</v>
      </c>
      <c r="KD45" t="n">
        <v>46</v>
      </c>
      <c r="KE45" t="n">
        <v>46</v>
      </c>
      <c r="KF45" t="n">
        <v>46</v>
      </c>
      <c r="KG45" t="n">
        <v>44</v>
      </c>
      <c r="KH45" t="n">
        <v>44</v>
      </c>
      <c r="KI45" t="n">
        <v>44</v>
      </c>
      <c r="KJ45" t="n">
        <v>44</v>
      </c>
      <c r="KK45" t="n">
        <v>44</v>
      </c>
      <c r="KL45" t="n">
        <v>44</v>
      </c>
      <c r="KM45" t="n">
        <v>44</v>
      </c>
      <c r="KN45" t="n">
        <v>44</v>
      </c>
      <c r="KO45" t="n">
        <v>44</v>
      </c>
      <c r="KP45" t="n">
        <v>41</v>
      </c>
      <c r="KQ45" t="n">
        <v>40</v>
      </c>
      <c r="KR45" t="n">
        <v>40</v>
      </c>
      <c r="KS45" t="n">
        <v>40</v>
      </c>
      <c r="KT45" t="n">
        <v>40</v>
      </c>
      <c r="KU45" t="n">
        <v>39</v>
      </c>
      <c r="KV45" t="n">
        <v>39</v>
      </c>
      <c r="KW45" t="n">
        <v>38</v>
      </c>
      <c r="KX45" t="n">
        <v>36</v>
      </c>
      <c r="KY45" t="n">
        <v>33</v>
      </c>
      <c r="KZ45" t="n">
        <v>33</v>
      </c>
      <c r="LA45" t="n">
        <v>33</v>
      </c>
      <c r="LB45" t="n">
        <v>34</v>
      </c>
      <c r="LC45" t="n">
        <v>33</v>
      </c>
      <c r="LD45" t="n">
        <v>32</v>
      </c>
      <c r="LE45" t="n">
        <v>32</v>
      </c>
      <c r="LF45" t="n">
        <v>30</v>
      </c>
      <c r="LG45" t="n">
        <v>26</v>
      </c>
      <c r="LH45" t="n">
        <v>26</v>
      </c>
      <c r="LI45" t="n">
        <v>26</v>
      </c>
      <c r="LJ45" t="n">
        <v>26</v>
      </c>
      <c r="LK45" t="n">
        <v>27</v>
      </c>
      <c r="LL45" t="n">
        <v>27</v>
      </c>
      <c r="LM45" t="n">
        <v>27</v>
      </c>
      <c r="LN45" t="n">
        <v>27</v>
      </c>
      <c r="LO45" t="n">
        <v>27</v>
      </c>
      <c r="LP45" t="n">
        <v>27</v>
      </c>
      <c r="LQ45" t="n">
        <v>27</v>
      </c>
      <c r="LR45" t="n">
        <v>27</v>
      </c>
      <c r="LS45" t="n">
        <v>27</v>
      </c>
      <c r="LT45" t="n">
        <v>27</v>
      </c>
      <c r="LU45" t="n">
        <v>25</v>
      </c>
      <c r="LV45" t="n">
        <v>23</v>
      </c>
      <c r="LW45" t="n">
        <v>23</v>
      </c>
      <c r="LX45" t="n">
        <v>23</v>
      </c>
      <c r="LY45" t="n">
        <v>23</v>
      </c>
      <c r="LZ45" t="n">
        <v>23</v>
      </c>
      <c r="MA45" t="n">
        <v>21</v>
      </c>
      <c r="MB45" t="n">
        <v>21</v>
      </c>
      <c r="MC45" t="n">
        <v>21</v>
      </c>
      <c r="MD45" t="n">
        <v>21</v>
      </c>
      <c r="ME45" t="n">
        <v>20</v>
      </c>
      <c r="MF45" t="n">
        <v>20</v>
      </c>
      <c r="MG45" t="n">
        <v>20</v>
      </c>
      <c r="MH45" t="n">
        <v>20</v>
      </c>
      <c r="MI45" t="n">
        <v>20</v>
      </c>
      <c r="MJ45" t="n">
        <v>20</v>
      </c>
      <c r="MK45" t="n">
        <v>20</v>
      </c>
      <c r="ML45" t="n">
        <v>20</v>
      </c>
      <c r="MM45" t="n">
        <v>20</v>
      </c>
      <c r="MN45" t="n">
        <v>20</v>
      </c>
      <c r="MO45" t="n">
        <v>20</v>
      </c>
      <c r="MP45" t="n">
        <v>19</v>
      </c>
      <c r="MQ45" t="n">
        <v>19</v>
      </c>
      <c r="MR45" t="n">
        <v>18</v>
      </c>
      <c r="MS45" t="n">
        <v>18</v>
      </c>
      <c r="MT45" t="n">
        <v>18</v>
      </c>
      <c r="MU45" t="n">
        <v>18</v>
      </c>
      <c r="MV45" t="n">
        <v>17</v>
      </c>
      <c r="MW45" t="n">
        <v>17</v>
      </c>
      <c r="MX45" t="n">
        <v>17</v>
      </c>
      <c r="MY45" t="n">
        <v>16</v>
      </c>
      <c r="MZ45" t="n">
        <v>16</v>
      </c>
      <c r="NA45" t="n">
        <v>16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>
        <f>VLOOKUP(A:A,[1]成本表!$A:$C,3,0)</f>
        <v/>
      </c>
      <c r="E46" s="0" t="n">
        <v>11</v>
      </c>
      <c r="F46" s="0" t="n">
        <v>8</v>
      </c>
      <c r="G46" s="0" t="n">
        <v>6</v>
      </c>
      <c r="H46" s="0" t="n">
        <v>6</v>
      </c>
      <c r="I46" s="0" t="n">
        <v>6</v>
      </c>
      <c r="J46" s="0" t="n">
        <v>6</v>
      </c>
      <c r="K46" s="0" t="n">
        <v>5</v>
      </c>
      <c r="L46" s="0" t="n">
        <v>3</v>
      </c>
      <c r="M46" s="0" t="n">
        <v>3</v>
      </c>
      <c r="N46" s="0" t="n">
        <v>2</v>
      </c>
      <c r="O46" s="0" t="n">
        <v>2</v>
      </c>
      <c r="P46" s="0" t="n">
        <v>1</v>
      </c>
      <c r="Q46" s="0" t="n">
        <v>1</v>
      </c>
      <c r="R46" s="0" t="n">
        <v>1</v>
      </c>
      <c r="S46" s="0" t="n">
        <v>1</v>
      </c>
      <c r="T46" s="0" t="n">
        <v>0</v>
      </c>
      <c r="U46" s="0" t="n">
        <v>0</v>
      </c>
      <c r="V46" s="0" t="n">
        <v>0</v>
      </c>
      <c r="W46" s="0" t="n">
        <v>40</v>
      </c>
      <c r="X46" s="0" t="n">
        <v>40</v>
      </c>
      <c r="Y46" s="0" t="n">
        <v>40</v>
      </c>
      <c r="Z46" s="0" t="n">
        <v>40</v>
      </c>
      <c r="AA46" s="0" t="n">
        <v>40</v>
      </c>
      <c r="AB46" s="0" t="n">
        <v>40</v>
      </c>
      <c r="AC46" s="0" t="n">
        <v>40</v>
      </c>
      <c r="AD46" s="0" t="n">
        <v>40</v>
      </c>
      <c r="AE46" s="0" t="n">
        <v>40</v>
      </c>
      <c r="AF46" s="0" t="n">
        <v>40</v>
      </c>
      <c r="AG46" s="0" t="n">
        <v>37</v>
      </c>
      <c r="AH46" s="0" t="n">
        <v>36</v>
      </c>
      <c r="AI46" s="0" t="n">
        <v>36</v>
      </c>
      <c r="AJ46" s="0" t="n">
        <v>36</v>
      </c>
      <c r="AK46" s="0" t="n">
        <v>36</v>
      </c>
      <c r="AL46" s="0" t="n">
        <v>33</v>
      </c>
      <c r="AM46" s="0" t="n">
        <v>33</v>
      </c>
      <c r="AN46" s="0" t="n">
        <v>33</v>
      </c>
      <c r="AO46" s="0" t="n">
        <v>43</v>
      </c>
      <c r="AP46" s="0" t="n">
        <v>41</v>
      </c>
      <c r="AQ46" s="0" t="n">
        <v>41</v>
      </c>
      <c r="AR46" s="0" t="n">
        <v>41</v>
      </c>
      <c r="AS46" s="0" t="n">
        <v>40</v>
      </c>
      <c r="AT46" s="0" t="n">
        <v>40</v>
      </c>
      <c r="AU46" s="0" t="n">
        <v>38</v>
      </c>
      <c r="AV46" s="0" t="n">
        <v>38</v>
      </c>
      <c r="AW46" s="0" t="n">
        <v>36</v>
      </c>
      <c r="AX46" s="0" t="n">
        <v>36</v>
      </c>
      <c r="AY46" s="0" t="n">
        <v>35</v>
      </c>
      <c r="AZ46" s="0" t="n">
        <v>34</v>
      </c>
      <c r="BA46" s="0" t="n">
        <v>34</v>
      </c>
      <c r="BB46" s="0" t="n">
        <v>33</v>
      </c>
      <c r="BC46" s="0" t="n">
        <v>32</v>
      </c>
      <c r="BD46" s="0" t="n">
        <v>30</v>
      </c>
      <c r="BE46" s="0" t="n">
        <v>28</v>
      </c>
      <c r="BF46" s="0" t="n">
        <v>43</v>
      </c>
      <c r="BG46" s="0" t="n">
        <v>43</v>
      </c>
      <c r="BH46" s="0" t="n">
        <v>42</v>
      </c>
      <c r="BI46" s="0" t="n">
        <v>42</v>
      </c>
      <c r="BJ46" s="0" t="n">
        <v>39</v>
      </c>
      <c r="BK46" s="0" t="n">
        <v>38</v>
      </c>
      <c r="BL46" s="0" t="n">
        <v>37</v>
      </c>
      <c r="BM46" s="0" t="n">
        <v>37</v>
      </c>
      <c r="BN46" s="0" t="n">
        <v>37</v>
      </c>
      <c r="BO46" s="0" t="n">
        <v>47</v>
      </c>
      <c r="BP46" s="0" t="n">
        <v>47</v>
      </c>
      <c r="BQ46" s="0" t="n">
        <v>46</v>
      </c>
      <c r="BR46" s="0" t="n">
        <v>46</v>
      </c>
      <c r="BS46" s="0" t="n">
        <v>46</v>
      </c>
      <c r="BT46" s="0" t="n">
        <v>46</v>
      </c>
      <c r="BU46" s="0" t="n">
        <v>46</v>
      </c>
      <c r="BV46" s="0" t="n">
        <v>46</v>
      </c>
      <c r="BW46" s="0" t="n">
        <v>44</v>
      </c>
      <c r="BX46" s="0" t="n">
        <v>43</v>
      </c>
      <c r="BY46" s="0" t="n">
        <v>38</v>
      </c>
      <c r="BZ46" s="0" t="n">
        <v>37</v>
      </c>
      <c r="CA46" s="0" t="n">
        <v>37</v>
      </c>
      <c r="CB46" s="0" t="n">
        <v>36</v>
      </c>
      <c r="CC46" s="0" t="n">
        <v>35</v>
      </c>
      <c r="CD46" s="0" t="n">
        <v>35</v>
      </c>
      <c r="CE46" s="0" t="n">
        <v>35</v>
      </c>
      <c r="CF46" s="0" t="n">
        <v>33</v>
      </c>
      <c r="CG46" s="0" t="n">
        <v>33</v>
      </c>
      <c r="CH46" s="0" t="n">
        <v>33</v>
      </c>
      <c r="CI46" s="0" t="n">
        <v>33</v>
      </c>
      <c r="CJ46" s="0" t="n">
        <v>32</v>
      </c>
      <c r="CK46" s="0" t="n">
        <v>31</v>
      </c>
      <c r="CL46" s="0" t="n">
        <v>31</v>
      </c>
      <c r="CM46" s="0" t="n">
        <v>31</v>
      </c>
      <c r="CN46" s="0" t="n">
        <v>28</v>
      </c>
      <c r="CO46" s="0" t="n">
        <v>28</v>
      </c>
      <c r="CP46" s="0" t="n">
        <v>24</v>
      </c>
      <c r="CQ46" s="0" t="n">
        <v>24</v>
      </c>
      <c r="CR46" s="0" t="n">
        <v>24</v>
      </c>
      <c r="CS46" s="0" t="n">
        <v>8</v>
      </c>
      <c r="CT46" s="0" t="n">
        <v>6</v>
      </c>
      <c r="CU46" s="0" t="n">
        <v>6</v>
      </c>
      <c r="CV46" s="0" t="n">
        <v>6</v>
      </c>
      <c r="CW46" s="0" t="n">
        <v>6</v>
      </c>
      <c r="CX46" s="0" t="n">
        <v>4</v>
      </c>
      <c r="CY46" s="0" t="n">
        <v>4</v>
      </c>
      <c r="CZ46" s="0" t="n">
        <v>3</v>
      </c>
      <c r="DA46" s="0" t="n">
        <v>3</v>
      </c>
      <c r="DB46" s="0" t="n">
        <v>3</v>
      </c>
      <c r="DC46" s="0" t="n">
        <v>3</v>
      </c>
      <c r="DD46" s="0" t="n">
        <v>2</v>
      </c>
      <c r="DE46" s="0" t="n">
        <v>17</v>
      </c>
      <c r="DF46" s="0" t="n">
        <v>17</v>
      </c>
      <c r="DG46" s="0" t="n">
        <v>16</v>
      </c>
      <c r="DH46" s="0" t="n">
        <v>14</v>
      </c>
      <c r="DI46" s="0" t="n">
        <v>9</v>
      </c>
      <c r="DJ46" s="0" t="n">
        <v>9</v>
      </c>
      <c r="DK46" s="0" t="n">
        <v>9</v>
      </c>
      <c r="DL46" s="0" t="n">
        <v>8</v>
      </c>
      <c r="DM46" s="0" t="n">
        <v>8</v>
      </c>
      <c r="DN46" s="0" t="n">
        <v>26</v>
      </c>
      <c r="DO46" s="0" t="n">
        <v>25</v>
      </c>
      <c r="DP46" s="0" t="n">
        <v>25</v>
      </c>
      <c r="DQ46" s="0" t="n">
        <v>24</v>
      </c>
      <c r="DR46" s="0" t="n">
        <v>43</v>
      </c>
      <c r="DS46" s="0" t="n">
        <v>42</v>
      </c>
      <c r="DT46" s="0" t="n">
        <v>42</v>
      </c>
      <c r="DU46" s="0" t="n">
        <v>42</v>
      </c>
      <c r="DV46" s="0" t="n">
        <v>41</v>
      </c>
      <c r="DW46" s="0" t="n">
        <v>40</v>
      </c>
      <c r="DX46" s="0" t="n">
        <v>40</v>
      </c>
      <c r="DY46" s="0" t="n">
        <v>40</v>
      </c>
      <c r="DZ46" s="0" t="n">
        <v>40</v>
      </c>
      <c r="EA46" s="0" t="n">
        <v>40</v>
      </c>
      <c r="EB46" s="0" t="n">
        <v>39</v>
      </c>
      <c r="EC46" s="0" t="n">
        <v>39</v>
      </c>
      <c r="ED46" s="0" t="n">
        <v>38</v>
      </c>
      <c r="EE46" s="0" t="n">
        <v>37</v>
      </c>
      <c r="EF46" s="0" t="n">
        <v>37</v>
      </c>
      <c r="EG46" s="0" t="n">
        <v>37</v>
      </c>
      <c r="EH46" s="0" t="n">
        <v>36</v>
      </c>
      <c r="EI46" s="0" t="n">
        <v>36</v>
      </c>
      <c r="EJ46" s="0" t="n">
        <v>35</v>
      </c>
      <c r="EK46" s="0" t="n">
        <v>35</v>
      </c>
      <c r="EL46" s="0" t="n">
        <v>34</v>
      </c>
      <c r="EM46" s="0" t="n">
        <v>34</v>
      </c>
      <c r="EN46" s="0" t="n">
        <v>34</v>
      </c>
      <c r="EO46" s="0" t="n">
        <v>33</v>
      </c>
      <c r="EP46" s="0" t="n">
        <v>33</v>
      </c>
      <c r="EQ46" s="0" t="n">
        <v>33</v>
      </c>
      <c r="ER46" s="0" t="n">
        <v>33</v>
      </c>
      <c r="ES46" s="0" t="n">
        <v>33</v>
      </c>
      <c r="ET46" s="0" t="n">
        <v>13</v>
      </c>
      <c r="EU46" s="0" t="n">
        <v>10</v>
      </c>
      <c r="EV46" s="0" t="n">
        <v>30</v>
      </c>
      <c r="EW46" s="0" t="n">
        <v>29</v>
      </c>
      <c r="EX46" s="0" t="n">
        <v>24</v>
      </c>
      <c r="EY46" s="0" t="n">
        <v>23</v>
      </c>
      <c r="EZ46" s="0" t="n">
        <v>22</v>
      </c>
      <c r="FA46" s="0" t="n">
        <v>22</v>
      </c>
      <c r="FB46" s="0" t="n">
        <v>10</v>
      </c>
      <c r="FC46" s="0" t="n">
        <v>9</v>
      </c>
      <c r="FD46" s="0" t="n">
        <v>24</v>
      </c>
      <c r="FE46" s="0" t="n">
        <v>24</v>
      </c>
      <c r="FF46" s="0" t="n">
        <v>24</v>
      </c>
      <c r="FG46" s="0" t="n">
        <v>24</v>
      </c>
      <c r="FH46" s="0" t="n">
        <v>24</v>
      </c>
      <c r="FI46" s="0" t="n">
        <v>22</v>
      </c>
      <c r="FJ46" s="0" t="n">
        <v>47</v>
      </c>
      <c r="FK46" s="0" t="n">
        <v>47</v>
      </c>
      <c r="FL46" s="0" t="n">
        <v>47</v>
      </c>
      <c r="FM46" s="0" t="n">
        <v>46</v>
      </c>
      <c r="FN46" s="0" t="n">
        <v>46</v>
      </c>
      <c r="FO46" s="0" t="n">
        <v>45</v>
      </c>
      <c r="FP46" s="0" t="n">
        <v>44</v>
      </c>
      <c r="FQ46" s="0" t="n">
        <v>44</v>
      </c>
      <c r="FR46" s="0" t="n">
        <v>44</v>
      </c>
      <c r="FS46" s="0" t="n">
        <v>44</v>
      </c>
      <c r="FT46" s="0" t="n">
        <v>44</v>
      </c>
      <c r="FU46" s="0" t="n">
        <v>43</v>
      </c>
      <c r="FV46" s="0" t="n">
        <v>43</v>
      </c>
      <c r="FW46" s="0" t="n">
        <v>43</v>
      </c>
      <c r="FX46" s="0" t="n">
        <v>41</v>
      </c>
      <c r="FY46" s="0" t="n">
        <v>41</v>
      </c>
      <c r="FZ46" s="0" t="n">
        <v>42</v>
      </c>
      <c r="GA46" s="0" t="n">
        <v>41</v>
      </c>
      <c r="GB46" s="0" t="n">
        <v>41</v>
      </c>
      <c r="GC46" s="0" t="n">
        <v>41</v>
      </c>
      <c r="GD46" s="0" t="n">
        <v>40</v>
      </c>
      <c r="GE46" s="0" t="n">
        <v>40</v>
      </c>
      <c r="GF46" s="0" t="n">
        <v>40</v>
      </c>
      <c r="GG46" s="0" t="n">
        <v>38</v>
      </c>
      <c r="GH46" s="0" t="n">
        <v>35</v>
      </c>
      <c r="GI46" s="0" t="n">
        <v>33</v>
      </c>
      <c r="GJ46" s="0" t="n">
        <v>35</v>
      </c>
      <c r="GK46" s="0" t="n">
        <v>33</v>
      </c>
      <c r="GL46" s="0" t="n">
        <v>32</v>
      </c>
      <c r="GM46" s="0" t="n">
        <v>32</v>
      </c>
      <c r="GN46" s="0" t="n">
        <v>30</v>
      </c>
      <c r="GO46" s="0" t="n">
        <v>29</v>
      </c>
      <c r="GP46" s="0" t="n">
        <v>28</v>
      </c>
      <c r="GQ46" s="0" t="n">
        <v>28</v>
      </c>
      <c r="GR46" s="0" t="n">
        <v>27</v>
      </c>
      <c r="GS46" s="0" t="n">
        <v>27</v>
      </c>
      <c r="GT46" s="0" t="n">
        <v>27</v>
      </c>
      <c r="GU46" s="0" t="n">
        <v>27</v>
      </c>
      <c r="GV46" s="0" t="n">
        <v>27</v>
      </c>
      <c r="GW46" s="0" t="n">
        <v>25</v>
      </c>
      <c r="GX46" s="0" t="n">
        <v>25</v>
      </c>
      <c r="GY46" s="0" t="n">
        <v>23</v>
      </c>
      <c r="GZ46" s="0" t="n">
        <v>23</v>
      </c>
      <c r="HA46" s="0" t="n">
        <v>21</v>
      </c>
      <c r="HB46" s="0" t="n">
        <v>21</v>
      </c>
      <c r="HC46" s="0" t="n">
        <v>20</v>
      </c>
      <c r="HD46" s="0" t="n">
        <v>20</v>
      </c>
      <c r="HE46" s="0" t="n">
        <v>18</v>
      </c>
      <c r="HF46" s="0" t="n">
        <v>18</v>
      </c>
      <c r="HG46" s="0" t="n">
        <v>18</v>
      </c>
      <c r="HH46" s="0" t="n">
        <v>16</v>
      </c>
      <c r="HI46" s="0" t="n">
        <v>36</v>
      </c>
      <c r="HJ46" s="0" t="n">
        <v>36</v>
      </c>
      <c r="HK46" s="0" t="n">
        <v>35</v>
      </c>
      <c r="HL46" s="0" t="n">
        <v>35</v>
      </c>
      <c r="HM46" s="0" t="n">
        <v>34</v>
      </c>
      <c r="HN46" s="0" t="n">
        <v>34</v>
      </c>
      <c r="HO46" s="0" t="n">
        <v>34</v>
      </c>
      <c r="HP46" s="0" t="n">
        <v>34</v>
      </c>
      <c r="HQ46" s="0" t="n">
        <v>34</v>
      </c>
      <c r="HR46" s="0" t="n">
        <v>33</v>
      </c>
      <c r="HS46" s="0" t="n">
        <v>32</v>
      </c>
      <c r="HT46" s="0" t="n">
        <v>32</v>
      </c>
      <c r="HU46" s="0" t="n">
        <v>31</v>
      </c>
      <c r="HV46" s="0" t="n">
        <v>31</v>
      </c>
      <c r="HW46" s="0" t="n">
        <v>31</v>
      </c>
      <c r="HX46" s="0" t="n">
        <v>29</v>
      </c>
      <c r="HY46" s="0" t="n">
        <v>27</v>
      </c>
      <c r="HZ46" s="0" t="n">
        <v>27</v>
      </c>
      <c r="IA46" s="0" t="n">
        <v>27</v>
      </c>
      <c r="IB46" s="0" t="n">
        <v>27</v>
      </c>
      <c r="IC46" s="0" t="n">
        <v>27</v>
      </c>
      <c r="ID46" s="0" t="n">
        <v>27</v>
      </c>
      <c r="IE46" s="0" t="n">
        <v>26</v>
      </c>
      <c r="IF46" s="0" t="n">
        <v>26</v>
      </c>
      <c r="IG46" s="0" t="n">
        <v>26</v>
      </c>
      <c r="IH46" s="0" t="n">
        <v>26</v>
      </c>
      <c r="II46" s="0" t="n">
        <v>25</v>
      </c>
      <c r="IJ46" s="0" t="n">
        <v>25</v>
      </c>
      <c r="IK46" s="0" t="n">
        <v>24</v>
      </c>
      <c r="IL46" s="0" t="n">
        <v>23</v>
      </c>
      <c r="IM46" s="0" t="n">
        <v>22</v>
      </c>
      <c r="IN46" s="0" t="n">
        <v>22</v>
      </c>
      <c r="IO46" s="0" t="n">
        <v>21</v>
      </c>
      <c r="IP46" s="0" t="n">
        <v>21</v>
      </c>
      <c r="IQ46" s="0" t="n">
        <v>21</v>
      </c>
      <c r="IR46" s="0" t="n">
        <v>21</v>
      </c>
      <c r="IS46" s="0" t="n">
        <v>21</v>
      </c>
      <c r="IT46" s="0" t="n">
        <v>21</v>
      </c>
      <c r="IU46" t="n">
        <v>27</v>
      </c>
      <c r="IV46" t="n">
        <v>26</v>
      </c>
      <c r="IW46" t="n">
        <v>26</v>
      </c>
      <c r="IX46" t="n">
        <v>26</v>
      </c>
      <c r="IY46" t="n">
        <v>26</v>
      </c>
      <c r="IZ46" t="n">
        <v>26</v>
      </c>
      <c r="JA46" t="n">
        <v>25</v>
      </c>
      <c r="JB46" t="n">
        <v>25</v>
      </c>
      <c r="JC46" t="n">
        <v>25</v>
      </c>
      <c r="JD46" t="n">
        <v>24</v>
      </c>
      <c r="JE46" t="n">
        <v>23</v>
      </c>
      <c r="JF46" t="n">
        <v>22</v>
      </c>
      <c r="JG46" t="n">
        <v>22</v>
      </c>
      <c r="JH46" t="n">
        <v>21</v>
      </c>
      <c r="JI46" t="n">
        <v>21</v>
      </c>
      <c r="JJ46" t="n">
        <v>21</v>
      </c>
      <c r="JK46" t="n">
        <v>21</v>
      </c>
      <c r="JL46" t="n">
        <v>21</v>
      </c>
      <c r="JM46" t="n">
        <v>21</v>
      </c>
      <c r="JN46" t="n">
        <v>21</v>
      </c>
      <c r="JO46" t="n">
        <v>21</v>
      </c>
      <c r="JP46" t="n">
        <v>21</v>
      </c>
      <c r="JQ46" t="n">
        <v>21</v>
      </c>
      <c r="JR46" t="n">
        <v>21</v>
      </c>
      <c r="JS46" t="n">
        <v>21</v>
      </c>
      <c r="JT46" t="n">
        <v>21</v>
      </c>
      <c r="JU46" t="n">
        <v>21</v>
      </c>
      <c r="JV46" t="n">
        <v>21</v>
      </c>
      <c r="JW46" t="n">
        <v>21</v>
      </c>
      <c r="JX46" t="n">
        <v>21</v>
      </c>
      <c r="JY46" t="n">
        <v>21</v>
      </c>
      <c r="JZ46" t="n">
        <v>21</v>
      </c>
      <c r="KA46" t="n">
        <v>21</v>
      </c>
      <c r="KB46" t="n">
        <v>19</v>
      </c>
      <c r="KC46" t="n">
        <v>19</v>
      </c>
      <c r="KD46" t="n">
        <v>18</v>
      </c>
      <c r="KE46" t="n">
        <v>18</v>
      </c>
      <c r="KF46" t="n">
        <v>18</v>
      </c>
      <c r="KG46" t="n">
        <v>17</v>
      </c>
      <c r="KH46" t="n">
        <v>17</v>
      </c>
      <c r="KI46" t="n">
        <v>17</v>
      </c>
      <c r="KJ46" t="n">
        <v>17</v>
      </c>
      <c r="KK46" t="n">
        <v>17</v>
      </c>
      <c r="KL46" t="n">
        <v>17</v>
      </c>
      <c r="KM46" t="n">
        <v>16</v>
      </c>
      <c r="KN46" t="n">
        <v>16</v>
      </c>
      <c r="KO46" t="n">
        <v>14</v>
      </c>
      <c r="KP46" t="n">
        <v>14</v>
      </c>
      <c r="KQ46" t="n">
        <v>11</v>
      </c>
      <c r="KR46" t="n">
        <v>11</v>
      </c>
      <c r="KS46" t="n">
        <v>11</v>
      </c>
      <c r="KT46" t="n">
        <v>10</v>
      </c>
      <c r="KU46" t="n">
        <v>10</v>
      </c>
      <c r="KV46" t="n">
        <v>9</v>
      </c>
      <c r="KW46" t="n">
        <v>8</v>
      </c>
      <c r="KX46" t="n">
        <v>8</v>
      </c>
      <c r="KY46" t="n">
        <v>8</v>
      </c>
      <c r="KZ46" t="n">
        <v>7</v>
      </c>
      <c r="LA46" t="n">
        <v>7</v>
      </c>
      <c r="LB46" t="n">
        <v>7</v>
      </c>
      <c r="LC46" t="n">
        <v>7</v>
      </c>
      <c r="LD46" t="n">
        <v>16</v>
      </c>
      <c r="LE46" t="n">
        <v>17</v>
      </c>
      <c r="LF46" t="n">
        <v>17</v>
      </c>
      <c r="LG46" t="n">
        <v>17</v>
      </c>
      <c r="LH46" t="n">
        <v>16</v>
      </c>
      <c r="LI46" t="n">
        <v>15</v>
      </c>
      <c r="LJ46" t="n">
        <v>11</v>
      </c>
      <c r="LK46" t="n">
        <v>11</v>
      </c>
      <c r="LL46" t="n">
        <v>10</v>
      </c>
      <c r="LM46" t="n">
        <v>10</v>
      </c>
      <c r="LN46" t="n">
        <v>10</v>
      </c>
      <c r="LO46" t="n">
        <v>10</v>
      </c>
      <c r="LP46" t="n">
        <v>10</v>
      </c>
      <c r="LQ46" t="n">
        <v>10</v>
      </c>
      <c r="LR46" t="n">
        <v>10</v>
      </c>
      <c r="LS46" t="n">
        <v>10</v>
      </c>
      <c r="LT46" t="n">
        <v>10</v>
      </c>
      <c r="LU46" t="n">
        <v>10</v>
      </c>
      <c r="LV46" t="n">
        <v>29</v>
      </c>
      <c r="LW46" t="n">
        <v>29</v>
      </c>
      <c r="LX46" t="n">
        <v>29</v>
      </c>
      <c r="LY46" t="n">
        <v>29</v>
      </c>
      <c r="LZ46" t="n">
        <v>28</v>
      </c>
      <c r="MA46" t="n">
        <v>28</v>
      </c>
      <c r="MB46" t="n">
        <v>27</v>
      </c>
      <c r="MC46" t="n">
        <v>27</v>
      </c>
      <c r="MD46" t="n">
        <v>27</v>
      </c>
      <c r="ME46" t="n">
        <v>25</v>
      </c>
      <c r="MF46" t="n">
        <v>25</v>
      </c>
      <c r="MG46" t="n">
        <v>25</v>
      </c>
      <c r="MH46" t="n">
        <v>24</v>
      </c>
      <c r="MI46" t="n">
        <v>20</v>
      </c>
      <c r="MJ46" t="n">
        <v>20</v>
      </c>
      <c r="MK46" t="n">
        <v>20</v>
      </c>
      <c r="ML46" t="n">
        <v>20</v>
      </c>
      <c r="MM46" t="n">
        <v>20</v>
      </c>
      <c r="MN46" t="n">
        <v>20</v>
      </c>
      <c r="MO46" t="n">
        <v>20</v>
      </c>
      <c r="MP46" t="n">
        <v>20</v>
      </c>
      <c r="MQ46" t="n">
        <v>20</v>
      </c>
      <c r="MR46" t="n">
        <v>20</v>
      </c>
      <c r="MS46" t="n">
        <v>20</v>
      </c>
      <c r="MT46" t="n">
        <v>20</v>
      </c>
      <c r="MU46" t="n">
        <v>20</v>
      </c>
      <c r="MV46" t="n">
        <v>20</v>
      </c>
      <c r="MW46" t="n">
        <v>20</v>
      </c>
      <c r="MX46" t="n">
        <v>20</v>
      </c>
      <c r="MY46" t="n">
        <v>20</v>
      </c>
      <c r="MZ46" t="n">
        <v>19</v>
      </c>
      <c r="NA46" t="n">
        <v>19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>
        <f>VLOOKUP(A:A,[1]成本表!$A:$C,3,0)</f>
        <v/>
      </c>
      <c r="E47" s="0" t="n">
        <v>195</v>
      </c>
      <c r="F47" s="0" t="n">
        <v>189</v>
      </c>
      <c r="G47" s="0" t="n">
        <v>184</v>
      </c>
      <c r="H47" s="0" t="n">
        <v>182</v>
      </c>
      <c r="I47" s="0" t="n">
        <v>181</v>
      </c>
      <c r="J47" s="0" t="n">
        <v>177</v>
      </c>
      <c r="K47" s="0" t="n">
        <v>173</v>
      </c>
      <c r="L47" s="0" t="n">
        <v>160</v>
      </c>
      <c r="M47" s="0" t="n">
        <v>149</v>
      </c>
      <c r="N47" s="0" t="n">
        <v>143</v>
      </c>
      <c r="O47" s="0" t="n">
        <v>173</v>
      </c>
      <c r="P47" s="0" t="n">
        <v>169</v>
      </c>
      <c r="Q47" s="0" t="n">
        <v>196</v>
      </c>
      <c r="R47" s="0" t="n">
        <v>190</v>
      </c>
      <c r="S47" s="0" t="n">
        <v>179</v>
      </c>
      <c r="T47" s="0" t="n">
        <v>172</v>
      </c>
      <c r="U47" s="0" t="n">
        <v>172</v>
      </c>
      <c r="V47" s="0" t="n">
        <v>158</v>
      </c>
      <c r="W47" s="0" t="n">
        <v>177</v>
      </c>
      <c r="X47" s="0" t="n">
        <v>174</v>
      </c>
      <c r="Y47" s="0" t="n">
        <v>162</v>
      </c>
      <c r="Z47" s="0" t="n">
        <v>152</v>
      </c>
      <c r="AA47" s="0" t="n">
        <v>141</v>
      </c>
      <c r="AB47" s="0" t="n">
        <v>133</v>
      </c>
      <c r="AC47" s="0" t="n">
        <v>132</v>
      </c>
      <c r="AD47" s="0" t="n">
        <v>132</v>
      </c>
      <c r="AE47" s="0" t="n">
        <v>121</v>
      </c>
      <c r="AF47" s="0" t="n">
        <v>115</v>
      </c>
      <c r="AG47" s="0" t="n">
        <v>187</v>
      </c>
      <c r="AH47" s="0" t="n">
        <v>178</v>
      </c>
      <c r="AI47" s="0" t="n">
        <v>172</v>
      </c>
      <c r="AJ47" s="0" t="n">
        <v>159</v>
      </c>
      <c r="AK47" s="0" t="n">
        <v>156</v>
      </c>
      <c r="AL47" s="0" t="n">
        <v>149</v>
      </c>
      <c r="AM47" s="0" t="n">
        <v>145</v>
      </c>
      <c r="AN47" s="0" t="n">
        <v>130</v>
      </c>
      <c r="AO47" s="0" t="n">
        <v>267</v>
      </c>
      <c r="AP47" s="0" t="n">
        <v>258</v>
      </c>
      <c r="AQ47" s="0" t="n">
        <v>253</v>
      </c>
      <c r="AR47" s="0" t="n">
        <v>247</v>
      </c>
      <c r="AS47" s="0" t="n">
        <v>236</v>
      </c>
      <c r="AT47" s="0" t="n">
        <v>230</v>
      </c>
      <c r="AU47" s="0" t="n">
        <v>282</v>
      </c>
      <c r="AV47" s="0" t="n">
        <v>275</v>
      </c>
      <c r="AW47" s="0" t="n">
        <v>272</v>
      </c>
      <c r="AX47" s="0" t="n">
        <v>268</v>
      </c>
      <c r="AY47" s="0" t="n">
        <v>258</v>
      </c>
      <c r="AZ47" s="0" t="n">
        <v>251</v>
      </c>
      <c r="BA47" s="0" t="n">
        <v>242</v>
      </c>
      <c r="BB47" s="0" t="n">
        <v>238</v>
      </c>
      <c r="BC47" s="0" t="n">
        <v>218</v>
      </c>
      <c r="BD47" s="0" t="n">
        <v>206</v>
      </c>
      <c r="BE47" s="0" t="n">
        <v>200</v>
      </c>
      <c r="BF47" s="0" t="n">
        <v>324</v>
      </c>
      <c r="BG47" s="0" t="n">
        <v>315</v>
      </c>
      <c r="BH47" s="0" t="n">
        <v>308</v>
      </c>
      <c r="BI47" s="0" t="n">
        <v>295</v>
      </c>
      <c r="BJ47" s="0" t="n">
        <v>282</v>
      </c>
      <c r="BK47" s="0" t="n">
        <v>271</v>
      </c>
      <c r="BL47" s="0" t="n">
        <v>391</v>
      </c>
      <c r="BM47" s="0" t="n">
        <v>388</v>
      </c>
      <c r="BN47" s="0" t="n">
        <v>379</v>
      </c>
      <c r="BO47" s="0" t="n">
        <v>471</v>
      </c>
      <c r="BP47" s="0" t="n">
        <v>457</v>
      </c>
      <c r="BQ47" s="0" t="n">
        <v>458</v>
      </c>
      <c r="BR47" s="0" t="n">
        <v>453</v>
      </c>
      <c r="BS47" s="0" t="n">
        <v>456</v>
      </c>
      <c r="BT47" s="0" t="n">
        <v>447</v>
      </c>
      <c r="BU47" s="0" t="n">
        <v>446</v>
      </c>
      <c r="BV47" s="0" t="n">
        <v>438</v>
      </c>
      <c r="BW47" s="0" t="n">
        <v>427</v>
      </c>
      <c r="BX47" s="0" t="n">
        <v>418</v>
      </c>
      <c r="BY47" s="0" t="n">
        <v>410</v>
      </c>
      <c r="BZ47" s="0" t="n">
        <v>410</v>
      </c>
      <c r="CA47" s="0" t="n">
        <v>405</v>
      </c>
      <c r="CB47" s="0" t="n">
        <v>399</v>
      </c>
      <c r="CC47" s="0" t="n">
        <v>390</v>
      </c>
      <c r="CD47" s="0" t="n">
        <v>432</v>
      </c>
      <c r="CE47" s="0" t="n">
        <v>413</v>
      </c>
      <c r="CF47" s="0" t="n">
        <v>396</v>
      </c>
      <c r="CG47" s="0" t="n">
        <v>393</v>
      </c>
      <c r="CH47" s="0" t="n">
        <v>385</v>
      </c>
      <c r="CI47" s="0" t="n">
        <v>375</v>
      </c>
      <c r="CJ47" s="0" t="n">
        <v>368</v>
      </c>
      <c r="CK47" s="0" t="n">
        <v>362</v>
      </c>
      <c r="CL47" s="0" t="n">
        <v>356</v>
      </c>
      <c r="CM47" s="0" t="n">
        <v>347</v>
      </c>
      <c r="CN47" s="0" t="n">
        <v>397</v>
      </c>
      <c r="CO47" s="0" t="n">
        <v>389</v>
      </c>
      <c r="CP47" s="0" t="n">
        <v>381</v>
      </c>
      <c r="CQ47" s="0" t="n">
        <v>375</v>
      </c>
      <c r="CR47" s="0" t="n">
        <v>374</v>
      </c>
      <c r="CS47" s="0" t="n">
        <v>370</v>
      </c>
      <c r="CT47" s="0" t="n">
        <v>348</v>
      </c>
      <c r="CU47" s="0" t="n">
        <v>339</v>
      </c>
      <c r="CV47" s="0" t="n">
        <v>289</v>
      </c>
      <c r="CW47" s="0" t="n">
        <v>284</v>
      </c>
      <c r="CX47" s="0" t="n">
        <v>277</v>
      </c>
      <c r="CY47" s="0" t="n">
        <v>274</v>
      </c>
      <c r="CZ47" s="0" t="n">
        <v>268</v>
      </c>
      <c r="DA47" s="0" t="n">
        <v>299</v>
      </c>
      <c r="DB47" s="0" t="n">
        <v>294</v>
      </c>
      <c r="DC47" s="0" t="n">
        <v>285</v>
      </c>
      <c r="DD47" s="0" t="n">
        <v>284</v>
      </c>
      <c r="DE47" s="0" t="n">
        <v>284</v>
      </c>
      <c r="DF47" s="0" t="n">
        <v>282</v>
      </c>
      <c r="DG47" s="0" t="n">
        <v>275</v>
      </c>
      <c r="DH47" s="0" t="n">
        <v>274</v>
      </c>
      <c r="DI47" s="0" t="n">
        <v>253</v>
      </c>
      <c r="DJ47" s="0" t="n">
        <v>249</v>
      </c>
      <c r="DK47" s="0" t="n">
        <v>240</v>
      </c>
      <c r="DL47" s="0" t="n">
        <v>220</v>
      </c>
      <c r="DM47" s="0" t="n">
        <v>219</v>
      </c>
      <c r="DN47" s="0" t="n">
        <v>195</v>
      </c>
      <c r="DO47" s="0" t="n">
        <v>188</v>
      </c>
      <c r="DP47" s="0" t="n">
        <v>179</v>
      </c>
      <c r="DQ47" s="0" t="n">
        <v>172</v>
      </c>
      <c r="DR47" s="0" t="n">
        <v>185</v>
      </c>
      <c r="DS47" s="0" t="n">
        <v>182</v>
      </c>
      <c r="DT47" s="0" t="n">
        <v>172</v>
      </c>
      <c r="DU47" s="0" t="n">
        <v>163</v>
      </c>
      <c r="DV47" s="0" t="n">
        <v>157</v>
      </c>
      <c r="DW47" s="0" t="n">
        <v>147</v>
      </c>
      <c r="DX47" s="0" t="n">
        <v>143</v>
      </c>
      <c r="DY47" s="0" t="n">
        <v>128</v>
      </c>
      <c r="DZ47" s="0" t="n">
        <v>174</v>
      </c>
      <c r="EA47" s="0" t="n">
        <v>168</v>
      </c>
      <c r="EB47" s="0" t="n">
        <v>159</v>
      </c>
      <c r="EC47" s="0" t="n">
        <v>156</v>
      </c>
      <c r="ED47" s="0" t="n">
        <v>150</v>
      </c>
      <c r="EE47" s="0" t="n">
        <v>136</v>
      </c>
      <c r="EF47" s="0" t="n">
        <v>131</v>
      </c>
      <c r="EG47" s="0" t="n">
        <v>131</v>
      </c>
      <c r="EH47" s="0" t="n">
        <v>125</v>
      </c>
      <c r="EI47" s="0" t="n">
        <v>223</v>
      </c>
      <c r="EJ47" s="0" t="n">
        <v>219</v>
      </c>
      <c r="EK47" s="0" t="n">
        <v>216</v>
      </c>
      <c r="EL47" s="0" t="n">
        <v>215</v>
      </c>
      <c r="EM47" s="0" t="n">
        <v>205</v>
      </c>
      <c r="EN47" s="0" t="n">
        <v>195</v>
      </c>
      <c r="EO47" s="0" t="n">
        <v>193</v>
      </c>
      <c r="EP47" s="0" t="n">
        <v>309</v>
      </c>
      <c r="EQ47" s="0" t="n">
        <v>306</v>
      </c>
      <c r="ER47" s="0" t="n">
        <v>303</v>
      </c>
      <c r="ES47" s="0" t="n">
        <v>299</v>
      </c>
      <c r="ET47" s="0" t="n">
        <v>287</v>
      </c>
      <c r="EU47" s="0" t="n">
        <v>368</v>
      </c>
      <c r="EV47" s="0" t="n">
        <v>367</v>
      </c>
      <c r="EW47" s="0" t="n">
        <v>368</v>
      </c>
      <c r="EX47" s="0" t="n">
        <v>374</v>
      </c>
      <c r="EY47" s="0" t="n">
        <v>369</v>
      </c>
      <c r="EZ47" s="0" t="n">
        <v>365</v>
      </c>
      <c r="FA47" s="0" t="n">
        <v>354</v>
      </c>
      <c r="FB47" s="0" t="n">
        <v>345</v>
      </c>
      <c r="FC47" s="0" t="n">
        <v>332</v>
      </c>
      <c r="FD47" s="0" t="n">
        <v>331</v>
      </c>
      <c r="FE47" s="0" t="n">
        <v>329</v>
      </c>
      <c r="FF47" s="0" t="n">
        <v>326</v>
      </c>
      <c r="FG47" s="0" t="n">
        <v>321</v>
      </c>
      <c r="FH47" s="0" t="n">
        <v>313</v>
      </c>
      <c r="FI47" s="0" t="n">
        <v>299</v>
      </c>
      <c r="FJ47" s="0" t="n">
        <v>297</v>
      </c>
      <c r="FK47" s="0" t="n">
        <v>293</v>
      </c>
      <c r="FL47" s="0" t="n">
        <v>291</v>
      </c>
      <c r="FM47" s="0" t="n">
        <v>281</v>
      </c>
      <c r="FN47" s="0" t="n">
        <v>278</v>
      </c>
      <c r="FO47" s="0" t="n">
        <v>271</v>
      </c>
      <c r="FP47" s="0" t="n">
        <v>308</v>
      </c>
      <c r="FQ47" s="0" t="n">
        <v>299</v>
      </c>
      <c r="FR47" s="0" t="n">
        <v>295</v>
      </c>
      <c r="FS47" s="0" t="n">
        <v>287</v>
      </c>
      <c r="FT47" s="0" t="n">
        <v>286</v>
      </c>
      <c r="FU47" s="0" t="n">
        <v>272</v>
      </c>
      <c r="FV47" s="0" t="n">
        <v>268</v>
      </c>
      <c r="FW47" s="0" t="n">
        <v>261</v>
      </c>
      <c r="FX47" s="0" t="n">
        <v>252</v>
      </c>
      <c r="FY47" s="0" t="n">
        <v>248</v>
      </c>
      <c r="FZ47" s="0" t="n">
        <v>244</v>
      </c>
      <c r="GA47" s="0" t="n">
        <v>231</v>
      </c>
      <c r="GB47" s="0" t="n">
        <v>226</v>
      </c>
      <c r="GC47" s="0" t="n">
        <v>301</v>
      </c>
      <c r="GD47" s="0" t="n">
        <v>291</v>
      </c>
      <c r="GE47" s="0" t="n">
        <v>340</v>
      </c>
      <c r="GF47" s="0" t="n">
        <v>334</v>
      </c>
      <c r="GG47" s="0" t="n">
        <v>329</v>
      </c>
      <c r="GH47" s="0" t="n">
        <v>328</v>
      </c>
      <c r="GI47" s="0" t="n">
        <v>328</v>
      </c>
      <c r="GJ47" s="0" t="n">
        <v>325</v>
      </c>
      <c r="GK47" s="0" t="n">
        <v>306</v>
      </c>
      <c r="GL47" s="0" t="n">
        <v>302</v>
      </c>
      <c r="GM47" s="0" t="n">
        <v>327</v>
      </c>
      <c r="GN47" s="0" t="n">
        <v>320</v>
      </c>
      <c r="GO47" s="0" t="n">
        <v>307</v>
      </c>
      <c r="GP47" s="0" t="n">
        <v>301</v>
      </c>
      <c r="GQ47" s="0" t="n">
        <v>289</v>
      </c>
      <c r="GR47" s="0" t="n">
        <v>286</v>
      </c>
      <c r="GS47" s="0" t="n">
        <v>272</v>
      </c>
      <c r="GT47" s="0" t="n">
        <v>264</v>
      </c>
      <c r="GU47" s="0" t="n">
        <v>250</v>
      </c>
      <c r="GV47" s="0" t="n">
        <v>242</v>
      </c>
      <c r="GW47" s="0" t="n">
        <v>239</v>
      </c>
      <c r="GX47" s="0" t="n">
        <v>230</v>
      </c>
      <c r="GY47" s="0" t="n">
        <v>227</v>
      </c>
      <c r="GZ47" s="0" t="n">
        <v>222</v>
      </c>
      <c r="HA47" s="0" t="n">
        <v>216</v>
      </c>
      <c r="HB47" s="0" t="n">
        <v>271</v>
      </c>
      <c r="HC47" s="0" t="n">
        <v>270</v>
      </c>
      <c r="HD47" s="0" t="n">
        <v>256</v>
      </c>
      <c r="HE47" s="0" t="n">
        <v>300</v>
      </c>
      <c r="HF47" s="0" t="n">
        <v>328</v>
      </c>
      <c r="HG47" s="0" t="n">
        <v>322</v>
      </c>
      <c r="HH47" s="0" t="n">
        <v>317</v>
      </c>
      <c r="HI47" s="0" t="n">
        <v>333</v>
      </c>
      <c r="HJ47" s="0" t="n">
        <v>330</v>
      </c>
      <c r="HK47" s="0" t="n">
        <v>326</v>
      </c>
      <c r="HL47" s="0" t="n">
        <v>327</v>
      </c>
      <c r="HM47" s="0" t="n">
        <v>319</v>
      </c>
      <c r="HN47" s="0" t="n">
        <v>316</v>
      </c>
      <c r="HO47" s="0" t="n">
        <v>342</v>
      </c>
      <c r="HP47" s="0" t="n">
        <v>336</v>
      </c>
      <c r="HQ47" s="0" t="n">
        <v>323</v>
      </c>
      <c r="HR47" s="0" t="n">
        <v>319</v>
      </c>
      <c r="HS47" s="0" t="n">
        <v>311</v>
      </c>
      <c r="HT47" s="0" t="n">
        <v>307</v>
      </c>
      <c r="HU47" s="0" t="n">
        <v>301</v>
      </c>
      <c r="HV47" s="0" t="n">
        <v>297</v>
      </c>
      <c r="HW47" s="0" t="n">
        <v>289</v>
      </c>
      <c r="HX47" s="0" t="n">
        <v>281</v>
      </c>
      <c r="HY47" s="0" t="n">
        <v>351</v>
      </c>
      <c r="HZ47" s="0" t="n">
        <v>342</v>
      </c>
      <c r="IA47" s="0" t="n">
        <v>338</v>
      </c>
      <c r="IB47" s="0" t="n">
        <v>332</v>
      </c>
      <c r="IC47" s="0" t="n">
        <v>320</v>
      </c>
      <c r="ID47" s="0" t="n">
        <v>305</v>
      </c>
      <c r="IE47" s="0" t="n">
        <v>296</v>
      </c>
      <c r="IF47" s="0" t="n">
        <v>294</v>
      </c>
      <c r="IG47" s="0" t="n">
        <v>287</v>
      </c>
      <c r="IH47" s="0" t="n">
        <v>282</v>
      </c>
      <c r="II47" s="0" t="n">
        <v>268</v>
      </c>
      <c r="IJ47" s="0" t="n">
        <v>262</v>
      </c>
      <c r="IK47" s="0" t="n">
        <v>234</v>
      </c>
      <c r="IL47" s="0" t="n">
        <v>230</v>
      </c>
      <c r="IM47" s="0" t="n">
        <v>224</v>
      </c>
      <c r="IN47" s="0" t="n">
        <v>223</v>
      </c>
      <c r="IO47" s="0" t="n">
        <v>215</v>
      </c>
      <c r="IP47" s="0" t="n">
        <v>213</v>
      </c>
      <c r="IQ47" s="0" t="n">
        <v>211</v>
      </c>
      <c r="IR47" s="0" t="n">
        <v>204</v>
      </c>
      <c r="IS47" s="0" t="n">
        <v>202</v>
      </c>
      <c r="IT47" s="0" t="n">
        <v>276</v>
      </c>
      <c r="IU47" t="n">
        <v>305</v>
      </c>
      <c r="IV47" t="n">
        <v>304</v>
      </c>
      <c r="IW47" t="n">
        <v>296</v>
      </c>
      <c r="IX47" t="n">
        <v>294</v>
      </c>
      <c r="IY47" t="n">
        <v>287</v>
      </c>
      <c r="IZ47" t="n">
        <v>282</v>
      </c>
      <c r="JA47" t="n">
        <v>268</v>
      </c>
      <c r="JB47" t="n">
        <v>262</v>
      </c>
      <c r="JC47" t="n">
        <v>239</v>
      </c>
      <c r="JD47" t="n">
        <v>234</v>
      </c>
      <c r="JE47" t="n">
        <v>230</v>
      </c>
      <c r="JF47" t="n">
        <v>224</v>
      </c>
      <c r="JG47" t="n">
        <v>223</v>
      </c>
      <c r="JH47" t="n">
        <v>215</v>
      </c>
      <c r="JI47" t="n">
        <v>213</v>
      </c>
      <c r="JJ47" t="n">
        <v>211</v>
      </c>
      <c r="JK47" t="n">
        <v>204</v>
      </c>
      <c r="JL47" t="n">
        <v>202</v>
      </c>
      <c r="JM47" t="n">
        <v>276</v>
      </c>
      <c r="JN47" t="n">
        <v>274</v>
      </c>
      <c r="JO47" t="n">
        <v>269</v>
      </c>
      <c r="JP47" t="n">
        <v>267</v>
      </c>
      <c r="JQ47" t="n">
        <v>265</v>
      </c>
      <c r="JR47" t="n">
        <v>264</v>
      </c>
      <c r="JS47" t="n">
        <v>263</v>
      </c>
      <c r="JT47" t="n">
        <v>261</v>
      </c>
      <c r="JU47" t="n">
        <v>259</v>
      </c>
      <c r="JV47" t="n">
        <v>255</v>
      </c>
      <c r="JW47" t="n">
        <v>287</v>
      </c>
      <c r="JX47" t="n">
        <v>283</v>
      </c>
      <c r="JY47" t="n">
        <v>282</v>
      </c>
      <c r="JZ47" t="n">
        <v>282</v>
      </c>
      <c r="KA47" t="n">
        <v>274</v>
      </c>
      <c r="KB47" t="n">
        <v>329</v>
      </c>
      <c r="KC47" t="n">
        <v>319</v>
      </c>
      <c r="KD47" t="n">
        <v>313</v>
      </c>
      <c r="KE47" t="n">
        <v>310</v>
      </c>
      <c r="KF47" t="n">
        <v>307</v>
      </c>
      <c r="KG47" t="n">
        <v>304</v>
      </c>
      <c r="KH47" t="n">
        <v>300</v>
      </c>
      <c r="KI47" t="n">
        <v>303</v>
      </c>
      <c r="KJ47" t="n">
        <v>298</v>
      </c>
      <c r="KK47" t="n">
        <v>290</v>
      </c>
      <c r="KL47" t="n">
        <v>282</v>
      </c>
      <c r="KM47" t="n">
        <v>279</v>
      </c>
      <c r="KN47" t="n">
        <v>277</v>
      </c>
      <c r="KO47" t="n">
        <v>266</v>
      </c>
      <c r="KP47" t="n">
        <v>263</v>
      </c>
      <c r="KQ47" t="n">
        <v>235</v>
      </c>
      <c r="KR47" t="n">
        <v>231</v>
      </c>
      <c r="KS47" t="n">
        <v>228</v>
      </c>
      <c r="KT47" t="n">
        <v>222</v>
      </c>
      <c r="KU47" t="n">
        <v>218</v>
      </c>
      <c r="KV47" t="n">
        <v>215</v>
      </c>
      <c r="KW47" t="n">
        <v>212</v>
      </c>
      <c r="KX47" t="n">
        <v>207</v>
      </c>
      <c r="KY47" t="n">
        <v>204</v>
      </c>
      <c r="KZ47" t="n">
        <v>205</v>
      </c>
      <c r="LA47" t="n">
        <v>203</v>
      </c>
      <c r="LB47" t="n">
        <v>198</v>
      </c>
      <c r="LC47" t="n">
        <v>193</v>
      </c>
      <c r="LD47" t="n">
        <v>185</v>
      </c>
      <c r="LE47" t="n">
        <v>172</v>
      </c>
      <c r="LF47" t="n">
        <v>171</v>
      </c>
      <c r="LG47" t="n">
        <v>165</v>
      </c>
      <c r="LH47" t="n">
        <v>154</v>
      </c>
      <c r="LI47" t="n">
        <v>145</v>
      </c>
      <c r="LJ47" t="n">
        <v>138</v>
      </c>
      <c r="LK47" t="n">
        <v>136</v>
      </c>
      <c r="LL47" t="n">
        <v>129</v>
      </c>
      <c r="LM47" t="n">
        <v>125</v>
      </c>
      <c r="LN47" t="n">
        <v>116</v>
      </c>
      <c r="LO47" t="n">
        <v>110</v>
      </c>
      <c r="LP47" t="n">
        <v>156</v>
      </c>
      <c r="LQ47" t="n">
        <v>140</v>
      </c>
      <c r="LR47" t="n">
        <v>171</v>
      </c>
      <c r="LS47" t="n">
        <v>166</v>
      </c>
      <c r="LT47" t="n">
        <v>157</v>
      </c>
      <c r="LU47" t="n">
        <v>150</v>
      </c>
      <c r="LV47" t="n">
        <v>237</v>
      </c>
      <c r="LW47" t="n">
        <v>234</v>
      </c>
      <c r="LX47" t="n">
        <v>222</v>
      </c>
      <c r="LY47" t="n">
        <v>218</v>
      </c>
      <c r="LZ47" t="n">
        <v>213</v>
      </c>
      <c r="MA47" t="n">
        <v>212</v>
      </c>
      <c r="MB47" t="n">
        <v>212</v>
      </c>
      <c r="MC47" t="n">
        <v>205</v>
      </c>
      <c r="MD47" t="n">
        <v>205</v>
      </c>
      <c r="ME47" t="n">
        <v>205</v>
      </c>
      <c r="MF47" t="n">
        <v>204</v>
      </c>
      <c r="MG47" t="n">
        <v>204</v>
      </c>
      <c r="MH47" t="n">
        <v>302</v>
      </c>
      <c r="MI47" t="n">
        <v>301</v>
      </c>
      <c r="MJ47" t="n">
        <v>298</v>
      </c>
      <c r="MK47" t="n">
        <v>293</v>
      </c>
      <c r="ML47" t="n">
        <v>292</v>
      </c>
      <c r="MM47" t="n">
        <v>291</v>
      </c>
      <c r="MN47" t="n">
        <v>288</v>
      </c>
      <c r="MO47" t="n">
        <v>280</v>
      </c>
      <c r="MP47" t="n">
        <v>275</v>
      </c>
      <c r="MQ47" t="n">
        <v>269</v>
      </c>
      <c r="MR47" t="n">
        <v>265</v>
      </c>
      <c r="MS47" t="n">
        <v>264</v>
      </c>
      <c r="MT47" t="n">
        <v>263</v>
      </c>
      <c r="MU47" t="n">
        <v>252</v>
      </c>
      <c r="MV47" t="n">
        <v>245</v>
      </c>
      <c r="MW47" t="n">
        <v>228</v>
      </c>
      <c r="MX47" t="n">
        <v>220</v>
      </c>
      <c r="MY47" t="n">
        <v>211</v>
      </c>
      <c r="MZ47" t="n">
        <v>201</v>
      </c>
      <c r="NA47" t="n">
        <v>198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>
        <f>VLOOKUP(A:A,[1]成本表!$A:$C,3,0)</f>
        <v/>
      </c>
      <c r="E48" s="0" t="n">
        <v>57</v>
      </c>
      <c r="F48" s="0" t="n">
        <v>54</v>
      </c>
      <c r="G48" s="0" t="n">
        <v>52</v>
      </c>
      <c r="H48" s="0" t="n">
        <v>52</v>
      </c>
      <c r="I48" s="0" t="n">
        <v>52</v>
      </c>
      <c r="J48" s="0" t="n">
        <v>52</v>
      </c>
      <c r="K48" s="0" t="n">
        <v>52</v>
      </c>
      <c r="L48" s="0" t="n">
        <v>49</v>
      </c>
      <c r="M48" s="0" t="n">
        <v>48</v>
      </c>
      <c r="N48" s="0" t="n">
        <v>46</v>
      </c>
      <c r="O48" s="0" t="n">
        <v>41</v>
      </c>
      <c r="P48" s="0" t="n">
        <v>41</v>
      </c>
      <c r="Q48" s="0" t="n">
        <v>56</v>
      </c>
      <c r="R48" s="0" t="n">
        <v>54</v>
      </c>
      <c r="S48" s="0" t="n">
        <v>54</v>
      </c>
      <c r="T48" s="0" t="n">
        <v>50</v>
      </c>
      <c r="U48" s="0" t="n">
        <v>50</v>
      </c>
      <c r="V48" s="0" t="n">
        <v>45</v>
      </c>
      <c r="W48" s="0" t="n">
        <v>44</v>
      </c>
      <c r="X48" s="0" t="n">
        <v>42</v>
      </c>
      <c r="Y48" s="0" t="n">
        <v>40</v>
      </c>
      <c r="Z48" s="0" t="n">
        <v>42</v>
      </c>
      <c r="AA48" s="0" t="n">
        <v>42</v>
      </c>
      <c r="AB48" s="0" t="n">
        <v>40</v>
      </c>
      <c r="AC48" s="0" t="n">
        <v>38</v>
      </c>
      <c r="AD48" s="0" t="n">
        <v>38</v>
      </c>
      <c r="AE48" s="0" t="n">
        <v>37</v>
      </c>
      <c r="AF48" s="0" t="n">
        <v>36</v>
      </c>
      <c r="AG48" s="0" t="n">
        <v>49</v>
      </c>
      <c r="AH48" s="0" t="n">
        <v>46</v>
      </c>
      <c r="AI48" s="0" t="n">
        <v>46</v>
      </c>
      <c r="AJ48" s="0" t="n">
        <v>46</v>
      </c>
      <c r="AK48" s="0" t="n">
        <v>44</v>
      </c>
      <c r="AL48" s="0" t="n">
        <v>39</v>
      </c>
      <c r="AM48" s="0" t="n">
        <v>39</v>
      </c>
      <c r="AN48" s="0" t="n">
        <v>34</v>
      </c>
      <c r="AO48" s="0" t="n">
        <v>58</v>
      </c>
      <c r="AP48" s="0" t="n">
        <v>58</v>
      </c>
      <c r="AQ48" s="0" t="n">
        <v>58</v>
      </c>
      <c r="AR48" s="0" t="n">
        <v>52</v>
      </c>
      <c r="AS48" s="0" t="n">
        <v>50</v>
      </c>
      <c r="AT48" s="0" t="n">
        <v>49</v>
      </c>
      <c r="AU48" s="0" t="n">
        <v>57</v>
      </c>
      <c r="AV48" s="0" t="n">
        <v>54</v>
      </c>
      <c r="AW48" s="0" t="n">
        <v>54</v>
      </c>
      <c r="AX48" s="0" t="n">
        <v>51</v>
      </c>
      <c r="AY48" s="0" t="n">
        <v>49</v>
      </c>
      <c r="AZ48" s="0" t="n">
        <v>47</v>
      </c>
      <c r="BA48" s="0" t="n">
        <v>46</v>
      </c>
      <c r="BB48" s="0" t="n">
        <v>44</v>
      </c>
      <c r="BC48" s="0" t="n">
        <v>41</v>
      </c>
      <c r="BD48" s="0" t="n">
        <v>38</v>
      </c>
      <c r="BE48" s="0" t="n">
        <v>37</v>
      </c>
      <c r="BF48" s="0" t="n">
        <v>55</v>
      </c>
      <c r="BG48" s="0" t="n">
        <v>53</v>
      </c>
      <c r="BH48" s="0" t="n">
        <v>53</v>
      </c>
      <c r="BI48" s="0" t="n">
        <v>53</v>
      </c>
      <c r="BJ48" s="0" t="n">
        <v>46</v>
      </c>
      <c r="BK48" s="0" t="n">
        <v>44</v>
      </c>
      <c r="BL48" s="0" t="n">
        <v>63</v>
      </c>
      <c r="BM48" s="0" t="n">
        <v>60</v>
      </c>
      <c r="BN48" s="0" t="n">
        <v>78</v>
      </c>
      <c r="BO48" s="0" t="n">
        <v>92</v>
      </c>
      <c r="BP48" s="0" t="n">
        <v>92</v>
      </c>
      <c r="BQ48" s="0" t="n">
        <v>92</v>
      </c>
      <c r="BR48" s="0" t="n">
        <v>92</v>
      </c>
      <c r="BS48" s="0" t="n">
        <v>90</v>
      </c>
      <c r="BT48" s="0" t="n">
        <v>88</v>
      </c>
      <c r="BU48" s="0" t="n">
        <v>90</v>
      </c>
      <c r="BV48" s="0" t="n">
        <v>108</v>
      </c>
      <c r="BW48" s="0" t="n">
        <v>102</v>
      </c>
      <c r="BX48" s="0" t="n">
        <v>102</v>
      </c>
      <c r="BY48" s="0" t="n">
        <v>100</v>
      </c>
      <c r="BZ48" s="0" t="n">
        <v>97</v>
      </c>
      <c r="CA48" s="0" t="n">
        <v>97</v>
      </c>
      <c r="CB48" s="0" t="n">
        <v>97</v>
      </c>
      <c r="CC48" s="0" t="n">
        <v>95</v>
      </c>
      <c r="CD48" s="0" t="n">
        <v>110</v>
      </c>
      <c r="CE48" s="0" t="n">
        <v>110</v>
      </c>
      <c r="CF48" s="0" t="n">
        <v>105</v>
      </c>
      <c r="CG48" s="0" t="n">
        <v>103</v>
      </c>
      <c r="CH48" s="0" t="n">
        <v>101</v>
      </c>
      <c r="CI48" s="0" t="n">
        <v>100</v>
      </c>
      <c r="CJ48" s="0" t="n">
        <v>100</v>
      </c>
      <c r="CK48" s="0" t="n">
        <v>99</v>
      </c>
      <c r="CL48" s="0" t="n">
        <v>98</v>
      </c>
      <c r="CM48" s="0" t="n">
        <v>100</v>
      </c>
      <c r="CN48" s="0" t="n">
        <v>110</v>
      </c>
      <c r="CO48" s="0" t="n">
        <v>108</v>
      </c>
      <c r="CP48" s="0" t="n">
        <v>105</v>
      </c>
      <c r="CQ48" s="0" t="n">
        <v>104</v>
      </c>
      <c r="CR48" s="0" t="n">
        <v>104</v>
      </c>
      <c r="CS48" s="0" t="n">
        <v>90</v>
      </c>
      <c r="CT48" s="0" t="n">
        <v>80</v>
      </c>
      <c r="CU48" s="0" t="n">
        <v>80</v>
      </c>
      <c r="CV48" s="0" t="n">
        <v>86</v>
      </c>
      <c r="CW48" s="0" t="n">
        <v>83</v>
      </c>
      <c r="CX48" s="0" t="n">
        <v>80</v>
      </c>
      <c r="CY48" s="0" t="n">
        <v>79</v>
      </c>
      <c r="CZ48" s="0" t="n">
        <v>76</v>
      </c>
      <c r="DA48" s="0" t="n">
        <v>75</v>
      </c>
      <c r="DB48" s="0" t="n">
        <v>75</v>
      </c>
      <c r="DC48" s="0" t="n">
        <v>75</v>
      </c>
      <c r="DD48" s="0" t="n">
        <v>75</v>
      </c>
      <c r="DE48" s="0" t="n">
        <v>90</v>
      </c>
      <c r="DF48" s="0" t="n">
        <v>90</v>
      </c>
      <c r="DG48" s="0" t="n">
        <v>89</v>
      </c>
      <c r="DH48" s="0" t="n">
        <v>87</v>
      </c>
      <c r="DI48" s="0" t="n">
        <v>85</v>
      </c>
      <c r="DJ48" s="0" t="n">
        <v>86</v>
      </c>
      <c r="DK48" s="0" t="n">
        <v>85</v>
      </c>
      <c r="DL48" s="0" t="n">
        <v>84</v>
      </c>
      <c r="DM48" s="0" t="n">
        <v>84</v>
      </c>
      <c r="DN48" s="0" t="n">
        <v>83</v>
      </c>
      <c r="DO48" s="0" t="n">
        <v>78</v>
      </c>
      <c r="DP48" s="0" t="n">
        <v>74</v>
      </c>
      <c r="DQ48" s="0" t="n">
        <v>73</v>
      </c>
      <c r="DR48" s="0" t="n">
        <v>74</v>
      </c>
      <c r="DS48" s="0" t="n">
        <v>68</v>
      </c>
      <c r="DT48" s="0" t="n">
        <v>67</v>
      </c>
      <c r="DU48" s="0" t="n">
        <v>63</v>
      </c>
      <c r="DV48" s="0" t="n">
        <v>63</v>
      </c>
      <c r="DW48" s="0" t="n">
        <v>61</v>
      </c>
      <c r="DX48" s="0" t="n">
        <v>59</v>
      </c>
      <c r="DY48" s="0" t="n">
        <v>57</v>
      </c>
      <c r="DZ48" s="0" t="n">
        <v>54</v>
      </c>
      <c r="EA48" s="0" t="n">
        <v>53</v>
      </c>
      <c r="EB48" s="0" t="n">
        <v>52</v>
      </c>
      <c r="EC48" s="0" t="n">
        <v>52</v>
      </c>
      <c r="ED48" s="0" t="n">
        <v>48</v>
      </c>
      <c r="EE48" s="0" t="n">
        <v>45</v>
      </c>
      <c r="EF48" s="0" t="n">
        <v>38</v>
      </c>
      <c r="EG48" s="0" t="n">
        <v>36</v>
      </c>
      <c r="EH48" s="0" t="n">
        <v>36</v>
      </c>
      <c r="EI48" s="0" t="n">
        <v>35</v>
      </c>
      <c r="EJ48" s="0" t="n">
        <v>34</v>
      </c>
      <c r="EK48" s="0" t="n">
        <v>32</v>
      </c>
      <c r="EL48" s="0" t="n">
        <v>29</v>
      </c>
      <c r="EM48" s="0" t="n">
        <v>29</v>
      </c>
      <c r="EN48" s="0" t="n">
        <v>26</v>
      </c>
      <c r="EO48" s="0" t="n">
        <v>24</v>
      </c>
      <c r="EP48" s="0" t="n">
        <v>23</v>
      </c>
      <c r="EQ48" s="0" t="n">
        <v>18</v>
      </c>
      <c r="ER48" s="0" t="n">
        <v>17</v>
      </c>
      <c r="ES48" s="0" t="n">
        <v>16</v>
      </c>
      <c r="ET48" s="0" t="n">
        <v>15</v>
      </c>
      <c r="EU48" s="0" t="n">
        <v>55</v>
      </c>
      <c r="EV48" s="0" t="n">
        <v>55</v>
      </c>
      <c r="EW48" s="0" t="n">
        <v>53</v>
      </c>
      <c r="EX48" s="0" t="n">
        <v>52</v>
      </c>
      <c r="EY48" s="0" t="n">
        <v>52</v>
      </c>
      <c r="EZ48" s="0" t="n">
        <v>82</v>
      </c>
      <c r="FA48" s="0" t="n">
        <v>79</v>
      </c>
      <c r="FB48" s="0" t="n">
        <v>78</v>
      </c>
      <c r="FC48" s="0" t="n">
        <v>77</v>
      </c>
      <c r="FD48" s="0" t="n">
        <v>77</v>
      </c>
      <c r="FE48" s="0" t="n">
        <v>76</v>
      </c>
      <c r="FF48" s="0" t="n">
        <v>75</v>
      </c>
      <c r="FG48" s="0" t="n">
        <v>75</v>
      </c>
      <c r="FH48" s="0" t="n">
        <v>73</v>
      </c>
      <c r="FI48" s="0" t="n">
        <v>72</v>
      </c>
      <c r="FJ48" s="0" t="n">
        <v>71</v>
      </c>
      <c r="FK48" s="0" t="n">
        <v>71</v>
      </c>
      <c r="FL48" s="0" t="n">
        <v>71</v>
      </c>
      <c r="FM48" s="0" t="n">
        <v>69</v>
      </c>
      <c r="FN48" s="0" t="n">
        <v>68</v>
      </c>
      <c r="FO48" s="0" t="n">
        <v>66</v>
      </c>
      <c r="FP48" s="0" t="n">
        <v>79</v>
      </c>
      <c r="FQ48" s="0" t="n">
        <v>78</v>
      </c>
      <c r="FR48" s="0" t="n">
        <v>79</v>
      </c>
      <c r="FS48" s="0" t="n">
        <v>79</v>
      </c>
      <c r="FT48" s="0" t="n">
        <v>78</v>
      </c>
      <c r="FU48" s="0" t="n">
        <v>78</v>
      </c>
      <c r="FV48" s="0" t="n">
        <v>78</v>
      </c>
      <c r="FW48" s="0" t="n">
        <v>76</v>
      </c>
      <c r="FX48" s="0" t="n">
        <v>76</v>
      </c>
      <c r="FY48" s="0" t="n">
        <v>75</v>
      </c>
      <c r="FZ48" s="0" t="n">
        <v>75</v>
      </c>
      <c r="GA48" s="0" t="n">
        <v>74</v>
      </c>
      <c r="GB48" s="0" t="n">
        <v>73</v>
      </c>
      <c r="GC48" s="0" t="n">
        <v>73</v>
      </c>
      <c r="GD48" s="0" t="n">
        <v>70</v>
      </c>
      <c r="GE48" s="0" t="n">
        <v>71</v>
      </c>
      <c r="GF48" s="0" t="n">
        <v>71</v>
      </c>
      <c r="GG48" s="0" t="n">
        <v>70</v>
      </c>
      <c r="GH48" s="0" t="n">
        <v>70</v>
      </c>
      <c r="GI48" s="0" t="n">
        <v>70</v>
      </c>
      <c r="GJ48" s="0" t="n">
        <v>70</v>
      </c>
      <c r="GK48" s="0" t="n">
        <v>68</v>
      </c>
      <c r="GL48" s="0" t="n">
        <v>68</v>
      </c>
      <c r="GM48" s="0" t="n">
        <v>68</v>
      </c>
      <c r="GN48" s="0" t="n">
        <v>67</v>
      </c>
      <c r="GO48" s="0" t="n">
        <v>62</v>
      </c>
      <c r="GP48" s="0" t="n">
        <v>61</v>
      </c>
      <c r="GQ48" s="0" t="n">
        <v>60</v>
      </c>
      <c r="GR48" s="0" t="n">
        <v>58</v>
      </c>
      <c r="GS48" s="0" t="n">
        <v>58</v>
      </c>
      <c r="GT48" s="0" t="n">
        <v>58</v>
      </c>
      <c r="GU48" s="0" t="n">
        <v>57</v>
      </c>
      <c r="GV48" s="0" t="n">
        <v>57</v>
      </c>
      <c r="GW48" s="0" t="n">
        <v>55</v>
      </c>
      <c r="GX48" s="0" t="n">
        <v>53</v>
      </c>
      <c r="GY48" s="0" t="n">
        <v>53</v>
      </c>
      <c r="GZ48" s="0" t="n">
        <v>53</v>
      </c>
      <c r="HA48" s="0" t="n">
        <v>52</v>
      </c>
      <c r="HB48" s="0" t="n">
        <v>49</v>
      </c>
      <c r="HC48" s="0" t="n">
        <v>46</v>
      </c>
      <c r="HD48" s="0" t="n">
        <v>41</v>
      </c>
      <c r="HE48" s="0" t="n">
        <v>41</v>
      </c>
      <c r="HF48" s="0" t="n">
        <v>40</v>
      </c>
      <c r="HG48" s="0" t="n">
        <v>39</v>
      </c>
      <c r="HH48" s="0" t="n">
        <v>37</v>
      </c>
      <c r="HI48" s="0" t="n">
        <v>35</v>
      </c>
      <c r="HJ48" s="0" t="n">
        <v>28</v>
      </c>
      <c r="HK48" s="0" t="n">
        <v>26</v>
      </c>
      <c r="HL48" s="0" t="n">
        <v>26</v>
      </c>
      <c r="HM48" s="0" t="n">
        <v>25</v>
      </c>
      <c r="HN48" s="0" t="n">
        <v>24</v>
      </c>
      <c r="HO48" s="0" t="n">
        <v>44</v>
      </c>
      <c r="HP48" s="0" t="n">
        <v>44</v>
      </c>
      <c r="HQ48" s="0" t="n">
        <v>44</v>
      </c>
      <c r="HR48" s="0" t="n">
        <v>42</v>
      </c>
      <c r="HS48" s="0" t="n">
        <v>41</v>
      </c>
      <c r="HT48" s="0" t="n">
        <v>80</v>
      </c>
      <c r="HU48" s="0" t="n">
        <v>76</v>
      </c>
      <c r="HV48" s="0" t="n">
        <v>75</v>
      </c>
      <c r="HW48" s="0" t="n">
        <v>67</v>
      </c>
      <c r="HX48" s="0" t="n">
        <v>67</v>
      </c>
      <c r="HY48" s="0" t="n">
        <v>95</v>
      </c>
      <c r="HZ48" s="0" t="n">
        <v>94</v>
      </c>
      <c r="IA48" s="0" t="n">
        <v>94</v>
      </c>
      <c r="IB48" s="0" t="n">
        <v>94</v>
      </c>
      <c r="IC48" s="0" t="n">
        <v>97</v>
      </c>
      <c r="ID48" s="0" t="n">
        <v>98</v>
      </c>
      <c r="IE48" s="0" t="n">
        <v>96</v>
      </c>
      <c r="IF48" s="0" t="n">
        <v>96</v>
      </c>
      <c r="IG48" s="0" t="n">
        <v>96</v>
      </c>
      <c r="IH48" s="0" t="n">
        <v>95</v>
      </c>
      <c r="II48" s="0" t="n">
        <v>94</v>
      </c>
      <c r="IJ48" s="0" t="n">
        <v>94</v>
      </c>
      <c r="IK48" s="0" t="n">
        <v>93</v>
      </c>
      <c r="IL48" s="0" t="n">
        <v>92</v>
      </c>
      <c r="IM48" s="0" t="n">
        <v>92</v>
      </c>
      <c r="IN48" s="0" t="n">
        <v>92</v>
      </c>
      <c r="IO48" s="0" t="n">
        <v>90</v>
      </c>
      <c r="IP48" s="0" t="n">
        <v>90</v>
      </c>
      <c r="IQ48" s="0" t="n">
        <v>90</v>
      </c>
      <c r="IR48" s="0" t="n">
        <v>84</v>
      </c>
      <c r="IS48" s="0" t="n">
        <v>81</v>
      </c>
      <c r="IT48" s="0" t="n">
        <v>82</v>
      </c>
      <c r="IU48" t="n">
        <v>98</v>
      </c>
      <c r="IV48" t="n">
        <v>96</v>
      </c>
      <c r="IW48" t="n">
        <v>96</v>
      </c>
      <c r="IX48" t="n">
        <v>96</v>
      </c>
      <c r="IY48" t="n">
        <v>96</v>
      </c>
      <c r="IZ48" t="n">
        <v>95</v>
      </c>
      <c r="JA48" t="n">
        <v>94</v>
      </c>
      <c r="JB48" t="n">
        <v>94</v>
      </c>
      <c r="JC48" t="n">
        <v>93</v>
      </c>
      <c r="JD48" t="n">
        <v>93</v>
      </c>
      <c r="JE48" t="n">
        <v>92</v>
      </c>
      <c r="JF48" t="n">
        <v>92</v>
      </c>
      <c r="JG48" t="n">
        <v>92</v>
      </c>
      <c r="JH48" t="n">
        <v>90</v>
      </c>
      <c r="JI48" t="n">
        <v>90</v>
      </c>
      <c r="JJ48" t="n">
        <v>90</v>
      </c>
      <c r="JK48" t="n">
        <v>84</v>
      </c>
      <c r="JL48" t="n">
        <v>81</v>
      </c>
      <c r="JM48" t="n">
        <v>82</v>
      </c>
      <c r="JN48" t="n">
        <v>81</v>
      </c>
      <c r="JO48" t="n">
        <v>79</v>
      </c>
      <c r="JP48" t="n">
        <v>79</v>
      </c>
      <c r="JQ48" t="n">
        <v>77</v>
      </c>
      <c r="JR48" t="n">
        <v>77</v>
      </c>
      <c r="JS48" t="n">
        <v>77</v>
      </c>
      <c r="JT48" t="n">
        <v>77</v>
      </c>
      <c r="JU48" t="n">
        <v>76</v>
      </c>
      <c r="JV48" t="n">
        <v>76</v>
      </c>
      <c r="JW48" t="n">
        <v>74</v>
      </c>
      <c r="JX48" t="n">
        <v>73</v>
      </c>
      <c r="JY48" t="n">
        <v>73</v>
      </c>
      <c r="JZ48" t="n">
        <v>74</v>
      </c>
      <c r="KA48" t="n">
        <v>69</v>
      </c>
      <c r="KB48" t="n">
        <v>68</v>
      </c>
      <c r="KC48" t="n">
        <v>63</v>
      </c>
      <c r="KD48" t="n">
        <v>63</v>
      </c>
      <c r="KE48" t="n">
        <v>63</v>
      </c>
      <c r="KF48" t="n">
        <v>62</v>
      </c>
      <c r="KG48" t="n">
        <v>56</v>
      </c>
      <c r="KH48" t="n">
        <v>56</v>
      </c>
      <c r="KI48" t="n">
        <v>56</v>
      </c>
      <c r="KJ48" t="n">
        <v>56</v>
      </c>
      <c r="KK48" t="n">
        <v>56</v>
      </c>
      <c r="KL48" t="n">
        <v>54</v>
      </c>
      <c r="KM48" t="n">
        <v>54</v>
      </c>
      <c r="KN48" t="n">
        <v>54</v>
      </c>
      <c r="KO48" t="n">
        <v>55</v>
      </c>
      <c r="KP48" t="n">
        <v>53</v>
      </c>
      <c r="KQ48" t="n">
        <v>47</v>
      </c>
      <c r="KR48" t="n">
        <v>46</v>
      </c>
      <c r="KS48" t="n">
        <v>45</v>
      </c>
      <c r="KT48" t="n">
        <v>43</v>
      </c>
      <c r="KU48" t="n">
        <v>40</v>
      </c>
      <c r="KV48" t="n">
        <v>40</v>
      </c>
      <c r="KW48" t="n">
        <v>40</v>
      </c>
      <c r="KX48" t="n">
        <v>34</v>
      </c>
      <c r="KY48" t="n">
        <v>33</v>
      </c>
      <c r="KZ48" t="n">
        <v>33</v>
      </c>
      <c r="LA48" t="n">
        <v>31</v>
      </c>
      <c r="LB48" t="n">
        <v>29</v>
      </c>
      <c r="LC48" t="n">
        <v>23</v>
      </c>
      <c r="LD48" t="n">
        <v>33</v>
      </c>
      <c r="LE48" t="n">
        <v>32</v>
      </c>
      <c r="LF48" t="n">
        <v>30</v>
      </c>
      <c r="LG48" t="n">
        <v>27</v>
      </c>
      <c r="LH48" t="n">
        <v>23</v>
      </c>
      <c r="LI48" t="n">
        <v>22</v>
      </c>
      <c r="LJ48" t="n">
        <v>32</v>
      </c>
      <c r="LK48" t="n">
        <v>30</v>
      </c>
      <c r="LL48" t="n">
        <v>30</v>
      </c>
      <c r="LM48" t="n">
        <v>30</v>
      </c>
      <c r="LN48" t="n">
        <v>29</v>
      </c>
      <c r="LO48" t="n">
        <v>29</v>
      </c>
      <c r="LP48" t="n">
        <v>67</v>
      </c>
      <c r="LQ48" t="n">
        <v>66</v>
      </c>
      <c r="LR48" t="n">
        <v>66</v>
      </c>
      <c r="LS48" t="n">
        <v>66</v>
      </c>
      <c r="LT48" t="n">
        <v>65</v>
      </c>
      <c r="LU48" t="n">
        <v>65</v>
      </c>
      <c r="LV48" t="n">
        <v>115</v>
      </c>
      <c r="LW48" t="n">
        <v>116</v>
      </c>
      <c r="LX48" t="n">
        <v>115</v>
      </c>
      <c r="LY48" t="n">
        <v>113</v>
      </c>
      <c r="LZ48" t="n">
        <v>109</v>
      </c>
      <c r="MA48" t="n">
        <v>108</v>
      </c>
      <c r="MB48" t="n">
        <v>105</v>
      </c>
      <c r="MC48" t="n">
        <v>103</v>
      </c>
      <c r="MD48" t="n">
        <v>101</v>
      </c>
      <c r="ME48" t="n">
        <v>100</v>
      </c>
      <c r="MF48" t="n">
        <v>100</v>
      </c>
      <c r="MG48" t="n">
        <v>96</v>
      </c>
      <c r="MH48" t="n">
        <v>96</v>
      </c>
      <c r="MI48" t="n">
        <v>96</v>
      </c>
      <c r="MJ48" t="n">
        <v>95</v>
      </c>
      <c r="MK48" t="n">
        <v>94</v>
      </c>
      <c r="ML48" t="n">
        <v>94</v>
      </c>
      <c r="MM48" t="n">
        <v>94</v>
      </c>
      <c r="MN48" t="n">
        <v>90</v>
      </c>
      <c r="MO48" t="n">
        <v>90</v>
      </c>
      <c r="MP48" t="n">
        <v>90</v>
      </c>
      <c r="MQ48" t="n">
        <v>90</v>
      </c>
      <c r="MR48" t="n">
        <v>90</v>
      </c>
      <c r="MS48" t="n">
        <v>90</v>
      </c>
      <c r="MT48" t="n">
        <v>90</v>
      </c>
      <c r="MU48" t="n">
        <v>90</v>
      </c>
      <c r="MV48" t="n">
        <v>86</v>
      </c>
      <c r="MW48" t="n">
        <v>85</v>
      </c>
      <c r="MX48" t="n">
        <v>84</v>
      </c>
      <c r="MY48" t="n">
        <v>84</v>
      </c>
      <c r="MZ48" t="n">
        <v>84</v>
      </c>
      <c r="NA48" t="n">
        <v>82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>
        <f>VLOOKUP(A:A,[1]成本表!$A:$C,3,0)</f>
        <v/>
      </c>
      <c r="E49" s="0" t="n">
        <v>5</v>
      </c>
      <c r="F49" s="0" t="n">
        <v>4</v>
      </c>
      <c r="G49" s="0" t="n">
        <v>4</v>
      </c>
      <c r="H49" s="0" t="n">
        <v>4</v>
      </c>
      <c r="I49" s="0" t="n">
        <v>4</v>
      </c>
      <c r="J49" s="0" t="n">
        <v>4</v>
      </c>
      <c r="K49" s="0" t="n">
        <v>4</v>
      </c>
      <c r="L49" s="0" t="n">
        <v>4</v>
      </c>
      <c r="M49" s="0" t="n">
        <v>4</v>
      </c>
      <c r="N49" s="0" t="n">
        <v>4</v>
      </c>
      <c r="O49" s="0" t="n">
        <v>3</v>
      </c>
      <c r="P49" s="0" t="n">
        <v>3</v>
      </c>
      <c r="Q49" s="0" t="n">
        <v>3</v>
      </c>
      <c r="R49" s="0" t="n">
        <v>3</v>
      </c>
      <c r="S49" s="0" t="n">
        <v>3</v>
      </c>
      <c r="T49" s="0" t="n">
        <v>1</v>
      </c>
      <c r="U49" s="0" t="n">
        <v>1</v>
      </c>
      <c r="V49" s="0" t="n">
        <v>1</v>
      </c>
      <c r="W49" s="0" t="n">
        <v>1</v>
      </c>
      <c r="X49" s="0" t="n">
        <v>1</v>
      </c>
      <c r="Y49" s="0" t="n">
        <v>1</v>
      </c>
      <c r="Z49" s="0" t="n">
        <v>1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15</v>
      </c>
      <c r="AP49" s="0" t="n">
        <v>15</v>
      </c>
      <c r="AQ49" s="0" t="n">
        <v>15</v>
      </c>
      <c r="AR49" s="0" t="n">
        <v>15</v>
      </c>
      <c r="AS49" s="0" t="n">
        <v>15</v>
      </c>
      <c r="AT49" s="0" t="n">
        <v>15</v>
      </c>
      <c r="AU49" s="0" t="n">
        <v>15</v>
      </c>
      <c r="AV49" s="0" t="n">
        <v>15</v>
      </c>
      <c r="AW49" s="0" t="n">
        <v>15</v>
      </c>
      <c r="AX49" s="0" t="n">
        <v>15</v>
      </c>
      <c r="AY49" s="0" t="n">
        <v>15</v>
      </c>
      <c r="AZ49" s="0" t="n">
        <v>15</v>
      </c>
      <c r="BA49" s="0" t="n">
        <v>15</v>
      </c>
      <c r="BB49" s="0" t="n">
        <v>15</v>
      </c>
      <c r="BC49" s="0" t="n">
        <v>14</v>
      </c>
      <c r="BD49" s="0" t="n">
        <v>14</v>
      </c>
      <c r="BE49" s="0" t="n">
        <v>14</v>
      </c>
      <c r="BF49" s="0" t="n">
        <v>14</v>
      </c>
      <c r="BG49" s="0" t="n">
        <v>13</v>
      </c>
      <c r="BH49" s="0" t="n">
        <v>13</v>
      </c>
      <c r="BI49" s="0" t="n">
        <v>13</v>
      </c>
      <c r="BJ49" s="0" t="n">
        <v>13</v>
      </c>
      <c r="BK49" s="0" t="n">
        <v>11</v>
      </c>
      <c r="BL49" s="0" t="n">
        <v>11</v>
      </c>
      <c r="BM49" s="0" t="n">
        <v>11</v>
      </c>
      <c r="BN49" s="0" t="n">
        <v>11</v>
      </c>
      <c r="BO49" s="0" t="n">
        <v>26</v>
      </c>
      <c r="BP49" s="0" t="n">
        <v>26</v>
      </c>
      <c r="BQ49" s="0" t="n">
        <v>26</v>
      </c>
      <c r="BR49" s="0" t="n">
        <v>26</v>
      </c>
      <c r="BS49" s="0" t="n">
        <v>26</v>
      </c>
      <c r="BT49" s="0" t="n">
        <v>26</v>
      </c>
      <c r="BU49" s="0" t="n">
        <v>26</v>
      </c>
      <c r="BV49" s="0" t="n">
        <v>24</v>
      </c>
      <c r="BW49" s="0" t="n">
        <v>24</v>
      </c>
      <c r="BX49" s="0" t="n">
        <v>23</v>
      </c>
      <c r="BY49" s="0" t="n">
        <v>23</v>
      </c>
      <c r="BZ49" s="0" t="n">
        <v>23</v>
      </c>
      <c r="CA49" s="0" t="n">
        <v>23</v>
      </c>
      <c r="CB49" s="0" t="n">
        <v>23</v>
      </c>
      <c r="CC49" s="0" t="n">
        <v>23</v>
      </c>
      <c r="CD49" s="0" t="n">
        <v>23</v>
      </c>
      <c r="CE49" s="0" t="n">
        <v>23</v>
      </c>
      <c r="CF49" s="0" t="n">
        <v>22</v>
      </c>
      <c r="CG49" s="0" t="n">
        <v>22</v>
      </c>
      <c r="CH49" s="0" t="n">
        <v>22</v>
      </c>
      <c r="CI49" s="0" t="n">
        <v>21</v>
      </c>
      <c r="CJ49" s="0" t="n">
        <v>20</v>
      </c>
      <c r="CK49" s="0" t="n">
        <v>20</v>
      </c>
      <c r="CL49" s="0" t="n">
        <v>20</v>
      </c>
      <c r="CM49" s="0" t="n">
        <v>20</v>
      </c>
      <c r="CN49" s="0" t="n">
        <v>20</v>
      </c>
      <c r="CO49" s="0" t="n">
        <v>20</v>
      </c>
      <c r="CP49" s="0" t="n">
        <v>20</v>
      </c>
      <c r="CQ49" s="0" t="n">
        <v>20</v>
      </c>
      <c r="CR49" s="0" t="n">
        <v>19</v>
      </c>
      <c r="CS49" s="0" t="n">
        <v>17</v>
      </c>
      <c r="CT49" s="0" t="n">
        <v>17</v>
      </c>
      <c r="CU49" s="0" t="n">
        <v>17</v>
      </c>
      <c r="CV49" s="0" t="n">
        <v>17</v>
      </c>
      <c r="CW49" s="0" t="n">
        <v>17</v>
      </c>
      <c r="CX49" s="0" t="n">
        <v>17</v>
      </c>
      <c r="CY49" s="0" t="n">
        <v>16</v>
      </c>
      <c r="CZ49" s="0" t="n">
        <v>15</v>
      </c>
      <c r="DA49" s="0" t="n">
        <v>16</v>
      </c>
      <c r="DB49" s="0" t="n">
        <v>16</v>
      </c>
      <c r="DC49" s="0" t="n">
        <v>15</v>
      </c>
      <c r="DD49" s="0" t="n">
        <v>15</v>
      </c>
      <c r="DE49" s="0" t="n">
        <v>15</v>
      </c>
      <c r="DF49" s="0" t="n">
        <v>15</v>
      </c>
      <c r="DG49" s="0" t="n">
        <v>14</v>
      </c>
      <c r="DH49" s="0" t="n">
        <v>14</v>
      </c>
      <c r="DI49" s="0" t="n">
        <v>14</v>
      </c>
      <c r="DJ49" s="0" t="n">
        <v>14</v>
      </c>
      <c r="DK49" s="0" t="n">
        <v>14</v>
      </c>
      <c r="DL49" s="0" t="n">
        <v>14</v>
      </c>
      <c r="DM49" s="0" t="n">
        <v>14</v>
      </c>
      <c r="DN49" s="0" t="n">
        <v>13</v>
      </c>
      <c r="DO49" s="0" t="n">
        <v>10</v>
      </c>
      <c r="DP49" s="0" t="n">
        <v>10</v>
      </c>
      <c r="DQ49" s="0" t="n">
        <v>10</v>
      </c>
      <c r="DR49" s="0" t="n">
        <v>10</v>
      </c>
      <c r="DS49" s="0" t="n">
        <v>10</v>
      </c>
      <c r="DT49" s="0" t="n">
        <v>10</v>
      </c>
      <c r="DU49" s="0" t="n">
        <v>9</v>
      </c>
      <c r="DV49" s="0" t="n">
        <v>9</v>
      </c>
      <c r="DW49" s="0" t="n">
        <v>9</v>
      </c>
      <c r="DX49" s="0" t="n">
        <v>9</v>
      </c>
      <c r="DY49" s="0" t="n">
        <v>8</v>
      </c>
      <c r="DZ49" s="0" t="n">
        <v>8</v>
      </c>
      <c r="EA49" s="0" t="n">
        <v>8</v>
      </c>
      <c r="EB49" s="0" t="n">
        <v>8</v>
      </c>
      <c r="EC49" s="0" t="n">
        <v>8</v>
      </c>
      <c r="ED49" s="0" t="n">
        <v>8</v>
      </c>
      <c r="EE49" s="0" t="n">
        <v>8</v>
      </c>
      <c r="EF49" s="0" t="n">
        <v>8</v>
      </c>
      <c r="EG49" s="0" t="n">
        <v>8</v>
      </c>
      <c r="EH49" s="0" t="n">
        <v>8</v>
      </c>
      <c r="EI49" s="0" t="n">
        <v>8</v>
      </c>
      <c r="EJ49" s="0" t="n">
        <v>8</v>
      </c>
      <c r="EK49" s="0" t="n">
        <v>8</v>
      </c>
      <c r="EL49" s="0" t="n">
        <v>7</v>
      </c>
      <c r="EM49" s="0" t="n">
        <v>7</v>
      </c>
      <c r="EN49" s="0" t="n">
        <v>7</v>
      </c>
      <c r="EO49" s="0" t="n">
        <v>7</v>
      </c>
      <c r="EP49" s="0" t="n">
        <v>8</v>
      </c>
      <c r="EQ49" s="0" t="n">
        <v>8</v>
      </c>
      <c r="ER49" s="0" t="n">
        <v>8</v>
      </c>
      <c r="ES49" s="0" t="n">
        <v>8</v>
      </c>
      <c r="ET49" s="0" t="n">
        <v>8</v>
      </c>
      <c r="EU49" s="0" t="n">
        <v>8</v>
      </c>
      <c r="EV49" s="0" t="n">
        <v>8</v>
      </c>
      <c r="EW49" s="0" t="n">
        <v>8</v>
      </c>
      <c r="EX49" s="0" t="n">
        <v>8</v>
      </c>
      <c r="EY49" s="0" t="n">
        <v>7</v>
      </c>
      <c r="EZ49" s="0" t="n">
        <v>7</v>
      </c>
      <c r="FA49" s="0" t="n">
        <v>7</v>
      </c>
      <c r="FB49" s="0" t="n">
        <v>6</v>
      </c>
      <c r="FC49" s="0" t="n">
        <v>6</v>
      </c>
      <c r="FD49" s="0" t="n">
        <v>5</v>
      </c>
      <c r="FE49" s="0" t="n">
        <v>5</v>
      </c>
      <c r="FF49" s="0" t="n">
        <v>5</v>
      </c>
      <c r="FG49" s="0" t="n">
        <v>5</v>
      </c>
      <c r="FH49" s="0" t="n">
        <v>5</v>
      </c>
      <c r="FI49" s="0" t="n">
        <v>5</v>
      </c>
      <c r="FJ49" s="0" t="n">
        <v>5</v>
      </c>
      <c r="FK49" s="0" t="n">
        <v>5</v>
      </c>
      <c r="FL49" s="0" t="n">
        <v>5</v>
      </c>
      <c r="FM49" s="0" t="n">
        <v>4</v>
      </c>
      <c r="FN49" s="0" t="n">
        <v>3</v>
      </c>
      <c r="FO49" s="0" t="n">
        <v>3</v>
      </c>
      <c r="FP49" s="0" t="n">
        <v>2</v>
      </c>
      <c r="FQ49" s="0" t="n">
        <v>2</v>
      </c>
      <c r="FR49" s="0" t="n">
        <v>2</v>
      </c>
      <c r="FS49" s="0" t="n">
        <v>2</v>
      </c>
      <c r="FT49" s="0" t="n">
        <v>2</v>
      </c>
      <c r="FU49" s="0" t="n">
        <v>2</v>
      </c>
      <c r="FV49" s="0" t="n">
        <v>2</v>
      </c>
      <c r="FW49" s="0" t="n">
        <v>2</v>
      </c>
      <c r="FX49" s="0" t="n">
        <v>2</v>
      </c>
      <c r="FY49" s="0" t="n">
        <v>2</v>
      </c>
      <c r="FZ49" s="0" t="n">
        <v>1</v>
      </c>
      <c r="GA49" s="0" t="n">
        <v>1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s="0" t="n">
        <v>0</v>
      </c>
      <c r="GL49" s="0" t="n">
        <v>0</v>
      </c>
      <c r="GM49" s="0" t="n">
        <v>0</v>
      </c>
      <c r="GN49" s="0" t="n">
        <v>0</v>
      </c>
      <c r="GO49" s="0" t="n">
        <v>0</v>
      </c>
      <c r="GP49" s="0" t="n">
        <v>0</v>
      </c>
      <c r="GQ49" s="0" t="n">
        <v>0</v>
      </c>
      <c r="GR49" s="0" t="n">
        <v>0</v>
      </c>
      <c r="GS49" s="0" t="n">
        <v>0</v>
      </c>
      <c r="GT49" s="0" t="n">
        <v>0</v>
      </c>
      <c r="GU49" s="0" t="n">
        <v>0</v>
      </c>
      <c r="GV49" s="0" t="n">
        <v>0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0</v>
      </c>
      <c r="HB49" s="0" t="n">
        <v>0</v>
      </c>
      <c r="HC49" s="0" t="n">
        <v>0</v>
      </c>
      <c r="HD49" s="0" t="n">
        <v>0</v>
      </c>
      <c r="HE49" s="0" t="n">
        <v>0</v>
      </c>
      <c r="HF49" s="0" t="n">
        <v>0</v>
      </c>
      <c r="HG49" s="0" t="n">
        <v>0</v>
      </c>
      <c r="HH49" s="0" t="n">
        <v>0</v>
      </c>
      <c r="HI49" s="0" t="n">
        <v>0</v>
      </c>
      <c r="HJ49" s="0" t="n">
        <v>0</v>
      </c>
      <c r="HK49" s="0" t="n">
        <v>0</v>
      </c>
      <c r="HL49" s="0" t="n">
        <v>0</v>
      </c>
      <c r="HM49" s="0" t="n">
        <v>0</v>
      </c>
      <c r="HN49" s="0" t="n">
        <v>0</v>
      </c>
      <c r="HO49" s="0" t="n">
        <v>0</v>
      </c>
      <c r="HP49" s="0" t="n">
        <v>0</v>
      </c>
      <c r="HQ49" s="0" t="n">
        <v>0</v>
      </c>
      <c r="HR49" s="0" t="n">
        <v>0</v>
      </c>
      <c r="HS49" s="0" t="n">
        <v>0</v>
      </c>
      <c r="HT49" s="0" t="n">
        <v>0</v>
      </c>
      <c r="HU49" s="0" t="n">
        <v>0</v>
      </c>
      <c r="HV49" s="0" t="n">
        <v>0</v>
      </c>
      <c r="HW49" s="0" t="n">
        <v>0</v>
      </c>
      <c r="HX49" s="0" t="n">
        <v>0</v>
      </c>
      <c r="HY49" s="0" t="n">
        <v>0</v>
      </c>
      <c r="HZ49" s="0" t="n">
        <v>0</v>
      </c>
      <c r="IA49" s="0" t="n">
        <v>0</v>
      </c>
      <c r="IB49" s="0" t="n">
        <v>0</v>
      </c>
      <c r="IC49" s="0" t="n">
        <v>0</v>
      </c>
      <c r="ID49" s="0" t="n">
        <v>0</v>
      </c>
      <c r="IE49" s="0" t="n">
        <v>0</v>
      </c>
      <c r="IF49" s="0" t="n">
        <v>0</v>
      </c>
      <c r="IG49" s="0" t="n">
        <v>0</v>
      </c>
      <c r="IH49" s="0" t="n">
        <v>0</v>
      </c>
      <c r="II49" s="0" t="n">
        <v>0</v>
      </c>
      <c r="IJ49" s="0" t="n">
        <v>0</v>
      </c>
      <c r="IK49" s="0" t="n">
        <v>0</v>
      </c>
      <c r="IL49" s="0" t="n">
        <v>0</v>
      </c>
      <c r="IM49" s="0" t="n">
        <v>0</v>
      </c>
      <c r="IN49" s="0" t="n">
        <v>0</v>
      </c>
      <c r="IO49" s="0" t="n">
        <v>0</v>
      </c>
      <c r="IP49" s="0" t="n">
        <v>0</v>
      </c>
      <c r="IQ49" s="0" t="n">
        <v>0</v>
      </c>
      <c r="IR49" s="0" t="n">
        <v>0</v>
      </c>
      <c r="IS49" s="0" t="n">
        <v>0</v>
      </c>
      <c r="IT49" s="0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>
        <f>VLOOKUP(A:A,[1]成本表!$A:$C,3,0)</f>
        <v/>
      </c>
      <c r="E50" s="0" t="n">
        <v>42</v>
      </c>
      <c r="F50" s="0" t="n">
        <v>41</v>
      </c>
      <c r="G50" s="0" t="n">
        <v>39</v>
      </c>
      <c r="H50" s="0" t="n">
        <v>39</v>
      </c>
      <c r="I50" s="0" t="n">
        <v>39</v>
      </c>
      <c r="J50" s="0" t="n">
        <v>39</v>
      </c>
      <c r="K50" s="0" t="n">
        <v>36</v>
      </c>
      <c r="L50" s="0" t="n">
        <v>36</v>
      </c>
      <c r="M50" s="0" t="n">
        <v>35</v>
      </c>
      <c r="N50" s="0" t="n">
        <v>35</v>
      </c>
      <c r="O50" s="0" t="n">
        <v>34</v>
      </c>
      <c r="P50" s="0" t="n">
        <v>33</v>
      </c>
      <c r="Q50" s="0" t="n">
        <v>33</v>
      </c>
      <c r="R50" s="0" t="n">
        <v>32</v>
      </c>
      <c r="S50" s="0" t="n">
        <v>32</v>
      </c>
      <c r="T50" s="0" t="n">
        <v>30</v>
      </c>
      <c r="U50" s="0" t="n">
        <v>30</v>
      </c>
      <c r="V50" s="0" t="n">
        <v>30</v>
      </c>
      <c r="W50" s="0" t="n">
        <v>30</v>
      </c>
      <c r="X50" s="0" t="n">
        <v>30</v>
      </c>
      <c r="Y50" s="0" t="n">
        <v>29</v>
      </c>
      <c r="Z50" s="0" t="n">
        <v>28</v>
      </c>
      <c r="AA50" s="0" t="n">
        <v>19</v>
      </c>
      <c r="AB50" s="0" t="n">
        <v>19</v>
      </c>
      <c r="AC50" s="0" t="n">
        <v>17</v>
      </c>
      <c r="AD50" s="0" t="n">
        <v>17</v>
      </c>
      <c r="AE50" s="0" t="n">
        <v>17</v>
      </c>
      <c r="AF50" s="0" t="n">
        <v>16</v>
      </c>
      <c r="AG50" s="0" t="n">
        <v>15</v>
      </c>
      <c r="AH50" s="0" t="n">
        <v>15</v>
      </c>
      <c r="AI50" s="0" t="n">
        <v>12</v>
      </c>
      <c r="AJ50" s="0" t="n">
        <v>12</v>
      </c>
      <c r="AK50" s="0" t="n">
        <v>10</v>
      </c>
      <c r="AL50" s="0" t="n">
        <v>8</v>
      </c>
      <c r="AM50" s="0" t="n">
        <v>8</v>
      </c>
      <c r="AN50" s="0" t="n">
        <v>7</v>
      </c>
      <c r="AO50" s="0" t="n">
        <v>26</v>
      </c>
      <c r="AP50" s="0" t="n">
        <v>25</v>
      </c>
      <c r="AQ50" s="0" t="n">
        <v>25</v>
      </c>
      <c r="AR50" s="0" t="n">
        <v>24</v>
      </c>
      <c r="AS50" s="0" t="n">
        <v>24</v>
      </c>
      <c r="AT50" s="0" t="n">
        <v>24</v>
      </c>
      <c r="AU50" s="0" t="n">
        <v>39</v>
      </c>
      <c r="AV50" s="0" t="n">
        <v>39</v>
      </c>
      <c r="AW50" s="0" t="n">
        <v>39</v>
      </c>
      <c r="AX50" s="0" t="n">
        <v>38</v>
      </c>
      <c r="AY50" s="0" t="n">
        <v>37</v>
      </c>
      <c r="AZ50" s="0" t="n">
        <v>37</v>
      </c>
      <c r="BA50" s="0" t="n">
        <v>37</v>
      </c>
      <c r="BB50" s="0" t="n">
        <v>37</v>
      </c>
      <c r="BC50" s="0" t="n">
        <v>37</v>
      </c>
      <c r="BD50" s="0" t="n">
        <v>32</v>
      </c>
      <c r="BE50" s="0" t="n">
        <v>32</v>
      </c>
      <c r="BF50" s="0" t="n">
        <v>47</v>
      </c>
      <c r="BG50" s="0" t="n">
        <v>47</v>
      </c>
      <c r="BH50" s="0" t="n">
        <v>47</v>
      </c>
      <c r="BI50" s="0" t="n">
        <v>47</v>
      </c>
      <c r="BJ50" s="0" t="n">
        <v>47</v>
      </c>
      <c r="BK50" s="0" t="n">
        <v>46</v>
      </c>
      <c r="BL50" s="0" t="n">
        <v>60</v>
      </c>
      <c r="BM50" s="0" t="n">
        <v>58</v>
      </c>
      <c r="BN50" s="0" t="n">
        <v>58</v>
      </c>
      <c r="BO50" s="0" t="n">
        <v>57</v>
      </c>
      <c r="BP50" s="0" t="n">
        <v>57</v>
      </c>
      <c r="BQ50" s="0" t="n">
        <v>55</v>
      </c>
      <c r="BR50" s="0" t="n">
        <v>55</v>
      </c>
      <c r="BS50" s="0" t="n">
        <v>55</v>
      </c>
      <c r="BT50" s="0" t="n">
        <v>55</v>
      </c>
      <c r="BU50" s="0" t="n">
        <v>54</v>
      </c>
      <c r="BV50" s="0" t="n">
        <v>54</v>
      </c>
      <c r="BW50" s="0" t="n">
        <v>54</v>
      </c>
      <c r="BX50" s="0" t="n">
        <v>54</v>
      </c>
      <c r="BY50" s="0" t="n">
        <v>54</v>
      </c>
      <c r="BZ50" s="0" t="n">
        <v>51</v>
      </c>
      <c r="CA50" s="0" t="n">
        <v>50</v>
      </c>
      <c r="CB50" s="0" t="n">
        <v>50</v>
      </c>
      <c r="CC50" s="0" t="n">
        <v>50</v>
      </c>
      <c r="CD50" s="0" t="n">
        <v>49</v>
      </c>
      <c r="CE50" s="0" t="n">
        <v>46</v>
      </c>
      <c r="CF50" s="0" t="n">
        <v>43</v>
      </c>
      <c r="CG50" s="0" t="n">
        <v>42</v>
      </c>
      <c r="CH50" s="0" t="n">
        <v>42</v>
      </c>
      <c r="CI50" s="0" t="n">
        <v>41</v>
      </c>
      <c r="CJ50" s="0" t="n">
        <v>40</v>
      </c>
      <c r="CK50" s="0" t="n">
        <v>39</v>
      </c>
      <c r="CL50" s="0" t="n">
        <v>37</v>
      </c>
      <c r="CM50" s="0" t="n">
        <v>36</v>
      </c>
      <c r="CN50" s="0" t="n">
        <v>36</v>
      </c>
      <c r="CO50" s="0" t="n">
        <v>36</v>
      </c>
      <c r="CP50" s="0" t="n">
        <v>36</v>
      </c>
      <c r="CQ50" s="0" t="n">
        <v>36</v>
      </c>
      <c r="CR50" s="0" t="n">
        <v>36</v>
      </c>
      <c r="CS50" s="0" t="n">
        <v>35</v>
      </c>
      <c r="CT50" s="0" t="n">
        <v>35</v>
      </c>
      <c r="CU50" s="0" t="n">
        <v>35</v>
      </c>
      <c r="CV50" s="0" t="n">
        <v>34</v>
      </c>
      <c r="CW50" s="0" t="n">
        <v>32</v>
      </c>
      <c r="CX50" s="0" t="n">
        <v>32</v>
      </c>
      <c r="CY50" s="0" t="n">
        <v>31</v>
      </c>
      <c r="CZ50" s="0" t="n">
        <v>31</v>
      </c>
      <c r="DA50" s="0" t="n">
        <v>30</v>
      </c>
      <c r="DB50" s="0" t="n">
        <v>30</v>
      </c>
      <c r="DC50" s="0" t="n">
        <v>28</v>
      </c>
      <c r="DD50" s="0" t="n">
        <v>28</v>
      </c>
      <c r="DE50" s="0" t="n">
        <v>28</v>
      </c>
      <c r="DF50" s="0" t="n">
        <v>28</v>
      </c>
      <c r="DG50" s="0" t="n">
        <v>29</v>
      </c>
      <c r="DH50" s="0" t="n">
        <v>26</v>
      </c>
      <c r="DI50" s="0" t="n">
        <v>22</v>
      </c>
      <c r="DJ50" s="0" t="n">
        <v>22</v>
      </c>
      <c r="DK50" s="0" t="n">
        <v>21</v>
      </c>
      <c r="DL50" s="0" t="n">
        <v>21</v>
      </c>
      <c r="DM50" s="0" t="n">
        <v>21</v>
      </c>
      <c r="DN50" s="0" t="n">
        <v>19</v>
      </c>
      <c r="DO50" s="0" t="n">
        <v>19</v>
      </c>
      <c r="DP50" s="0" t="n">
        <v>17</v>
      </c>
      <c r="DQ50" s="0" t="n">
        <v>17</v>
      </c>
      <c r="DR50" s="0" t="n">
        <v>16</v>
      </c>
      <c r="DS50" s="0" t="n">
        <v>15</v>
      </c>
      <c r="DT50" s="0" t="n">
        <v>15</v>
      </c>
      <c r="DU50" s="0" t="n">
        <v>15</v>
      </c>
      <c r="DV50" s="0" t="n">
        <v>14</v>
      </c>
      <c r="DW50" s="0" t="n">
        <v>13</v>
      </c>
      <c r="DX50" s="0" t="n">
        <v>13</v>
      </c>
      <c r="DY50" s="0" t="n">
        <v>13</v>
      </c>
      <c r="DZ50" s="0" t="n">
        <v>13</v>
      </c>
      <c r="EA50" s="0" t="n">
        <v>13</v>
      </c>
      <c r="EB50" s="0" t="n">
        <v>13</v>
      </c>
      <c r="EC50" s="0" t="n">
        <v>13</v>
      </c>
      <c r="ED50" s="0" t="n">
        <v>13</v>
      </c>
      <c r="EE50" s="0" t="n">
        <v>13</v>
      </c>
      <c r="EF50" s="0" t="n">
        <v>13</v>
      </c>
      <c r="EG50" s="0" t="n">
        <v>12</v>
      </c>
      <c r="EH50" s="0" t="n">
        <v>11</v>
      </c>
      <c r="EI50" s="0" t="n">
        <v>11</v>
      </c>
      <c r="EJ50" s="0" t="n">
        <v>11</v>
      </c>
      <c r="EK50" s="0" t="n">
        <v>12</v>
      </c>
      <c r="EL50" s="0" t="n">
        <v>13</v>
      </c>
      <c r="EM50" s="0" t="n">
        <v>13</v>
      </c>
      <c r="EN50" s="0" t="n">
        <v>12</v>
      </c>
      <c r="EO50" s="0" t="n">
        <v>11</v>
      </c>
      <c r="EP50" s="0" t="n">
        <v>30</v>
      </c>
      <c r="EQ50" s="0" t="n">
        <v>30</v>
      </c>
      <c r="ER50" s="0" t="n">
        <v>29</v>
      </c>
      <c r="ES50" s="0" t="n">
        <v>26</v>
      </c>
      <c r="ET50" s="0" t="n">
        <v>26</v>
      </c>
      <c r="EU50" s="0" t="n">
        <v>26</v>
      </c>
      <c r="EV50" s="0" t="n">
        <v>25</v>
      </c>
      <c r="EW50" s="0" t="n">
        <v>25</v>
      </c>
      <c r="EX50" s="0" t="n">
        <v>25</v>
      </c>
      <c r="EY50" s="0" t="n">
        <v>26</v>
      </c>
      <c r="EZ50" s="0" t="n">
        <v>26</v>
      </c>
      <c r="FA50" s="0" t="n">
        <v>26</v>
      </c>
      <c r="FB50" s="0" t="n">
        <v>26</v>
      </c>
      <c r="FC50" s="0" t="n">
        <v>25</v>
      </c>
      <c r="FD50" s="0" t="n">
        <v>25</v>
      </c>
      <c r="FE50" s="0" t="n">
        <v>25</v>
      </c>
      <c r="FF50" s="0" t="n">
        <v>25</v>
      </c>
      <c r="FG50" s="0" t="n">
        <v>25</v>
      </c>
      <c r="FH50" s="0" t="n">
        <v>25</v>
      </c>
      <c r="FI50" s="0" t="n">
        <v>24</v>
      </c>
      <c r="FJ50" s="0" t="n">
        <v>24</v>
      </c>
      <c r="FK50" s="0" t="n">
        <v>24</v>
      </c>
      <c r="FL50" s="0" t="n">
        <v>23</v>
      </c>
      <c r="FM50" s="0" t="n">
        <v>21</v>
      </c>
      <c r="FN50" s="0" t="n">
        <v>20</v>
      </c>
      <c r="FO50" s="0" t="n">
        <v>20</v>
      </c>
      <c r="FP50" s="0" t="n">
        <v>20</v>
      </c>
      <c r="FQ50" s="0" t="n">
        <v>20</v>
      </c>
      <c r="FR50" s="0" t="n">
        <v>20</v>
      </c>
      <c r="FS50" s="0" t="n">
        <v>19</v>
      </c>
      <c r="FT50" s="0" t="n">
        <v>17</v>
      </c>
      <c r="FU50" s="0" t="n">
        <v>17</v>
      </c>
      <c r="FV50" s="0" t="n">
        <v>16</v>
      </c>
      <c r="FW50" s="0" t="n">
        <v>16</v>
      </c>
      <c r="FX50" s="0" t="n">
        <v>16</v>
      </c>
      <c r="FY50" s="0" t="n">
        <v>35</v>
      </c>
      <c r="FZ50" s="0" t="n">
        <v>35</v>
      </c>
      <c r="GA50" s="0" t="n">
        <v>34</v>
      </c>
      <c r="GB50" s="0" t="n">
        <v>33</v>
      </c>
      <c r="GC50" s="0" t="n">
        <v>33</v>
      </c>
      <c r="GD50" s="0" t="n">
        <v>32</v>
      </c>
      <c r="GE50" s="0" t="n">
        <v>32</v>
      </c>
      <c r="GF50" s="0" t="n">
        <v>32</v>
      </c>
      <c r="GG50" s="0" t="n">
        <v>32</v>
      </c>
      <c r="GH50" s="0" t="n">
        <v>32</v>
      </c>
      <c r="GI50" s="0" t="n">
        <v>32</v>
      </c>
      <c r="GJ50" s="0" t="n">
        <v>32</v>
      </c>
      <c r="GK50" s="0" t="n">
        <v>32</v>
      </c>
      <c r="GL50" s="0" t="n">
        <v>31</v>
      </c>
      <c r="GM50" s="0" t="n">
        <v>31</v>
      </c>
      <c r="GN50" s="0" t="n">
        <v>31</v>
      </c>
      <c r="GO50" s="0" t="n">
        <v>30</v>
      </c>
      <c r="GP50" s="0" t="n">
        <v>30</v>
      </c>
      <c r="GQ50" s="0" t="n">
        <v>27</v>
      </c>
      <c r="GR50" s="0" t="n">
        <v>27</v>
      </c>
      <c r="GS50" s="0" t="n">
        <v>27</v>
      </c>
      <c r="GT50" s="0" t="n">
        <v>27</v>
      </c>
      <c r="GU50" s="0" t="n">
        <v>25</v>
      </c>
      <c r="GV50" s="0" t="n">
        <v>25</v>
      </c>
      <c r="GW50" s="0" t="n">
        <v>25</v>
      </c>
      <c r="GX50" s="0" t="n">
        <v>25</v>
      </c>
      <c r="GY50" s="0" t="n">
        <v>24</v>
      </c>
      <c r="GZ50" s="0" t="n">
        <v>24</v>
      </c>
      <c r="HA50" s="0" t="n">
        <v>24</v>
      </c>
      <c r="HB50" s="0" t="n">
        <v>23</v>
      </c>
      <c r="HC50" s="0" t="n">
        <v>21</v>
      </c>
      <c r="HD50" s="0" t="n">
        <v>21</v>
      </c>
      <c r="HE50" s="0" t="n">
        <v>21</v>
      </c>
      <c r="HF50" s="0" t="n">
        <v>21</v>
      </c>
      <c r="HG50" s="0" t="n">
        <v>20</v>
      </c>
      <c r="HH50" s="0" t="n">
        <v>20</v>
      </c>
      <c r="HI50" s="0" t="n">
        <v>20</v>
      </c>
      <c r="HJ50" s="0" t="n">
        <v>20</v>
      </c>
      <c r="HK50" s="0" t="n">
        <v>20</v>
      </c>
      <c r="HL50" s="0" t="n">
        <v>20</v>
      </c>
      <c r="HM50" s="0" t="n">
        <v>20</v>
      </c>
      <c r="HN50" s="0" t="n">
        <v>20</v>
      </c>
      <c r="HO50" s="0" t="n">
        <v>20</v>
      </c>
      <c r="HP50" s="0" t="n">
        <v>20</v>
      </c>
      <c r="HQ50" s="0" t="n">
        <v>20</v>
      </c>
      <c r="HR50" s="0" t="n">
        <v>20</v>
      </c>
      <c r="HS50" s="0" t="n">
        <v>18</v>
      </c>
      <c r="HT50" s="0" t="n">
        <v>18</v>
      </c>
      <c r="HU50" s="0" t="n">
        <v>18</v>
      </c>
      <c r="HV50" s="0" t="n">
        <v>18</v>
      </c>
      <c r="HW50" s="0" t="n">
        <v>18</v>
      </c>
      <c r="HX50" s="0" t="n">
        <v>18</v>
      </c>
      <c r="HY50" s="0" t="n">
        <v>18</v>
      </c>
      <c r="HZ50" s="0" t="n">
        <v>17</v>
      </c>
      <c r="IA50" s="0" t="n">
        <v>16</v>
      </c>
      <c r="IB50" s="0" t="n">
        <v>16</v>
      </c>
      <c r="IC50" s="0" t="n">
        <v>16</v>
      </c>
      <c r="ID50" s="0" t="n">
        <v>16</v>
      </c>
      <c r="IE50" s="0" t="n">
        <v>16</v>
      </c>
      <c r="IF50" s="0" t="n">
        <v>16</v>
      </c>
      <c r="IG50" s="0" t="n">
        <v>16</v>
      </c>
      <c r="IH50" s="0" t="n">
        <v>16</v>
      </c>
      <c r="II50" s="0" t="n">
        <v>16</v>
      </c>
      <c r="IJ50" s="0" t="n">
        <v>16</v>
      </c>
      <c r="IK50" s="0" t="n">
        <v>15</v>
      </c>
      <c r="IL50" s="0" t="n">
        <v>15</v>
      </c>
      <c r="IM50" s="0" t="n">
        <v>15</v>
      </c>
      <c r="IN50" s="0" t="n">
        <v>15</v>
      </c>
      <c r="IO50" s="0" t="n">
        <v>15</v>
      </c>
      <c r="IP50" s="0" t="n">
        <v>14</v>
      </c>
      <c r="IQ50" s="0" t="n">
        <v>14</v>
      </c>
      <c r="IR50" s="0" t="n">
        <v>12</v>
      </c>
      <c r="IS50" s="0" t="n">
        <v>12</v>
      </c>
      <c r="IT50" s="0" t="n">
        <v>12</v>
      </c>
      <c r="IU50" t="n">
        <v>16</v>
      </c>
      <c r="IV50" t="n">
        <v>16</v>
      </c>
      <c r="IW50" t="n">
        <v>16</v>
      </c>
      <c r="IX50" t="n">
        <v>16</v>
      </c>
      <c r="IY50" t="n">
        <v>16</v>
      </c>
      <c r="IZ50" t="n">
        <v>16</v>
      </c>
      <c r="JA50" t="n">
        <v>16</v>
      </c>
      <c r="JB50" t="n">
        <v>16</v>
      </c>
      <c r="JC50" t="n">
        <v>16</v>
      </c>
      <c r="JD50" t="n">
        <v>15</v>
      </c>
      <c r="JE50" t="n">
        <v>15</v>
      </c>
      <c r="JF50" t="n">
        <v>15</v>
      </c>
      <c r="JG50" t="n">
        <v>15</v>
      </c>
      <c r="JH50" t="n">
        <v>15</v>
      </c>
      <c r="JI50" t="n">
        <v>14</v>
      </c>
      <c r="JJ50" t="n">
        <v>14</v>
      </c>
      <c r="JK50" t="n">
        <v>12</v>
      </c>
      <c r="JL50" t="n">
        <v>12</v>
      </c>
      <c r="JM50" t="n">
        <v>12</v>
      </c>
      <c r="JN50" t="n">
        <v>12</v>
      </c>
      <c r="JO50" t="n">
        <v>12</v>
      </c>
      <c r="JP50" t="n">
        <v>12</v>
      </c>
      <c r="JQ50" t="n">
        <v>12</v>
      </c>
      <c r="JR50" t="n">
        <v>11</v>
      </c>
      <c r="JS50" t="n">
        <v>11</v>
      </c>
      <c r="JT50" t="n">
        <v>11</v>
      </c>
      <c r="JU50" t="n">
        <v>11</v>
      </c>
      <c r="JV50" t="n">
        <v>11</v>
      </c>
      <c r="JW50" t="n">
        <v>11</v>
      </c>
      <c r="JX50" t="n">
        <v>10</v>
      </c>
      <c r="JY50" t="n">
        <v>10</v>
      </c>
      <c r="JZ50" t="n">
        <v>10</v>
      </c>
      <c r="KA50" t="n">
        <v>10</v>
      </c>
      <c r="KB50" t="n">
        <v>10</v>
      </c>
      <c r="KC50" t="n">
        <v>10</v>
      </c>
      <c r="KD50" t="n">
        <v>10</v>
      </c>
      <c r="KE50" t="n">
        <v>10</v>
      </c>
      <c r="KF50" t="n">
        <v>10</v>
      </c>
      <c r="KG50" t="n">
        <v>10</v>
      </c>
      <c r="KH50" t="n">
        <v>10</v>
      </c>
      <c r="KI50" t="n">
        <v>10</v>
      </c>
      <c r="KJ50" t="n">
        <v>9</v>
      </c>
      <c r="KK50" t="n">
        <v>9</v>
      </c>
      <c r="KL50" t="n">
        <v>7</v>
      </c>
      <c r="KM50" t="n">
        <v>7</v>
      </c>
      <c r="KN50" t="n">
        <v>7</v>
      </c>
      <c r="KO50" t="n">
        <v>6</v>
      </c>
      <c r="KP50" t="n">
        <v>6</v>
      </c>
      <c r="KQ50" t="n">
        <v>6</v>
      </c>
      <c r="KR50" t="n">
        <v>4</v>
      </c>
      <c r="KS50" t="n">
        <v>4</v>
      </c>
      <c r="KT50" t="n">
        <v>4</v>
      </c>
      <c r="KU50" t="n">
        <v>4</v>
      </c>
      <c r="KV50" t="n">
        <v>3</v>
      </c>
      <c r="KW50" t="n">
        <v>3</v>
      </c>
      <c r="KX50" t="n">
        <v>3</v>
      </c>
      <c r="KY50" t="n">
        <v>3</v>
      </c>
      <c r="KZ50" t="n">
        <v>3</v>
      </c>
      <c r="LA50" t="n">
        <v>3</v>
      </c>
      <c r="LB50" t="n">
        <v>3</v>
      </c>
      <c r="LC50" t="n">
        <v>3</v>
      </c>
      <c r="LD50" t="n">
        <v>13</v>
      </c>
      <c r="LE50" t="n">
        <v>13</v>
      </c>
      <c r="LF50" t="n">
        <v>13</v>
      </c>
      <c r="LG50" t="n">
        <v>13</v>
      </c>
      <c r="LH50" t="n">
        <v>13</v>
      </c>
      <c r="LI50" t="n">
        <v>13</v>
      </c>
      <c r="LJ50" t="n">
        <v>13</v>
      </c>
      <c r="LK50" t="n">
        <v>13</v>
      </c>
      <c r="LL50" t="n">
        <v>13</v>
      </c>
      <c r="LM50" t="n">
        <v>13</v>
      </c>
      <c r="LN50" t="n">
        <v>12</v>
      </c>
      <c r="LO50" t="n">
        <v>12</v>
      </c>
      <c r="LP50" t="n">
        <v>12</v>
      </c>
      <c r="LQ50" t="n">
        <v>12</v>
      </c>
      <c r="LR50" t="n">
        <v>12</v>
      </c>
      <c r="LS50" t="n">
        <v>12</v>
      </c>
      <c r="LT50" t="n">
        <v>12</v>
      </c>
      <c r="LU50" t="n">
        <v>11</v>
      </c>
      <c r="LV50" t="n">
        <v>11</v>
      </c>
      <c r="LW50" t="n">
        <v>11</v>
      </c>
      <c r="LX50" t="n">
        <v>10</v>
      </c>
      <c r="LY50" t="n">
        <v>10</v>
      </c>
      <c r="LZ50" t="n">
        <v>10</v>
      </c>
      <c r="MA50" t="n">
        <v>10</v>
      </c>
      <c r="MB50" t="n">
        <v>10</v>
      </c>
      <c r="MC50" t="n">
        <v>10</v>
      </c>
      <c r="MD50" t="n">
        <v>10</v>
      </c>
      <c r="ME50" t="n">
        <v>10</v>
      </c>
      <c r="MF50" t="n">
        <v>10</v>
      </c>
      <c r="MG50" t="n">
        <v>9</v>
      </c>
      <c r="MH50" t="n">
        <v>9</v>
      </c>
      <c r="MI50" t="n">
        <v>9</v>
      </c>
      <c r="MJ50" t="n">
        <v>9</v>
      </c>
      <c r="MK50" t="n">
        <v>9</v>
      </c>
      <c r="ML50" t="n">
        <v>9</v>
      </c>
      <c r="MM50" t="n">
        <v>9</v>
      </c>
      <c r="MN50" t="n">
        <v>9</v>
      </c>
      <c r="MO50" t="n">
        <v>9</v>
      </c>
      <c r="MP50" t="n">
        <v>9</v>
      </c>
      <c r="MQ50" t="n">
        <v>9</v>
      </c>
      <c r="MR50" t="n">
        <v>9</v>
      </c>
      <c r="MS50" t="n">
        <v>9</v>
      </c>
      <c r="MT50" t="n">
        <v>9</v>
      </c>
      <c r="MU50" t="n">
        <v>8</v>
      </c>
      <c r="MV50" t="n">
        <v>8</v>
      </c>
      <c r="MW50" t="n">
        <v>6</v>
      </c>
      <c r="MX50" t="n">
        <v>6</v>
      </c>
      <c r="MY50" t="n">
        <v>6</v>
      </c>
      <c r="MZ50" t="n">
        <v>6</v>
      </c>
      <c r="NA50" t="n">
        <v>6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>
        <f>VLOOKUP(A:A,[1]成本表!$A:$C,3,0)</f>
        <v/>
      </c>
      <c r="E51" s="0" t="n">
        <v>34</v>
      </c>
      <c r="F51" s="0" t="n">
        <v>34</v>
      </c>
      <c r="G51" s="0" t="n">
        <v>34</v>
      </c>
      <c r="H51" s="0" t="n">
        <v>30</v>
      </c>
      <c r="I51" s="0" t="n">
        <v>30</v>
      </c>
      <c r="J51" s="0" t="n">
        <v>30</v>
      </c>
      <c r="K51" s="0" t="n">
        <v>30</v>
      </c>
      <c r="L51" s="0" t="n">
        <v>29</v>
      </c>
      <c r="M51" s="0" t="n">
        <v>28</v>
      </c>
      <c r="N51" s="0" t="n">
        <v>27</v>
      </c>
      <c r="O51" s="0" t="n">
        <v>27</v>
      </c>
      <c r="P51" s="0" t="n">
        <v>26</v>
      </c>
      <c r="Q51" s="0" t="n">
        <v>26</v>
      </c>
      <c r="R51" s="0" t="n">
        <v>26</v>
      </c>
      <c r="S51" s="0" t="n">
        <v>25</v>
      </c>
      <c r="T51" s="0" t="n">
        <v>22</v>
      </c>
      <c r="U51" s="0" t="n">
        <v>22</v>
      </c>
      <c r="V51" s="0" t="n">
        <v>21</v>
      </c>
      <c r="W51" s="0" t="n">
        <v>28</v>
      </c>
      <c r="X51" s="0" t="n">
        <v>27</v>
      </c>
      <c r="Y51" s="0" t="n">
        <v>20</v>
      </c>
      <c r="Z51" s="0" t="n">
        <v>16</v>
      </c>
      <c r="AA51" s="0" t="n">
        <v>13</v>
      </c>
      <c r="AB51" s="0" t="n">
        <v>12</v>
      </c>
      <c r="AC51" s="0" t="n">
        <v>10</v>
      </c>
      <c r="AD51" s="0" t="n">
        <v>10</v>
      </c>
      <c r="AE51" s="0" t="n">
        <v>10</v>
      </c>
      <c r="AF51" s="0" t="n">
        <v>10</v>
      </c>
      <c r="AG51" s="0" t="n">
        <v>10</v>
      </c>
      <c r="AH51" s="0" t="n">
        <v>10</v>
      </c>
      <c r="AI51" s="0" t="n">
        <v>10</v>
      </c>
      <c r="AJ51" s="0" t="n">
        <v>10</v>
      </c>
      <c r="AK51" s="0" t="n">
        <v>10</v>
      </c>
      <c r="AL51" s="0" t="n">
        <v>7</v>
      </c>
      <c r="AM51" s="0" t="n">
        <v>6</v>
      </c>
      <c r="AN51" s="0" t="n">
        <v>6</v>
      </c>
      <c r="AO51" s="0" t="n">
        <v>46</v>
      </c>
      <c r="AP51" s="0" t="n">
        <v>45</v>
      </c>
      <c r="AQ51" s="0" t="n">
        <v>43</v>
      </c>
      <c r="AR51" s="0" t="n">
        <v>43</v>
      </c>
      <c r="AS51" s="0" t="n">
        <v>42</v>
      </c>
      <c r="AT51" s="0" t="n">
        <v>42</v>
      </c>
      <c r="AU51" s="0" t="n">
        <v>42</v>
      </c>
      <c r="AV51" s="0" t="n">
        <v>41</v>
      </c>
      <c r="AW51" s="0" t="n">
        <v>41</v>
      </c>
      <c r="AX51" s="0" t="n">
        <v>41</v>
      </c>
      <c r="AY51" s="0" t="n">
        <v>40</v>
      </c>
      <c r="AZ51" s="0" t="n">
        <v>40</v>
      </c>
      <c r="BA51" s="0" t="n">
        <v>39</v>
      </c>
      <c r="BB51" s="0" t="n">
        <v>39</v>
      </c>
      <c r="BC51" s="0" t="n">
        <v>34</v>
      </c>
      <c r="BD51" s="0" t="n">
        <v>34</v>
      </c>
      <c r="BE51" s="0" t="n">
        <v>33</v>
      </c>
      <c r="BF51" s="0" t="n">
        <v>58</v>
      </c>
      <c r="BG51" s="0" t="n">
        <v>57</v>
      </c>
      <c r="BH51" s="0" t="n">
        <v>57</v>
      </c>
      <c r="BI51" s="0" t="n">
        <v>54</v>
      </c>
      <c r="BJ51" s="0" t="n">
        <v>49</v>
      </c>
      <c r="BK51" s="0" t="n">
        <v>47</v>
      </c>
      <c r="BL51" s="0" t="n">
        <v>44</v>
      </c>
      <c r="BM51" s="0" t="n">
        <v>44</v>
      </c>
      <c r="BN51" s="0" t="n">
        <v>42</v>
      </c>
      <c r="BO51" s="0" t="n">
        <v>61</v>
      </c>
      <c r="BP51" s="0" t="n">
        <v>59</v>
      </c>
      <c r="BQ51" s="0" t="n">
        <v>56</v>
      </c>
      <c r="BR51" s="0" t="n">
        <v>56</v>
      </c>
      <c r="BS51" s="0" t="n">
        <v>54</v>
      </c>
      <c r="BT51" s="0" t="n">
        <v>53</v>
      </c>
      <c r="BU51" s="0" t="n">
        <v>53</v>
      </c>
      <c r="BV51" s="0" t="n">
        <v>51</v>
      </c>
      <c r="BW51" s="0" t="n">
        <v>51</v>
      </c>
      <c r="BX51" s="0" t="n">
        <v>42</v>
      </c>
      <c r="BY51" s="0" t="n">
        <v>38</v>
      </c>
      <c r="BZ51" s="0" t="n">
        <v>38</v>
      </c>
      <c r="CA51" s="0" t="n">
        <v>37</v>
      </c>
      <c r="CB51" s="0" t="n">
        <v>36</v>
      </c>
      <c r="CC51" s="0" t="n">
        <v>36</v>
      </c>
      <c r="CD51" s="0" t="n">
        <v>35</v>
      </c>
      <c r="CE51" s="0" t="n">
        <v>35</v>
      </c>
      <c r="CF51" s="0" t="n">
        <v>35</v>
      </c>
      <c r="CG51" s="0" t="n">
        <v>34</v>
      </c>
      <c r="CH51" s="0" t="n">
        <v>33</v>
      </c>
      <c r="CI51" s="0" t="n">
        <v>31</v>
      </c>
      <c r="CJ51" s="0" t="n">
        <v>31</v>
      </c>
      <c r="CK51" s="0" t="n">
        <v>31</v>
      </c>
      <c r="CL51" s="0" t="n">
        <v>29</v>
      </c>
      <c r="CM51" s="0" t="n">
        <v>28</v>
      </c>
      <c r="CN51" s="0" t="n">
        <v>57</v>
      </c>
      <c r="CO51" s="0" t="n">
        <v>53</v>
      </c>
      <c r="CP51" s="0" t="n">
        <v>52</v>
      </c>
      <c r="CQ51" s="0" t="n">
        <v>51</v>
      </c>
      <c r="CR51" s="0" t="n">
        <v>51</v>
      </c>
      <c r="CS51" s="0" t="n">
        <v>49</v>
      </c>
      <c r="CT51" s="0" t="n">
        <v>49</v>
      </c>
      <c r="CU51" s="0" t="n">
        <v>49</v>
      </c>
      <c r="CV51" s="0" t="n">
        <v>78</v>
      </c>
      <c r="CW51" s="0" t="n">
        <v>74</v>
      </c>
      <c r="CX51" s="0" t="n">
        <v>73</v>
      </c>
      <c r="CY51" s="0" t="n">
        <v>83</v>
      </c>
      <c r="CZ51" s="0" t="n">
        <v>80</v>
      </c>
      <c r="DA51" s="0" t="n">
        <v>79</v>
      </c>
      <c r="DB51" s="0" t="n">
        <v>79</v>
      </c>
      <c r="DC51" s="0" t="n">
        <v>75</v>
      </c>
      <c r="DD51" s="0" t="n">
        <v>75</v>
      </c>
      <c r="DE51" s="0" t="n">
        <v>75</v>
      </c>
      <c r="DF51" s="0" t="n">
        <v>75</v>
      </c>
      <c r="DG51" s="0" t="n">
        <v>74</v>
      </c>
      <c r="DH51" s="0" t="n">
        <v>74</v>
      </c>
      <c r="DI51" s="0" t="n">
        <v>68</v>
      </c>
      <c r="DJ51" s="0" t="n">
        <v>68</v>
      </c>
      <c r="DK51" s="0" t="n">
        <v>66</v>
      </c>
      <c r="DL51" s="0" t="n">
        <v>64</v>
      </c>
      <c r="DM51" s="0" t="n">
        <v>64</v>
      </c>
      <c r="DN51" s="0" t="n">
        <v>62</v>
      </c>
      <c r="DO51" s="0" t="n">
        <v>58</v>
      </c>
      <c r="DP51" s="0" t="n">
        <v>57</v>
      </c>
      <c r="DQ51" s="0" t="n">
        <v>52</v>
      </c>
      <c r="DR51" s="0" t="n">
        <v>50</v>
      </c>
      <c r="DS51" s="0" t="n">
        <v>49</v>
      </c>
      <c r="DT51" s="0" t="n">
        <v>46</v>
      </c>
      <c r="DU51" s="0" t="n">
        <v>47</v>
      </c>
      <c r="DV51" s="0" t="n">
        <v>47</v>
      </c>
      <c r="DW51" s="0" t="n">
        <v>47</v>
      </c>
      <c r="DX51" s="0" t="n">
        <v>45</v>
      </c>
      <c r="DY51" s="0" t="n">
        <v>46</v>
      </c>
      <c r="DZ51" s="0" t="n">
        <v>43</v>
      </c>
      <c r="EA51" s="0" t="n">
        <v>43</v>
      </c>
      <c r="EB51" s="0" t="n">
        <v>38</v>
      </c>
      <c r="EC51" s="0" t="n">
        <v>38</v>
      </c>
      <c r="ED51" s="0" t="n">
        <v>36</v>
      </c>
      <c r="EE51" s="0" t="n">
        <v>35</v>
      </c>
      <c r="EF51" s="0" t="n">
        <v>35</v>
      </c>
      <c r="EG51" s="0" t="n">
        <v>32</v>
      </c>
      <c r="EH51" s="0" t="n">
        <v>28</v>
      </c>
      <c r="EI51" s="0" t="n">
        <v>38</v>
      </c>
      <c r="EJ51" s="0" t="n">
        <v>38</v>
      </c>
      <c r="EK51" s="0" t="n">
        <v>33</v>
      </c>
      <c r="EL51" s="0" t="n">
        <v>30</v>
      </c>
      <c r="EM51" s="0" t="n">
        <v>25</v>
      </c>
      <c r="EN51" s="0" t="n">
        <v>23</v>
      </c>
      <c r="EO51" s="0" t="n">
        <v>20</v>
      </c>
      <c r="EP51" s="0" t="n">
        <v>33</v>
      </c>
      <c r="EQ51" s="0" t="n">
        <v>32</v>
      </c>
      <c r="ER51" s="0" t="n">
        <v>29</v>
      </c>
      <c r="ES51" s="0" t="n">
        <v>29</v>
      </c>
      <c r="ET51" s="0" t="n">
        <v>29</v>
      </c>
      <c r="EU51" s="0" t="n">
        <v>48</v>
      </c>
      <c r="EV51" s="0" t="n">
        <v>46</v>
      </c>
      <c r="EW51" s="0" t="n">
        <v>45</v>
      </c>
      <c r="EX51" s="0" t="n">
        <v>44</v>
      </c>
      <c r="EY51" s="0" t="n">
        <v>42</v>
      </c>
      <c r="EZ51" s="0" t="n">
        <v>42</v>
      </c>
      <c r="FA51" s="0" t="n">
        <v>104</v>
      </c>
      <c r="FB51" s="0" t="n">
        <v>104</v>
      </c>
      <c r="FC51" s="0" t="n">
        <v>103</v>
      </c>
      <c r="FD51" s="0" t="n">
        <v>99</v>
      </c>
      <c r="FE51" s="0" t="n">
        <v>99</v>
      </c>
      <c r="FF51" s="0" t="n">
        <v>96</v>
      </c>
      <c r="FG51" s="0" t="n">
        <v>96</v>
      </c>
      <c r="FH51" s="0" t="n">
        <v>95</v>
      </c>
      <c r="FI51" s="0" t="n">
        <v>93</v>
      </c>
      <c r="FJ51" s="0" t="n">
        <v>93</v>
      </c>
      <c r="FK51" s="0" t="n">
        <v>93</v>
      </c>
      <c r="FL51" s="0" t="n">
        <v>93</v>
      </c>
      <c r="FM51" s="0" t="n">
        <v>91</v>
      </c>
      <c r="FN51" s="0" t="n">
        <v>89</v>
      </c>
      <c r="FO51" s="0" t="n">
        <v>88</v>
      </c>
      <c r="FP51" s="0" t="n">
        <v>87</v>
      </c>
      <c r="FQ51" s="0" t="n">
        <v>87</v>
      </c>
      <c r="FR51" s="0" t="n">
        <v>86</v>
      </c>
      <c r="FS51" s="0" t="n">
        <v>86</v>
      </c>
      <c r="FT51" s="0" t="n">
        <v>86</v>
      </c>
      <c r="FU51" s="0" t="n">
        <v>85</v>
      </c>
      <c r="FV51" s="0" t="n">
        <v>83</v>
      </c>
      <c r="FW51" s="0" t="n">
        <v>83</v>
      </c>
      <c r="FX51" s="0" t="n">
        <v>83</v>
      </c>
      <c r="FY51" s="0" t="n">
        <v>81</v>
      </c>
      <c r="FZ51" s="0" t="n">
        <v>81</v>
      </c>
      <c r="GA51" s="0" t="n">
        <v>81</v>
      </c>
      <c r="GB51" s="0" t="n">
        <v>81</v>
      </c>
      <c r="GC51" s="0" t="n">
        <v>81</v>
      </c>
      <c r="GD51" s="0" t="n">
        <v>81</v>
      </c>
      <c r="GE51" s="0" t="n">
        <v>80</v>
      </c>
      <c r="GF51" s="0" t="n">
        <v>80</v>
      </c>
      <c r="GG51" s="0" t="n">
        <v>80</v>
      </c>
      <c r="GH51" s="0" t="n">
        <v>79</v>
      </c>
      <c r="GI51" s="0" t="n">
        <v>79</v>
      </c>
      <c r="GJ51" s="0" t="n">
        <v>79</v>
      </c>
      <c r="GK51" s="0" t="n">
        <v>77</v>
      </c>
      <c r="GL51" s="0" t="n">
        <v>77</v>
      </c>
      <c r="GM51" s="0" t="n">
        <v>75</v>
      </c>
      <c r="GN51" s="0" t="n">
        <v>75</v>
      </c>
      <c r="GO51" s="0" t="n">
        <v>73</v>
      </c>
      <c r="GP51" s="0" t="n">
        <v>72</v>
      </c>
      <c r="GQ51" s="0" t="n">
        <v>73</v>
      </c>
      <c r="GR51" s="0" t="n">
        <v>73</v>
      </c>
      <c r="GS51" s="0" t="n">
        <v>73</v>
      </c>
      <c r="GT51" s="0" t="n">
        <v>72</v>
      </c>
      <c r="GU51" s="0" t="n">
        <v>72</v>
      </c>
      <c r="GV51" s="0" t="n">
        <v>71</v>
      </c>
      <c r="GW51" s="0" t="n">
        <v>70</v>
      </c>
      <c r="GX51" s="0" t="n">
        <v>69</v>
      </c>
      <c r="GY51" s="0" t="n">
        <v>69</v>
      </c>
      <c r="GZ51" s="0" t="n">
        <v>67</v>
      </c>
      <c r="HA51" s="0" t="n">
        <v>67</v>
      </c>
      <c r="HB51" s="0" t="n">
        <v>67</v>
      </c>
      <c r="HC51" s="0" t="n">
        <v>66</v>
      </c>
      <c r="HD51" s="0" t="n">
        <v>66</v>
      </c>
      <c r="HE51" s="0" t="n">
        <v>66</v>
      </c>
      <c r="HF51" s="0" t="n">
        <v>65</v>
      </c>
      <c r="HG51" s="0" t="n">
        <v>65</v>
      </c>
      <c r="HH51" s="0" t="n">
        <v>65</v>
      </c>
      <c r="HI51" s="0" t="n">
        <v>65</v>
      </c>
      <c r="HJ51" s="0" t="n">
        <v>65</v>
      </c>
      <c r="HK51" s="0" t="n">
        <v>64</v>
      </c>
      <c r="HL51" s="0" t="n">
        <v>62</v>
      </c>
      <c r="HM51" s="0" t="n">
        <v>62</v>
      </c>
      <c r="HN51" s="0" t="n">
        <v>61</v>
      </c>
      <c r="HO51" s="0" t="n">
        <v>61</v>
      </c>
      <c r="HP51" s="0" t="n">
        <v>61</v>
      </c>
      <c r="HQ51" s="0" t="n">
        <v>61</v>
      </c>
      <c r="HR51" s="0" t="n">
        <v>61</v>
      </c>
      <c r="HS51" s="0" t="n">
        <v>61</v>
      </c>
      <c r="HT51" s="0" t="n">
        <v>60</v>
      </c>
      <c r="HU51" s="0" t="n">
        <v>59</v>
      </c>
      <c r="HV51" s="0" t="n">
        <v>59</v>
      </c>
      <c r="HW51" s="0" t="n">
        <v>59</v>
      </c>
      <c r="HX51" s="0" t="n">
        <v>58</v>
      </c>
      <c r="HY51" s="0" t="n">
        <v>57</v>
      </c>
      <c r="HZ51" s="0" t="n">
        <v>57</v>
      </c>
      <c r="IA51" s="0" t="n">
        <v>57</v>
      </c>
      <c r="IB51" s="0" t="n">
        <v>56</v>
      </c>
      <c r="IC51" s="0" t="n">
        <v>55</v>
      </c>
      <c r="ID51" s="0" t="n">
        <v>55</v>
      </c>
      <c r="IE51" s="0" t="n">
        <v>55</v>
      </c>
      <c r="IF51" s="0" t="n">
        <v>55</v>
      </c>
      <c r="IG51" s="0" t="n">
        <v>55</v>
      </c>
      <c r="IH51" s="0" t="n">
        <v>53</v>
      </c>
      <c r="II51" s="0" t="n">
        <v>51</v>
      </c>
      <c r="IJ51" s="0" t="n">
        <v>50</v>
      </c>
      <c r="IK51" s="0" t="n">
        <v>50</v>
      </c>
      <c r="IL51" s="0" t="n">
        <v>50</v>
      </c>
      <c r="IM51" s="0" t="n">
        <v>49</v>
      </c>
      <c r="IN51" s="0" t="n">
        <v>49</v>
      </c>
      <c r="IO51" s="0" t="n">
        <v>49</v>
      </c>
      <c r="IP51" s="0" t="n">
        <v>49</v>
      </c>
      <c r="IQ51" s="0" t="n">
        <v>49</v>
      </c>
      <c r="IR51" s="0" t="n">
        <v>49</v>
      </c>
      <c r="IS51" s="0" t="n">
        <v>49</v>
      </c>
      <c r="IT51" s="0" t="n">
        <v>49</v>
      </c>
      <c r="IU51" t="n">
        <v>55</v>
      </c>
      <c r="IV51" t="n">
        <v>55</v>
      </c>
      <c r="IW51" t="n">
        <v>55</v>
      </c>
      <c r="IX51" t="n">
        <v>55</v>
      </c>
      <c r="IY51" t="n">
        <v>55</v>
      </c>
      <c r="IZ51" t="n">
        <v>53</v>
      </c>
      <c r="JA51" t="n">
        <v>51</v>
      </c>
      <c r="JB51" t="n">
        <v>50</v>
      </c>
      <c r="JC51" t="n">
        <v>50</v>
      </c>
      <c r="JD51" t="n">
        <v>50</v>
      </c>
      <c r="JE51" t="n">
        <v>50</v>
      </c>
      <c r="JF51" t="n">
        <v>49</v>
      </c>
      <c r="JG51" t="n">
        <v>49</v>
      </c>
      <c r="JH51" t="n">
        <v>49</v>
      </c>
      <c r="JI51" t="n">
        <v>49</v>
      </c>
      <c r="JJ51" t="n">
        <v>49</v>
      </c>
      <c r="JK51" t="n">
        <v>49</v>
      </c>
      <c r="JL51" t="n">
        <v>49</v>
      </c>
      <c r="JM51" t="n">
        <v>49</v>
      </c>
      <c r="JN51" t="n">
        <v>48</v>
      </c>
      <c r="JO51" t="n">
        <v>47</v>
      </c>
      <c r="JP51" t="n">
        <v>47</v>
      </c>
      <c r="JQ51" t="n">
        <v>45</v>
      </c>
      <c r="JR51" t="n">
        <v>45</v>
      </c>
      <c r="JS51" t="n">
        <v>45</v>
      </c>
      <c r="JT51" t="n">
        <v>45</v>
      </c>
      <c r="JU51" t="n">
        <v>45</v>
      </c>
      <c r="JV51" t="n">
        <v>45</v>
      </c>
      <c r="JW51" t="n">
        <v>44</v>
      </c>
      <c r="JX51" t="n">
        <v>44</v>
      </c>
      <c r="JY51" t="n">
        <v>43</v>
      </c>
      <c r="JZ51" t="n">
        <v>42</v>
      </c>
      <c r="KA51" t="n">
        <v>42</v>
      </c>
      <c r="KB51" t="n">
        <v>42</v>
      </c>
      <c r="KC51" t="n">
        <v>41</v>
      </c>
      <c r="KD51" t="n">
        <v>41</v>
      </c>
      <c r="KE51" t="n">
        <v>40</v>
      </c>
      <c r="KF51" t="n">
        <v>40</v>
      </c>
      <c r="KG51" t="n">
        <v>40</v>
      </c>
      <c r="KH51" t="n">
        <v>40</v>
      </c>
      <c r="KI51" t="n">
        <v>40</v>
      </c>
      <c r="KJ51" t="n">
        <v>39</v>
      </c>
      <c r="KK51" t="n">
        <v>38</v>
      </c>
      <c r="KL51" t="n">
        <v>38</v>
      </c>
      <c r="KM51" t="n">
        <v>37</v>
      </c>
      <c r="KN51" t="n">
        <v>37</v>
      </c>
      <c r="KO51" t="n">
        <v>37</v>
      </c>
      <c r="KP51" t="n">
        <v>36</v>
      </c>
      <c r="KQ51" t="n">
        <v>34</v>
      </c>
      <c r="KR51" t="n">
        <v>34</v>
      </c>
      <c r="KS51" t="n">
        <v>34</v>
      </c>
      <c r="KT51" t="n">
        <v>34</v>
      </c>
      <c r="KU51" t="n">
        <v>34</v>
      </c>
      <c r="KV51" t="n">
        <v>34</v>
      </c>
      <c r="KW51" t="n">
        <v>33</v>
      </c>
      <c r="KX51" t="n">
        <v>33</v>
      </c>
      <c r="KY51" t="n">
        <v>32</v>
      </c>
      <c r="KZ51" t="n">
        <v>32</v>
      </c>
      <c r="LA51" t="n">
        <v>32</v>
      </c>
      <c r="LB51" t="n">
        <v>31</v>
      </c>
      <c r="LC51" t="n">
        <v>30</v>
      </c>
      <c r="LD51" t="n">
        <v>30</v>
      </c>
      <c r="LE51" t="n">
        <v>29</v>
      </c>
      <c r="LF51" t="n">
        <v>29</v>
      </c>
      <c r="LG51" t="n">
        <v>29</v>
      </c>
      <c r="LH51" t="n">
        <v>28</v>
      </c>
      <c r="LI51" t="n">
        <v>28</v>
      </c>
      <c r="LJ51" t="n">
        <v>27</v>
      </c>
      <c r="LK51" t="n">
        <v>26</v>
      </c>
      <c r="LL51" t="n">
        <v>26</v>
      </c>
      <c r="LM51" t="n">
        <v>26</v>
      </c>
      <c r="LN51" t="n">
        <v>25</v>
      </c>
      <c r="LO51" t="n">
        <v>24</v>
      </c>
      <c r="LP51" t="n">
        <v>24</v>
      </c>
      <c r="LQ51" t="n">
        <v>22</v>
      </c>
      <c r="LR51" t="n">
        <v>22</v>
      </c>
      <c r="LS51" t="n">
        <v>20</v>
      </c>
      <c r="LT51" t="n">
        <v>20</v>
      </c>
      <c r="LU51" t="n">
        <v>19</v>
      </c>
      <c r="LV51" t="n">
        <v>18</v>
      </c>
      <c r="LW51" t="n">
        <v>18</v>
      </c>
      <c r="LX51" t="n">
        <v>18</v>
      </c>
      <c r="LY51" t="n">
        <v>18</v>
      </c>
      <c r="LZ51" t="n">
        <v>18</v>
      </c>
      <c r="MA51" t="n">
        <v>18</v>
      </c>
      <c r="MB51" t="n">
        <v>18</v>
      </c>
      <c r="MC51" t="n">
        <v>17</v>
      </c>
      <c r="MD51" t="n">
        <v>17</v>
      </c>
      <c r="ME51" t="n">
        <v>17</v>
      </c>
      <c r="MF51" t="n">
        <v>17</v>
      </c>
      <c r="MG51" t="n">
        <v>17</v>
      </c>
      <c r="MH51" t="n">
        <v>17</v>
      </c>
      <c r="MI51" t="n">
        <v>16</v>
      </c>
      <c r="MJ51" t="n">
        <v>16</v>
      </c>
      <c r="MK51" t="n">
        <v>16</v>
      </c>
      <c r="ML51" t="n">
        <v>16</v>
      </c>
      <c r="MM51" t="n">
        <v>16</v>
      </c>
      <c r="MN51" t="n">
        <v>16</v>
      </c>
      <c r="MO51" t="n">
        <v>16</v>
      </c>
      <c r="MP51" t="n">
        <v>20</v>
      </c>
      <c r="MQ51" t="n">
        <v>20</v>
      </c>
      <c r="MR51" t="n">
        <v>20</v>
      </c>
      <c r="MS51" t="n">
        <v>20</v>
      </c>
      <c r="MT51" t="n">
        <v>20</v>
      </c>
      <c r="MU51" t="n">
        <v>20</v>
      </c>
      <c r="MV51" t="n">
        <v>19</v>
      </c>
      <c r="MW51" t="n">
        <v>18</v>
      </c>
      <c r="MX51" t="n">
        <v>18</v>
      </c>
      <c r="MY51" t="n">
        <v>18</v>
      </c>
      <c r="MZ51" t="n">
        <v>18</v>
      </c>
      <c r="NA51" t="n">
        <v>18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>
        <f>VLOOKUP(A:A,[1]成本表!$A:$C,3,0)</f>
        <v/>
      </c>
      <c r="E52" s="0" t="n">
        <v>45</v>
      </c>
      <c r="F52" s="0" t="n">
        <v>45</v>
      </c>
      <c r="G52" s="0" t="n">
        <v>45</v>
      </c>
      <c r="H52" s="0" t="n">
        <v>45</v>
      </c>
      <c r="I52" s="0" t="n">
        <v>45</v>
      </c>
      <c r="J52" s="0" t="n">
        <v>44</v>
      </c>
      <c r="K52" s="0" t="n">
        <v>41</v>
      </c>
      <c r="L52" s="0" t="n">
        <v>38</v>
      </c>
      <c r="M52" s="0" t="n">
        <v>38</v>
      </c>
      <c r="N52" s="0" t="n">
        <v>38</v>
      </c>
      <c r="O52" s="0" t="n">
        <v>38</v>
      </c>
      <c r="P52" s="0" t="n">
        <v>38</v>
      </c>
      <c r="Q52" s="0" t="n">
        <v>38</v>
      </c>
      <c r="R52" s="0" t="n">
        <v>38</v>
      </c>
      <c r="S52" s="0" t="n">
        <v>38</v>
      </c>
      <c r="T52" s="0" t="n">
        <v>37</v>
      </c>
      <c r="U52" s="0" t="n">
        <v>37</v>
      </c>
      <c r="V52" s="0" t="n">
        <v>31</v>
      </c>
      <c r="W52" s="0" t="n">
        <v>31</v>
      </c>
      <c r="X52" s="0" t="n">
        <v>31</v>
      </c>
      <c r="Y52" s="0" t="n">
        <v>31</v>
      </c>
      <c r="Z52" s="0" t="n">
        <v>31</v>
      </c>
      <c r="AA52" s="0" t="n">
        <v>29</v>
      </c>
      <c r="AB52" s="0" t="n">
        <v>26</v>
      </c>
      <c r="AC52" s="0" t="n">
        <v>26</v>
      </c>
      <c r="AD52" s="0" t="n">
        <v>26</v>
      </c>
      <c r="AE52" s="0" t="n">
        <v>25</v>
      </c>
      <c r="AF52" s="0" t="n">
        <v>25</v>
      </c>
      <c r="AG52" s="0" t="n">
        <v>23</v>
      </c>
      <c r="AH52" s="0" t="n">
        <v>22</v>
      </c>
      <c r="AI52" s="0" t="n">
        <v>22</v>
      </c>
      <c r="AJ52" s="0" t="n">
        <v>22</v>
      </c>
      <c r="AK52" s="0" t="n">
        <v>22</v>
      </c>
      <c r="AL52" s="0" t="n">
        <v>22</v>
      </c>
      <c r="AM52" s="0" t="n">
        <v>19</v>
      </c>
      <c r="AN52" s="0" t="n">
        <v>16</v>
      </c>
      <c r="AO52" s="0" t="n">
        <v>15</v>
      </c>
      <c r="AP52" s="0" t="n">
        <v>14</v>
      </c>
      <c r="AQ52" s="0" t="n">
        <v>13</v>
      </c>
      <c r="AR52" s="0" t="n">
        <v>13</v>
      </c>
      <c r="AS52" s="0" t="n">
        <v>13</v>
      </c>
      <c r="AT52" s="0" t="n">
        <v>12</v>
      </c>
      <c r="AU52" s="0" t="n">
        <v>22</v>
      </c>
      <c r="AV52" s="0" t="n">
        <v>21</v>
      </c>
      <c r="AW52" s="0" t="n">
        <v>20</v>
      </c>
      <c r="AX52" s="0" t="n">
        <v>20</v>
      </c>
      <c r="AY52" s="0" t="n">
        <v>21</v>
      </c>
      <c r="AZ52" s="0" t="n">
        <v>21</v>
      </c>
      <c r="BA52" s="0" t="n">
        <v>20</v>
      </c>
      <c r="BB52" s="0" t="n">
        <v>20</v>
      </c>
      <c r="BC52" s="0" t="n">
        <v>20</v>
      </c>
      <c r="BD52" s="0" t="n">
        <v>20</v>
      </c>
      <c r="BE52" s="0" t="n">
        <v>18</v>
      </c>
      <c r="BF52" s="0" t="n">
        <v>31</v>
      </c>
      <c r="BG52" s="0" t="n">
        <v>31</v>
      </c>
      <c r="BH52" s="0" t="n">
        <v>30</v>
      </c>
      <c r="BI52" s="0" t="n">
        <v>29</v>
      </c>
      <c r="BJ52" s="0" t="n">
        <v>28</v>
      </c>
      <c r="BK52" s="0" t="n">
        <v>26</v>
      </c>
      <c r="BL52" s="0" t="n">
        <v>35</v>
      </c>
      <c r="BM52" s="0" t="n">
        <v>35</v>
      </c>
      <c r="BN52" s="0" t="n">
        <v>35</v>
      </c>
      <c r="BO52" s="0" t="n">
        <v>35</v>
      </c>
      <c r="BP52" s="0" t="n">
        <v>34</v>
      </c>
      <c r="BQ52" s="0" t="n">
        <v>33</v>
      </c>
      <c r="BR52" s="0" t="n">
        <v>32</v>
      </c>
      <c r="BS52" s="0" t="n">
        <v>47</v>
      </c>
      <c r="BT52" s="0" t="n">
        <v>46</v>
      </c>
      <c r="BU52" s="0" t="n">
        <v>46</v>
      </c>
      <c r="BV52" s="0" t="n">
        <v>46</v>
      </c>
      <c r="BW52" s="0" t="n">
        <v>45</v>
      </c>
      <c r="BX52" s="0" t="n">
        <v>45</v>
      </c>
      <c r="BY52" s="0" t="n">
        <v>45</v>
      </c>
      <c r="BZ52" s="0" t="n">
        <v>29</v>
      </c>
      <c r="CA52" s="0" t="n">
        <v>29</v>
      </c>
      <c r="CB52" s="0" t="n">
        <v>29</v>
      </c>
      <c r="CC52" s="0" t="n">
        <v>28</v>
      </c>
      <c r="CD52" s="0" t="n">
        <v>53</v>
      </c>
      <c r="CE52" s="0" t="n">
        <v>53</v>
      </c>
      <c r="CF52" s="0" t="n">
        <v>51</v>
      </c>
      <c r="CG52" s="0" t="n">
        <v>51</v>
      </c>
      <c r="CH52" s="0" t="n">
        <v>51</v>
      </c>
      <c r="CI52" s="0" t="n">
        <v>51</v>
      </c>
      <c r="CJ52" s="0" t="n">
        <v>51</v>
      </c>
      <c r="CK52" s="0" t="n">
        <v>50</v>
      </c>
      <c r="CL52" s="0" t="n">
        <v>50</v>
      </c>
      <c r="CM52" s="0" t="n">
        <v>50</v>
      </c>
      <c r="CN52" s="0" t="n">
        <v>49</v>
      </c>
      <c r="CO52" s="0" t="n">
        <v>48</v>
      </c>
      <c r="CP52" s="0" t="n">
        <v>48</v>
      </c>
      <c r="CQ52" s="0" t="n">
        <v>48</v>
      </c>
      <c r="CR52" s="0" t="n">
        <v>48</v>
      </c>
      <c r="CS52" s="0" t="n">
        <v>47</v>
      </c>
      <c r="CT52" s="0" t="n">
        <v>48</v>
      </c>
      <c r="CU52" s="0" t="n">
        <v>47</v>
      </c>
      <c r="CV52" s="0" t="n">
        <v>46</v>
      </c>
      <c r="CW52" s="0" t="n">
        <v>46</v>
      </c>
      <c r="CX52" s="0" t="n">
        <v>46</v>
      </c>
      <c r="CY52" s="0" t="n">
        <v>47</v>
      </c>
      <c r="CZ52" s="0" t="n">
        <v>44</v>
      </c>
      <c r="DA52" s="0" t="n">
        <v>45</v>
      </c>
      <c r="DB52" s="0" t="n">
        <v>44</v>
      </c>
      <c r="DC52" s="0" t="n">
        <v>43</v>
      </c>
      <c r="DD52" s="0" t="n">
        <v>44</v>
      </c>
      <c r="DE52" s="0" t="n">
        <v>39</v>
      </c>
      <c r="DF52" s="0" t="n">
        <v>39</v>
      </c>
      <c r="DG52" s="0" t="n">
        <v>35</v>
      </c>
      <c r="DH52" s="0" t="n">
        <v>29</v>
      </c>
      <c r="DI52" s="0" t="n">
        <v>29</v>
      </c>
      <c r="DJ52" s="0" t="n">
        <v>29</v>
      </c>
      <c r="DK52" s="0" t="n">
        <v>28</v>
      </c>
      <c r="DL52" s="0" t="n">
        <v>28</v>
      </c>
      <c r="DM52" s="0" t="n">
        <v>28</v>
      </c>
      <c r="DN52" s="0" t="n">
        <v>26</v>
      </c>
      <c r="DO52" s="0" t="n">
        <v>26</v>
      </c>
      <c r="DP52" s="0" t="n">
        <v>25</v>
      </c>
      <c r="DQ52" s="0" t="n">
        <v>23</v>
      </c>
      <c r="DR52" s="0" t="n">
        <v>22</v>
      </c>
      <c r="DS52" s="0" t="n">
        <v>20</v>
      </c>
      <c r="DT52" s="0" t="n">
        <v>15</v>
      </c>
      <c r="DU52" s="0" t="n">
        <v>12</v>
      </c>
      <c r="DV52" s="0" t="n">
        <v>9</v>
      </c>
      <c r="DW52" s="0" t="n">
        <v>9</v>
      </c>
      <c r="DX52" s="0" t="n">
        <v>9</v>
      </c>
      <c r="DY52" s="0" t="n">
        <v>9</v>
      </c>
      <c r="DZ52" s="0" t="n">
        <v>7</v>
      </c>
      <c r="EA52" s="0" t="n">
        <v>3</v>
      </c>
      <c r="EB52" s="0" t="n">
        <v>1</v>
      </c>
      <c r="EC52" s="0" t="n">
        <v>0</v>
      </c>
      <c r="ED52" s="0" t="n">
        <v>0</v>
      </c>
      <c r="EE52" s="0" t="n">
        <v>0</v>
      </c>
      <c r="EF52" s="0" t="n">
        <v>0</v>
      </c>
      <c r="EG52" s="0" t="n">
        <v>25</v>
      </c>
      <c r="EH52" s="0" t="n">
        <v>25</v>
      </c>
      <c r="EI52" s="0" t="n">
        <v>25</v>
      </c>
      <c r="EJ52" s="0" t="n">
        <v>25</v>
      </c>
      <c r="EK52" s="0" t="n">
        <v>25</v>
      </c>
      <c r="EL52" s="0" t="n">
        <v>25</v>
      </c>
      <c r="EM52" s="0" t="n">
        <v>25</v>
      </c>
      <c r="EN52" s="0" t="n">
        <v>25</v>
      </c>
      <c r="EO52" s="0" t="n">
        <v>25</v>
      </c>
      <c r="EP52" s="0" t="n">
        <v>60</v>
      </c>
      <c r="EQ52" s="0" t="n">
        <v>60</v>
      </c>
      <c r="ER52" s="0" t="n">
        <v>60</v>
      </c>
      <c r="ES52" s="0" t="n">
        <v>60</v>
      </c>
      <c r="ET52" s="0" t="n">
        <v>60</v>
      </c>
      <c r="EU52" s="0" t="n">
        <v>60</v>
      </c>
      <c r="EV52" s="0" t="n">
        <v>80</v>
      </c>
      <c r="EW52" s="0" t="n">
        <v>80</v>
      </c>
      <c r="EX52" s="0" t="n">
        <v>79</v>
      </c>
      <c r="EY52" s="0" t="n">
        <v>78</v>
      </c>
      <c r="EZ52" s="0" t="n">
        <v>78</v>
      </c>
      <c r="FA52" s="0" t="n">
        <v>77</v>
      </c>
      <c r="FB52" s="0" t="n">
        <v>77</v>
      </c>
      <c r="FC52" s="0" t="n">
        <v>76</v>
      </c>
      <c r="FD52" s="0" t="n">
        <v>76</v>
      </c>
      <c r="FE52" s="0" t="n">
        <v>75</v>
      </c>
      <c r="FF52" s="0" t="n">
        <v>74</v>
      </c>
      <c r="FG52" s="0" t="n">
        <v>72</v>
      </c>
      <c r="FH52" s="0" t="n">
        <v>63</v>
      </c>
      <c r="FI52" s="0" t="n">
        <v>63</v>
      </c>
      <c r="FJ52" s="0" t="n">
        <v>63</v>
      </c>
      <c r="FK52" s="0" t="n">
        <v>62</v>
      </c>
      <c r="FL52" s="0" t="n">
        <v>59</v>
      </c>
      <c r="FM52" s="0" t="n">
        <v>59</v>
      </c>
      <c r="FN52" s="0" t="n">
        <v>57</v>
      </c>
      <c r="FO52" s="0" t="n">
        <v>57</v>
      </c>
      <c r="FP52" s="0" t="n">
        <v>57</v>
      </c>
      <c r="FQ52" s="0" t="n">
        <v>57</v>
      </c>
      <c r="FR52" s="0" t="n">
        <v>54</v>
      </c>
      <c r="FS52" s="0" t="n">
        <v>45</v>
      </c>
      <c r="FT52" s="0" t="n">
        <v>43</v>
      </c>
      <c r="FU52" s="0" t="n">
        <v>43</v>
      </c>
      <c r="FV52" s="0" t="n">
        <v>41</v>
      </c>
      <c r="FW52" s="0" t="n">
        <v>40</v>
      </c>
      <c r="FX52" s="0" t="n">
        <v>38</v>
      </c>
      <c r="FY52" s="0" t="n">
        <v>37</v>
      </c>
      <c r="FZ52" s="0" t="n">
        <v>37</v>
      </c>
      <c r="GA52" s="0" t="n">
        <v>33</v>
      </c>
      <c r="GB52" s="0" t="n">
        <v>32</v>
      </c>
      <c r="GC52" s="0" t="n">
        <v>32</v>
      </c>
      <c r="GD52" s="0" t="n">
        <v>70</v>
      </c>
      <c r="GE52" s="0" t="n">
        <v>85</v>
      </c>
      <c r="GF52" s="0" t="n">
        <v>85</v>
      </c>
      <c r="GG52" s="0" t="n">
        <v>83</v>
      </c>
      <c r="GH52" s="0" t="n">
        <v>82</v>
      </c>
      <c r="GI52" s="0" t="n">
        <v>80</v>
      </c>
      <c r="GJ52" s="0" t="n">
        <v>80</v>
      </c>
      <c r="GK52" s="0" t="n">
        <v>70</v>
      </c>
      <c r="GL52" s="0" t="n">
        <v>70</v>
      </c>
      <c r="GM52" s="0" t="n">
        <v>90</v>
      </c>
      <c r="GN52" s="0" t="n">
        <v>90</v>
      </c>
      <c r="GO52" s="0" t="n">
        <v>89</v>
      </c>
      <c r="GP52" s="0" t="n">
        <v>86</v>
      </c>
      <c r="GQ52" s="0" t="n">
        <v>86</v>
      </c>
      <c r="GR52" s="0" t="n">
        <v>86</v>
      </c>
      <c r="GS52" s="0" t="n">
        <v>83</v>
      </c>
      <c r="GT52" s="0" t="n">
        <v>83</v>
      </c>
      <c r="GU52" s="0" t="n">
        <v>82</v>
      </c>
      <c r="GV52" s="0" t="n">
        <v>81</v>
      </c>
      <c r="GW52" s="0" t="n">
        <v>77</v>
      </c>
      <c r="GX52" s="0" t="n">
        <v>75</v>
      </c>
      <c r="GY52" s="0" t="n">
        <v>74</v>
      </c>
      <c r="GZ52" s="0" t="n">
        <v>70</v>
      </c>
      <c r="HA52" s="0" t="n">
        <v>69</v>
      </c>
      <c r="HB52" s="0" t="n">
        <v>68</v>
      </c>
      <c r="HC52" s="0" t="n">
        <v>67</v>
      </c>
      <c r="HD52" s="0" t="n">
        <v>62</v>
      </c>
      <c r="HE52" s="0" t="n">
        <v>56</v>
      </c>
      <c r="HF52" s="0" t="n">
        <v>55</v>
      </c>
      <c r="HG52" s="0" t="n">
        <v>54</v>
      </c>
      <c r="HH52" s="0" t="n">
        <v>53</v>
      </c>
      <c r="HI52" s="0" t="n">
        <v>52</v>
      </c>
      <c r="HJ52" s="0" t="n">
        <v>49</v>
      </c>
      <c r="HK52" s="0" t="n">
        <v>47</v>
      </c>
      <c r="HL52" s="0" t="n">
        <v>46</v>
      </c>
      <c r="HM52" s="0" t="n">
        <v>45</v>
      </c>
      <c r="HN52" s="0" t="n">
        <v>44</v>
      </c>
      <c r="HO52" s="0" t="n">
        <v>68</v>
      </c>
      <c r="HP52" s="0" t="n">
        <v>68</v>
      </c>
      <c r="HQ52" s="0" t="n">
        <v>67</v>
      </c>
      <c r="HR52" s="0" t="n">
        <v>67</v>
      </c>
      <c r="HS52" s="0" t="n">
        <v>65</v>
      </c>
      <c r="HT52" s="0" t="n">
        <v>78</v>
      </c>
      <c r="HU52" s="0" t="n">
        <v>77</v>
      </c>
      <c r="HV52" s="0" t="n">
        <v>75</v>
      </c>
      <c r="HW52" s="0" t="n">
        <v>74</v>
      </c>
      <c r="HX52" s="0" t="n">
        <v>74</v>
      </c>
      <c r="HY52" s="0" t="n">
        <v>72</v>
      </c>
      <c r="HZ52" s="0" t="n">
        <v>67</v>
      </c>
      <c r="IA52" s="0" t="n">
        <v>67</v>
      </c>
      <c r="IB52" s="0" t="n">
        <v>64</v>
      </c>
      <c r="IC52" s="0" t="n">
        <v>63</v>
      </c>
      <c r="ID52" s="0" t="n">
        <v>62</v>
      </c>
      <c r="IE52" s="0" t="n">
        <v>61</v>
      </c>
      <c r="IF52" s="0" t="n">
        <v>53</v>
      </c>
      <c r="IG52" s="0" t="n">
        <v>49</v>
      </c>
      <c r="IH52" s="0" t="n">
        <v>48</v>
      </c>
      <c r="II52" s="0" t="n">
        <v>48</v>
      </c>
      <c r="IJ52" s="0" t="n">
        <v>45</v>
      </c>
      <c r="IK52" s="0" t="n">
        <v>37</v>
      </c>
      <c r="IL52" s="0" t="n">
        <v>36</v>
      </c>
      <c r="IM52" s="0" t="n">
        <v>35</v>
      </c>
      <c r="IN52" s="0" t="n">
        <v>35</v>
      </c>
      <c r="IO52" s="0" t="n">
        <v>33</v>
      </c>
      <c r="IP52" s="0" t="n">
        <v>33</v>
      </c>
      <c r="IQ52" s="0" t="n">
        <v>33</v>
      </c>
      <c r="IR52" s="0" t="n">
        <v>30</v>
      </c>
      <c r="IS52" s="0" t="n">
        <v>28</v>
      </c>
      <c r="IT52" s="0" t="n">
        <v>73</v>
      </c>
      <c r="IU52" t="n">
        <v>62</v>
      </c>
      <c r="IV52" t="n">
        <v>62</v>
      </c>
      <c r="IW52" t="n">
        <v>61</v>
      </c>
      <c r="IX52" t="n">
        <v>53</v>
      </c>
      <c r="IY52" t="n">
        <v>49</v>
      </c>
      <c r="IZ52" t="n">
        <v>48</v>
      </c>
      <c r="JA52" t="n">
        <v>48</v>
      </c>
      <c r="JB52" t="n">
        <v>45</v>
      </c>
      <c r="JC52" t="n">
        <v>39</v>
      </c>
      <c r="JD52" t="n">
        <v>37</v>
      </c>
      <c r="JE52" t="n">
        <v>36</v>
      </c>
      <c r="JF52" t="n">
        <v>35</v>
      </c>
      <c r="JG52" t="n">
        <v>35</v>
      </c>
      <c r="JH52" t="n">
        <v>33</v>
      </c>
      <c r="JI52" t="n">
        <v>33</v>
      </c>
      <c r="JJ52" t="n">
        <v>33</v>
      </c>
      <c r="JK52" t="n">
        <v>30</v>
      </c>
      <c r="JL52" t="n">
        <v>28</v>
      </c>
      <c r="JM52" t="n">
        <v>73</v>
      </c>
      <c r="JN52" t="n">
        <v>71</v>
      </c>
      <c r="JO52" t="n">
        <v>69</v>
      </c>
      <c r="JP52" t="n">
        <v>70</v>
      </c>
      <c r="JQ52" t="n">
        <v>68</v>
      </c>
      <c r="JR52" t="n">
        <v>68</v>
      </c>
      <c r="JS52" t="n">
        <v>68</v>
      </c>
      <c r="JT52" t="n">
        <v>68</v>
      </c>
      <c r="JU52" t="n">
        <v>67</v>
      </c>
      <c r="JV52" t="n">
        <v>64</v>
      </c>
      <c r="JW52" t="n">
        <v>74</v>
      </c>
      <c r="JX52" t="n">
        <v>74</v>
      </c>
      <c r="JY52" t="n">
        <v>73</v>
      </c>
      <c r="JZ52" t="n">
        <v>73</v>
      </c>
      <c r="KA52" t="n">
        <v>73</v>
      </c>
      <c r="KB52" t="n">
        <v>82</v>
      </c>
      <c r="KC52" t="n">
        <v>78</v>
      </c>
      <c r="KD52" t="n">
        <v>77</v>
      </c>
      <c r="KE52" t="n">
        <v>76</v>
      </c>
      <c r="KF52" t="n">
        <v>72</v>
      </c>
      <c r="KG52" t="n">
        <v>72</v>
      </c>
      <c r="KH52" t="n">
        <v>71</v>
      </c>
      <c r="KI52" t="n">
        <v>71</v>
      </c>
      <c r="KJ52" t="n">
        <v>70</v>
      </c>
      <c r="KK52" t="n">
        <v>69</v>
      </c>
      <c r="KL52" t="n">
        <v>66</v>
      </c>
      <c r="KM52" t="n">
        <v>66</v>
      </c>
      <c r="KN52" t="n">
        <v>66</v>
      </c>
      <c r="KO52" t="n">
        <v>64</v>
      </c>
      <c r="KP52" t="n">
        <v>64</v>
      </c>
      <c r="KQ52" t="n">
        <v>56</v>
      </c>
      <c r="KR52" t="n">
        <v>53</v>
      </c>
      <c r="KS52" t="n">
        <v>52</v>
      </c>
      <c r="KT52" t="n">
        <v>52</v>
      </c>
      <c r="KU52" t="n">
        <v>51</v>
      </c>
      <c r="KV52" t="n">
        <v>51</v>
      </c>
      <c r="KW52" t="n">
        <v>49</v>
      </c>
      <c r="KX52" t="n">
        <v>49</v>
      </c>
      <c r="KY52" t="n">
        <v>49</v>
      </c>
      <c r="KZ52" t="n">
        <v>49</v>
      </c>
      <c r="LA52" t="n">
        <v>49</v>
      </c>
      <c r="LB52" t="n">
        <v>54</v>
      </c>
      <c r="LC52" t="n">
        <v>49</v>
      </c>
      <c r="LD52" t="n">
        <v>47</v>
      </c>
      <c r="LE52" t="n">
        <v>46</v>
      </c>
      <c r="LF52" t="n">
        <v>45</v>
      </c>
      <c r="LG52" t="n">
        <v>42</v>
      </c>
      <c r="LH52" t="n">
        <v>41</v>
      </c>
      <c r="LI52" t="n">
        <v>40</v>
      </c>
      <c r="LJ52" t="n">
        <v>37</v>
      </c>
      <c r="LK52" t="n">
        <v>36</v>
      </c>
      <c r="LL52" t="n">
        <v>36</v>
      </c>
      <c r="LM52" t="n">
        <v>35</v>
      </c>
      <c r="LN52" t="n">
        <v>34</v>
      </c>
      <c r="LO52" t="n">
        <v>33</v>
      </c>
      <c r="LP52" t="n">
        <v>41</v>
      </c>
      <c r="LQ52" t="n">
        <v>41</v>
      </c>
      <c r="LR52" t="n">
        <v>40</v>
      </c>
      <c r="LS52" t="n">
        <v>38</v>
      </c>
      <c r="LT52" t="n">
        <v>36</v>
      </c>
      <c r="LU52" t="n">
        <v>35</v>
      </c>
      <c r="LV52" t="n">
        <v>33</v>
      </c>
      <c r="LW52" t="n">
        <v>52</v>
      </c>
      <c r="LX52" t="n">
        <v>52</v>
      </c>
      <c r="LY52" t="n">
        <v>51</v>
      </c>
      <c r="LZ52" t="n">
        <v>50</v>
      </c>
      <c r="MA52" t="n">
        <v>49</v>
      </c>
      <c r="MB52" t="n">
        <v>49</v>
      </c>
      <c r="MC52" t="n">
        <v>49</v>
      </c>
      <c r="MD52" t="n">
        <v>48</v>
      </c>
      <c r="ME52" t="n">
        <v>48</v>
      </c>
      <c r="MF52" t="n">
        <v>47</v>
      </c>
      <c r="MG52" t="n">
        <v>47</v>
      </c>
      <c r="MH52" t="n">
        <v>55</v>
      </c>
      <c r="MI52" t="n">
        <v>53</v>
      </c>
      <c r="MJ52" t="n">
        <v>52</v>
      </c>
      <c r="MK52" t="n">
        <v>51</v>
      </c>
      <c r="ML52" t="n">
        <v>50</v>
      </c>
      <c r="MM52" t="n">
        <v>50</v>
      </c>
      <c r="MN52" t="n">
        <v>50</v>
      </c>
      <c r="MO52" t="n">
        <v>47</v>
      </c>
      <c r="MP52" t="n">
        <v>44</v>
      </c>
      <c r="MQ52" t="n">
        <v>43</v>
      </c>
      <c r="MR52" t="n">
        <v>41</v>
      </c>
      <c r="MS52" t="n">
        <v>40</v>
      </c>
      <c r="MT52" t="n">
        <v>40</v>
      </c>
      <c r="MU52" t="n">
        <v>39</v>
      </c>
      <c r="MV52" t="n">
        <v>36</v>
      </c>
      <c r="MW52" t="n">
        <v>34</v>
      </c>
      <c r="MX52" t="n">
        <v>34</v>
      </c>
      <c r="MY52" t="n">
        <v>33</v>
      </c>
      <c r="MZ52" t="n">
        <v>33</v>
      </c>
      <c r="NA52" t="n">
        <v>33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>
        <f>VLOOKUP(A:A,[1]成本表!$A:$C,3,0)</f>
        <v/>
      </c>
      <c r="E53" s="0" t="n">
        <v>36</v>
      </c>
      <c r="F53" s="0" t="n">
        <v>36</v>
      </c>
      <c r="G53" s="0" t="n">
        <v>35</v>
      </c>
      <c r="H53" s="0" t="n">
        <v>34</v>
      </c>
      <c r="I53" s="0" t="n">
        <v>34</v>
      </c>
      <c r="J53" s="0" t="n">
        <v>33</v>
      </c>
      <c r="K53" s="0" t="n">
        <v>31</v>
      </c>
      <c r="L53" s="0" t="n">
        <v>29</v>
      </c>
      <c r="M53" s="0" t="n">
        <v>30</v>
      </c>
      <c r="N53" s="0" t="n">
        <v>30</v>
      </c>
      <c r="O53" s="0" t="n">
        <v>30</v>
      </c>
      <c r="P53" s="0" t="n">
        <v>30</v>
      </c>
      <c r="Q53" s="0" t="n">
        <v>30</v>
      </c>
      <c r="R53" s="0" t="n">
        <v>29</v>
      </c>
      <c r="S53" s="0" t="n">
        <v>29</v>
      </c>
      <c r="T53" s="0" t="n">
        <v>29</v>
      </c>
      <c r="U53" s="0" t="n">
        <v>29</v>
      </c>
      <c r="V53" s="0" t="n">
        <v>26</v>
      </c>
      <c r="W53" s="0" t="n">
        <v>25</v>
      </c>
      <c r="X53" s="0" t="n">
        <v>24</v>
      </c>
      <c r="Y53" s="0" t="n">
        <v>23</v>
      </c>
      <c r="Z53" s="0" t="n">
        <v>20</v>
      </c>
      <c r="AA53" s="0" t="n">
        <v>19</v>
      </c>
      <c r="AB53" s="0" t="n">
        <v>19</v>
      </c>
      <c r="AC53" s="0" t="n">
        <v>19</v>
      </c>
      <c r="AD53" s="0" t="n">
        <v>19</v>
      </c>
      <c r="AE53" s="0" t="n">
        <v>19</v>
      </c>
      <c r="AF53" s="0" t="n">
        <v>19</v>
      </c>
      <c r="AG53" s="0" t="n">
        <v>17</v>
      </c>
      <c r="AH53" s="0" t="n">
        <v>14</v>
      </c>
      <c r="AI53" s="0" t="n">
        <v>14</v>
      </c>
      <c r="AJ53" s="0" t="n">
        <v>13</v>
      </c>
      <c r="AK53" s="0" t="n">
        <v>13</v>
      </c>
      <c r="AL53" s="0" t="n">
        <v>12</v>
      </c>
      <c r="AM53" s="0" t="n">
        <v>12</v>
      </c>
      <c r="AN53" s="0" t="n">
        <v>9</v>
      </c>
      <c r="AO53" s="0" t="n">
        <v>22</v>
      </c>
      <c r="AP53" s="0" t="n">
        <v>21</v>
      </c>
      <c r="AQ53" s="0" t="n">
        <v>21</v>
      </c>
      <c r="AR53" s="0" t="n">
        <v>21</v>
      </c>
      <c r="AS53" s="0" t="n">
        <v>21</v>
      </c>
      <c r="AT53" s="0" t="n">
        <v>22</v>
      </c>
      <c r="AU53" s="0" t="n">
        <v>36</v>
      </c>
      <c r="AV53" s="0" t="n">
        <v>36</v>
      </c>
      <c r="AW53" s="0" t="n">
        <v>36</v>
      </c>
      <c r="AX53" s="0" t="n">
        <v>35</v>
      </c>
      <c r="AY53" s="0" t="n">
        <v>32</v>
      </c>
      <c r="AZ53" s="0" t="n">
        <v>32</v>
      </c>
      <c r="BA53" s="0" t="n">
        <v>31</v>
      </c>
      <c r="BB53" s="0" t="n">
        <v>31</v>
      </c>
      <c r="BC53" s="0" t="n">
        <v>31</v>
      </c>
      <c r="BD53" s="0" t="n">
        <v>30</v>
      </c>
      <c r="BE53" s="0" t="n">
        <v>30</v>
      </c>
      <c r="BF53" s="0" t="n">
        <v>28</v>
      </c>
      <c r="BG53" s="0" t="n">
        <v>28</v>
      </c>
      <c r="BH53" s="0" t="n">
        <v>27</v>
      </c>
      <c r="BI53" s="0" t="n">
        <v>27</v>
      </c>
      <c r="BJ53" s="0" t="n">
        <v>26</v>
      </c>
      <c r="BK53" s="0" t="n">
        <v>26</v>
      </c>
      <c r="BL53" s="0" t="n">
        <v>26</v>
      </c>
      <c r="BM53" s="0" t="n">
        <v>26</v>
      </c>
      <c r="BN53" s="0" t="n">
        <v>36</v>
      </c>
      <c r="BO53" s="0" t="n">
        <v>44</v>
      </c>
      <c r="BP53" s="0" t="n">
        <v>44</v>
      </c>
      <c r="BQ53" s="0" t="n">
        <v>44</v>
      </c>
      <c r="BR53" s="0" t="n">
        <v>45</v>
      </c>
      <c r="BS53" s="0" t="n">
        <v>45</v>
      </c>
      <c r="BT53" s="0" t="n">
        <v>45</v>
      </c>
      <c r="BU53" s="0" t="n">
        <v>45</v>
      </c>
      <c r="BV53" s="0" t="n">
        <v>45</v>
      </c>
      <c r="BW53" s="0" t="n">
        <v>44</v>
      </c>
      <c r="BX53" s="0" t="n">
        <v>40</v>
      </c>
      <c r="BY53" s="0" t="n">
        <v>40</v>
      </c>
      <c r="BZ53" s="0" t="n">
        <v>40</v>
      </c>
      <c r="CA53" s="0" t="n">
        <v>40</v>
      </c>
      <c r="CB53" s="0" t="n">
        <v>38</v>
      </c>
      <c r="CC53" s="0" t="n">
        <v>37</v>
      </c>
      <c r="CD53" s="0" t="n">
        <v>36</v>
      </c>
      <c r="CE53" s="0" t="n">
        <v>36</v>
      </c>
      <c r="CF53" s="0" t="n">
        <v>35</v>
      </c>
      <c r="CG53" s="0" t="n">
        <v>32</v>
      </c>
      <c r="CH53" s="0" t="n">
        <v>30</v>
      </c>
      <c r="CI53" s="0" t="n">
        <v>29</v>
      </c>
      <c r="CJ53" s="0" t="n">
        <v>29</v>
      </c>
      <c r="CK53" s="0" t="n">
        <v>28</v>
      </c>
      <c r="CL53" s="0" t="n">
        <v>28</v>
      </c>
      <c r="CM53" s="0" t="n">
        <v>28</v>
      </c>
      <c r="CN53" s="0" t="n">
        <v>26</v>
      </c>
      <c r="CO53" s="0" t="n">
        <v>25</v>
      </c>
      <c r="CP53" s="0" t="n">
        <v>24</v>
      </c>
      <c r="CQ53" s="0" t="n">
        <v>24</v>
      </c>
      <c r="CR53" s="0" t="n">
        <v>24</v>
      </c>
      <c r="CS53" s="0" t="n">
        <v>23</v>
      </c>
      <c r="CT53" s="0" t="n">
        <v>23</v>
      </c>
      <c r="CU53" s="0" t="n">
        <v>22</v>
      </c>
      <c r="CV53" s="0" t="n">
        <v>19</v>
      </c>
      <c r="CW53" s="0" t="n">
        <v>19</v>
      </c>
      <c r="CX53" s="0" t="n">
        <v>18</v>
      </c>
      <c r="CY53" s="0" t="n">
        <v>16</v>
      </c>
      <c r="CZ53" s="0" t="n">
        <v>14</v>
      </c>
      <c r="DA53" s="0" t="n">
        <v>13</v>
      </c>
      <c r="DB53" s="0" t="n">
        <v>11</v>
      </c>
      <c r="DC53" s="0" t="n">
        <v>10</v>
      </c>
      <c r="DD53" s="0" t="n">
        <v>7</v>
      </c>
      <c r="DE53" s="0" t="n">
        <v>6</v>
      </c>
      <c r="DF53" s="0" t="n">
        <v>5</v>
      </c>
      <c r="DG53" s="0" t="n">
        <v>5</v>
      </c>
      <c r="DH53" s="0" t="n">
        <v>5</v>
      </c>
      <c r="DI53" s="0" t="n">
        <v>4</v>
      </c>
      <c r="DJ53" s="0" t="n">
        <v>4</v>
      </c>
      <c r="DK53" s="0" t="n">
        <v>3</v>
      </c>
      <c r="DL53" s="0" t="n">
        <v>2</v>
      </c>
      <c r="DM53" s="0" t="n">
        <v>2</v>
      </c>
      <c r="DN53" s="0" t="n">
        <v>17</v>
      </c>
      <c r="DO53" s="0" t="n">
        <v>17</v>
      </c>
      <c r="DP53" s="0" t="n">
        <v>17</v>
      </c>
      <c r="DQ53" s="0" t="n">
        <v>17</v>
      </c>
      <c r="DR53" s="0" t="n">
        <v>17</v>
      </c>
      <c r="DS53" s="0" t="n">
        <v>17</v>
      </c>
      <c r="DT53" s="0" t="n">
        <v>16</v>
      </c>
      <c r="DU53" s="0" t="n">
        <v>16</v>
      </c>
      <c r="DV53" s="0" t="n">
        <v>16</v>
      </c>
      <c r="DW53" s="0" t="n">
        <v>16</v>
      </c>
      <c r="DX53" s="0" t="n">
        <v>17</v>
      </c>
      <c r="DY53" s="0" t="n">
        <v>17</v>
      </c>
      <c r="DZ53" s="0" t="n">
        <v>32</v>
      </c>
      <c r="EA53" s="0" t="n">
        <v>31</v>
      </c>
      <c r="EB53" s="0" t="n">
        <v>31</v>
      </c>
      <c r="EC53" s="0" t="n">
        <v>31</v>
      </c>
      <c r="ED53" s="0" t="n">
        <v>31</v>
      </c>
      <c r="EE53" s="0" t="n">
        <v>30</v>
      </c>
      <c r="EF53" s="0" t="n">
        <v>31</v>
      </c>
      <c r="EG53" s="0" t="n">
        <v>29</v>
      </c>
      <c r="EH53" s="0" t="n">
        <v>29</v>
      </c>
      <c r="EI53" s="0" t="n">
        <v>28</v>
      </c>
      <c r="EJ53" s="0" t="n">
        <v>28</v>
      </c>
      <c r="EK53" s="0" t="n">
        <v>28</v>
      </c>
      <c r="EL53" s="0" t="n">
        <v>29</v>
      </c>
      <c r="EM53" s="0" t="n">
        <v>27</v>
      </c>
      <c r="EN53" s="0" t="n">
        <v>27</v>
      </c>
      <c r="EO53" s="0" t="n">
        <v>26</v>
      </c>
      <c r="EP53" s="0" t="n">
        <v>26</v>
      </c>
      <c r="EQ53" s="0" t="n">
        <v>26</v>
      </c>
      <c r="ER53" s="0" t="n">
        <v>25</v>
      </c>
      <c r="ES53" s="0" t="n">
        <v>24</v>
      </c>
      <c r="ET53" s="0" t="n">
        <v>21</v>
      </c>
      <c r="EU53" s="0" t="n">
        <v>19</v>
      </c>
      <c r="EV53" s="0" t="n">
        <v>20</v>
      </c>
      <c r="EW53" s="0" t="n">
        <v>18</v>
      </c>
      <c r="EX53" s="0" t="n">
        <v>17</v>
      </c>
      <c r="EY53" s="0" t="n">
        <v>17</v>
      </c>
      <c r="EZ53" s="0" t="n">
        <v>14</v>
      </c>
      <c r="FA53" s="0" t="n">
        <v>13</v>
      </c>
      <c r="FB53" s="0" t="n">
        <v>13</v>
      </c>
      <c r="FC53" s="0" t="n">
        <v>13</v>
      </c>
      <c r="FD53" s="0" t="n">
        <v>33</v>
      </c>
      <c r="FE53" s="0" t="n">
        <v>33</v>
      </c>
      <c r="FF53" s="0" t="n">
        <v>33</v>
      </c>
      <c r="FG53" s="0" t="n">
        <v>33</v>
      </c>
      <c r="FH53" s="0" t="n">
        <v>34</v>
      </c>
      <c r="FI53" s="0" t="n">
        <v>33</v>
      </c>
      <c r="FJ53" s="0" t="n">
        <v>33</v>
      </c>
      <c r="FK53" s="0" t="n">
        <v>33</v>
      </c>
      <c r="FL53" s="0" t="n">
        <v>33</v>
      </c>
      <c r="FM53" s="0" t="n">
        <v>32</v>
      </c>
      <c r="FN53" s="0" t="n">
        <v>32</v>
      </c>
      <c r="FO53" s="0" t="n">
        <v>32</v>
      </c>
      <c r="FP53" s="0" t="n">
        <v>21</v>
      </c>
      <c r="FQ53" s="0" t="n">
        <v>21</v>
      </c>
      <c r="FR53" s="0" t="n">
        <v>21</v>
      </c>
      <c r="FS53" s="0" t="n">
        <v>21</v>
      </c>
      <c r="FT53" s="0" t="n">
        <v>19</v>
      </c>
      <c r="FU53" s="0" t="n">
        <v>18</v>
      </c>
      <c r="FV53" s="0" t="n">
        <v>14</v>
      </c>
      <c r="FW53" s="0" t="n">
        <v>13</v>
      </c>
      <c r="FX53" s="0" t="n">
        <v>7</v>
      </c>
      <c r="FY53" s="0" t="n">
        <v>7</v>
      </c>
      <c r="FZ53" s="0" t="n">
        <v>6</v>
      </c>
      <c r="GA53" s="0" t="n">
        <v>5</v>
      </c>
      <c r="GB53" s="0" t="n">
        <v>5</v>
      </c>
      <c r="GC53" s="0" t="n">
        <v>35</v>
      </c>
      <c r="GD53" s="0" t="n">
        <v>35</v>
      </c>
      <c r="GE53" s="0" t="n">
        <v>34</v>
      </c>
      <c r="GF53" s="0" t="n">
        <v>33</v>
      </c>
      <c r="GG53" s="0" t="n">
        <v>33</v>
      </c>
      <c r="GH53" s="0" t="n">
        <v>32</v>
      </c>
      <c r="GI53" s="0" t="n">
        <v>32</v>
      </c>
      <c r="GJ53" s="0" t="n">
        <v>32</v>
      </c>
      <c r="GK53" s="0" t="n">
        <v>28</v>
      </c>
      <c r="GL53" s="0" t="n">
        <v>28</v>
      </c>
      <c r="GM53" s="0" t="n">
        <v>28</v>
      </c>
      <c r="GN53" s="0" t="n">
        <v>27</v>
      </c>
      <c r="GO53" s="0" t="n">
        <v>25</v>
      </c>
      <c r="GP53" s="0" t="n">
        <v>24</v>
      </c>
      <c r="GQ53" s="0" t="n">
        <v>43</v>
      </c>
      <c r="GR53" s="0" t="n">
        <v>43</v>
      </c>
      <c r="GS53" s="0" t="n">
        <v>42</v>
      </c>
      <c r="GT53" s="0" t="n">
        <v>42</v>
      </c>
      <c r="GU53" s="0" t="n">
        <v>42</v>
      </c>
      <c r="GV53" s="0" t="n">
        <v>42</v>
      </c>
      <c r="GW53" s="0" t="n">
        <v>40</v>
      </c>
      <c r="GX53" s="0" t="n">
        <v>40</v>
      </c>
      <c r="GY53" s="0" t="n">
        <v>40</v>
      </c>
      <c r="GZ53" s="0" t="n">
        <v>40</v>
      </c>
      <c r="HA53" s="0" t="n">
        <v>40</v>
      </c>
      <c r="HB53" s="0" t="n">
        <v>39</v>
      </c>
      <c r="HC53" s="0" t="n">
        <v>39</v>
      </c>
      <c r="HD53" s="0" t="n">
        <v>39</v>
      </c>
      <c r="HE53" s="0" t="n">
        <v>37</v>
      </c>
      <c r="HF53" s="0" t="n">
        <v>35</v>
      </c>
      <c r="HG53" s="0" t="n">
        <v>34</v>
      </c>
      <c r="HH53" s="0" t="n">
        <v>34</v>
      </c>
      <c r="HI53" s="0" t="n">
        <v>34</v>
      </c>
      <c r="HJ53" s="0" t="n">
        <v>34</v>
      </c>
      <c r="HK53" s="0" t="n">
        <v>34</v>
      </c>
      <c r="HL53" s="0" t="n">
        <v>33</v>
      </c>
      <c r="HM53" s="0" t="n">
        <v>33</v>
      </c>
      <c r="HN53" s="0" t="n">
        <v>33</v>
      </c>
      <c r="HO53" s="0" t="n">
        <v>32</v>
      </c>
      <c r="HP53" s="0" t="n">
        <v>32</v>
      </c>
      <c r="HQ53" s="0" t="n">
        <v>32</v>
      </c>
      <c r="HR53" s="0" t="n">
        <v>32</v>
      </c>
      <c r="HS53" s="0" t="n">
        <v>31</v>
      </c>
      <c r="HT53" s="0" t="n">
        <v>30</v>
      </c>
      <c r="HU53" s="0" t="n">
        <v>30</v>
      </c>
      <c r="HV53" s="0" t="n">
        <v>32</v>
      </c>
      <c r="HW53" s="0" t="n">
        <v>31</v>
      </c>
      <c r="HX53" s="0" t="n">
        <v>30</v>
      </c>
      <c r="HY53" s="0" t="n">
        <v>29</v>
      </c>
      <c r="HZ53" s="0" t="n">
        <v>28</v>
      </c>
      <c r="IA53" s="0" t="n">
        <v>28</v>
      </c>
      <c r="IB53" s="0" t="n">
        <v>28</v>
      </c>
      <c r="IC53" s="0" t="n">
        <v>28</v>
      </c>
      <c r="ID53" s="0" t="n">
        <v>28</v>
      </c>
      <c r="IE53" s="0" t="n">
        <v>26</v>
      </c>
      <c r="IF53" s="0" t="n">
        <v>26</v>
      </c>
      <c r="IG53" s="0" t="n">
        <v>26</v>
      </c>
      <c r="IH53" s="0" t="n">
        <v>26</v>
      </c>
      <c r="II53" s="0" t="n">
        <v>26</v>
      </c>
      <c r="IJ53" s="0" t="n">
        <v>25</v>
      </c>
      <c r="IK53" s="0" t="n">
        <v>23</v>
      </c>
      <c r="IL53" s="0" t="n">
        <v>23</v>
      </c>
      <c r="IM53" s="0" t="n">
        <v>22</v>
      </c>
      <c r="IN53" s="0" t="n">
        <v>21</v>
      </c>
      <c r="IO53" s="0" t="n">
        <v>21</v>
      </c>
      <c r="IP53" s="0" t="n">
        <v>17</v>
      </c>
      <c r="IQ53" s="0" t="n">
        <v>17</v>
      </c>
      <c r="IR53" s="0" t="n">
        <v>17</v>
      </c>
      <c r="IS53" s="0" t="n">
        <v>15</v>
      </c>
      <c r="IT53" s="0" t="n">
        <v>15</v>
      </c>
      <c r="IU53" t="n">
        <v>28</v>
      </c>
      <c r="IV53" t="n">
        <v>26</v>
      </c>
      <c r="IW53" t="n">
        <v>26</v>
      </c>
      <c r="IX53" t="n">
        <v>26</v>
      </c>
      <c r="IY53" t="n">
        <v>26</v>
      </c>
      <c r="IZ53" t="n">
        <v>26</v>
      </c>
      <c r="JA53" t="n">
        <v>26</v>
      </c>
      <c r="JB53" t="n">
        <v>25</v>
      </c>
      <c r="JC53" t="n">
        <v>23</v>
      </c>
      <c r="JD53" t="n">
        <v>23</v>
      </c>
      <c r="JE53" t="n">
        <v>23</v>
      </c>
      <c r="JF53" t="n">
        <v>22</v>
      </c>
      <c r="JG53" t="n">
        <v>21</v>
      </c>
      <c r="JH53" t="n">
        <v>21</v>
      </c>
      <c r="JI53" t="n">
        <v>17</v>
      </c>
      <c r="JJ53" t="n">
        <v>17</v>
      </c>
      <c r="JK53" t="n">
        <v>17</v>
      </c>
      <c r="JL53" t="n">
        <v>15</v>
      </c>
      <c r="JM53" t="n">
        <v>15</v>
      </c>
      <c r="JN53" t="n">
        <v>15</v>
      </c>
      <c r="JO53" t="n">
        <v>13</v>
      </c>
      <c r="JP53" t="n">
        <v>13</v>
      </c>
      <c r="JQ53" t="n">
        <v>13</v>
      </c>
      <c r="JR53" t="n">
        <v>13</v>
      </c>
      <c r="JS53" t="n">
        <v>13</v>
      </c>
      <c r="JT53" t="n">
        <v>13</v>
      </c>
      <c r="JU53" t="n">
        <v>12</v>
      </c>
      <c r="JV53" t="n">
        <v>10</v>
      </c>
      <c r="JW53" t="n">
        <v>10</v>
      </c>
      <c r="JX53" t="n">
        <v>10</v>
      </c>
      <c r="JY53" t="n">
        <v>9</v>
      </c>
      <c r="JZ53" t="n">
        <v>9</v>
      </c>
      <c r="KA53" t="n">
        <v>7</v>
      </c>
      <c r="KB53" t="n">
        <v>19</v>
      </c>
      <c r="KC53" t="n">
        <v>19</v>
      </c>
      <c r="KD53" t="n">
        <v>19</v>
      </c>
      <c r="KE53" t="n">
        <v>18</v>
      </c>
      <c r="KF53" t="n">
        <v>17</v>
      </c>
      <c r="KG53" t="n">
        <v>17</v>
      </c>
      <c r="KH53" t="n">
        <v>16</v>
      </c>
      <c r="KI53" t="n">
        <v>16</v>
      </c>
      <c r="KJ53" t="n">
        <v>46</v>
      </c>
      <c r="KK53" t="n">
        <v>46</v>
      </c>
      <c r="KL53" t="n">
        <v>45</v>
      </c>
      <c r="KM53" t="n">
        <v>45</v>
      </c>
      <c r="KN53" t="n">
        <v>45</v>
      </c>
      <c r="KO53" t="n">
        <v>45</v>
      </c>
      <c r="KP53" t="n">
        <v>45</v>
      </c>
      <c r="KQ53" t="n">
        <v>45</v>
      </c>
      <c r="KR53" t="n">
        <v>45</v>
      </c>
      <c r="KS53" t="n">
        <v>45</v>
      </c>
      <c r="KT53" t="n">
        <v>45</v>
      </c>
      <c r="KU53" t="n">
        <v>44</v>
      </c>
      <c r="KV53" t="n">
        <v>43</v>
      </c>
      <c r="KW53" t="n">
        <v>43</v>
      </c>
      <c r="KX53" t="n">
        <v>43</v>
      </c>
      <c r="KY53" t="n">
        <v>43</v>
      </c>
      <c r="KZ53" t="n">
        <v>42</v>
      </c>
      <c r="LA53" t="n">
        <v>41</v>
      </c>
      <c r="LB53" t="n">
        <v>39</v>
      </c>
      <c r="LC53" t="n">
        <v>39</v>
      </c>
      <c r="LD53" t="n">
        <v>39</v>
      </c>
      <c r="LE53" t="n">
        <v>39</v>
      </c>
      <c r="LF53" t="n">
        <v>39</v>
      </c>
      <c r="LG53" t="n">
        <v>37</v>
      </c>
      <c r="LH53" t="n">
        <v>37</v>
      </c>
      <c r="LI53" t="n">
        <v>37</v>
      </c>
      <c r="LJ53" t="n">
        <v>37</v>
      </c>
      <c r="LK53" t="n">
        <v>37</v>
      </c>
      <c r="LL53" t="n">
        <v>37</v>
      </c>
      <c r="LM53" t="n">
        <v>36</v>
      </c>
      <c r="LN53" t="n">
        <v>36</v>
      </c>
      <c r="LO53" t="n">
        <v>36</v>
      </c>
      <c r="LP53" t="n">
        <v>36</v>
      </c>
      <c r="LQ53" t="n">
        <v>36</v>
      </c>
      <c r="LR53" t="n">
        <v>36</v>
      </c>
      <c r="LS53" t="n">
        <v>35</v>
      </c>
      <c r="LT53" t="n">
        <v>35</v>
      </c>
      <c r="LU53" t="n">
        <v>34</v>
      </c>
      <c r="LV53" t="n">
        <v>28</v>
      </c>
      <c r="LW53" t="n">
        <v>28</v>
      </c>
      <c r="LX53" t="n">
        <v>28</v>
      </c>
      <c r="LY53" t="n">
        <v>26</v>
      </c>
      <c r="LZ53" t="n">
        <v>24</v>
      </c>
      <c r="MA53" t="n">
        <v>24</v>
      </c>
      <c r="MB53" t="n">
        <v>22</v>
      </c>
      <c r="MC53" t="n">
        <v>22</v>
      </c>
      <c r="MD53" t="n">
        <v>21</v>
      </c>
      <c r="ME53" t="n">
        <v>21</v>
      </c>
      <c r="MF53" t="n">
        <v>21</v>
      </c>
      <c r="MG53" t="n">
        <v>22</v>
      </c>
      <c r="MH53" t="n">
        <v>22</v>
      </c>
      <c r="MI53" t="n">
        <v>21</v>
      </c>
      <c r="MJ53" t="n">
        <v>21</v>
      </c>
      <c r="MK53" t="n">
        <v>21</v>
      </c>
      <c r="ML53" t="n">
        <v>21</v>
      </c>
      <c r="MM53" t="n">
        <v>21</v>
      </c>
      <c r="MN53" t="n">
        <v>21</v>
      </c>
      <c r="MO53" t="n">
        <v>21</v>
      </c>
      <c r="MP53" t="n">
        <v>25</v>
      </c>
      <c r="MQ53" t="n">
        <v>25</v>
      </c>
      <c r="MR53" t="n">
        <v>25</v>
      </c>
      <c r="MS53" t="n">
        <v>25</v>
      </c>
      <c r="MT53" t="n">
        <v>24</v>
      </c>
      <c r="MU53" t="n">
        <v>23</v>
      </c>
      <c r="MV53" t="n">
        <v>23</v>
      </c>
      <c r="MW53" t="n">
        <v>23</v>
      </c>
      <c r="MX53" t="n">
        <v>23</v>
      </c>
      <c r="MY53" t="n">
        <v>23</v>
      </c>
      <c r="MZ53" t="n">
        <v>23</v>
      </c>
      <c r="NA53" t="n">
        <v>22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>
        <f>VLOOKUP(A:A,[1]成本表!$A:$C,3,0)</f>
        <v/>
      </c>
      <c r="E54" s="0" t="n">
        <v>19</v>
      </c>
      <c r="F54" s="0" t="n">
        <v>19</v>
      </c>
      <c r="G54" s="0" t="n">
        <v>19</v>
      </c>
      <c r="H54" s="0" t="n">
        <v>18</v>
      </c>
      <c r="I54" s="0" t="n">
        <v>18</v>
      </c>
      <c r="J54" s="0" t="n">
        <v>18</v>
      </c>
      <c r="K54" s="0" t="n">
        <v>17</v>
      </c>
      <c r="L54" s="0" t="n">
        <v>16</v>
      </c>
      <c r="M54" s="0" t="n">
        <v>15</v>
      </c>
      <c r="N54" s="0" t="n">
        <v>14</v>
      </c>
      <c r="O54" s="0" t="n">
        <v>13</v>
      </c>
      <c r="P54" s="0" t="n">
        <v>13</v>
      </c>
      <c r="Q54" s="0" t="n">
        <v>13</v>
      </c>
      <c r="R54" s="0" t="n">
        <v>13</v>
      </c>
      <c r="S54" s="0" t="n">
        <v>13</v>
      </c>
      <c r="T54" s="0" t="n">
        <v>13</v>
      </c>
      <c r="U54" s="0" t="n">
        <v>13</v>
      </c>
      <c r="V54" s="0" t="n">
        <v>13</v>
      </c>
      <c r="W54" s="0" t="n">
        <v>13</v>
      </c>
      <c r="X54" s="0" t="n">
        <v>13</v>
      </c>
      <c r="Y54" s="0" t="n">
        <v>10</v>
      </c>
      <c r="Z54" s="0" t="n">
        <v>10</v>
      </c>
      <c r="AA54" s="0" t="n">
        <v>8</v>
      </c>
      <c r="AB54" s="0" t="n">
        <v>4</v>
      </c>
      <c r="AC54" s="0" t="n">
        <v>1</v>
      </c>
      <c r="AD54" s="0" t="n">
        <v>1</v>
      </c>
      <c r="AE54" s="0" t="n">
        <v>0</v>
      </c>
      <c r="AF54" s="0" t="n">
        <v>0</v>
      </c>
      <c r="AG54" s="0" t="n">
        <v>10</v>
      </c>
      <c r="AH54" s="0" t="n">
        <v>10</v>
      </c>
      <c r="AI54" s="0" t="n">
        <v>10</v>
      </c>
      <c r="AJ54" s="0" t="n">
        <v>10</v>
      </c>
      <c r="AK54" s="0" t="n">
        <v>10</v>
      </c>
      <c r="AL54" s="0" t="n">
        <v>10</v>
      </c>
      <c r="AM54" s="0" t="n">
        <v>10</v>
      </c>
      <c r="AN54" s="0" t="n">
        <v>10</v>
      </c>
      <c r="AO54" s="0" t="n">
        <v>25</v>
      </c>
      <c r="AP54" s="0" t="n">
        <v>25</v>
      </c>
      <c r="AQ54" s="0" t="n">
        <v>25</v>
      </c>
      <c r="AR54" s="0" t="n">
        <v>25</v>
      </c>
      <c r="AS54" s="0" t="n">
        <v>25</v>
      </c>
      <c r="AT54" s="0" t="n">
        <v>25</v>
      </c>
      <c r="AU54" s="0" t="n">
        <v>40</v>
      </c>
      <c r="AV54" s="0" t="n">
        <v>42</v>
      </c>
      <c r="AW54" s="0" t="n">
        <v>42</v>
      </c>
      <c r="AX54" s="0" t="n">
        <v>42</v>
      </c>
      <c r="AY54" s="0" t="n">
        <v>42</v>
      </c>
      <c r="AZ54" s="0" t="n">
        <v>42</v>
      </c>
      <c r="BA54" s="0" t="n">
        <v>42</v>
      </c>
      <c r="BB54" s="0" t="n">
        <v>42</v>
      </c>
      <c r="BC54" s="0" t="n">
        <v>40</v>
      </c>
      <c r="BD54" s="0" t="n">
        <v>40</v>
      </c>
      <c r="BE54" s="0" t="n">
        <v>40</v>
      </c>
      <c r="BF54" s="0" t="n">
        <v>59</v>
      </c>
      <c r="BG54" s="0" t="n">
        <v>59</v>
      </c>
      <c r="BH54" s="0" t="n">
        <v>57</v>
      </c>
      <c r="BI54" s="0" t="n">
        <v>56</v>
      </c>
      <c r="BJ54" s="0" t="n">
        <v>52</v>
      </c>
      <c r="BK54" s="0" t="n">
        <v>51</v>
      </c>
      <c r="BL54" s="0" t="n">
        <v>51</v>
      </c>
      <c r="BM54" s="0" t="n">
        <v>51</v>
      </c>
      <c r="BN54" s="0" t="n">
        <v>71</v>
      </c>
      <c r="BO54" s="0" t="n">
        <v>71</v>
      </c>
      <c r="BP54" s="0" t="n">
        <v>71</v>
      </c>
      <c r="BQ54" s="0" t="n">
        <v>71</v>
      </c>
      <c r="BR54" s="0" t="n">
        <v>71</v>
      </c>
      <c r="BS54" s="0" t="n">
        <v>71</v>
      </c>
      <c r="BT54" s="0" t="n">
        <v>71</v>
      </c>
      <c r="BU54" s="0" t="n">
        <v>71</v>
      </c>
      <c r="BV54" s="0" t="n">
        <v>71</v>
      </c>
      <c r="BW54" s="0" t="n">
        <v>71</v>
      </c>
      <c r="BX54" s="0" t="n">
        <v>71</v>
      </c>
      <c r="BY54" s="0" t="n">
        <v>71</v>
      </c>
      <c r="BZ54" s="0" t="n">
        <v>71</v>
      </c>
      <c r="CA54" s="0" t="n">
        <v>71</v>
      </c>
      <c r="CB54" s="0" t="n">
        <v>70</v>
      </c>
      <c r="CC54" s="0" t="n">
        <v>67</v>
      </c>
      <c r="CD54" s="0" t="n">
        <v>66</v>
      </c>
      <c r="CE54" s="0" t="n">
        <v>66</v>
      </c>
      <c r="CF54" s="0" t="n">
        <v>65</v>
      </c>
      <c r="CG54" s="0" t="n">
        <v>64</v>
      </c>
      <c r="CH54" s="0" t="n">
        <v>64</v>
      </c>
      <c r="CI54" s="0" t="n">
        <v>64</v>
      </c>
      <c r="CJ54" s="0" t="n">
        <v>63</v>
      </c>
      <c r="CK54" s="0" t="n">
        <v>63</v>
      </c>
      <c r="CL54" s="0" t="n">
        <v>63</v>
      </c>
      <c r="CM54" s="0" t="n">
        <v>63</v>
      </c>
      <c r="CN54" s="0" t="n">
        <v>62</v>
      </c>
      <c r="CO54" s="0" t="n">
        <v>62</v>
      </c>
      <c r="CP54" s="0" t="n">
        <v>61</v>
      </c>
      <c r="CQ54" s="0" t="n">
        <v>60</v>
      </c>
      <c r="CR54" s="0" t="n">
        <v>60</v>
      </c>
      <c r="CS54" s="0" t="n">
        <v>60</v>
      </c>
      <c r="CT54" s="0" t="n">
        <v>40</v>
      </c>
      <c r="CU54" s="0" t="n">
        <v>40</v>
      </c>
      <c r="CV54" s="0" t="n">
        <v>38</v>
      </c>
      <c r="CW54" s="0" t="n">
        <v>37</v>
      </c>
      <c r="CX54" s="0" t="n">
        <v>37</v>
      </c>
      <c r="CY54" s="0" t="n">
        <v>36</v>
      </c>
      <c r="CZ54" s="0" t="n">
        <v>35</v>
      </c>
      <c r="DA54" s="0" t="n">
        <v>35</v>
      </c>
      <c r="DB54" s="0" t="n">
        <v>35</v>
      </c>
      <c r="DC54" s="0" t="n">
        <v>34</v>
      </c>
      <c r="DD54" s="0" t="n">
        <v>34</v>
      </c>
      <c r="DE54" s="0" t="n">
        <v>34</v>
      </c>
      <c r="DF54" s="0" t="n">
        <v>33</v>
      </c>
      <c r="DG54" s="0" t="n">
        <v>33</v>
      </c>
      <c r="DH54" s="0" t="n">
        <v>33</v>
      </c>
      <c r="DI54" s="0" t="n">
        <v>51</v>
      </c>
      <c r="DJ54" s="0" t="n">
        <v>51</v>
      </c>
      <c r="DK54" s="0" t="n">
        <v>51</v>
      </c>
      <c r="DL54" s="0" t="n">
        <v>44</v>
      </c>
      <c r="DM54" s="0" t="n">
        <v>44</v>
      </c>
      <c r="DN54" s="0" t="n">
        <v>43</v>
      </c>
      <c r="DO54" s="0" t="n">
        <v>43</v>
      </c>
      <c r="DP54" s="0" t="n">
        <v>40</v>
      </c>
      <c r="DQ54" s="0" t="n">
        <v>40</v>
      </c>
      <c r="DR54" s="0" t="n">
        <v>39</v>
      </c>
      <c r="DS54" s="0" t="n">
        <v>36</v>
      </c>
      <c r="DT54" s="0" t="n">
        <v>36</v>
      </c>
      <c r="DU54" s="0" t="n">
        <v>36</v>
      </c>
      <c r="DV54" s="0" t="n">
        <v>36</v>
      </c>
      <c r="DW54" s="0" t="n">
        <v>32</v>
      </c>
      <c r="DX54" s="0" t="n">
        <v>32</v>
      </c>
      <c r="DY54" s="0" t="n">
        <v>32</v>
      </c>
      <c r="DZ54" s="0" t="n">
        <v>32</v>
      </c>
      <c r="EA54" s="0" t="n">
        <v>32</v>
      </c>
      <c r="EB54" s="0" t="n">
        <v>32</v>
      </c>
      <c r="EC54" s="0" t="n">
        <v>31</v>
      </c>
      <c r="ED54" s="0" t="n">
        <v>31</v>
      </c>
      <c r="EE54" s="0" t="n">
        <v>26</v>
      </c>
      <c r="EF54" s="0" t="n">
        <v>23</v>
      </c>
      <c r="EG54" s="0" t="n">
        <v>22</v>
      </c>
      <c r="EH54" s="0" t="n">
        <v>22</v>
      </c>
      <c r="EI54" s="0" t="n">
        <v>22</v>
      </c>
      <c r="EJ54" s="0" t="n">
        <v>21</v>
      </c>
      <c r="EK54" s="0" t="n">
        <v>19</v>
      </c>
      <c r="EL54" s="0" t="n">
        <v>18</v>
      </c>
      <c r="EM54" s="0" t="n">
        <v>17</v>
      </c>
      <c r="EN54" s="0" t="n">
        <v>16</v>
      </c>
      <c r="EO54" s="0" t="n">
        <v>16</v>
      </c>
      <c r="EP54" s="0" t="n">
        <v>31</v>
      </c>
      <c r="EQ54" s="0" t="n">
        <v>29</v>
      </c>
      <c r="ER54" s="0" t="n">
        <v>28</v>
      </c>
      <c r="ES54" s="0" t="n">
        <v>26</v>
      </c>
      <c r="ET54" s="0" t="n">
        <v>26</v>
      </c>
      <c r="EU54" s="0" t="n">
        <v>41</v>
      </c>
      <c r="EV54" s="0" t="n">
        <v>41</v>
      </c>
      <c r="EW54" s="0" t="n">
        <v>41</v>
      </c>
      <c r="EX54" s="0" t="n">
        <v>42</v>
      </c>
      <c r="EY54" s="0" t="n">
        <v>42</v>
      </c>
      <c r="EZ54" s="0" t="n">
        <v>39</v>
      </c>
      <c r="FA54" s="0" t="n">
        <v>54</v>
      </c>
      <c r="FB54" s="0" t="n">
        <v>53</v>
      </c>
      <c r="FC54" s="0" t="n">
        <v>52</v>
      </c>
      <c r="FD54" s="0" t="n">
        <v>51</v>
      </c>
      <c r="FE54" s="0" t="n">
        <v>51</v>
      </c>
      <c r="FF54" s="0" t="n">
        <v>51</v>
      </c>
      <c r="FG54" s="0" t="n">
        <v>51</v>
      </c>
      <c r="FH54" s="0" t="n">
        <v>51</v>
      </c>
      <c r="FI54" s="0" t="n">
        <v>50</v>
      </c>
      <c r="FJ54" s="0" t="n">
        <v>47</v>
      </c>
      <c r="FK54" s="0" t="n">
        <v>47</v>
      </c>
      <c r="FL54" s="0" t="n">
        <v>47</v>
      </c>
      <c r="FM54" s="0" t="n">
        <v>46</v>
      </c>
      <c r="FN54" s="0" t="n">
        <v>44</v>
      </c>
      <c r="FO54" s="0" t="n">
        <v>43</v>
      </c>
      <c r="FP54" s="0" t="n">
        <v>43</v>
      </c>
      <c r="FQ54" s="0" t="n">
        <v>43</v>
      </c>
      <c r="FR54" s="0" t="n">
        <v>41</v>
      </c>
      <c r="FS54" s="0" t="n">
        <v>41</v>
      </c>
      <c r="FT54" s="0" t="n">
        <v>36</v>
      </c>
      <c r="FU54" s="0" t="n">
        <v>36</v>
      </c>
      <c r="FV54" s="0" t="n">
        <v>36</v>
      </c>
      <c r="FW54" s="0" t="n">
        <v>36</v>
      </c>
      <c r="FX54" s="0" t="n">
        <v>34</v>
      </c>
      <c r="FY54" s="0" t="n">
        <v>33</v>
      </c>
      <c r="FZ54" s="0" t="n">
        <v>31</v>
      </c>
      <c r="GA54" s="0" t="n">
        <v>29</v>
      </c>
      <c r="GB54" s="0" t="n">
        <v>29</v>
      </c>
      <c r="GC54" s="0" t="n">
        <v>29</v>
      </c>
      <c r="GD54" s="0" t="n">
        <v>29</v>
      </c>
      <c r="GE54" s="0" t="n">
        <v>29</v>
      </c>
      <c r="GF54" s="0" t="n">
        <v>28</v>
      </c>
      <c r="GG54" s="0" t="n">
        <v>28</v>
      </c>
      <c r="GH54" s="0" t="n">
        <v>28</v>
      </c>
      <c r="GI54" s="0" t="n">
        <v>27</v>
      </c>
      <c r="GJ54" s="0" t="n">
        <v>26</v>
      </c>
      <c r="GK54" s="0" t="n">
        <v>25</v>
      </c>
      <c r="GL54" s="0" t="n">
        <v>25</v>
      </c>
      <c r="GM54" s="0" t="n">
        <v>50</v>
      </c>
      <c r="GN54" s="0" t="n">
        <v>50</v>
      </c>
      <c r="GO54" s="0" t="n">
        <v>48</v>
      </c>
      <c r="GP54" s="0" t="n">
        <v>48</v>
      </c>
      <c r="GQ54" s="0" t="n">
        <v>47</v>
      </c>
      <c r="GR54" s="0" t="n">
        <v>47</v>
      </c>
      <c r="GS54" s="0" t="n">
        <v>47</v>
      </c>
      <c r="GT54" s="0" t="n">
        <v>47</v>
      </c>
      <c r="GU54" s="0" t="n">
        <v>47</v>
      </c>
      <c r="GV54" s="0" t="n">
        <v>46</v>
      </c>
      <c r="GW54" s="0" t="n">
        <v>46</v>
      </c>
      <c r="GX54" s="0" t="n">
        <v>45</v>
      </c>
      <c r="GY54" s="0" t="n">
        <v>44</v>
      </c>
      <c r="GZ54" s="0" t="n">
        <v>43</v>
      </c>
      <c r="HA54" s="0" t="n">
        <v>43</v>
      </c>
      <c r="HB54" s="0" t="n">
        <v>42</v>
      </c>
      <c r="HC54" s="0" t="n">
        <v>41</v>
      </c>
      <c r="HD54" s="0" t="n">
        <v>39</v>
      </c>
      <c r="HE54" s="0" t="n">
        <v>39</v>
      </c>
      <c r="HF54" s="0" t="n">
        <v>39</v>
      </c>
      <c r="HG54" s="0" t="n">
        <v>39</v>
      </c>
      <c r="HH54" s="0" t="n">
        <v>39</v>
      </c>
      <c r="HI54" s="0" t="n">
        <v>39</v>
      </c>
      <c r="HJ54" s="0" t="n">
        <v>39</v>
      </c>
      <c r="HK54" s="0" t="n">
        <v>39</v>
      </c>
      <c r="HL54" s="0" t="n">
        <v>39</v>
      </c>
      <c r="HM54" s="0" t="n">
        <v>34</v>
      </c>
      <c r="HN54" s="0" t="n">
        <v>37</v>
      </c>
      <c r="HO54" s="0" t="n">
        <v>38</v>
      </c>
      <c r="HP54" s="0" t="n">
        <v>38</v>
      </c>
      <c r="HQ54" s="0" t="n">
        <v>38</v>
      </c>
      <c r="HR54" s="0" t="n">
        <v>38</v>
      </c>
      <c r="HS54" s="0" t="n">
        <v>35</v>
      </c>
      <c r="HT54" s="0" t="n">
        <v>35</v>
      </c>
      <c r="HU54" s="0" t="n">
        <v>34</v>
      </c>
      <c r="HV54" s="0" t="n">
        <v>34</v>
      </c>
      <c r="HW54" s="0" t="n">
        <v>33</v>
      </c>
      <c r="HX54" s="0" t="n">
        <v>33</v>
      </c>
      <c r="HY54" s="0" t="n">
        <v>32</v>
      </c>
      <c r="HZ54" s="0" t="n">
        <v>30</v>
      </c>
      <c r="IA54" s="0" t="n">
        <v>30</v>
      </c>
      <c r="IB54" s="0" t="n">
        <v>29</v>
      </c>
      <c r="IC54" s="0" t="n">
        <v>29</v>
      </c>
      <c r="ID54" s="0" t="n">
        <v>27</v>
      </c>
      <c r="IE54" s="0" t="n">
        <v>27</v>
      </c>
      <c r="IF54" s="0" t="n">
        <v>27</v>
      </c>
      <c r="IG54" s="0" t="n">
        <v>27</v>
      </c>
      <c r="IH54" s="0" t="n">
        <v>26</v>
      </c>
      <c r="II54" s="0" t="n">
        <v>26</v>
      </c>
      <c r="IJ54" s="0" t="n">
        <v>25</v>
      </c>
      <c r="IK54" s="0" t="n">
        <v>24</v>
      </c>
      <c r="IL54" s="0" t="n">
        <v>24</v>
      </c>
      <c r="IM54" s="0" t="n">
        <v>23</v>
      </c>
      <c r="IN54" s="0" t="n">
        <v>23</v>
      </c>
      <c r="IO54" s="0" t="n">
        <v>22</v>
      </c>
      <c r="IP54" s="0" t="n">
        <v>21</v>
      </c>
      <c r="IQ54" s="0" t="n">
        <v>20</v>
      </c>
      <c r="IR54" s="0" t="n">
        <v>19</v>
      </c>
      <c r="IS54" s="0" t="n">
        <v>18</v>
      </c>
      <c r="IT54" s="0" t="n">
        <v>18</v>
      </c>
      <c r="IU54" t="n">
        <v>27</v>
      </c>
      <c r="IV54" t="n">
        <v>27</v>
      </c>
      <c r="IW54" t="n">
        <v>27</v>
      </c>
      <c r="IX54" t="n">
        <v>27</v>
      </c>
      <c r="IY54" t="n">
        <v>27</v>
      </c>
      <c r="IZ54" t="n">
        <v>26</v>
      </c>
      <c r="JA54" t="n">
        <v>26</v>
      </c>
      <c r="JB54" t="n">
        <v>25</v>
      </c>
      <c r="JC54" t="n">
        <v>22</v>
      </c>
      <c r="JD54" t="n">
        <v>24</v>
      </c>
      <c r="JE54" t="n">
        <v>24</v>
      </c>
      <c r="JF54" t="n">
        <v>23</v>
      </c>
      <c r="JG54" t="n">
        <v>23</v>
      </c>
      <c r="JH54" t="n">
        <v>22</v>
      </c>
      <c r="JI54" t="n">
        <v>21</v>
      </c>
      <c r="JJ54" t="n">
        <v>20</v>
      </c>
      <c r="JK54" t="n">
        <v>19</v>
      </c>
      <c r="JL54" t="n">
        <v>18</v>
      </c>
      <c r="JM54" t="n">
        <v>18</v>
      </c>
      <c r="JN54" t="n">
        <v>17</v>
      </c>
      <c r="JO54" t="n">
        <v>17</v>
      </c>
      <c r="JP54" t="n">
        <v>16</v>
      </c>
      <c r="JQ54" t="n">
        <v>16</v>
      </c>
      <c r="JR54" t="n">
        <v>16</v>
      </c>
      <c r="JS54" t="n">
        <v>16</v>
      </c>
      <c r="JT54" t="n">
        <v>16</v>
      </c>
      <c r="JU54" t="n">
        <v>16</v>
      </c>
      <c r="JV54" t="n">
        <v>14</v>
      </c>
      <c r="JW54" t="n">
        <v>14</v>
      </c>
      <c r="JX54" t="n">
        <v>14</v>
      </c>
      <c r="JY54" t="n">
        <v>14</v>
      </c>
      <c r="JZ54" t="n">
        <v>14</v>
      </c>
      <c r="KA54" t="n">
        <v>14</v>
      </c>
      <c r="KB54" t="n">
        <v>28</v>
      </c>
      <c r="KC54" t="n">
        <v>27</v>
      </c>
      <c r="KD54" t="n">
        <v>27</v>
      </c>
      <c r="KE54" t="n">
        <v>27</v>
      </c>
      <c r="KF54" t="n">
        <v>27</v>
      </c>
      <c r="KG54" t="n">
        <v>27</v>
      </c>
      <c r="KH54" t="n">
        <v>26</v>
      </c>
      <c r="KI54" t="n">
        <v>25</v>
      </c>
      <c r="KJ54" t="n">
        <v>25</v>
      </c>
      <c r="KK54" t="n">
        <v>25</v>
      </c>
      <c r="KL54" t="n">
        <v>23</v>
      </c>
      <c r="KM54" t="n">
        <v>23</v>
      </c>
      <c r="KN54" t="n">
        <v>22</v>
      </c>
      <c r="KO54" t="n">
        <v>22</v>
      </c>
      <c r="KP54" t="n">
        <v>21</v>
      </c>
      <c r="KQ54" t="n">
        <v>20</v>
      </c>
      <c r="KR54" t="n">
        <v>19</v>
      </c>
      <c r="KS54" t="n">
        <v>19</v>
      </c>
      <c r="KT54" t="n">
        <v>19</v>
      </c>
      <c r="KU54" t="n">
        <v>19</v>
      </c>
      <c r="KV54" t="n">
        <v>19</v>
      </c>
      <c r="KW54" t="n">
        <v>19</v>
      </c>
      <c r="KX54" t="n">
        <v>19</v>
      </c>
      <c r="KY54" t="n">
        <v>19</v>
      </c>
      <c r="KZ54" t="n">
        <v>19</v>
      </c>
      <c r="LA54" t="n">
        <v>19</v>
      </c>
      <c r="LB54" t="n">
        <v>19</v>
      </c>
      <c r="LC54" t="n">
        <v>19</v>
      </c>
      <c r="LD54" t="n">
        <v>16</v>
      </c>
      <c r="LE54" t="n">
        <v>16</v>
      </c>
      <c r="LF54" t="n">
        <v>16</v>
      </c>
      <c r="LG54" t="n">
        <v>15</v>
      </c>
      <c r="LH54" t="n">
        <v>15</v>
      </c>
      <c r="LI54" t="n">
        <v>15</v>
      </c>
      <c r="LJ54" t="n">
        <v>15</v>
      </c>
      <c r="LK54" t="n">
        <v>15</v>
      </c>
      <c r="LL54" t="n">
        <v>15</v>
      </c>
      <c r="LM54" t="n">
        <v>15</v>
      </c>
      <c r="LN54" t="n">
        <v>15</v>
      </c>
      <c r="LO54" t="n">
        <v>15</v>
      </c>
      <c r="LP54" t="n">
        <v>15</v>
      </c>
      <c r="LQ54" t="n">
        <v>15</v>
      </c>
      <c r="LR54" t="n">
        <v>15</v>
      </c>
      <c r="LS54" t="n">
        <v>15</v>
      </c>
      <c r="LT54" t="n">
        <v>14</v>
      </c>
      <c r="LU54" t="n">
        <v>14</v>
      </c>
      <c r="LV54" t="n">
        <v>14</v>
      </c>
      <c r="LW54" t="n">
        <v>14</v>
      </c>
      <c r="LX54" t="n">
        <v>14</v>
      </c>
      <c r="LY54" t="n">
        <v>12</v>
      </c>
      <c r="LZ54" t="n">
        <v>12</v>
      </c>
      <c r="MA54" t="n">
        <v>12</v>
      </c>
      <c r="MB54" t="n">
        <v>11</v>
      </c>
      <c r="MC54" t="n">
        <v>11</v>
      </c>
      <c r="MD54" t="n">
        <v>11</v>
      </c>
      <c r="ME54" t="n">
        <v>10</v>
      </c>
      <c r="MF54" t="n">
        <v>10</v>
      </c>
      <c r="MG54" t="n">
        <v>10</v>
      </c>
      <c r="MH54" t="n">
        <v>10</v>
      </c>
      <c r="MI54" t="n">
        <v>10</v>
      </c>
      <c r="MJ54" t="n">
        <v>9</v>
      </c>
      <c r="MK54" t="n">
        <v>9</v>
      </c>
      <c r="ML54" t="n">
        <v>8</v>
      </c>
      <c r="MM54" t="n">
        <v>8</v>
      </c>
      <c r="MN54" t="n">
        <v>8</v>
      </c>
      <c r="MO54" t="n">
        <v>8</v>
      </c>
      <c r="MP54" t="n">
        <v>8</v>
      </c>
      <c r="MQ54" t="n">
        <v>6</v>
      </c>
      <c r="MR54" t="n">
        <v>6</v>
      </c>
      <c r="MS54" t="n">
        <v>4</v>
      </c>
      <c r="MT54" t="n">
        <v>4</v>
      </c>
      <c r="MU54" t="n">
        <v>3</v>
      </c>
      <c r="MV54" t="n">
        <v>3</v>
      </c>
      <c r="MW54" t="n">
        <v>3</v>
      </c>
      <c r="MX54" t="n">
        <v>3</v>
      </c>
      <c r="MY54" t="n">
        <v>3</v>
      </c>
      <c r="MZ54" t="n">
        <v>3</v>
      </c>
      <c r="NA54" t="n">
        <v>3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>
        <f>VLOOKUP(A:A,[1]成本表!$A:$C,3,0)</f>
        <v/>
      </c>
      <c r="E55" s="0" t="n">
        <v>29</v>
      </c>
      <c r="F55" s="0" t="n">
        <v>27</v>
      </c>
      <c r="G55" s="0" t="n">
        <v>23</v>
      </c>
      <c r="H55" s="0" t="n">
        <v>21</v>
      </c>
      <c r="I55" s="0" t="n">
        <v>21</v>
      </c>
      <c r="J55" s="0" t="n">
        <v>21</v>
      </c>
      <c r="K55" s="0" t="n">
        <v>18</v>
      </c>
      <c r="L55" s="0" t="n">
        <v>16</v>
      </c>
      <c r="M55" s="0" t="n">
        <v>15</v>
      </c>
      <c r="N55" s="0" t="n">
        <v>14</v>
      </c>
      <c r="O55" s="0" t="n">
        <v>12</v>
      </c>
      <c r="P55" s="0" t="n">
        <v>12</v>
      </c>
      <c r="Q55" s="0" t="n">
        <v>12</v>
      </c>
      <c r="R55" s="0" t="n">
        <v>10</v>
      </c>
      <c r="S55" s="0" t="n">
        <v>20</v>
      </c>
      <c r="T55" s="0" t="n">
        <v>20</v>
      </c>
      <c r="U55" s="0" t="n">
        <v>20</v>
      </c>
      <c r="V55" s="0" t="n">
        <v>18</v>
      </c>
      <c r="W55" s="0" t="n">
        <v>32</v>
      </c>
      <c r="X55" s="0" t="n">
        <v>31</v>
      </c>
      <c r="Y55" s="0" t="n">
        <v>29</v>
      </c>
      <c r="Z55" s="0" t="n">
        <v>27</v>
      </c>
      <c r="AA55" s="0" t="n">
        <v>27</v>
      </c>
      <c r="AB55" s="0" t="n">
        <v>27</v>
      </c>
      <c r="AC55" s="0" t="n">
        <v>25</v>
      </c>
      <c r="AD55" s="0" t="n">
        <v>25</v>
      </c>
      <c r="AE55" s="0" t="n">
        <v>24</v>
      </c>
      <c r="AF55" s="0" t="n">
        <v>22</v>
      </c>
      <c r="AG55" s="0" t="n">
        <v>40</v>
      </c>
      <c r="AH55" s="0" t="n">
        <v>36</v>
      </c>
      <c r="AI55" s="0" t="n">
        <v>36</v>
      </c>
      <c r="AJ55" s="0" t="n">
        <v>35</v>
      </c>
      <c r="AK55" s="0" t="n">
        <v>34</v>
      </c>
      <c r="AL55" s="0" t="n">
        <v>34</v>
      </c>
      <c r="AM55" s="0" t="n">
        <v>33</v>
      </c>
      <c r="AN55" s="0" t="n">
        <v>33</v>
      </c>
      <c r="AO55" s="0" t="n">
        <v>33</v>
      </c>
      <c r="AP55" s="0" t="n">
        <v>28</v>
      </c>
      <c r="AQ55" s="0" t="n">
        <v>26</v>
      </c>
      <c r="AR55" s="0" t="n">
        <v>26</v>
      </c>
      <c r="AS55" s="0" t="n">
        <v>26</v>
      </c>
      <c r="AT55" s="0" t="n">
        <v>26</v>
      </c>
      <c r="AU55" s="0" t="n">
        <v>46</v>
      </c>
      <c r="AV55" s="0" t="n">
        <v>46</v>
      </c>
      <c r="AW55" s="0" t="n">
        <v>44</v>
      </c>
      <c r="AX55" s="0" t="n">
        <v>43</v>
      </c>
      <c r="AY55" s="0" t="n">
        <v>38</v>
      </c>
      <c r="AZ55" s="0" t="n">
        <v>37</v>
      </c>
      <c r="BA55" s="0" t="n">
        <v>36</v>
      </c>
      <c r="BB55" s="0" t="n">
        <v>34</v>
      </c>
      <c r="BC55" s="0" t="n">
        <v>33</v>
      </c>
      <c r="BD55" s="0" t="n">
        <v>32</v>
      </c>
      <c r="BE55" s="0" t="n">
        <v>32</v>
      </c>
      <c r="BF55" s="0" t="n">
        <v>32</v>
      </c>
      <c r="BG55" s="0" t="n">
        <v>32</v>
      </c>
      <c r="BH55" s="0" t="n">
        <v>32</v>
      </c>
      <c r="BI55" s="0" t="n">
        <v>32</v>
      </c>
      <c r="BJ55" s="0" t="n">
        <v>31</v>
      </c>
      <c r="BK55" s="0" t="n">
        <v>29</v>
      </c>
      <c r="BL55" s="0" t="n">
        <v>28</v>
      </c>
      <c r="BM55" s="0" t="n">
        <v>26</v>
      </c>
      <c r="BN55" s="0" t="n">
        <v>43</v>
      </c>
      <c r="BO55" s="0" t="n">
        <v>56</v>
      </c>
      <c r="BP55" s="0" t="n">
        <v>56</v>
      </c>
      <c r="BQ55" s="0" t="n">
        <v>55</v>
      </c>
      <c r="BR55" s="0" t="n">
        <v>55</v>
      </c>
      <c r="BS55" s="0" t="n">
        <v>55</v>
      </c>
      <c r="BT55" s="0" t="n">
        <v>49</v>
      </c>
      <c r="BU55" s="0" t="n">
        <v>50</v>
      </c>
      <c r="BV55" s="0" t="n">
        <v>50</v>
      </c>
      <c r="BW55" s="0" t="n">
        <v>47</v>
      </c>
      <c r="BX55" s="0" t="n">
        <v>47</v>
      </c>
      <c r="BY55" s="0" t="n">
        <v>43</v>
      </c>
      <c r="BZ55" s="0" t="n">
        <v>43</v>
      </c>
      <c r="CA55" s="0" t="n">
        <v>43</v>
      </c>
      <c r="CB55" s="0" t="n">
        <v>42</v>
      </c>
      <c r="CC55" s="0" t="n">
        <v>42</v>
      </c>
      <c r="CD55" s="0" t="n">
        <v>42</v>
      </c>
      <c r="CE55" s="0" t="n">
        <v>42</v>
      </c>
      <c r="CF55" s="0" t="n">
        <v>41</v>
      </c>
      <c r="CG55" s="0" t="n">
        <v>40</v>
      </c>
      <c r="CH55" s="0" t="n">
        <v>39</v>
      </c>
      <c r="CI55" s="0" t="n">
        <v>40</v>
      </c>
      <c r="CJ55" s="0" t="n">
        <v>38</v>
      </c>
      <c r="CK55" s="0" t="n">
        <v>37</v>
      </c>
      <c r="CL55" s="0" t="n">
        <v>37</v>
      </c>
      <c r="CM55" s="0" t="n">
        <v>38</v>
      </c>
      <c r="CN55" s="0" t="n">
        <v>37</v>
      </c>
      <c r="CO55" s="0" t="n">
        <v>36</v>
      </c>
      <c r="CP55" s="0" t="n">
        <v>36</v>
      </c>
      <c r="CQ55" s="0" t="n">
        <v>30</v>
      </c>
      <c r="CR55" s="0" t="n">
        <v>29</v>
      </c>
      <c r="CS55" s="0" t="n">
        <v>27</v>
      </c>
      <c r="CT55" s="0" t="n">
        <v>24</v>
      </c>
      <c r="CU55" s="0" t="n">
        <v>24</v>
      </c>
      <c r="CV55" s="0" t="n">
        <v>34</v>
      </c>
      <c r="CW55" s="0" t="n">
        <v>29</v>
      </c>
      <c r="CX55" s="0" t="n">
        <v>29</v>
      </c>
      <c r="CY55" s="0" t="n">
        <v>28</v>
      </c>
      <c r="CZ55" s="0" t="n">
        <v>28</v>
      </c>
      <c r="DA55" s="0" t="n">
        <v>28</v>
      </c>
      <c r="DB55" s="0" t="n">
        <v>28</v>
      </c>
      <c r="DC55" s="0" t="n">
        <v>26</v>
      </c>
      <c r="DD55" s="0" t="n">
        <v>26</v>
      </c>
      <c r="DE55" s="0" t="n">
        <v>26</v>
      </c>
      <c r="DF55" s="0" t="n">
        <v>26</v>
      </c>
      <c r="DG55" s="0" t="n">
        <v>26</v>
      </c>
      <c r="DH55" s="0" t="n">
        <v>26</v>
      </c>
      <c r="DI55" s="0" t="n">
        <v>26</v>
      </c>
      <c r="DJ55" s="0" t="n">
        <v>26</v>
      </c>
      <c r="DK55" s="0" t="n">
        <v>26</v>
      </c>
      <c r="DL55" s="0" t="n">
        <v>26</v>
      </c>
      <c r="DM55" s="0" t="n">
        <v>26</v>
      </c>
      <c r="DN55" s="0" t="n">
        <v>11</v>
      </c>
      <c r="DO55" s="0" t="n">
        <v>11</v>
      </c>
      <c r="DP55" s="0" t="n">
        <v>11</v>
      </c>
      <c r="DQ55" s="0" t="n">
        <v>11</v>
      </c>
      <c r="DR55" s="0" t="n">
        <v>26</v>
      </c>
      <c r="DS55" s="0" t="n">
        <v>26</v>
      </c>
      <c r="DT55" s="0" t="n">
        <v>25</v>
      </c>
      <c r="DU55" s="0" t="n">
        <v>25</v>
      </c>
      <c r="DV55" s="0" t="n">
        <v>25</v>
      </c>
      <c r="DW55" s="0" t="n">
        <v>24</v>
      </c>
      <c r="DX55" s="0" t="n">
        <v>23</v>
      </c>
      <c r="DY55" s="0" t="n">
        <v>23</v>
      </c>
      <c r="DZ55" s="0" t="n">
        <v>22</v>
      </c>
      <c r="EA55" s="0" t="n">
        <v>21</v>
      </c>
      <c r="EB55" s="0" t="n">
        <v>21</v>
      </c>
      <c r="EC55" s="0" t="n">
        <v>21</v>
      </c>
      <c r="ED55" s="0" t="n">
        <v>21</v>
      </c>
      <c r="EE55" s="0" t="n">
        <v>19</v>
      </c>
      <c r="EF55" s="0" t="n">
        <v>20</v>
      </c>
      <c r="EG55" s="0" t="n">
        <v>20</v>
      </c>
      <c r="EH55" s="0" t="n">
        <v>16</v>
      </c>
      <c r="EI55" s="0" t="n">
        <v>31</v>
      </c>
      <c r="EJ55" s="0" t="n">
        <v>31</v>
      </c>
      <c r="EK55" s="0" t="n">
        <v>31</v>
      </c>
      <c r="EL55" s="0" t="n">
        <v>31</v>
      </c>
      <c r="EM55" s="0" t="n">
        <v>31</v>
      </c>
      <c r="EN55" s="0" t="n">
        <v>31</v>
      </c>
      <c r="EO55" s="0" t="n">
        <v>31</v>
      </c>
      <c r="EP55" s="0" t="n">
        <v>41</v>
      </c>
      <c r="EQ55" s="0" t="n">
        <v>41</v>
      </c>
      <c r="ER55" s="0" t="n">
        <v>39</v>
      </c>
      <c r="ES55" s="0" t="n">
        <v>39</v>
      </c>
      <c r="ET55" s="0" t="n">
        <v>38</v>
      </c>
      <c r="EU55" s="0" t="n">
        <v>38</v>
      </c>
      <c r="EV55" s="0" t="n">
        <v>48</v>
      </c>
      <c r="EW55" s="0" t="n">
        <v>48</v>
      </c>
      <c r="EX55" s="0" t="n">
        <v>49</v>
      </c>
      <c r="EY55" s="0" t="n">
        <v>50</v>
      </c>
      <c r="EZ55" s="0" t="n">
        <v>50</v>
      </c>
      <c r="FA55" s="0" t="n">
        <v>48</v>
      </c>
      <c r="FB55" s="0" t="n">
        <v>46</v>
      </c>
      <c r="FC55" s="0" t="n">
        <v>46</v>
      </c>
      <c r="FD55" s="0" t="n">
        <v>45</v>
      </c>
      <c r="FE55" s="0" t="n">
        <v>44</v>
      </c>
      <c r="FF55" s="0" t="n">
        <v>44</v>
      </c>
      <c r="FG55" s="0" t="n">
        <v>43</v>
      </c>
      <c r="FH55" s="0" t="n">
        <v>42</v>
      </c>
      <c r="FI55" s="0" t="n">
        <v>41</v>
      </c>
      <c r="FJ55" s="0" t="n">
        <v>40</v>
      </c>
      <c r="FK55" s="0" t="n">
        <v>40</v>
      </c>
      <c r="FL55" s="0" t="n">
        <v>39</v>
      </c>
      <c r="FM55" s="0" t="n">
        <v>39</v>
      </c>
      <c r="FN55" s="0" t="n">
        <v>38</v>
      </c>
      <c r="FO55" s="0" t="n">
        <v>39</v>
      </c>
      <c r="FP55" s="0" t="n">
        <v>39</v>
      </c>
      <c r="FQ55" s="0" t="n">
        <v>38</v>
      </c>
      <c r="FR55" s="0" t="n">
        <v>37</v>
      </c>
      <c r="FS55" s="0" t="n">
        <v>36</v>
      </c>
      <c r="FT55" s="0" t="n">
        <v>36</v>
      </c>
      <c r="FU55" s="0" t="n">
        <v>35</v>
      </c>
      <c r="FV55" s="0" t="n">
        <v>32</v>
      </c>
      <c r="FW55" s="0" t="n">
        <v>30</v>
      </c>
      <c r="FX55" s="0" t="n">
        <v>30</v>
      </c>
      <c r="FY55" s="0" t="n">
        <v>24</v>
      </c>
      <c r="FZ55" s="0" t="n">
        <v>22</v>
      </c>
      <c r="GA55" s="0" t="n">
        <v>20</v>
      </c>
      <c r="GB55" s="0" t="n">
        <v>20</v>
      </c>
      <c r="GC55" s="0" t="n">
        <v>19</v>
      </c>
      <c r="GD55" s="0" t="n">
        <v>34</v>
      </c>
      <c r="GE55" s="0" t="n">
        <v>34</v>
      </c>
      <c r="GF55" s="0" t="n">
        <v>34</v>
      </c>
      <c r="GG55" s="0" t="n">
        <v>34</v>
      </c>
      <c r="GH55" s="0" t="n">
        <v>33</v>
      </c>
      <c r="GI55" s="0" t="n">
        <v>32</v>
      </c>
      <c r="GJ55" s="0" t="n">
        <v>32</v>
      </c>
      <c r="GK55" s="0" t="n">
        <v>30</v>
      </c>
      <c r="GL55" s="0" t="n">
        <v>30</v>
      </c>
      <c r="GM55" s="0" t="n">
        <v>48</v>
      </c>
      <c r="GN55" s="0" t="n">
        <v>47</v>
      </c>
      <c r="GO55" s="0" t="n">
        <v>47</v>
      </c>
      <c r="GP55" s="0" t="n">
        <v>47</v>
      </c>
      <c r="GQ55" s="0" t="n">
        <v>43</v>
      </c>
      <c r="GR55" s="0" t="n">
        <v>39</v>
      </c>
      <c r="GS55" s="0" t="n">
        <v>39</v>
      </c>
      <c r="GT55" s="0" t="n">
        <v>39</v>
      </c>
      <c r="GU55" s="0" t="n">
        <v>34</v>
      </c>
      <c r="GV55" s="0" t="n">
        <v>34</v>
      </c>
      <c r="GW55" s="0" t="n">
        <v>30</v>
      </c>
      <c r="GX55" s="0" t="n">
        <v>27</v>
      </c>
      <c r="GY55" s="0" t="n">
        <v>28</v>
      </c>
      <c r="GZ55" s="0" t="n">
        <v>28</v>
      </c>
      <c r="HA55" s="0" t="n">
        <v>28</v>
      </c>
      <c r="HB55" s="0" t="n">
        <v>26</v>
      </c>
      <c r="HC55" s="0" t="n">
        <v>23</v>
      </c>
      <c r="HD55" s="0" t="n">
        <v>22</v>
      </c>
      <c r="HE55" s="0" t="n">
        <v>22</v>
      </c>
      <c r="HF55" s="0" t="n">
        <v>52</v>
      </c>
      <c r="HG55" s="0" t="n">
        <v>51</v>
      </c>
      <c r="HH55" s="0" t="n">
        <v>49</v>
      </c>
      <c r="HI55" s="0" t="n">
        <v>48</v>
      </c>
      <c r="HJ55" s="0" t="n">
        <v>48</v>
      </c>
      <c r="HK55" s="0" t="n">
        <v>48</v>
      </c>
      <c r="HL55" s="0" t="n">
        <v>46</v>
      </c>
      <c r="HM55" s="0" t="n">
        <v>46</v>
      </c>
      <c r="HN55" s="0" t="n">
        <v>48</v>
      </c>
      <c r="HO55" s="0" t="n">
        <v>46</v>
      </c>
      <c r="HP55" s="0" t="n">
        <v>45</v>
      </c>
      <c r="HQ55" s="0" t="n">
        <v>45</v>
      </c>
      <c r="HR55" s="0" t="n">
        <v>43</v>
      </c>
      <c r="HS55" s="0" t="n">
        <v>39</v>
      </c>
      <c r="HT55" s="0" t="n">
        <v>39</v>
      </c>
      <c r="HU55" s="0" t="n">
        <v>38</v>
      </c>
      <c r="HV55" s="0" t="n">
        <v>37</v>
      </c>
      <c r="HW55" s="0" t="n">
        <v>35</v>
      </c>
      <c r="HX55" s="0" t="n">
        <v>34</v>
      </c>
      <c r="HY55" s="0" t="n">
        <v>32</v>
      </c>
      <c r="HZ55" s="0" t="n">
        <v>30</v>
      </c>
      <c r="IA55" s="0" t="n">
        <v>30</v>
      </c>
      <c r="IB55" s="0" t="n">
        <v>30</v>
      </c>
      <c r="IC55" s="0" t="n">
        <v>26</v>
      </c>
      <c r="ID55" s="0" t="n">
        <v>25</v>
      </c>
      <c r="IE55" s="0" t="n">
        <v>24</v>
      </c>
      <c r="IF55" s="0" t="n">
        <v>22</v>
      </c>
      <c r="IG55" s="0" t="n">
        <v>21</v>
      </c>
      <c r="IH55" s="0" t="n">
        <v>20</v>
      </c>
      <c r="II55" s="0" t="n">
        <v>20</v>
      </c>
      <c r="IJ55" s="0" t="n">
        <v>19</v>
      </c>
      <c r="IK55" s="0" t="n">
        <v>17</v>
      </c>
      <c r="IL55" s="0" t="n">
        <v>15</v>
      </c>
      <c r="IM55" s="0" t="n">
        <v>15</v>
      </c>
      <c r="IN55" s="0" t="n">
        <v>15</v>
      </c>
      <c r="IO55" s="0" t="n">
        <v>14</v>
      </c>
      <c r="IP55" s="0" t="n">
        <v>13</v>
      </c>
      <c r="IQ55" s="0" t="n">
        <v>13</v>
      </c>
      <c r="IR55" s="0" t="n">
        <v>11</v>
      </c>
      <c r="IS55" s="0" t="n">
        <v>11</v>
      </c>
      <c r="IT55" s="0" t="n">
        <v>11</v>
      </c>
      <c r="IU55" t="n">
        <v>25</v>
      </c>
      <c r="IV55" t="n">
        <v>24</v>
      </c>
      <c r="IW55" t="n">
        <v>24</v>
      </c>
      <c r="IX55" t="n">
        <v>22</v>
      </c>
      <c r="IY55" t="n">
        <v>21</v>
      </c>
      <c r="IZ55" t="n">
        <v>20</v>
      </c>
      <c r="JA55" t="n">
        <v>20</v>
      </c>
      <c r="JB55" t="n">
        <v>19</v>
      </c>
      <c r="JC55" t="n">
        <v>18</v>
      </c>
      <c r="JD55" t="n">
        <v>17</v>
      </c>
      <c r="JE55" t="n">
        <v>15</v>
      </c>
      <c r="JF55" t="n">
        <v>15</v>
      </c>
      <c r="JG55" t="n">
        <v>15</v>
      </c>
      <c r="JH55" t="n">
        <v>14</v>
      </c>
      <c r="JI55" t="n">
        <v>13</v>
      </c>
      <c r="JJ55" t="n">
        <v>13</v>
      </c>
      <c r="JK55" t="n">
        <v>11</v>
      </c>
      <c r="JL55" t="n">
        <v>11</v>
      </c>
      <c r="JM55" t="n">
        <v>11</v>
      </c>
      <c r="JN55" t="n">
        <v>10</v>
      </c>
      <c r="JO55" t="n">
        <v>9</v>
      </c>
      <c r="JP55" t="n">
        <v>9</v>
      </c>
      <c r="JQ55" t="n">
        <v>8</v>
      </c>
      <c r="JR55" t="n">
        <v>8</v>
      </c>
      <c r="JS55" t="n">
        <v>8</v>
      </c>
      <c r="JT55" t="n">
        <v>8</v>
      </c>
      <c r="JU55" t="n">
        <v>5</v>
      </c>
      <c r="JV55" t="n">
        <v>5</v>
      </c>
      <c r="JW55" t="n">
        <v>3</v>
      </c>
      <c r="JX55" t="n">
        <v>5</v>
      </c>
      <c r="JY55" t="n">
        <v>4</v>
      </c>
      <c r="JZ55" t="n">
        <v>4</v>
      </c>
      <c r="KA55" t="n">
        <v>4</v>
      </c>
      <c r="KB55" t="n">
        <v>5</v>
      </c>
      <c r="KC55" t="n">
        <v>5</v>
      </c>
      <c r="KD55" t="n">
        <v>4</v>
      </c>
      <c r="KE55" t="n">
        <v>3</v>
      </c>
      <c r="KF55" t="n">
        <v>3</v>
      </c>
      <c r="KG55" t="n">
        <v>3</v>
      </c>
      <c r="KH55" t="n">
        <v>2</v>
      </c>
      <c r="KI55" t="n">
        <v>2</v>
      </c>
      <c r="KJ55" t="n">
        <v>17</v>
      </c>
      <c r="KK55" t="n">
        <v>17</v>
      </c>
      <c r="KL55" t="n">
        <v>17</v>
      </c>
      <c r="KM55" t="n">
        <v>17</v>
      </c>
      <c r="KN55" t="n">
        <v>16</v>
      </c>
      <c r="KO55" t="n">
        <v>18</v>
      </c>
      <c r="KP55" t="n">
        <v>18</v>
      </c>
      <c r="KQ55" t="n">
        <v>18</v>
      </c>
      <c r="KR55" t="n">
        <v>18</v>
      </c>
      <c r="KS55" t="n">
        <v>18</v>
      </c>
      <c r="KT55" t="n">
        <v>18</v>
      </c>
      <c r="KU55" t="n">
        <v>18</v>
      </c>
      <c r="KV55" t="n">
        <v>19</v>
      </c>
      <c r="KW55" t="n">
        <v>19</v>
      </c>
      <c r="KX55" t="n">
        <v>19</v>
      </c>
      <c r="KY55" t="n">
        <v>19</v>
      </c>
      <c r="KZ55" t="n">
        <v>18</v>
      </c>
      <c r="LA55" t="n">
        <v>17</v>
      </c>
      <c r="LB55" t="n">
        <v>17</v>
      </c>
      <c r="LC55" t="n">
        <v>16</v>
      </c>
      <c r="LD55" t="n">
        <v>16</v>
      </c>
      <c r="LE55" t="n">
        <v>16</v>
      </c>
      <c r="LF55" t="n">
        <v>16</v>
      </c>
      <c r="LG55" t="n">
        <v>14</v>
      </c>
      <c r="LH55" t="n">
        <v>14</v>
      </c>
      <c r="LI55" t="n">
        <v>15</v>
      </c>
      <c r="LJ55" t="n">
        <v>15</v>
      </c>
      <c r="LK55" t="n">
        <v>14</v>
      </c>
      <c r="LL55" t="n">
        <v>14</v>
      </c>
      <c r="LM55" t="n">
        <v>14</v>
      </c>
      <c r="LN55" t="n">
        <v>13</v>
      </c>
      <c r="LO55" t="n">
        <v>11</v>
      </c>
      <c r="LP55" t="n">
        <v>11</v>
      </c>
      <c r="LQ55" t="n">
        <v>11</v>
      </c>
      <c r="LR55" t="n">
        <v>11</v>
      </c>
      <c r="LS55" t="n">
        <v>11</v>
      </c>
      <c r="LT55" t="n">
        <v>9</v>
      </c>
      <c r="LU55" t="n">
        <v>8</v>
      </c>
      <c r="LV55" t="n">
        <v>8</v>
      </c>
      <c r="LW55" t="n">
        <v>8</v>
      </c>
      <c r="LX55" t="n">
        <v>8</v>
      </c>
      <c r="LY55" t="n">
        <v>8</v>
      </c>
      <c r="LZ55" t="n">
        <v>8</v>
      </c>
      <c r="MA55" t="n">
        <v>8</v>
      </c>
      <c r="MB55" t="n">
        <v>8</v>
      </c>
      <c r="MC55" t="n">
        <v>8</v>
      </c>
      <c r="MD55" t="n">
        <v>6</v>
      </c>
      <c r="ME55" t="n">
        <v>5</v>
      </c>
      <c r="MF55" t="n">
        <v>5</v>
      </c>
      <c r="MG55" t="n">
        <v>5</v>
      </c>
      <c r="MH55" t="n">
        <v>5</v>
      </c>
      <c r="MI55" t="n">
        <v>5</v>
      </c>
      <c r="MJ55" t="n">
        <v>5</v>
      </c>
      <c r="MK55" t="n">
        <v>5</v>
      </c>
      <c r="ML55" t="n">
        <v>7</v>
      </c>
      <c r="MM55" t="n">
        <v>7</v>
      </c>
      <c r="MN55" t="n">
        <v>6</v>
      </c>
      <c r="MO55" t="n">
        <v>5</v>
      </c>
      <c r="MP55" t="n">
        <v>5</v>
      </c>
      <c r="MQ55" t="n">
        <v>5</v>
      </c>
      <c r="MR55" t="n">
        <v>5</v>
      </c>
      <c r="MS55" t="n">
        <v>5</v>
      </c>
      <c r="MT55" t="n">
        <v>5</v>
      </c>
      <c r="MU55" t="n">
        <v>5</v>
      </c>
      <c r="MV55" t="n">
        <v>6</v>
      </c>
      <c r="MW55" t="n">
        <v>5</v>
      </c>
      <c r="MX55" t="n">
        <v>4</v>
      </c>
      <c r="MY55" t="n">
        <v>3</v>
      </c>
      <c r="MZ55" t="n">
        <v>3</v>
      </c>
      <c r="NA55" t="n">
        <v>3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>
        <f>VLOOKUP(A:A,[1]成本表!$A:$C,3,0)</f>
        <v/>
      </c>
      <c r="AU56" s="0" t="n">
        <v>50</v>
      </c>
      <c r="AV56" s="0" t="n">
        <v>50</v>
      </c>
      <c r="AW56" s="0" t="n">
        <v>50</v>
      </c>
      <c r="AX56" s="0" t="n">
        <v>50</v>
      </c>
      <c r="AY56" s="0" t="n">
        <v>49</v>
      </c>
      <c r="AZ56" s="0" t="n">
        <v>48</v>
      </c>
      <c r="BA56" s="0" t="n">
        <v>47</v>
      </c>
      <c r="BB56" s="0" t="n">
        <v>47</v>
      </c>
      <c r="BC56" s="0" t="n">
        <v>47</v>
      </c>
      <c r="BD56" s="0" t="n">
        <v>45</v>
      </c>
      <c r="BE56" s="0" t="n">
        <v>45</v>
      </c>
      <c r="BF56" s="0" t="n">
        <v>44</v>
      </c>
      <c r="BG56" s="0" t="n">
        <v>43</v>
      </c>
      <c r="BH56" s="0" t="n">
        <v>43</v>
      </c>
      <c r="BI56" s="0" t="n">
        <v>43</v>
      </c>
      <c r="BJ56" s="0" t="n">
        <v>43</v>
      </c>
      <c r="BK56" s="0" t="n">
        <v>43</v>
      </c>
      <c r="BL56" s="0" t="n">
        <v>42</v>
      </c>
      <c r="BM56" s="0" t="n">
        <v>42</v>
      </c>
      <c r="BN56" s="0" t="n">
        <v>42</v>
      </c>
      <c r="BO56" s="0" t="n">
        <v>41</v>
      </c>
      <c r="BP56" s="0" t="n">
        <v>41</v>
      </c>
      <c r="BQ56" s="0" t="n">
        <v>41</v>
      </c>
      <c r="BR56" s="0" t="n">
        <v>40</v>
      </c>
      <c r="BS56" s="0" t="n">
        <v>40</v>
      </c>
      <c r="BT56" s="0" t="n">
        <v>40</v>
      </c>
      <c r="BU56" s="0" t="n">
        <v>40</v>
      </c>
      <c r="BV56" s="0" t="n">
        <v>40</v>
      </c>
      <c r="BW56" s="0" t="n">
        <v>37</v>
      </c>
      <c r="BX56" s="0" t="n">
        <v>36</v>
      </c>
      <c r="BY56" s="0" t="n">
        <v>33</v>
      </c>
      <c r="BZ56" s="0" t="n">
        <v>32</v>
      </c>
      <c r="CA56" s="0" t="n">
        <v>32</v>
      </c>
      <c r="CB56" s="0" t="n">
        <v>31</v>
      </c>
      <c r="CC56" s="0" t="n">
        <v>28</v>
      </c>
      <c r="CD56" s="0" t="n">
        <v>25</v>
      </c>
      <c r="CE56" s="0" t="n">
        <v>23</v>
      </c>
      <c r="CF56" s="0" t="n">
        <v>19</v>
      </c>
      <c r="CG56" s="0" t="n">
        <v>19</v>
      </c>
      <c r="CH56" s="0" t="n">
        <v>17</v>
      </c>
      <c r="CI56" s="0" t="n">
        <v>14</v>
      </c>
      <c r="CJ56" s="0" t="n">
        <v>12</v>
      </c>
      <c r="CK56" s="0" t="n">
        <v>7</v>
      </c>
      <c r="CL56" s="0" t="n">
        <v>7</v>
      </c>
      <c r="CM56" s="0" t="n">
        <v>4</v>
      </c>
      <c r="CN56" s="0" t="n">
        <v>24</v>
      </c>
      <c r="CO56" s="0" t="n">
        <v>23</v>
      </c>
      <c r="CP56" s="0" t="n">
        <v>22</v>
      </c>
      <c r="CQ56" s="0" t="n">
        <v>21</v>
      </c>
      <c r="CR56" s="0" t="n">
        <v>21</v>
      </c>
      <c r="CS56" s="0" t="n">
        <v>22</v>
      </c>
      <c r="CT56" s="0" t="n">
        <v>22</v>
      </c>
      <c r="CU56" s="0" t="n">
        <v>22</v>
      </c>
      <c r="CV56" s="0" t="n">
        <v>22</v>
      </c>
      <c r="CW56" s="0" t="n">
        <v>20</v>
      </c>
      <c r="CX56" s="0" t="n">
        <v>20</v>
      </c>
      <c r="CY56" s="0" t="n">
        <v>20</v>
      </c>
      <c r="CZ56" s="0" t="n">
        <v>21</v>
      </c>
      <c r="DA56" s="0" t="n">
        <v>21</v>
      </c>
      <c r="DB56" s="0" t="n">
        <v>70</v>
      </c>
      <c r="DC56" s="0" t="n">
        <v>69</v>
      </c>
      <c r="DD56" s="0" t="n">
        <v>69</v>
      </c>
      <c r="DE56" s="0" t="n">
        <v>69</v>
      </c>
      <c r="DF56" s="0" t="n">
        <v>69</v>
      </c>
      <c r="DG56" s="0" t="n">
        <v>69</v>
      </c>
      <c r="DH56" s="0" t="n">
        <v>69</v>
      </c>
      <c r="DI56" s="0" t="n">
        <v>69</v>
      </c>
      <c r="DJ56" s="0" t="n">
        <v>88</v>
      </c>
      <c r="DK56" s="0" t="n">
        <v>83</v>
      </c>
      <c r="DL56" s="0" t="n">
        <v>77</v>
      </c>
      <c r="DM56" s="0" t="n">
        <v>77</v>
      </c>
      <c r="DN56" s="0" t="n">
        <v>71</v>
      </c>
      <c r="DO56" s="0" t="n">
        <v>66</v>
      </c>
      <c r="DP56" s="0" t="n">
        <v>62</v>
      </c>
      <c r="DQ56" s="0" t="n">
        <v>57</v>
      </c>
      <c r="DR56" s="0" t="n">
        <v>54</v>
      </c>
      <c r="DS56" s="0" t="n">
        <v>54</v>
      </c>
      <c r="DT56" s="0" t="n">
        <v>52</v>
      </c>
      <c r="DU56" s="0" t="n">
        <v>51</v>
      </c>
      <c r="DV56" s="0" t="n">
        <v>47</v>
      </c>
      <c r="DW56" s="0" t="n">
        <v>47</v>
      </c>
      <c r="DX56" s="0" t="n">
        <v>47</v>
      </c>
      <c r="DY56" s="0" t="n">
        <v>46</v>
      </c>
      <c r="DZ56" s="0" t="n">
        <v>43</v>
      </c>
      <c r="EA56" s="0" t="n">
        <v>40</v>
      </c>
      <c r="EB56" s="0" t="n">
        <v>40</v>
      </c>
      <c r="EC56" s="0" t="n">
        <v>38</v>
      </c>
      <c r="ED56" s="0" t="n">
        <v>37</v>
      </c>
      <c r="EE56" s="0" t="n">
        <v>35</v>
      </c>
      <c r="EF56" s="0" t="n">
        <v>35</v>
      </c>
      <c r="EG56" s="0" t="n">
        <v>35</v>
      </c>
      <c r="EH56" s="0" t="n">
        <v>35</v>
      </c>
      <c r="EI56" s="0" t="n">
        <v>35</v>
      </c>
      <c r="EJ56" s="0" t="n">
        <v>35</v>
      </c>
      <c r="EK56" s="0" t="n">
        <v>35</v>
      </c>
      <c r="EL56" s="0" t="n">
        <v>33</v>
      </c>
      <c r="EM56" s="0" t="n">
        <v>33</v>
      </c>
      <c r="EN56" s="0" t="n">
        <v>3</v>
      </c>
      <c r="EO56" s="0" t="n">
        <v>3</v>
      </c>
      <c r="EP56" s="0" t="n">
        <v>53</v>
      </c>
      <c r="EQ56" s="0" t="n">
        <v>53</v>
      </c>
      <c r="ER56" s="0" t="n">
        <v>53</v>
      </c>
      <c r="ES56" s="0" t="n">
        <v>53</v>
      </c>
      <c r="ET56" s="0" t="n">
        <v>52</v>
      </c>
      <c r="EU56" s="0" t="n">
        <v>51</v>
      </c>
      <c r="EV56" s="0" t="n">
        <v>71</v>
      </c>
      <c r="EW56" s="0" t="n">
        <v>71</v>
      </c>
      <c r="EX56" s="0" t="n">
        <v>70</v>
      </c>
      <c r="EY56" s="0" t="n">
        <v>70</v>
      </c>
      <c r="EZ56" s="0" t="n">
        <v>70</v>
      </c>
      <c r="FA56" s="0" t="n">
        <v>70</v>
      </c>
      <c r="FB56" s="0" t="n">
        <v>70</v>
      </c>
      <c r="FC56" s="0" t="n">
        <v>70</v>
      </c>
      <c r="FD56" s="0" t="n">
        <v>70</v>
      </c>
      <c r="FE56" s="0" t="n">
        <v>69</v>
      </c>
      <c r="FF56" s="0" t="n">
        <v>69</v>
      </c>
      <c r="FG56" s="0" t="n">
        <v>66</v>
      </c>
      <c r="FH56" s="0" t="n">
        <v>63</v>
      </c>
      <c r="FI56" s="0" t="n">
        <v>63</v>
      </c>
      <c r="FJ56" s="0" t="n">
        <v>63</v>
      </c>
      <c r="FK56" s="0" t="n">
        <v>62</v>
      </c>
      <c r="FL56" s="0" t="n">
        <v>62</v>
      </c>
      <c r="FM56" s="0" t="n">
        <v>62</v>
      </c>
      <c r="FN56" s="0" t="n">
        <v>62</v>
      </c>
      <c r="FO56" s="0" t="n">
        <v>62</v>
      </c>
      <c r="FP56" s="0" t="n">
        <v>62</v>
      </c>
      <c r="FQ56" s="0" t="n">
        <v>62</v>
      </c>
      <c r="FR56" s="0" t="n">
        <v>62</v>
      </c>
      <c r="FS56" s="0" t="n">
        <v>62</v>
      </c>
      <c r="FT56" s="0" t="n">
        <v>62</v>
      </c>
      <c r="FU56" s="0" t="n">
        <v>62</v>
      </c>
      <c r="FV56" s="0" t="n">
        <v>62</v>
      </c>
      <c r="FW56" s="0" t="n">
        <v>62</v>
      </c>
      <c r="FX56" s="0" t="n">
        <v>62</v>
      </c>
      <c r="FY56" s="0" t="n">
        <v>62</v>
      </c>
      <c r="FZ56" s="0" t="n">
        <v>62</v>
      </c>
      <c r="GA56" s="0" t="n">
        <v>57</v>
      </c>
      <c r="GB56" s="0" t="n">
        <v>54</v>
      </c>
      <c r="GC56" s="0" t="n">
        <v>54</v>
      </c>
      <c r="GD56" s="0" t="n">
        <v>48</v>
      </c>
      <c r="GE56" s="0" t="n">
        <v>41</v>
      </c>
      <c r="GF56" s="0" t="n">
        <v>38</v>
      </c>
      <c r="GG56" s="0" t="n">
        <v>36</v>
      </c>
      <c r="GH56" s="0" t="n">
        <v>36</v>
      </c>
      <c r="GI56" s="0" t="n">
        <v>36</v>
      </c>
      <c r="GJ56" s="0" t="n">
        <v>36</v>
      </c>
      <c r="GK56" s="0" t="n">
        <v>36</v>
      </c>
      <c r="GL56" s="0" t="n">
        <v>36</v>
      </c>
      <c r="GM56" s="0" t="n">
        <v>36</v>
      </c>
      <c r="GN56" s="0" t="n">
        <v>36</v>
      </c>
      <c r="GO56" s="0" t="n">
        <v>36</v>
      </c>
      <c r="GP56" s="0" t="n">
        <v>36</v>
      </c>
      <c r="GQ56" s="0" t="n">
        <v>36</v>
      </c>
      <c r="GR56" s="0" t="n">
        <v>36</v>
      </c>
      <c r="GS56" s="0" t="n">
        <v>36</v>
      </c>
      <c r="GT56" s="0" t="n">
        <v>36</v>
      </c>
      <c r="GU56" s="0" t="n">
        <v>28</v>
      </c>
      <c r="GV56" s="0" t="n">
        <v>24</v>
      </c>
      <c r="GW56" s="0" t="n">
        <v>20</v>
      </c>
      <c r="GX56" s="0" t="n">
        <v>19</v>
      </c>
      <c r="GY56" s="0" t="n">
        <v>17</v>
      </c>
      <c r="GZ56" s="0" t="n">
        <v>14</v>
      </c>
      <c r="HA56" s="0" t="n">
        <v>11</v>
      </c>
      <c r="HB56" s="0" t="n">
        <v>8</v>
      </c>
      <c r="HC56" s="0" t="n">
        <v>6</v>
      </c>
      <c r="HD56" s="0" t="n">
        <v>6</v>
      </c>
      <c r="HE56" s="0" t="n">
        <v>6</v>
      </c>
      <c r="HF56" s="0" t="n">
        <v>6</v>
      </c>
      <c r="HG56" s="0" t="n">
        <v>6</v>
      </c>
      <c r="HH56" s="0" t="n">
        <v>6</v>
      </c>
      <c r="HI56" s="0" t="n">
        <v>6</v>
      </c>
      <c r="HJ56" s="0" t="n">
        <v>6</v>
      </c>
      <c r="HK56" s="0" t="n">
        <v>6</v>
      </c>
      <c r="HL56" s="0" t="n">
        <v>6</v>
      </c>
      <c r="HM56" s="0" t="n">
        <v>6</v>
      </c>
      <c r="HN56" s="0" t="n">
        <v>6</v>
      </c>
      <c r="HO56" s="0" t="n">
        <v>6</v>
      </c>
      <c r="HP56" s="0" t="n">
        <v>6</v>
      </c>
      <c r="HQ56" s="0" t="n">
        <v>6</v>
      </c>
      <c r="HR56" s="0" t="n">
        <v>6</v>
      </c>
      <c r="HS56" s="0" t="n">
        <v>2</v>
      </c>
      <c r="HT56" s="0" t="n">
        <v>2</v>
      </c>
      <c r="HU56" s="0" t="n">
        <v>2</v>
      </c>
      <c r="HV56" s="0" t="n">
        <v>2</v>
      </c>
      <c r="HW56" s="0" t="n">
        <v>2</v>
      </c>
      <c r="HX56" s="0" t="n">
        <v>2</v>
      </c>
      <c r="HY56" s="0" t="n">
        <v>2</v>
      </c>
      <c r="HZ56" s="0" t="n">
        <v>2</v>
      </c>
      <c r="IA56" s="0" t="n">
        <v>2</v>
      </c>
      <c r="IB56" s="0" t="n">
        <v>2</v>
      </c>
      <c r="IC56" s="0" t="n">
        <v>2</v>
      </c>
      <c r="ID56" s="0" t="n">
        <v>2</v>
      </c>
      <c r="IE56" s="0" t="n">
        <v>2</v>
      </c>
      <c r="IF56" s="0" t="n">
        <v>2</v>
      </c>
      <c r="IG56" s="0" t="n">
        <v>2</v>
      </c>
      <c r="IH56" s="0" t="n">
        <v>2</v>
      </c>
      <c r="II56" s="0" t="n">
        <v>2</v>
      </c>
      <c r="IJ56" s="0" t="n">
        <v>2</v>
      </c>
      <c r="IK56" s="0" t="n">
        <v>2</v>
      </c>
      <c r="IL56" s="0" t="n">
        <v>2</v>
      </c>
      <c r="IM56" s="0" t="n">
        <v>2</v>
      </c>
      <c r="IN56" s="0" t="n">
        <v>3</v>
      </c>
      <c r="IO56" s="0" t="n">
        <v>3</v>
      </c>
      <c r="IP56" s="0" t="n">
        <v>3</v>
      </c>
      <c r="IQ56" s="0" t="n">
        <v>3</v>
      </c>
      <c r="IR56" s="0" t="n">
        <v>3</v>
      </c>
      <c r="IS56" s="0" t="n">
        <v>3</v>
      </c>
      <c r="IT56" s="0" t="n">
        <v>3</v>
      </c>
      <c r="IU56" t="n">
        <v>2</v>
      </c>
      <c r="IV56" t="n">
        <v>2</v>
      </c>
      <c r="IW56" t="n">
        <v>2</v>
      </c>
      <c r="IX56" t="n">
        <v>2</v>
      </c>
      <c r="IY56" t="n">
        <v>2</v>
      </c>
      <c r="IZ56" t="n">
        <v>2</v>
      </c>
      <c r="JA56" t="n">
        <v>2</v>
      </c>
      <c r="JB56" t="n">
        <v>2</v>
      </c>
      <c r="JC56" t="n">
        <v>2</v>
      </c>
      <c r="JD56" t="n">
        <v>2</v>
      </c>
      <c r="JE56" t="n">
        <v>2</v>
      </c>
      <c r="JF56" t="n">
        <v>2</v>
      </c>
      <c r="JG56" t="n">
        <v>3</v>
      </c>
      <c r="JH56" t="n">
        <v>3</v>
      </c>
      <c r="JI56" t="n">
        <v>3</v>
      </c>
      <c r="JJ56" t="n">
        <v>3</v>
      </c>
      <c r="JK56" t="n">
        <v>3</v>
      </c>
      <c r="JL56" t="n">
        <v>3</v>
      </c>
      <c r="JM56" t="n">
        <v>3</v>
      </c>
      <c r="JN56" t="n">
        <v>3</v>
      </c>
      <c r="JO56" t="n">
        <v>3</v>
      </c>
      <c r="JP56" t="n">
        <v>3</v>
      </c>
      <c r="JQ56" t="n">
        <v>3</v>
      </c>
      <c r="JR56" t="n">
        <v>3</v>
      </c>
      <c r="JS56" t="n">
        <v>3</v>
      </c>
      <c r="JT56" t="n">
        <v>3</v>
      </c>
      <c r="JU56" t="n">
        <v>3</v>
      </c>
      <c r="JV56" t="n">
        <v>3</v>
      </c>
      <c r="JW56" t="n">
        <v>3</v>
      </c>
      <c r="JX56" t="n">
        <v>3</v>
      </c>
      <c r="JY56" t="n">
        <v>3</v>
      </c>
      <c r="JZ56" t="n">
        <v>3</v>
      </c>
      <c r="KA56" t="n">
        <v>3</v>
      </c>
      <c r="KB56" t="n">
        <v>3</v>
      </c>
      <c r="KC56" t="n">
        <v>3</v>
      </c>
      <c r="KD56" t="n">
        <v>3</v>
      </c>
      <c r="KE56" t="n">
        <v>3</v>
      </c>
      <c r="KF56" t="n">
        <v>3</v>
      </c>
      <c r="KG56" t="n">
        <v>3</v>
      </c>
      <c r="KH56" t="n">
        <v>2</v>
      </c>
      <c r="KI56" t="n">
        <v>2</v>
      </c>
      <c r="KJ56" t="n">
        <v>1</v>
      </c>
      <c r="KK56" t="n">
        <v>1</v>
      </c>
      <c r="KL56" t="n">
        <v>1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60</v>
      </c>
      <c r="MG56" t="n">
        <v>61</v>
      </c>
      <c r="MH56" t="n">
        <v>61</v>
      </c>
      <c r="MI56" t="n">
        <v>61</v>
      </c>
      <c r="MJ56" t="n">
        <v>61</v>
      </c>
      <c r="MK56" t="n">
        <v>61</v>
      </c>
      <c r="ML56" t="n">
        <v>61</v>
      </c>
      <c r="MM56" t="n">
        <v>61</v>
      </c>
      <c r="MN56" t="n">
        <v>61</v>
      </c>
      <c r="MO56" t="n">
        <v>61</v>
      </c>
      <c r="MP56" t="n">
        <v>61</v>
      </c>
      <c r="MQ56" t="n">
        <v>61</v>
      </c>
      <c r="MR56" t="n">
        <v>61</v>
      </c>
      <c r="MS56" t="n">
        <v>61</v>
      </c>
      <c r="MT56" t="n">
        <v>61</v>
      </c>
      <c r="MU56" t="n">
        <v>61</v>
      </c>
      <c r="MV56" t="n">
        <v>61</v>
      </c>
      <c r="MW56" t="n">
        <v>61</v>
      </c>
      <c r="MX56" t="n">
        <v>61</v>
      </c>
      <c r="MY56" t="n">
        <v>61</v>
      </c>
      <c r="MZ56" t="n">
        <v>61</v>
      </c>
      <c r="NA56" t="n">
        <v>61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>
        <f>VLOOKUP(A:A,[1]成本表!$A:$C,3,0)</f>
        <v/>
      </c>
      <c r="AU57" s="0" t="n">
        <v>70</v>
      </c>
      <c r="AV57" s="0" t="n">
        <v>70</v>
      </c>
      <c r="AW57" s="0" t="n">
        <v>70</v>
      </c>
      <c r="AX57" s="0" t="n">
        <v>70</v>
      </c>
      <c r="AY57" s="0" t="n">
        <v>70</v>
      </c>
      <c r="AZ57" s="0" t="n">
        <v>70</v>
      </c>
      <c r="BA57" s="0" t="n">
        <v>65</v>
      </c>
      <c r="BB57" s="0" t="n">
        <v>64</v>
      </c>
      <c r="BC57" s="0" t="n">
        <v>64</v>
      </c>
      <c r="BD57" s="0" t="n">
        <v>64</v>
      </c>
      <c r="BE57" s="0" t="n">
        <v>63</v>
      </c>
      <c r="BF57" s="0" t="n">
        <v>62</v>
      </c>
      <c r="BG57" s="0" t="n">
        <v>59</v>
      </c>
      <c r="BH57" s="0" t="n">
        <v>56</v>
      </c>
      <c r="BI57" s="0" t="n">
        <v>53</v>
      </c>
      <c r="BJ57" s="0" t="n">
        <v>53</v>
      </c>
      <c r="BK57" s="0" t="n">
        <v>53</v>
      </c>
      <c r="BL57" s="0" t="n">
        <v>48</v>
      </c>
      <c r="BM57" s="0" t="n">
        <v>48</v>
      </c>
      <c r="BN57" s="0" t="n">
        <v>45</v>
      </c>
      <c r="BO57" s="0" t="n">
        <v>44</v>
      </c>
      <c r="BP57" s="0" t="n">
        <v>44</v>
      </c>
      <c r="BQ57" s="0" t="n">
        <v>44</v>
      </c>
      <c r="BR57" s="0" t="n">
        <v>44</v>
      </c>
      <c r="BS57" s="0" t="n">
        <v>44</v>
      </c>
      <c r="BT57" s="0" t="n">
        <v>41</v>
      </c>
      <c r="BU57" s="0" t="n">
        <v>40</v>
      </c>
      <c r="BV57" s="0" t="n">
        <v>39</v>
      </c>
      <c r="BW57" s="0" t="n">
        <v>37</v>
      </c>
      <c r="BX57" s="0" t="n">
        <v>35</v>
      </c>
      <c r="BY57" s="0" t="n">
        <v>32</v>
      </c>
      <c r="BZ57" s="0" t="n">
        <v>32</v>
      </c>
      <c r="CA57" s="0" t="n">
        <v>31</v>
      </c>
      <c r="CB57" s="0" t="n">
        <v>30</v>
      </c>
      <c r="CC57" s="0" t="n">
        <v>30</v>
      </c>
      <c r="CD57" s="0" t="n">
        <v>50</v>
      </c>
      <c r="CE57" s="0" t="n">
        <v>49</v>
      </c>
      <c r="CF57" s="0" t="n">
        <v>46</v>
      </c>
      <c r="CG57" s="0" t="n">
        <v>46</v>
      </c>
      <c r="CH57" s="0" t="n">
        <v>45</v>
      </c>
      <c r="CI57" s="0" t="n">
        <v>41</v>
      </c>
      <c r="CJ57" s="0" t="n">
        <v>40</v>
      </c>
      <c r="CK57" s="0" t="n">
        <v>39</v>
      </c>
      <c r="CL57" s="0" t="n">
        <v>34</v>
      </c>
      <c r="CM57" s="0" t="n">
        <v>32</v>
      </c>
      <c r="CN57" s="0" t="n">
        <v>46</v>
      </c>
      <c r="CO57" s="0" t="n">
        <v>45</v>
      </c>
      <c r="CP57" s="0" t="n">
        <v>44</v>
      </c>
      <c r="CQ57" s="0" t="n">
        <v>42</v>
      </c>
      <c r="CR57" s="0" t="n">
        <v>41</v>
      </c>
      <c r="CS57" s="0" t="n">
        <v>38</v>
      </c>
      <c r="CT57" s="0" t="n">
        <v>36</v>
      </c>
      <c r="CU57" s="0" t="n">
        <v>36</v>
      </c>
      <c r="CV57" s="0" t="n">
        <v>34</v>
      </c>
      <c r="CW57" s="0" t="n">
        <v>31</v>
      </c>
      <c r="CX57" s="0" t="n">
        <v>31</v>
      </c>
      <c r="CY57" s="0" t="n">
        <v>32</v>
      </c>
      <c r="CZ57" s="0" t="n">
        <v>31</v>
      </c>
      <c r="DA57" s="0" t="n">
        <v>28</v>
      </c>
      <c r="DB57" s="0" t="n">
        <v>45</v>
      </c>
      <c r="DC57" s="0" t="n">
        <v>43</v>
      </c>
      <c r="DD57" s="0" t="n">
        <v>43</v>
      </c>
      <c r="DE57" s="0" t="n">
        <v>42</v>
      </c>
      <c r="DF57" s="0" t="n">
        <v>41</v>
      </c>
      <c r="DG57" s="0" t="n">
        <v>38</v>
      </c>
      <c r="DH57" s="0" t="n">
        <v>37</v>
      </c>
      <c r="DI57" s="0" t="n">
        <v>36</v>
      </c>
      <c r="DJ57" s="0" t="n">
        <v>35</v>
      </c>
      <c r="DK57" s="0" t="n">
        <v>34</v>
      </c>
      <c r="DL57" s="0" t="n">
        <v>31</v>
      </c>
      <c r="DM57" s="0" t="n">
        <v>31</v>
      </c>
      <c r="DN57" s="0" t="n">
        <v>24</v>
      </c>
      <c r="DO57" s="0" t="n">
        <v>22</v>
      </c>
      <c r="DP57" s="0" t="n">
        <v>22</v>
      </c>
      <c r="DQ57" s="0" t="n">
        <v>22</v>
      </c>
      <c r="DR57" s="0" t="n">
        <v>50</v>
      </c>
      <c r="DS57" s="0" t="n">
        <v>48</v>
      </c>
      <c r="DT57" s="0" t="n">
        <v>44</v>
      </c>
      <c r="DU57" s="0" t="n">
        <v>44</v>
      </c>
      <c r="DV57" s="0" t="n">
        <v>44</v>
      </c>
      <c r="DW57" s="0" t="n">
        <v>44</v>
      </c>
      <c r="DX57" s="0" t="n">
        <v>44</v>
      </c>
      <c r="DY57" s="0" t="n">
        <v>44</v>
      </c>
      <c r="DZ57" s="0" t="n">
        <v>39</v>
      </c>
      <c r="EA57" s="0" t="n">
        <v>39</v>
      </c>
      <c r="EB57" s="0" t="n">
        <v>39</v>
      </c>
      <c r="EC57" s="0" t="n">
        <v>39</v>
      </c>
      <c r="ED57" s="0" t="n">
        <v>38</v>
      </c>
      <c r="EE57" s="0" t="n">
        <v>35</v>
      </c>
      <c r="EF57" s="0" t="n">
        <v>33</v>
      </c>
      <c r="EG57" s="0" t="n">
        <v>33</v>
      </c>
      <c r="EH57" s="0" t="n">
        <v>30</v>
      </c>
      <c r="EI57" s="0" t="n">
        <v>58</v>
      </c>
      <c r="EJ57" s="0" t="n">
        <v>55</v>
      </c>
      <c r="EK57" s="0" t="n">
        <v>54</v>
      </c>
      <c r="EL57" s="0" t="n">
        <v>53</v>
      </c>
      <c r="EM57" s="0" t="n">
        <v>51</v>
      </c>
      <c r="EN57" s="0" t="n">
        <v>49</v>
      </c>
      <c r="EO57" s="0" t="n">
        <v>48</v>
      </c>
      <c r="EP57" s="0" t="n">
        <v>83</v>
      </c>
      <c r="EQ57" s="0" t="n">
        <v>83</v>
      </c>
      <c r="ER57" s="0" t="n">
        <v>83</v>
      </c>
      <c r="ES57" s="0" t="n">
        <v>73</v>
      </c>
      <c r="ET57" s="0" t="n">
        <v>68</v>
      </c>
      <c r="EU57" s="0" t="n">
        <v>65</v>
      </c>
      <c r="EV57" s="0" t="n">
        <v>64</v>
      </c>
      <c r="EW57" s="0" t="n">
        <v>62</v>
      </c>
      <c r="EX57" s="0" t="n">
        <v>59</v>
      </c>
      <c r="EY57" s="0" t="n">
        <v>58</v>
      </c>
      <c r="EZ57" s="0" t="n">
        <v>57</v>
      </c>
      <c r="FA57" s="0" t="n">
        <v>87</v>
      </c>
      <c r="FB57" s="0" t="n">
        <v>86</v>
      </c>
      <c r="FC57" s="0" t="n">
        <v>86</v>
      </c>
      <c r="FD57" s="0" t="n">
        <v>106</v>
      </c>
      <c r="FE57" s="0" t="n">
        <v>105</v>
      </c>
      <c r="FF57" s="0" t="n">
        <v>103</v>
      </c>
      <c r="FG57" s="0" t="n">
        <v>102</v>
      </c>
      <c r="FH57" s="0" t="n">
        <v>101</v>
      </c>
      <c r="FI57" s="0" t="n">
        <v>98</v>
      </c>
      <c r="FJ57" s="0" t="n">
        <v>97</v>
      </c>
      <c r="FK57" s="0" t="n">
        <v>96</v>
      </c>
      <c r="FL57" s="0" t="n">
        <v>95</v>
      </c>
      <c r="FM57" s="0" t="n">
        <v>92</v>
      </c>
      <c r="FN57" s="0" t="n">
        <v>92</v>
      </c>
      <c r="FO57" s="0" t="n">
        <v>92</v>
      </c>
      <c r="FP57" s="0" t="n">
        <v>92</v>
      </c>
      <c r="FQ57" s="0" t="n">
        <v>92</v>
      </c>
      <c r="FR57" s="0" t="n">
        <v>91</v>
      </c>
      <c r="FS57" s="0" t="n">
        <v>91</v>
      </c>
      <c r="FT57" s="0" t="n">
        <v>91</v>
      </c>
      <c r="FU57" s="0" t="n">
        <v>91</v>
      </c>
      <c r="FV57" s="0" t="n">
        <v>91</v>
      </c>
      <c r="FW57" s="0" t="n">
        <v>91</v>
      </c>
      <c r="FX57" s="0" t="n">
        <v>91</v>
      </c>
      <c r="FY57" s="0" t="n">
        <v>91</v>
      </c>
      <c r="FZ57" s="0" t="n">
        <v>89</v>
      </c>
      <c r="GA57" s="0" t="n">
        <v>85</v>
      </c>
      <c r="GB57" s="0" t="n">
        <v>83</v>
      </c>
      <c r="GC57" s="0" t="n">
        <v>82</v>
      </c>
      <c r="GD57" s="0" t="n">
        <v>79</v>
      </c>
      <c r="GE57" s="0" t="n">
        <v>76</v>
      </c>
      <c r="GF57" s="0" t="n">
        <v>75</v>
      </c>
      <c r="GG57" s="0" t="n">
        <v>73</v>
      </c>
      <c r="GH57" s="0" t="n">
        <v>70</v>
      </c>
      <c r="GI57" s="0" t="n">
        <v>66</v>
      </c>
      <c r="GJ57" s="0" t="n">
        <v>65</v>
      </c>
      <c r="GK57" s="0" t="n">
        <v>59</v>
      </c>
      <c r="GL57" s="0" t="n">
        <v>58</v>
      </c>
      <c r="GM57" s="0" t="n">
        <v>53</v>
      </c>
      <c r="GN57" s="0" t="n">
        <v>52</v>
      </c>
      <c r="GO57" s="0" t="n">
        <v>49</v>
      </c>
      <c r="GP57" s="0" t="n">
        <v>49</v>
      </c>
      <c r="GQ57" s="0" t="n">
        <v>47</v>
      </c>
      <c r="GR57" s="0" t="n">
        <v>46</v>
      </c>
      <c r="GS57" s="0" t="n">
        <v>45</v>
      </c>
      <c r="GT57" s="0" t="n">
        <v>41</v>
      </c>
      <c r="GU57" s="0" t="n">
        <v>41</v>
      </c>
      <c r="GV57" s="0" t="n">
        <v>39</v>
      </c>
      <c r="GW57" s="0" t="n">
        <v>31</v>
      </c>
      <c r="GX57" s="0" t="n">
        <v>25</v>
      </c>
      <c r="GY57" s="0" t="n">
        <v>24</v>
      </c>
      <c r="GZ57" s="0" t="n">
        <v>20</v>
      </c>
      <c r="HA57" s="0" t="n">
        <v>15</v>
      </c>
      <c r="HB57" s="0" t="n">
        <v>13</v>
      </c>
      <c r="HC57" s="0" t="n">
        <v>3</v>
      </c>
      <c r="HD57" s="0" t="n">
        <v>1</v>
      </c>
      <c r="HE57" s="0" t="n">
        <v>1</v>
      </c>
      <c r="HF57" s="0" t="n">
        <v>1</v>
      </c>
      <c r="HG57" s="0" t="n">
        <v>1</v>
      </c>
      <c r="HH57" s="0" t="n">
        <v>1</v>
      </c>
      <c r="HI57" s="0" t="n">
        <v>1</v>
      </c>
      <c r="HJ57" s="0" t="n">
        <v>1</v>
      </c>
      <c r="HK57" s="0" t="n">
        <v>1</v>
      </c>
      <c r="HL57" s="0" t="n">
        <v>1</v>
      </c>
      <c r="HM57" s="0" t="n">
        <v>1</v>
      </c>
      <c r="HN57" s="0" t="n">
        <v>1</v>
      </c>
      <c r="HO57" s="0" t="n">
        <v>1</v>
      </c>
      <c r="HP57" s="0" t="n">
        <v>1</v>
      </c>
      <c r="HQ57" s="0" t="n">
        <v>1</v>
      </c>
      <c r="HR57" s="0" t="n">
        <v>1</v>
      </c>
      <c r="HS57" s="0" t="n">
        <v>1</v>
      </c>
      <c r="HT57" s="0" t="n">
        <v>0</v>
      </c>
      <c r="HU57" s="0" t="n">
        <v>0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0</v>
      </c>
      <c r="IA57" s="0" t="n">
        <v>0</v>
      </c>
      <c r="IB57" s="0" t="n">
        <v>0</v>
      </c>
      <c r="IC57" s="0" t="n">
        <v>0</v>
      </c>
      <c r="ID57" s="0" t="n">
        <v>0</v>
      </c>
      <c r="IE57" s="0" t="n">
        <v>0</v>
      </c>
      <c r="IF57" s="0" t="n">
        <v>0</v>
      </c>
      <c r="IG57" s="0" t="n">
        <v>0</v>
      </c>
      <c r="IH57" s="0" t="n">
        <v>0</v>
      </c>
      <c r="II57" s="0" t="n">
        <v>1</v>
      </c>
      <c r="IJ57" s="0" t="n">
        <v>1</v>
      </c>
      <c r="IK57" s="0" t="n">
        <v>1</v>
      </c>
      <c r="IL57" s="0" t="n">
        <v>1</v>
      </c>
      <c r="IM57" s="0" t="n">
        <v>1</v>
      </c>
      <c r="IN57" s="0" t="n">
        <v>1</v>
      </c>
      <c r="IO57" s="0" t="n">
        <v>1</v>
      </c>
      <c r="IP57" s="0" t="n">
        <v>1</v>
      </c>
      <c r="IQ57" s="0" t="n">
        <v>1</v>
      </c>
      <c r="IR57" s="0" t="n">
        <v>1</v>
      </c>
      <c r="IS57" s="0" t="n">
        <v>1</v>
      </c>
      <c r="IT57" s="0" t="n">
        <v>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>
        <f>VLOOKUP(A:A,[1]成本表!$A:$C,3,0)</f>
        <v/>
      </c>
      <c r="AU58" s="0" t="n">
        <v>70</v>
      </c>
      <c r="AV58" s="0" t="n">
        <v>70</v>
      </c>
      <c r="AW58" s="0" t="n">
        <v>70</v>
      </c>
      <c r="AX58" s="0" t="n">
        <v>70</v>
      </c>
      <c r="AY58" s="0" t="n">
        <v>70</v>
      </c>
      <c r="AZ58" s="0" t="n">
        <v>70</v>
      </c>
      <c r="BA58" s="0" t="n">
        <v>69</v>
      </c>
      <c r="BB58" s="0" t="n">
        <v>67</v>
      </c>
      <c r="BC58" s="0" t="n">
        <v>65</v>
      </c>
      <c r="BD58" s="0" t="n">
        <v>64</v>
      </c>
      <c r="BE58" s="0" t="n">
        <v>63</v>
      </c>
      <c r="BF58" s="0" t="n">
        <v>63</v>
      </c>
      <c r="BG58" s="0" t="n">
        <v>60</v>
      </c>
      <c r="BH58" s="0" t="n">
        <v>59</v>
      </c>
      <c r="BI58" s="0" t="n">
        <v>57</v>
      </c>
      <c r="BJ58" s="0" t="n">
        <v>56</v>
      </c>
      <c r="BK58" s="0" t="n">
        <v>53</v>
      </c>
      <c r="BL58" s="0" t="n">
        <v>49</v>
      </c>
      <c r="BM58" s="0" t="n">
        <v>49</v>
      </c>
      <c r="BN58" s="0" t="n">
        <v>45</v>
      </c>
      <c r="BO58" s="0" t="n">
        <v>45</v>
      </c>
      <c r="BP58" s="0" t="n">
        <v>43</v>
      </c>
      <c r="BQ58" s="0" t="n">
        <v>43</v>
      </c>
      <c r="BR58" s="0" t="n">
        <v>43</v>
      </c>
      <c r="BS58" s="0" t="n">
        <v>42</v>
      </c>
      <c r="BT58" s="0" t="n">
        <v>40</v>
      </c>
      <c r="BU58" s="0" t="n">
        <v>38</v>
      </c>
      <c r="BV58" s="0" t="n">
        <v>38</v>
      </c>
      <c r="BW58" s="0" t="n">
        <v>37</v>
      </c>
      <c r="BX58" s="0" t="n">
        <v>37</v>
      </c>
      <c r="BY58" s="0" t="n">
        <v>36</v>
      </c>
      <c r="BZ58" s="0" t="n">
        <v>36</v>
      </c>
      <c r="CA58" s="0" t="n">
        <v>36</v>
      </c>
      <c r="CB58" s="0" t="n">
        <v>34</v>
      </c>
      <c r="CC58" s="0" t="n">
        <v>33</v>
      </c>
      <c r="CD58" s="0" t="n">
        <v>52</v>
      </c>
      <c r="CE58" s="0" t="n">
        <v>51</v>
      </c>
      <c r="CF58" s="0" t="n">
        <v>44</v>
      </c>
      <c r="CG58" s="0" t="n">
        <v>44</v>
      </c>
      <c r="CH58" s="0" t="n">
        <v>43</v>
      </c>
      <c r="CI58" s="0" t="n">
        <v>42</v>
      </c>
      <c r="CJ58" s="0" t="n">
        <v>31</v>
      </c>
      <c r="CK58" s="0" t="n">
        <v>31</v>
      </c>
      <c r="CL58" s="0" t="n">
        <v>27</v>
      </c>
      <c r="CM58" s="0" t="n">
        <v>27</v>
      </c>
      <c r="CN58" s="0" t="n">
        <v>46</v>
      </c>
      <c r="CO58" s="0" t="n">
        <v>45</v>
      </c>
      <c r="CP58" s="0" t="n">
        <v>45</v>
      </c>
      <c r="CQ58" s="0" t="n">
        <v>42</v>
      </c>
      <c r="CR58" s="0" t="n">
        <v>43</v>
      </c>
      <c r="CS58" s="0" t="n">
        <v>43</v>
      </c>
      <c r="CT58" s="0" t="n">
        <v>43</v>
      </c>
      <c r="CU58" s="0" t="n">
        <v>42</v>
      </c>
      <c r="CV58" s="0" t="n">
        <v>42</v>
      </c>
      <c r="CW58" s="0" t="n">
        <v>42</v>
      </c>
      <c r="CX58" s="0" t="n">
        <v>42</v>
      </c>
      <c r="CY58" s="0" t="n">
        <v>42</v>
      </c>
      <c r="CZ58" s="0" t="n">
        <v>41</v>
      </c>
      <c r="DA58" s="0" t="n">
        <v>39</v>
      </c>
      <c r="DB58" s="0" t="n">
        <v>53</v>
      </c>
      <c r="DC58" s="0" t="n">
        <v>51</v>
      </c>
      <c r="DD58" s="0" t="n">
        <v>50</v>
      </c>
      <c r="DE58" s="0" t="n">
        <v>49</v>
      </c>
      <c r="DF58" s="0" t="n">
        <v>50</v>
      </c>
      <c r="DG58" s="0" t="n">
        <v>48</v>
      </c>
      <c r="DH58" s="0" t="n">
        <v>47</v>
      </c>
      <c r="DI58" s="0" t="n">
        <v>46</v>
      </c>
      <c r="DJ58" s="0" t="n">
        <v>82</v>
      </c>
      <c r="DK58" s="0" t="n">
        <v>81</v>
      </c>
      <c r="DL58" s="0" t="n">
        <v>80</v>
      </c>
      <c r="DM58" s="0" t="n">
        <v>80</v>
      </c>
      <c r="DN58" s="0" t="n">
        <v>78</v>
      </c>
      <c r="DO58" s="0" t="n">
        <v>77</v>
      </c>
      <c r="DP58" s="0" t="n">
        <v>74</v>
      </c>
      <c r="DQ58" s="0" t="n">
        <v>69</v>
      </c>
      <c r="DR58" s="0" t="n">
        <v>66</v>
      </c>
      <c r="DS58" s="0" t="n">
        <v>62</v>
      </c>
      <c r="DT58" s="0" t="n">
        <v>62</v>
      </c>
      <c r="DU58" s="0" t="n">
        <v>62</v>
      </c>
      <c r="DV58" s="0" t="n">
        <v>63</v>
      </c>
      <c r="DW58" s="0" t="n">
        <v>60</v>
      </c>
      <c r="DX58" s="0" t="n">
        <v>58</v>
      </c>
      <c r="DY58" s="0" t="n">
        <v>58</v>
      </c>
      <c r="DZ58" s="0" t="n">
        <v>56</v>
      </c>
      <c r="EA58" s="0" t="n">
        <v>55</v>
      </c>
      <c r="EB58" s="0" t="n">
        <v>55</v>
      </c>
      <c r="EC58" s="0" t="n">
        <v>56</v>
      </c>
      <c r="ED58" s="0" t="n">
        <v>56</v>
      </c>
      <c r="EE58" s="0" t="n">
        <v>55</v>
      </c>
      <c r="EF58" s="0" t="n">
        <v>53</v>
      </c>
      <c r="EG58" s="0" t="n">
        <v>52</v>
      </c>
      <c r="EH58" s="0" t="n">
        <v>49</v>
      </c>
      <c r="EI58" s="0" t="n">
        <v>47</v>
      </c>
      <c r="EJ58" s="0" t="n">
        <v>47</v>
      </c>
      <c r="EK58" s="0" t="n">
        <v>47</v>
      </c>
      <c r="EL58" s="0" t="n">
        <v>47</v>
      </c>
      <c r="EM58" s="0" t="n">
        <v>47</v>
      </c>
      <c r="EN58" s="0" t="n">
        <v>32</v>
      </c>
      <c r="EO58" s="0" t="n">
        <v>32</v>
      </c>
      <c r="EP58" s="0" t="n">
        <v>32</v>
      </c>
      <c r="EQ58" s="0" t="n">
        <v>32</v>
      </c>
      <c r="ER58" s="0" t="n">
        <v>32</v>
      </c>
      <c r="ES58" s="0" t="n">
        <v>32</v>
      </c>
      <c r="ET58" s="0" t="n">
        <v>5</v>
      </c>
      <c r="EU58" s="0" t="n">
        <v>4</v>
      </c>
      <c r="EV58" s="0" t="n">
        <v>24</v>
      </c>
      <c r="EW58" s="0" t="n">
        <v>24</v>
      </c>
      <c r="EX58" s="0" t="n">
        <v>24</v>
      </c>
      <c r="EY58" s="0" t="n">
        <v>23</v>
      </c>
      <c r="EZ58" s="0" t="n">
        <v>23</v>
      </c>
      <c r="FA58" s="0" t="n">
        <v>53</v>
      </c>
      <c r="FB58" s="0" t="n">
        <v>53</v>
      </c>
      <c r="FC58" s="0" t="n">
        <v>53</v>
      </c>
      <c r="FD58" s="0" t="n">
        <v>53</v>
      </c>
      <c r="FE58" s="0" t="n">
        <v>53</v>
      </c>
      <c r="FF58" s="0" t="n">
        <v>53</v>
      </c>
      <c r="FG58" s="0" t="n">
        <v>53</v>
      </c>
      <c r="FH58" s="0" t="n">
        <v>53</v>
      </c>
      <c r="FI58" s="0" t="n">
        <v>53</v>
      </c>
      <c r="FJ58" s="0" t="n">
        <v>53</v>
      </c>
      <c r="FK58" s="0" t="n">
        <v>53</v>
      </c>
      <c r="FL58" s="0" t="n">
        <v>53</v>
      </c>
      <c r="FM58" s="0" t="n">
        <v>52</v>
      </c>
      <c r="FN58" s="0" t="n">
        <v>52</v>
      </c>
      <c r="FO58" s="0" t="n">
        <v>52</v>
      </c>
      <c r="FP58" s="0" t="n">
        <v>51</v>
      </c>
      <c r="FQ58" s="0" t="n">
        <v>51</v>
      </c>
      <c r="FR58" s="0" t="n">
        <v>51</v>
      </c>
      <c r="FS58" s="0" t="n">
        <v>51</v>
      </c>
      <c r="FT58" s="0" t="n">
        <v>51</v>
      </c>
      <c r="FU58" s="0" t="n">
        <v>51</v>
      </c>
      <c r="FV58" s="0" t="n">
        <v>51</v>
      </c>
      <c r="FW58" s="0" t="n">
        <v>51</v>
      </c>
      <c r="FX58" s="0" t="n">
        <v>51</v>
      </c>
      <c r="FY58" s="0" t="n">
        <v>51</v>
      </c>
      <c r="FZ58" s="0" t="n">
        <v>51</v>
      </c>
      <c r="GA58" s="0" t="n">
        <v>51</v>
      </c>
      <c r="GB58" s="0" t="n">
        <v>51</v>
      </c>
      <c r="GC58" s="0" t="n">
        <v>50</v>
      </c>
      <c r="GD58" s="0" t="n">
        <v>50</v>
      </c>
      <c r="GE58" s="0" t="n">
        <v>50</v>
      </c>
      <c r="GF58" s="0" t="n">
        <v>50</v>
      </c>
      <c r="GG58" s="0" t="n">
        <v>50</v>
      </c>
      <c r="GH58" s="0" t="n">
        <v>49</v>
      </c>
      <c r="GI58" s="0" t="n">
        <v>49</v>
      </c>
      <c r="GJ58" s="0" t="n">
        <v>49</v>
      </c>
      <c r="GK58" s="0" t="n">
        <v>49</v>
      </c>
      <c r="GL58" s="0" t="n">
        <v>49</v>
      </c>
      <c r="GM58" s="0" t="n">
        <v>49</v>
      </c>
      <c r="GN58" s="0" t="n">
        <v>50</v>
      </c>
      <c r="GO58" s="0" t="n">
        <v>49</v>
      </c>
      <c r="GP58" s="0" t="n">
        <v>49</v>
      </c>
      <c r="GQ58" s="0" t="n">
        <v>49</v>
      </c>
      <c r="GR58" s="0" t="n">
        <v>49</v>
      </c>
      <c r="GS58" s="0" t="n">
        <v>49</v>
      </c>
      <c r="GT58" s="0" t="n">
        <v>49</v>
      </c>
      <c r="GU58" s="0" t="n">
        <v>44</v>
      </c>
      <c r="GV58" s="0" t="n">
        <v>42</v>
      </c>
      <c r="GW58" s="0" t="n">
        <v>33</v>
      </c>
      <c r="GX58" s="0" t="n">
        <v>33</v>
      </c>
      <c r="GY58" s="0" t="n">
        <v>31</v>
      </c>
      <c r="GZ58" s="0" t="n">
        <v>19</v>
      </c>
      <c r="HA58" s="0" t="n">
        <v>11</v>
      </c>
      <c r="HB58" s="0" t="n">
        <v>6</v>
      </c>
      <c r="HC58" s="0" t="n">
        <v>4</v>
      </c>
      <c r="HD58" s="0" t="n">
        <v>4</v>
      </c>
      <c r="HE58" s="0" t="n">
        <v>4</v>
      </c>
      <c r="HF58" s="0" t="n">
        <v>4</v>
      </c>
      <c r="HG58" s="0" t="n">
        <v>4</v>
      </c>
      <c r="HH58" s="0" t="n">
        <v>4</v>
      </c>
      <c r="HI58" s="0" t="n">
        <v>4</v>
      </c>
      <c r="HJ58" s="0" t="n">
        <v>4</v>
      </c>
      <c r="HK58" s="0" t="n">
        <v>4</v>
      </c>
      <c r="HL58" s="0" t="n">
        <v>4</v>
      </c>
      <c r="HM58" s="0" t="n">
        <v>4</v>
      </c>
      <c r="HN58" s="0" t="n">
        <v>4</v>
      </c>
      <c r="HO58" s="0" t="n">
        <v>4</v>
      </c>
      <c r="HP58" s="0" t="n">
        <v>4</v>
      </c>
      <c r="HQ58" s="0" t="n">
        <v>4</v>
      </c>
      <c r="HR58" s="0" t="n">
        <v>4</v>
      </c>
      <c r="HS58" s="0" t="n">
        <v>2</v>
      </c>
      <c r="HT58" s="0" t="n">
        <v>2</v>
      </c>
      <c r="HU58" s="0" t="n">
        <v>2</v>
      </c>
      <c r="HV58" s="0" t="n">
        <v>2</v>
      </c>
      <c r="HW58" s="0" t="n">
        <v>2</v>
      </c>
      <c r="HX58" s="0" t="n">
        <v>2</v>
      </c>
      <c r="HY58" s="0" t="n">
        <v>2</v>
      </c>
      <c r="HZ58" s="0" t="n">
        <v>2</v>
      </c>
      <c r="IA58" s="0" t="n">
        <v>2</v>
      </c>
      <c r="IB58" s="0" t="n">
        <v>2</v>
      </c>
      <c r="IC58" s="0" t="n">
        <v>2</v>
      </c>
      <c r="ID58" s="0" t="n">
        <v>2</v>
      </c>
      <c r="IE58" s="0" t="n">
        <v>2</v>
      </c>
      <c r="IF58" s="0" t="n">
        <v>2</v>
      </c>
      <c r="IG58" s="0" t="n">
        <v>2</v>
      </c>
      <c r="IH58" s="0" t="n">
        <v>2</v>
      </c>
      <c r="II58" s="0" t="n">
        <v>2</v>
      </c>
      <c r="IJ58" s="0" t="n">
        <v>2</v>
      </c>
      <c r="IK58" s="0" t="n">
        <v>2</v>
      </c>
      <c r="IL58" s="0" t="n">
        <v>2</v>
      </c>
      <c r="IM58" s="0" t="n">
        <v>2</v>
      </c>
      <c r="IN58" s="0" t="n">
        <v>2</v>
      </c>
      <c r="IO58" s="0" t="n">
        <v>2</v>
      </c>
      <c r="IP58" s="0" t="n">
        <v>2</v>
      </c>
      <c r="IQ58" s="0" t="n">
        <v>1</v>
      </c>
      <c r="IR58" s="0" t="n">
        <v>1</v>
      </c>
      <c r="IS58" s="0" t="n">
        <v>1</v>
      </c>
      <c r="IT58" s="0" t="n">
        <v>1</v>
      </c>
      <c r="IU58" t="n">
        <v>2</v>
      </c>
      <c r="IV58" t="n">
        <v>2</v>
      </c>
      <c r="IW58" t="n">
        <v>2</v>
      </c>
      <c r="IX58" t="n">
        <v>2</v>
      </c>
      <c r="IY58" t="n">
        <v>2</v>
      </c>
      <c r="IZ58" t="n">
        <v>2</v>
      </c>
      <c r="JA58" t="n">
        <v>2</v>
      </c>
      <c r="JB58" t="n">
        <v>2</v>
      </c>
      <c r="JC58" t="n">
        <v>2</v>
      </c>
      <c r="JD58" t="n">
        <v>2</v>
      </c>
      <c r="JE58" t="n">
        <v>2</v>
      </c>
      <c r="JF58" t="n">
        <v>2</v>
      </c>
      <c r="JG58" t="n">
        <v>2</v>
      </c>
      <c r="JH58" t="n">
        <v>2</v>
      </c>
      <c r="JI58" t="n">
        <v>2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30</v>
      </c>
      <c r="MG58" t="n">
        <v>30</v>
      </c>
      <c r="MH58" t="n">
        <v>30</v>
      </c>
      <c r="MI58" t="n">
        <v>30</v>
      </c>
      <c r="MJ58" t="n">
        <v>30</v>
      </c>
      <c r="MK58" t="n">
        <v>30</v>
      </c>
      <c r="ML58" t="n">
        <v>30</v>
      </c>
      <c r="MM58" t="n">
        <v>30</v>
      </c>
      <c r="MN58" t="n">
        <v>30</v>
      </c>
      <c r="MO58" t="n">
        <v>30</v>
      </c>
      <c r="MP58" t="n">
        <v>30</v>
      </c>
      <c r="MQ58" t="n">
        <v>30</v>
      </c>
      <c r="MR58" t="n">
        <v>30</v>
      </c>
      <c r="MS58" t="n">
        <v>30</v>
      </c>
      <c r="MT58" t="n">
        <v>30</v>
      </c>
      <c r="MU58" t="n">
        <v>30</v>
      </c>
      <c r="MV58" t="n">
        <v>30</v>
      </c>
      <c r="MW58" t="n">
        <v>30</v>
      </c>
      <c r="MX58" t="n">
        <v>30</v>
      </c>
      <c r="MY58" t="n">
        <v>30</v>
      </c>
      <c r="MZ58" t="n">
        <v>30</v>
      </c>
      <c r="NA58" t="n">
        <v>30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>
        <f>VLOOKUP(A:A,[1]成本表!$A:$C,3,0)</f>
        <v/>
      </c>
      <c r="AU59" s="0" t="n">
        <v>50</v>
      </c>
      <c r="AV59" s="0" t="n">
        <v>50</v>
      </c>
      <c r="AW59" s="0" t="n">
        <v>50</v>
      </c>
      <c r="AX59" s="0" t="n">
        <v>50</v>
      </c>
      <c r="AY59" s="0" t="n">
        <v>50</v>
      </c>
      <c r="AZ59" s="0" t="n">
        <v>50</v>
      </c>
      <c r="BA59" s="0" t="n">
        <v>50</v>
      </c>
      <c r="BB59" s="0" t="n">
        <v>50</v>
      </c>
      <c r="BC59" s="0" t="n">
        <v>50</v>
      </c>
      <c r="BD59" s="0" t="n">
        <v>49</v>
      </c>
      <c r="BE59" s="0" t="n">
        <v>49</v>
      </c>
      <c r="BF59" s="0" t="n">
        <v>49</v>
      </c>
      <c r="BG59" s="0" t="n">
        <v>49</v>
      </c>
      <c r="BH59" s="0" t="n">
        <v>48</v>
      </c>
      <c r="BI59" s="0" t="n">
        <v>48</v>
      </c>
      <c r="BJ59" s="0" t="n">
        <v>48</v>
      </c>
      <c r="BK59" s="0" t="n">
        <v>48</v>
      </c>
      <c r="BL59" s="0" t="n">
        <v>48</v>
      </c>
      <c r="BM59" s="0" t="n">
        <v>48</v>
      </c>
      <c r="BN59" s="0" t="n">
        <v>48</v>
      </c>
      <c r="BO59" s="0" t="n">
        <v>48</v>
      </c>
      <c r="BP59" s="0" t="n">
        <v>47</v>
      </c>
      <c r="BQ59" s="0" t="n">
        <v>47</v>
      </c>
      <c r="BR59" s="0" t="n">
        <v>47</v>
      </c>
      <c r="BS59" s="0" t="n">
        <v>47</v>
      </c>
      <c r="BT59" s="0" t="n">
        <v>46</v>
      </c>
      <c r="BU59" s="0" t="n">
        <v>46</v>
      </c>
      <c r="BV59" s="0" t="n">
        <v>46</v>
      </c>
      <c r="BW59" s="0" t="n">
        <v>45</v>
      </c>
      <c r="BX59" s="0" t="n">
        <v>44</v>
      </c>
      <c r="BY59" s="0" t="n">
        <v>44</v>
      </c>
      <c r="BZ59" s="0" t="n">
        <v>44</v>
      </c>
      <c r="CA59" s="0" t="n">
        <v>44</v>
      </c>
      <c r="CB59" s="0" t="n">
        <v>44</v>
      </c>
      <c r="CC59" s="0" t="n">
        <v>43</v>
      </c>
      <c r="CD59" s="0" t="n">
        <v>42</v>
      </c>
      <c r="CE59" s="0" t="n">
        <v>40</v>
      </c>
      <c r="CF59" s="0" t="n">
        <v>36</v>
      </c>
      <c r="CG59" s="0" t="n">
        <v>36</v>
      </c>
      <c r="CH59" s="0" t="n">
        <v>28</v>
      </c>
      <c r="CI59" s="0" t="n">
        <v>28</v>
      </c>
      <c r="CJ59" s="0" t="n">
        <v>28</v>
      </c>
      <c r="CK59" s="0" t="n">
        <v>28</v>
      </c>
      <c r="CL59" s="0" t="n">
        <v>27</v>
      </c>
      <c r="CM59" s="0" t="n">
        <v>27</v>
      </c>
      <c r="CN59" s="0" t="n">
        <v>27</v>
      </c>
      <c r="CO59" s="0" t="n">
        <v>27</v>
      </c>
      <c r="CP59" s="0" t="n">
        <v>25</v>
      </c>
      <c r="CQ59" s="0" t="n">
        <v>24</v>
      </c>
      <c r="CR59" s="0" t="n">
        <v>22</v>
      </c>
      <c r="CS59" s="0" t="n">
        <v>21</v>
      </c>
      <c r="CT59" s="0" t="n">
        <v>21</v>
      </c>
      <c r="CU59" s="0" t="n">
        <v>19</v>
      </c>
      <c r="CV59" s="0" t="n">
        <v>19</v>
      </c>
      <c r="CW59" s="0" t="n">
        <v>19</v>
      </c>
      <c r="CX59" s="0" t="n">
        <v>19</v>
      </c>
      <c r="CY59" s="0" t="n">
        <v>19</v>
      </c>
      <c r="CZ59" s="0" t="n">
        <v>17</v>
      </c>
      <c r="DA59" s="0" t="n">
        <v>16</v>
      </c>
      <c r="DB59" s="0" t="n">
        <v>15</v>
      </c>
      <c r="DC59" s="0" t="n">
        <v>14</v>
      </c>
      <c r="DD59" s="0" t="n">
        <v>14</v>
      </c>
      <c r="DE59" s="0" t="n">
        <v>12</v>
      </c>
      <c r="DF59" s="0" t="n">
        <v>13</v>
      </c>
      <c r="DG59" s="0" t="n">
        <v>11</v>
      </c>
      <c r="DH59" s="0" t="n">
        <v>10</v>
      </c>
      <c r="DI59" s="0" t="n">
        <v>7</v>
      </c>
      <c r="DJ59" s="0" t="n">
        <v>37</v>
      </c>
      <c r="DK59" s="0" t="n">
        <v>38</v>
      </c>
      <c r="DL59" s="0" t="n">
        <v>37</v>
      </c>
      <c r="DM59" s="0" t="n">
        <v>37</v>
      </c>
      <c r="DN59" s="0" t="n">
        <v>37</v>
      </c>
      <c r="DO59" s="0" t="n">
        <v>34</v>
      </c>
      <c r="DP59" s="0" t="n">
        <v>32</v>
      </c>
      <c r="DQ59" s="0" t="n">
        <v>32</v>
      </c>
      <c r="DR59" s="0" t="n">
        <v>32</v>
      </c>
      <c r="DS59" s="0" t="n">
        <v>29</v>
      </c>
      <c r="DT59" s="0" t="n">
        <v>27</v>
      </c>
      <c r="DU59" s="0" t="n">
        <v>26</v>
      </c>
      <c r="DV59" s="0" t="n">
        <v>26</v>
      </c>
      <c r="DW59" s="0" t="n">
        <v>16</v>
      </c>
      <c r="DX59" s="0" t="n">
        <v>17</v>
      </c>
      <c r="DY59" s="0" t="n">
        <v>17</v>
      </c>
      <c r="DZ59" s="0" t="n">
        <v>15</v>
      </c>
      <c r="EA59" s="0" t="n">
        <v>14</v>
      </c>
      <c r="EB59" s="0" t="n">
        <v>14</v>
      </c>
      <c r="EC59" s="0" t="n">
        <v>14</v>
      </c>
      <c r="ED59" s="0" t="n">
        <v>13</v>
      </c>
      <c r="EE59" s="0" t="n">
        <v>12</v>
      </c>
      <c r="EF59" s="0" t="n">
        <v>12</v>
      </c>
      <c r="EG59" s="0" t="n">
        <v>12</v>
      </c>
      <c r="EH59" s="0" t="n">
        <v>10</v>
      </c>
      <c r="EI59" s="0" t="n">
        <v>30</v>
      </c>
      <c r="EJ59" s="0" t="n">
        <v>31</v>
      </c>
      <c r="EK59" s="0" t="n">
        <v>31</v>
      </c>
      <c r="EL59" s="0" t="n">
        <v>31</v>
      </c>
      <c r="EM59" s="0" t="n">
        <v>31</v>
      </c>
      <c r="EN59" s="0" t="n">
        <v>31</v>
      </c>
      <c r="EO59" s="0" t="n">
        <v>33</v>
      </c>
      <c r="EP59" s="0" t="n">
        <v>68</v>
      </c>
      <c r="EQ59" s="0" t="n">
        <v>68</v>
      </c>
      <c r="ER59" s="0" t="n">
        <v>68</v>
      </c>
      <c r="ES59" s="0" t="n">
        <v>67</v>
      </c>
      <c r="ET59" s="0" t="n">
        <v>63</v>
      </c>
      <c r="EU59" s="0" t="n">
        <v>59</v>
      </c>
      <c r="EV59" s="0" t="n">
        <v>59</v>
      </c>
      <c r="EW59" s="0" t="n">
        <v>60</v>
      </c>
      <c r="EX59" s="0" t="n">
        <v>60</v>
      </c>
      <c r="EY59" s="0" t="n">
        <v>60</v>
      </c>
      <c r="EZ59" s="0" t="n">
        <v>60</v>
      </c>
      <c r="FA59" s="0" t="n">
        <v>58</v>
      </c>
      <c r="FB59" s="0" t="n">
        <v>57</v>
      </c>
      <c r="FC59" s="0" t="n">
        <v>57</v>
      </c>
      <c r="FD59" s="0" t="n">
        <v>57</v>
      </c>
      <c r="FE59" s="0" t="n">
        <v>57</v>
      </c>
      <c r="FF59" s="0" t="n">
        <v>57</v>
      </c>
      <c r="FG59" s="0" t="n">
        <v>57</v>
      </c>
      <c r="FH59" s="0" t="n">
        <v>57</v>
      </c>
      <c r="FI59" s="0" t="n">
        <v>52</v>
      </c>
      <c r="FJ59" s="0" t="n">
        <v>51</v>
      </c>
      <c r="FK59" s="0" t="n">
        <v>51</v>
      </c>
      <c r="FL59" s="0" t="n">
        <v>50</v>
      </c>
      <c r="FM59" s="0" t="n">
        <v>50</v>
      </c>
      <c r="FN59" s="0" t="n">
        <v>50</v>
      </c>
      <c r="FO59" s="0" t="n">
        <v>50</v>
      </c>
      <c r="FP59" s="0" t="n">
        <v>50</v>
      </c>
      <c r="FQ59" s="0" t="n">
        <v>50</v>
      </c>
      <c r="FR59" s="0" t="n">
        <v>50</v>
      </c>
      <c r="FS59" s="0" t="n">
        <v>51</v>
      </c>
      <c r="FT59" s="0" t="n">
        <v>51</v>
      </c>
      <c r="FU59" s="0" t="n">
        <v>51</v>
      </c>
      <c r="FV59" s="0" t="n">
        <v>51</v>
      </c>
      <c r="FW59" s="0" t="n">
        <v>51</v>
      </c>
      <c r="FX59" s="0" t="n">
        <v>51</v>
      </c>
      <c r="FY59" s="0" t="n">
        <v>51</v>
      </c>
      <c r="FZ59" s="0" t="n">
        <v>50</v>
      </c>
      <c r="GA59" s="0" t="n">
        <v>49</v>
      </c>
      <c r="GB59" s="0" t="n">
        <v>49</v>
      </c>
      <c r="GC59" s="0" t="n">
        <v>49</v>
      </c>
      <c r="GD59" s="0" t="n">
        <v>49</v>
      </c>
      <c r="GE59" s="0" t="n">
        <v>49</v>
      </c>
      <c r="GF59" s="0" t="n">
        <v>49</v>
      </c>
      <c r="GG59" s="0" t="n">
        <v>49</v>
      </c>
      <c r="GH59" s="0" t="n">
        <v>49</v>
      </c>
      <c r="GI59" s="0" t="n">
        <v>49</v>
      </c>
      <c r="GJ59" s="0" t="n">
        <v>49</v>
      </c>
      <c r="GK59" s="0" t="n">
        <v>47</v>
      </c>
      <c r="GL59" s="0" t="n">
        <v>47</v>
      </c>
      <c r="GM59" s="0" t="n">
        <v>47</v>
      </c>
      <c r="GN59" s="0" t="n">
        <v>47</v>
      </c>
      <c r="GO59" s="0" t="n">
        <v>47</v>
      </c>
      <c r="GP59" s="0" t="n">
        <v>47</v>
      </c>
      <c r="GQ59" s="0" t="n">
        <v>46</v>
      </c>
      <c r="GR59" s="0" t="n">
        <v>46</v>
      </c>
      <c r="GS59" s="0" t="n">
        <v>46</v>
      </c>
      <c r="GT59" s="0" t="n">
        <v>46</v>
      </c>
      <c r="GU59" s="0" t="n">
        <v>46</v>
      </c>
      <c r="GV59" s="0" t="n">
        <v>46</v>
      </c>
      <c r="GW59" s="0" t="n">
        <v>46</v>
      </c>
      <c r="GX59" s="0" t="n">
        <v>46</v>
      </c>
      <c r="GY59" s="0" t="n">
        <v>45</v>
      </c>
      <c r="GZ59" s="0" t="n">
        <v>45</v>
      </c>
      <c r="HA59" s="0" t="n">
        <v>45</v>
      </c>
      <c r="HB59" s="0" t="n">
        <v>45</v>
      </c>
      <c r="HC59" s="0" t="n">
        <v>45</v>
      </c>
      <c r="HD59" s="0" t="n">
        <v>45</v>
      </c>
      <c r="HE59" s="0" t="n">
        <v>45</v>
      </c>
      <c r="HF59" s="0" t="n">
        <v>44</v>
      </c>
      <c r="HG59" s="0" t="n">
        <v>44</v>
      </c>
      <c r="HH59" s="0" t="n">
        <v>44</v>
      </c>
      <c r="HI59" s="0" t="n">
        <v>44</v>
      </c>
      <c r="HJ59" s="0" t="n">
        <v>44</v>
      </c>
      <c r="HK59" s="0" t="n">
        <v>43</v>
      </c>
      <c r="HL59" s="0" t="n">
        <v>43</v>
      </c>
      <c r="HM59" s="0" t="n">
        <v>41</v>
      </c>
      <c r="HN59" s="0" t="n">
        <v>41</v>
      </c>
      <c r="HO59" s="0" t="n">
        <v>41</v>
      </c>
      <c r="HP59" s="0" t="n">
        <v>41</v>
      </c>
      <c r="HQ59" s="0" t="n">
        <v>38</v>
      </c>
      <c r="HR59" s="0" t="n">
        <v>38</v>
      </c>
      <c r="HS59" s="0" t="n">
        <v>36</v>
      </c>
      <c r="HT59" s="0" t="n">
        <v>35</v>
      </c>
      <c r="HU59" s="0" t="n">
        <v>33</v>
      </c>
      <c r="HV59" s="0" t="n">
        <v>32</v>
      </c>
      <c r="HW59" s="0" t="n">
        <v>31</v>
      </c>
      <c r="HX59" s="0" t="n">
        <v>31</v>
      </c>
      <c r="HY59" s="0" t="n">
        <v>31</v>
      </c>
      <c r="HZ59" s="0" t="n">
        <v>29</v>
      </c>
      <c r="IA59" s="0" t="n">
        <v>29</v>
      </c>
      <c r="IB59" s="0" t="n">
        <v>28</v>
      </c>
      <c r="IC59" s="0" t="n">
        <v>25</v>
      </c>
      <c r="ID59" s="0" t="n">
        <v>25</v>
      </c>
      <c r="IE59" s="0" t="n">
        <v>22</v>
      </c>
      <c r="IF59" s="0" t="n">
        <v>21</v>
      </c>
      <c r="IG59" s="0" t="n">
        <v>20</v>
      </c>
      <c r="IH59" s="0" t="n">
        <v>20</v>
      </c>
      <c r="II59" s="0" t="n">
        <v>19</v>
      </c>
      <c r="IJ59" s="0" t="n">
        <v>19</v>
      </c>
      <c r="IK59" s="0" t="n">
        <v>18</v>
      </c>
      <c r="IL59" s="0" t="n">
        <v>16</v>
      </c>
      <c r="IM59" s="0" t="n">
        <v>15</v>
      </c>
      <c r="IN59" s="0" t="n">
        <v>15</v>
      </c>
      <c r="IO59" s="0" t="n">
        <v>15</v>
      </c>
      <c r="IP59" s="0" t="n">
        <v>15</v>
      </c>
      <c r="IQ59" s="0" t="n">
        <v>15</v>
      </c>
      <c r="IR59" s="0" t="n">
        <v>15</v>
      </c>
      <c r="IS59" s="0" t="n">
        <v>15</v>
      </c>
      <c r="IT59" s="0" t="n">
        <v>13</v>
      </c>
      <c r="IU59" t="n">
        <v>25</v>
      </c>
      <c r="IV59" t="n">
        <v>22</v>
      </c>
      <c r="IW59" t="n">
        <v>22</v>
      </c>
      <c r="IX59" t="n">
        <v>21</v>
      </c>
      <c r="IY59" t="n">
        <v>20</v>
      </c>
      <c r="IZ59" t="n">
        <v>20</v>
      </c>
      <c r="JA59" t="n">
        <v>19</v>
      </c>
      <c r="JB59" t="n">
        <v>19</v>
      </c>
      <c r="JC59" t="n">
        <v>18</v>
      </c>
      <c r="JD59" t="n">
        <v>18</v>
      </c>
      <c r="JE59" t="n">
        <v>16</v>
      </c>
      <c r="JF59" t="n">
        <v>15</v>
      </c>
      <c r="JG59" t="n">
        <v>15</v>
      </c>
      <c r="JH59" t="n">
        <v>15</v>
      </c>
      <c r="JI59" t="n">
        <v>15</v>
      </c>
      <c r="JJ59" t="n">
        <v>15</v>
      </c>
      <c r="JK59" t="n">
        <v>15</v>
      </c>
      <c r="JL59" t="n">
        <v>15</v>
      </c>
      <c r="JM59" t="n">
        <v>13</v>
      </c>
      <c r="JN59" t="n">
        <v>12</v>
      </c>
      <c r="JO59" t="n">
        <v>12</v>
      </c>
      <c r="JP59" t="n">
        <v>12</v>
      </c>
      <c r="JQ59" t="n">
        <v>12</v>
      </c>
      <c r="JR59" t="n">
        <v>12</v>
      </c>
      <c r="JS59" t="n">
        <v>12</v>
      </c>
      <c r="JT59" t="n">
        <v>12</v>
      </c>
      <c r="JU59" t="n">
        <v>12</v>
      </c>
      <c r="JV59" t="n">
        <v>12</v>
      </c>
      <c r="JW59" t="n">
        <v>12</v>
      </c>
      <c r="JX59" t="n">
        <v>12</v>
      </c>
      <c r="JY59" t="n">
        <v>12</v>
      </c>
      <c r="JZ59" t="n">
        <v>12</v>
      </c>
      <c r="KA59" t="n">
        <v>12</v>
      </c>
      <c r="KB59" t="n">
        <v>11</v>
      </c>
      <c r="KC59" t="n">
        <v>10</v>
      </c>
      <c r="KD59" t="n">
        <v>10</v>
      </c>
      <c r="KE59" t="n">
        <v>10</v>
      </c>
      <c r="KF59" t="n">
        <v>10</v>
      </c>
      <c r="KG59" t="n">
        <v>10</v>
      </c>
      <c r="KH59" t="n">
        <v>10</v>
      </c>
      <c r="KI59" t="n">
        <v>10</v>
      </c>
      <c r="KJ59" t="n">
        <v>10</v>
      </c>
      <c r="KK59" t="n">
        <v>10</v>
      </c>
      <c r="KL59" t="n">
        <v>1</v>
      </c>
      <c r="KM59" t="n">
        <v>1</v>
      </c>
      <c r="KN59" t="n">
        <v>1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>
        <f>VLOOKUP(A:A,[1]成本表!$A:$C,3,0)</f>
        <v/>
      </c>
      <c r="AU60" s="0" t="n">
        <v>50</v>
      </c>
      <c r="AV60" s="0" t="n">
        <v>50</v>
      </c>
      <c r="AW60" s="0" t="n">
        <v>50</v>
      </c>
      <c r="AX60" s="0" t="n">
        <v>50</v>
      </c>
      <c r="AY60" s="0" t="n">
        <v>50</v>
      </c>
      <c r="AZ60" s="0" t="n">
        <v>50</v>
      </c>
      <c r="BA60" s="0" t="n">
        <v>49</v>
      </c>
      <c r="BB60" s="0" t="n">
        <v>49</v>
      </c>
      <c r="BC60" s="0" t="n">
        <v>49</v>
      </c>
      <c r="BD60" s="0" t="n">
        <v>49</v>
      </c>
      <c r="BE60" s="0" t="n">
        <v>49</v>
      </c>
      <c r="BF60" s="0" t="n">
        <v>49</v>
      </c>
      <c r="BG60" s="0" t="n">
        <v>48</v>
      </c>
      <c r="BH60" s="0" t="n">
        <v>48</v>
      </c>
      <c r="BI60" s="0" t="n">
        <v>48</v>
      </c>
      <c r="BJ60" s="0" t="n">
        <v>48</v>
      </c>
      <c r="BK60" s="0" t="n">
        <v>47</v>
      </c>
      <c r="BL60" s="0" t="n">
        <v>47</v>
      </c>
      <c r="BM60" s="0" t="n">
        <v>47</v>
      </c>
      <c r="BN60" s="0" t="n">
        <v>47</v>
      </c>
      <c r="BO60" s="0" t="n">
        <v>47</v>
      </c>
      <c r="BP60" s="0" t="n">
        <v>45</v>
      </c>
      <c r="BQ60" s="0" t="n">
        <v>45</v>
      </c>
      <c r="BR60" s="0" t="n">
        <v>43</v>
      </c>
      <c r="BS60" s="0" t="n">
        <v>43</v>
      </c>
      <c r="BT60" s="0" t="n">
        <v>42</v>
      </c>
      <c r="BU60" s="0" t="n">
        <v>40</v>
      </c>
      <c r="BV60" s="0" t="n">
        <v>39</v>
      </c>
      <c r="BW60" s="0" t="n">
        <v>38</v>
      </c>
      <c r="BX60" s="0" t="n">
        <v>38</v>
      </c>
      <c r="BY60" s="0" t="n">
        <v>38</v>
      </c>
      <c r="BZ60" s="0" t="n">
        <v>37</v>
      </c>
      <c r="CA60" s="0" t="n">
        <v>36</v>
      </c>
      <c r="CB60" s="0" t="n">
        <v>36</v>
      </c>
      <c r="CC60" s="0" t="n">
        <v>35</v>
      </c>
      <c r="CD60" s="0" t="n">
        <v>25</v>
      </c>
      <c r="CE60" s="0" t="n">
        <v>25</v>
      </c>
      <c r="CF60" s="0" t="n">
        <v>24</v>
      </c>
      <c r="CG60" s="0" t="n">
        <v>17</v>
      </c>
      <c r="CH60" s="0" t="n">
        <v>17</v>
      </c>
      <c r="CI60" s="0" t="n">
        <v>18</v>
      </c>
      <c r="CJ60" s="0" t="n">
        <v>14</v>
      </c>
      <c r="CK60" s="0" t="n">
        <v>14</v>
      </c>
      <c r="CL60" s="0" t="n">
        <v>14</v>
      </c>
      <c r="CM60" s="0" t="n">
        <v>14</v>
      </c>
      <c r="CN60" s="0" t="n">
        <v>34</v>
      </c>
      <c r="CO60" s="0" t="n">
        <v>31</v>
      </c>
      <c r="CP60" s="0" t="n">
        <v>31</v>
      </c>
      <c r="CQ60" s="0" t="n">
        <v>29</v>
      </c>
      <c r="CR60" s="0" t="n">
        <v>29</v>
      </c>
      <c r="CS60" s="0" t="n">
        <v>28</v>
      </c>
      <c r="CT60" s="0" t="n">
        <v>28</v>
      </c>
      <c r="CU60" s="0" t="n">
        <v>28</v>
      </c>
      <c r="CV60" s="0" t="n">
        <v>28</v>
      </c>
      <c r="CW60" s="0" t="n">
        <v>26</v>
      </c>
      <c r="CX60" s="0" t="n">
        <v>26</v>
      </c>
      <c r="CY60" s="0" t="n">
        <v>26</v>
      </c>
      <c r="CZ60" s="0" t="n">
        <v>24</v>
      </c>
      <c r="DA60" s="0" t="n">
        <v>24</v>
      </c>
      <c r="DB60" s="0" t="n">
        <v>74</v>
      </c>
      <c r="DC60" s="0" t="n">
        <v>74</v>
      </c>
      <c r="DD60" s="0" t="n">
        <v>72</v>
      </c>
      <c r="DE60" s="0" t="n">
        <v>72</v>
      </c>
      <c r="DF60" s="0" t="n">
        <v>71</v>
      </c>
      <c r="DG60" s="0" t="n">
        <v>68</v>
      </c>
      <c r="DH60" s="0" t="n">
        <v>66</v>
      </c>
      <c r="DI60" s="0" t="n">
        <v>65</v>
      </c>
      <c r="DJ60" s="0" t="n">
        <v>62</v>
      </c>
      <c r="DK60" s="0" t="n">
        <v>62</v>
      </c>
      <c r="DL60" s="0" t="n">
        <v>62</v>
      </c>
      <c r="DM60" s="0" t="n">
        <v>62</v>
      </c>
      <c r="DN60" s="0" t="n">
        <v>62</v>
      </c>
      <c r="DO60" s="0" t="n">
        <v>62</v>
      </c>
      <c r="DP60" s="0" t="n">
        <v>51</v>
      </c>
      <c r="DQ60" s="0" t="n">
        <v>50</v>
      </c>
      <c r="DR60" s="0" t="n">
        <v>49</v>
      </c>
      <c r="DS60" s="0" t="n">
        <v>42</v>
      </c>
      <c r="DT60" s="0" t="n">
        <v>40</v>
      </c>
      <c r="DU60" s="0" t="n">
        <v>39</v>
      </c>
      <c r="DV60" s="0" t="n">
        <v>39</v>
      </c>
      <c r="DW60" s="0" t="n">
        <v>39</v>
      </c>
      <c r="DX60" s="0" t="n">
        <v>37</v>
      </c>
      <c r="DY60" s="0" t="n">
        <v>32</v>
      </c>
      <c r="DZ60" s="0" t="n">
        <v>29</v>
      </c>
      <c r="EA60" s="0" t="n">
        <v>28</v>
      </c>
      <c r="EB60" s="0" t="n">
        <v>28</v>
      </c>
      <c r="EC60" s="0" t="n">
        <v>28</v>
      </c>
      <c r="ED60" s="0" t="n">
        <v>28</v>
      </c>
      <c r="EE60" s="0" t="n">
        <v>28</v>
      </c>
      <c r="EF60" s="0" t="n">
        <v>27</v>
      </c>
      <c r="EG60" s="0" t="n">
        <v>25</v>
      </c>
      <c r="EH60" s="0" t="n">
        <v>25</v>
      </c>
      <c r="EI60" s="0" t="n">
        <v>68</v>
      </c>
      <c r="EJ60" s="0" t="n">
        <v>68</v>
      </c>
      <c r="EK60" s="0" t="n">
        <v>68</v>
      </c>
      <c r="EL60" s="0" t="n">
        <v>68</v>
      </c>
      <c r="EM60" s="0" t="n">
        <v>70</v>
      </c>
      <c r="EN60" s="0" t="n">
        <v>70</v>
      </c>
      <c r="EO60" s="0" t="n">
        <v>69</v>
      </c>
      <c r="EP60" s="0" t="n">
        <v>86</v>
      </c>
      <c r="EQ60" s="0" t="n">
        <v>85</v>
      </c>
      <c r="ER60" s="0" t="n">
        <v>85</v>
      </c>
      <c r="ES60" s="0" t="n">
        <v>84</v>
      </c>
      <c r="ET60" s="0" t="n">
        <v>82</v>
      </c>
      <c r="EU60" s="0" t="n">
        <v>106</v>
      </c>
      <c r="EV60" s="0" t="n">
        <v>103</v>
      </c>
      <c r="EW60" s="0" t="n">
        <v>103</v>
      </c>
      <c r="EX60" s="0" t="n">
        <v>102</v>
      </c>
      <c r="EY60" s="0" t="n">
        <v>102</v>
      </c>
      <c r="EZ60" s="0" t="n">
        <v>100</v>
      </c>
      <c r="FA60" s="0" t="n">
        <v>96</v>
      </c>
      <c r="FB60" s="0" t="n">
        <v>88</v>
      </c>
      <c r="FC60" s="0" t="n">
        <v>86</v>
      </c>
      <c r="FD60" s="0" t="n">
        <v>83</v>
      </c>
      <c r="FE60" s="0" t="n">
        <v>78</v>
      </c>
      <c r="FF60" s="0" t="n">
        <v>76</v>
      </c>
      <c r="FG60" s="0" t="n">
        <v>76</v>
      </c>
      <c r="FH60" s="0" t="n">
        <v>74</v>
      </c>
      <c r="FI60" s="0" t="n">
        <v>74</v>
      </c>
      <c r="FJ60" s="0" t="n">
        <v>72</v>
      </c>
      <c r="FK60" s="0" t="n">
        <v>72</v>
      </c>
      <c r="FL60" s="0" t="n">
        <v>69</v>
      </c>
      <c r="FM60" s="0" t="n">
        <v>66</v>
      </c>
      <c r="FN60" s="0" t="n">
        <v>66</v>
      </c>
      <c r="FO60" s="0" t="n">
        <v>66</v>
      </c>
      <c r="FP60" s="0" t="n">
        <v>66</v>
      </c>
      <c r="FQ60" s="0" t="n">
        <v>66</v>
      </c>
      <c r="FR60" s="0" t="n">
        <v>66</v>
      </c>
      <c r="FS60" s="0" t="n">
        <v>66</v>
      </c>
      <c r="FT60" s="0" t="n">
        <v>66</v>
      </c>
      <c r="FU60" s="0" t="n">
        <v>66</v>
      </c>
      <c r="FV60" s="0" t="n">
        <v>56</v>
      </c>
      <c r="FW60" s="0" t="n">
        <v>56</v>
      </c>
      <c r="FX60" s="0" t="n">
        <v>56</v>
      </c>
      <c r="FY60" s="0" t="n">
        <v>56</v>
      </c>
      <c r="FZ60" s="0" t="n">
        <v>51</v>
      </c>
      <c r="GA60" s="0" t="n">
        <v>49</v>
      </c>
      <c r="GB60" s="0" t="n">
        <v>48</v>
      </c>
      <c r="GC60" s="0" t="n">
        <v>48</v>
      </c>
      <c r="GD60" s="0" t="n">
        <v>44</v>
      </c>
      <c r="GE60" s="0" t="n">
        <v>36</v>
      </c>
      <c r="GF60" s="0" t="n">
        <v>35</v>
      </c>
      <c r="GG60" s="0" t="n">
        <v>34</v>
      </c>
      <c r="GH60" s="0" t="n">
        <v>34</v>
      </c>
      <c r="GI60" s="0" t="n">
        <v>32</v>
      </c>
      <c r="GJ60" s="0" t="n">
        <v>30</v>
      </c>
      <c r="GK60" s="0" t="n">
        <v>28</v>
      </c>
      <c r="GL60" s="0" t="n">
        <v>26</v>
      </c>
      <c r="GM60" s="0" t="n">
        <v>25</v>
      </c>
      <c r="GN60" s="0" t="n">
        <v>24</v>
      </c>
      <c r="GO60" s="0" t="n">
        <v>22</v>
      </c>
      <c r="GP60" s="0" t="n">
        <v>18</v>
      </c>
      <c r="GQ60" s="0" t="n">
        <v>14</v>
      </c>
      <c r="GR60" s="0" t="n">
        <v>13</v>
      </c>
      <c r="GS60" s="0" t="n">
        <v>12</v>
      </c>
      <c r="GT60" s="0" t="n">
        <v>10</v>
      </c>
      <c r="GU60" s="0" t="n">
        <v>10</v>
      </c>
      <c r="GV60" s="0" t="n">
        <v>10</v>
      </c>
      <c r="GW60" s="0" t="n">
        <v>6</v>
      </c>
      <c r="GX60" s="0" t="n">
        <v>5</v>
      </c>
      <c r="GY60" s="0" t="n">
        <v>5</v>
      </c>
      <c r="GZ60" s="0" t="n">
        <v>2</v>
      </c>
      <c r="HA60" s="0" t="n">
        <v>1</v>
      </c>
      <c r="HB60" s="0" t="n">
        <v>1</v>
      </c>
      <c r="HC60" s="0" t="n">
        <v>2</v>
      </c>
      <c r="HD60" s="0" t="n">
        <v>4</v>
      </c>
      <c r="HE60" s="0" t="n">
        <v>2</v>
      </c>
      <c r="HF60" s="0" t="n">
        <v>2</v>
      </c>
      <c r="HG60" s="0" t="n">
        <v>2</v>
      </c>
      <c r="HH60" s="0" t="n">
        <v>2</v>
      </c>
      <c r="HI60" s="0" t="n">
        <v>2</v>
      </c>
      <c r="HJ60" s="0" t="n">
        <v>2</v>
      </c>
      <c r="HK60" s="0" t="n">
        <v>2</v>
      </c>
      <c r="HL60" s="0" t="n">
        <v>2</v>
      </c>
      <c r="HM60" s="0" t="n">
        <v>2</v>
      </c>
      <c r="HN60" s="0" t="n">
        <v>2</v>
      </c>
      <c r="HO60" s="0" t="n">
        <v>2</v>
      </c>
      <c r="HP60" s="0" t="n">
        <v>2</v>
      </c>
      <c r="HQ60" s="0" t="n">
        <v>2</v>
      </c>
      <c r="HR60" s="0" t="n">
        <v>2</v>
      </c>
      <c r="HS60" s="0" t="n">
        <v>2</v>
      </c>
      <c r="HT60" s="0" t="n">
        <v>2</v>
      </c>
      <c r="HU60" s="0" t="n">
        <v>1</v>
      </c>
      <c r="HV60" s="0" t="n">
        <v>1</v>
      </c>
      <c r="HW60" s="0" t="n">
        <v>1</v>
      </c>
      <c r="HX60" s="0" t="n">
        <v>1</v>
      </c>
      <c r="HY60" s="0" t="n">
        <v>1</v>
      </c>
      <c r="HZ60" s="0" t="n">
        <v>0</v>
      </c>
      <c r="IA60" s="0" t="n">
        <v>0</v>
      </c>
      <c r="IB60" s="0" t="n">
        <v>0</v>
      </c>
      <c r="IC60" s="0" t="n">
        <v>0</v>
      </c>
      <c r="ID60" s="0" t="n">
        <v>0</v>
      </c>
      <c r="IE60" s="0" t="n">
        <v>0</v>
      </c>
      <c r="IF60" s="0" t="n">
        <v>0</v>
      </c>
      <c r="IG60" s="0" t="n">
        <v>0</v>
      </c>
      <c r="IH60" s="0" t="n">
        <v>0</v>
      </c>
      <c r="II60" s="0" t="n">
        <v>0</v>
      </c>
      <c r="IJ60" s="0" t="n">
        <v>0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0</v>
      </c>
      <c r="IS60" s="0" t="n">
        <v>0</v>
      </c>
      <c r="IT60" s="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DQ61" s="0" t="n">
        <v>11</v>
      </c>
      <c r="DR61" s="0" t="n">
        <v>11</v>
      </c>
      <c r="DS61" s="0" t="n">
        <v>9</v>
      </c>
      <c r="DT61" s="0" t="n">
        <v>9</v>
      </c>
      <c r="DU61" s="0" t="n">
        <v>9</v>
      </c>
      <c r="DV61" s="0" t="n">
        <v>9</v>
      </c>
      <c r="DW61" s="0" t="n">
        <v>9</v>
      </c>
      <c r="DX61" s="0" t="n">
        <v>9</v>
      </c>
      <c r="DY61" s="0" t="n">
        <v>9</v>
      </c>
      <c r="DZ61" s="0" t="n">
        <v>59</v>
      </c>
      <c r="EA61" s="0" t="n">
        <v>59</v>
      </c>
      <c r="EB61" s="0" t="n">
        <v>59</v>
      </c>
      <c r="EC61" s="0" t="n">
        <v>59</v>
      </c>
      <c r="ED61" s="0" t="n">
        <v>59</v>
      </c>
      <c r="EE61" s="0" t="n">
        <v>59</v>
      </c>
      <c r="EF61" s="0" t="n">
        <v>58</v>
      </c>
      <c r="EG61" s="0" t="n">
        <v>58</v>
      </c>
      <c r="EH61" s="0" t="n">
        <v>58</v>
      </c>
      <c r="EI61" s="0" t="n">
        <v>58</v>
      </c>
      <c r="EJ61" s="0" t="n">
        <v>58</v>
      </c>
      <c r="EK61" s="0" t="n">
        <v>58</v>
      </c>
      <c r="EL61" s="0" t="n">
        <v>57</v>
      </c>
      <c r="EM61" s="0" t="n">
        <v>57</v>
      </c>
      <c r="EN61" s="0" t="n">
        <v>57</v>
      </c>
      <c r="EO61" s="0" t="n">
        <v>57</v>
      </c>
      <c r="EP61" s="0" t="n">
        <v>57</v>
      </c>
      <c r="EQ61" s="0" t="n">
        <v>57</v>
      </c>
      <c r="ER61" s="0" t="n">
        <v>57</v>
      </c>
      <c r="ES61" s="0" t="n">
        <v>57</v>
      </c>
      <c r="ET61" s="0" t="n">
        <v>55</v>
      </c>
      <c r="EU61" s="0" t="n">
        <v>53</v>
      </c>
      <c r="EV61" s="0" t="n">
        <v>53</v>
      </c>
      <c r="EW61" s="0" t="n">
        <v>53</v>
      </c>
      <c r="EX61" s="0" t="n">
        <v>53</v>
      </c>
      <c r="EY61" s="0" t="n">
        <v>50</v>
      </c>
      <c r="EZ61" s="0" t="n">
        <v>50</v>
      </c>
      <c r="FA61" s="0" t="n">
        <v>52</v>
      </c>
      <c r="FB61" s="0" t="n">
        <v>52</v>
      </c>
      <c r="FC61" s="0" t="n">
        <v>52</v>
      </c>
      <c r="FD61" s="0" t="n">
        <v>53</v>
      </c>
      <c r="FE61" s="0" t="n">
        <v>53</v>
      </c>
      <c r="FF61" s="0" t="n">
        <v>53</v>
      </c>
      <c r="FG61" s="0" t="n">
        <v>53</v>
      </c>
      <c r="FH61" s="0" t="n">
        <v>53</v>
      </c>
      <c r="FI61" s="0" t="n">
        <v>53</v>
      </c>
      <c r="FJ61" s="0" t="n">
        <v>53</v>
      </c>
      <c r="FK61" s="0" t="n">
        <v>53</v>
      </c>
      <c r="FL61" s="0" t="n">
        <v>54</v>
      </c>
      <c r="FM61" s="0" t="n">
        <v>33</v>
      </c>
      <c r="FN61" s="0" t="n">
        <v>32</v>
      </c>
      <c r="FO61" s="0" t="n">
        <v>32</v>
      </c>
      <c r="FP61" s="0" t="n">
        <v>32</v>
      </c>
      <c r="FQ61" s="0" t="n">
        <v>32</v>
      </c>
      <c r="FR61" s="0" t="n">
        <v>32</v>
      </c>
      <c r="FS61" s="0" t="n">
        <v>32</v>
      </c>
      <c r="FT61" s="0" t="n">
        <v>32</v>
      </c>
      <c r="FU61" s="0" t="n">
        <v>32</v>
      </c>
      <c r="FV61" s="0" t="n">
        <v>32</v>
      </c>
      <c r="FW61" s="0" t="n">
        <v>31</v>
      </c>
      <c r="FX61" s="0" t="n">
        <v>31</v>
      </c>
      <c r="FY61" s="0" t="n">
        <v>31</v>
      </c>
      <c r="FZ61" s="0" t="n">
        <v>31</v>
      </c>
      <c r="GA61" s="0" t="n">
        <v>30</v>
      </c>
      <c r="GB61" s="0" t="n">
        <v>30</v>
      </c>
      <c r="GC61" s="0" t="n">
        <v>30</v>
      </c>
      <c r="GD61" s="0" t="n">
        <v>30</v>
      </c>
      <c r="GE61" s="0" t="n">
        <v>30</v>
      </c>
      <c r="GF61" s="0" t="n">
        <v>30</v>
      </c>
      <c r="GG61" s="0" t="n">
        <v>30</v>
      </c>
      <c r="GH61" s="0" t="n">
        <v>29</v>
      </c>
      <c r="GI61" s="0" t="n">
        <v>29</v>
      </c>
      <c r="GJ61" s="0" t="n">
        <v>29</v>
      </c>
      <c r="GK61" s="0" t="n">
        <v>29</v>
      </c>
      <c r="GL61" s="0" t="n">
        <v>29</v>
      </c>
      <c r="GM61" s="0" t="n">
        <v>29</v>
      </c>
      <c r="GN61" s="0" t="n">
        <v>29</v>
      </c>
      <c r="GO61" s="0" t="n">
        <v>29</v>
      </c>
      <c r="GP61" s="0" t="n">
        <v>29</v>
      </c>
      <c r="GQ61" s="0" t="n">
        <v>29</v>
      </c>
      <c r="GR61" s="0" t="n">
        <v>29</v>
      </c>
      <c r="GS61" s="0" t="n">
        <v>29</v>
      </c>
      <c r="GT61" s="0" t="n">
        <v>29</v>
      </c>
      <c r="GU61" s="0" t="n">
        <v>29</v>
      </c>
      <c r="GV61" s="0" t="n">
        <v>29</v>
      </c>
      <c r="GW61" s="0" t="n">
        <v>29</v>
      </c>
      <c r="GX61" s="0" t="n">
        <v>29</v>
      </c>
      <c r="GY61" s="0" t="n">
        <v>29</v>
      </c>
      <c r="GZ61" s="0" t="n">
        <v>28</v>
      </c>
      <c r="HA61" s="0" t="n">
        <v>28</v>
      </c>
      <c r="HB61" s="0" t="n">
        <v>28</v>
      </c>
      <c r="HC61" s="0" t="n">
        <v>28</v>
      </c>
      <c r="HD61" s="0" t="n">
        <v>28</v>
      </c>
      <c r="HE61" s="0" t="n">
        <v>28</v>
      </c>
      <c r="HF61" s="0" t="n">
        <v>28</v>
      </c>
      <c r="HG61" s="0" t="n">
        <v>28</v>
      </c>
      <c r="HH61" s="0" t="n">
        <v>28</v>
      </c>
      <c r="HI61" s="0" t="n">
        <v>28</v>
      </c>
      <c r="HJ61" s="0" t="n">
        <v>28</v>
      </c>
      <c r="HK61" s="0" t="n">
        <v>28</v>
      </c>
      <c r="HL61" s="0" t="n">
        <v>28</v>
      </c>
      <c r="HM61" s="0" t="n">
        <v>28</v>
      </c>
      <c r="HN61" s="0" t="n">
        <v>28</v>
      </c>
      <c r="HO61" s="0" t="n">
        <v>28</v>
      </c>
      <c r="HP61" s="0" t="n">
        <v>28</v>
      </c>
      <c r="HQ61" s="0" t="n">
        <v>28</v>
      </c>
      <c r="HR61" s="0" t="n">
        <v>28</v>
      </c>
      <c r="HS61" s="0" t="n">
        <v>28</v>
      </c>
      <c r="HT61" s="0" t="n">
        <v>28</v>
      </c>
      <c r="HU61" s="0" t="n">
        <v>28</v>
      </c>
      <c r="HV61" s="0" t="n">
        <v>28</v>
      </c>
      <c r="HW61" s="0" t="n">
        <v>27</v>
      </c>
      <c r="HX61" s="0" t="n">
        <v>27</v>
      </c>
      <c r="HY61" s="0" t="n">
        <v>27</v>
      </c>
      <c r="HZ61" s="0" t="n">
        <v>27</v>
      </c>
      <c r="IA61" s="0" t="n">
        <v>27</v>
      </c>
      <c r="IB61" s="0" t="n">
        <v>27</v>
      </c>
      <c r="IC61" s="0" t="n">
        <v>26</v>
      </c>
      <c r="ID61" s="0" t="n">
        <v>26</v>
      </c>
      <c r="IE61" s="0" t="n">
        <v>25</v>
      </c>
      <c r="IF61" s="0" t="n">
        <v>25</v>
      </c>
      <c r="IG61" s="0" t="n">
        <v>24</v>
      </c>
      <c r="IH61" s="0" t="n">
        <v>24</v>
      </c>
      <c r="II61" s="0" t="n">
        <v>20</v>
      </c>
      <c r="IJ61" s="0" t="n">
        <v>20</v>
      </c>
      <c r="IK61" s="0" t="n">
        <v>20</v>
      </c>
      <c r="IL61" s="0" t="n">
        <v>20</v>
      </c>
      <c r="IM61" s="0" t="n">
        <v>20</v>
      </c>
      <c r="IN61" s="0" t="n">
        <v>20</v>
      </c>
      <c r="IO61" s="0" t="n">
        <v>20</v>
      </c>
      <c r="IP61" s="0" t="n">
        <v>20</v>
      </c>
      <c r="IQ61" s="0" t="n">
        <v>20</v>
      </c>
      <c r="IR61" s="0" t="n">
        <v>20</v>
      </c>
      <c r="IS61" s="0" t="n">
        <v>20</v>
      </c>
      <c r="IT61" s="0" t="n">
        <v>19</v>
      </c>
      <c r="IU61" t="n">
        <v>26</v>
      </c>
      <c r="IV61" t="n">
        <v>25</v>
      </c>
      <c r="IW61" t="n">
        <v>25</v>
      </c>
      <c r="IX61" t="n">
        <v>25</v>
      </c>
      <c r="IY61" t="n">
        <v>24</v>
      </c>
      <c r="IZ61" t="n">
        <v>24</v>
      </c>
      <c r="JA61" t="n">
        <v>20</v>
      </c>
      <c r="JB61" t="n">
        <v>20</v>
      </c>
      <c r="JC61" t="n">
        <v>20</v>
      </c>
      <c r="JD61" t="n">
        <v>20</v>
      </c>
      <c r="JE61" t="n">
        <v>20</v>
      </c>
      <c r="JF61" t="n">
        <v>20</v>
      </c>
      <c r="JG61" t="n">
        <v>20</v>
      </c>
      <c r="JH61" t="n">
        <v>20</v>
      </c>
      <c r="JI61" t="n">
        <v>20</v>
      </c>
      <c r="JJ61" t="n">
        <v>20</v>
      </c>
      <c r="JK61" t="n">
        <v>20</v>
      </c>
      <c r="JL61" t="n">
        <v>20</v>
      </c>
      <c r="JM61" t="n">
        <v>19</v>
      </c>
      <c r="JN61" t="n">
        <v>19</v>
      </c>
      <c r="JO61" t="n">
        <v>19</v>
      </c>
      <c r="JP61" t="n">
        <v>19</v>
      </c>
      <c r="JQ61" t="n">
        <v>19</v>
      </c>
      <c r="JR61" t="n">
        <v>19</v>
      </c>
      <c r="JS61" t="n">
        <v>19</v>
      </c>
      <c r="JT61" t="n">
        <v>19</v>
      </c>
      <c r="JU61" t="n">
        <v>19</v>
      </c>
      <c r="JV61" t="n">
        <v>19</v>
      </c>
      <c r="JW61" t="n">
        <v>19</v>
      </c>
      <c r="JX61" t="n">
        <v>19</v>
      </c>
      <c r="JY61" t="n">
        <v>19</v>
      </c>
      <c r="JZ61" t="n">
        <v>19</v>
      </c>
      <c r="KA61" t="n">
        <v>19</v>
      </c>
      <c r="KB61" t="n">
        <v>18</v>
      </c>
      <c r="KC61" t="n">
        <v>18</v>
      </c>
      <c r="KD61" t="n">
        <v>18</v>
      </c>
      <c r="KE61" t="n">
        <v>18</v>
      </c>
      <c r="KF61" t="n">
        <v>18</v>
      </c>
      <c r="KG61" t="n">
        <v>18</v>
      </c>
      <c r="KH61" t="n">
        <v>18</v>
      </c>
      <c r="KI61" t="n">
        <v>18</v>
      </c>
      <c r="KJ61" t="n">
        <v>18</v>
      </c>
      <c r="KK61" t="n">
        <v>18</v>
      </c>
      <c r="KL61" t="n">
        <v>18</v>
      </c>
      <c r="KM61" t="n">
        <v>18</v>
      </c>
      <c r="KN61" t="n">
        <v>18</v>
      </c>
      <c r="KO61" t="n">
        <v>18</v>
      </c>
      <c r="KP61" t="n">
        <v>18</v>
      </c>
      <c r="KQ61" t="n">
        <v>18</v>
      </c>
      <c r="KR61" t="n">
        <v>18</v>
      </c>
      <c r="KS61" t="n">
        <v>18</v>
      </c>
      <c r="KT61" t="n">
        <v>18</v>
      </c>
      <c r="KU61" t="n">
        <v>18</v>
      </c>
      <c r="KV61" t="n">
        <v>18</v>
      </c>
      <c r="KW61" t="n">
        <v>18</v>
      </c>
      <c r="KX61" t="n">
        <v>18</v>
      </c>
      <c r="KY61" t="n">
        <v>18</v>
      </c>
      <c r="KZ61" t="n">
        <v>18</v>
      </c>
      <c r="LA61" t="n">
        <v>18</v>
      </c>
      <c r="LB61" t="n">
        <v>18</v>
      </c>
      <c r="LC61" t="n">
        <v>18</v>
      </c>
      <c r="LD61" t="n">
        <v>18</v>
      </c>
      <c r="LE61" t="n">
        <v>18</v>
      </c>
      <c r="LF61" t="n">
        <v>18</v>
      </c>
      <c r="LG61" t="n">
        <v>18</v>
      </c>
      <c r="LH61" t="n">
        <v>18</v>
      </c>
      <c r="LI61" t="n">
        <v>18</v>
      </c>
      <c r="LJ61" t="n">
        <v>18</v>
      </c>
      <c r="LK61" t="n">
        <v>18</v>
      </c>
      <c r="LL61" t="n">
        <v>17</v>
      </c>
      <c r="LM61" t="n">
        <v>15</v>
      </c>
      <c r="LN61" t="n">
        <v>13</v>
      </c>
      <c r="LO61" t="n">
        <v>13</v>
      </c>
      <c r="LP61" t="n">
        <v>12</v>
      </c>
      <c r="LQ61" t="n">
        <v>12</v>
      </c>
      <c r="LR61" t="n">
        <v>12</v>
      </c>
      <c r="LS61" t="n">
        <v>12</v>
      </c>
      <c r="LT61" t="n">
        <v>12</v>
      </c>
      <c r="LU61" t="n">
        <v>12</v>
      </c>
      <c r="LV61" t="n">
        <v>11</v>
      </c>
      <c r="LW61" t="n">
        <v>8</v>
      </c>
      <c r="LX61" t="n">
        <v>8</v>
      </c>
      <c r="LY61" t="n">
        <v>8</v>
      </c>
      <c r="LZ61" t="n">
        <v>8</v>
      </c>
      <c r="MA61" t="n">
        <v>8</v>
      </c>
      <c r="MB61" t="n">
        <v>8</v>
      </c>
      <c r="MC61" t="n">
        <v>8</v>
      </c>
      <c r="MD61" t="n">
        <v>8</v>
      </c>
      <c r="ME61" t="n">
        <v>8</v>
      </c>
      <c r="MF61" t="n">
        <v>8</v>
      </c>
      <c r="MG61" t="n">
        <v>8</v>
      </c>
      <c r="MH61" t="n">
        <v>8</v>
      </c>
      <c r="MI61" t="n">
        <v>8</v>
      </c>
      <c r="MJ61" t="n">
        <v>8</v>
      </c>
      <c r="MK61" t="n">
        <v>8</v>
      </c>
      <c r="ML61" t="n">
        <v>8</v>
      </c>
      <c r="MM61" t="n">
        <v>8</v>
      </c>
      <c r="MN61" t="n">
        <v>8</v>
      </c>
      <c r="MO61" t="n">
        <v>7</v>
      </c>
      <c r="MP61" t="n">
        <v>4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DQ62" s="0" t="n">
        <v>16</v>
      </c>
      <c r="DR62" s="0" t="n">
        <v>16</v>
      </c>
      <c r="DS62" s="0" t="n">
        <v>16</v>
      </c>
      <c r="DT62" s="0" t="n">
        <v>16</v>
      </c>
      <c r="DU62" s="0" t="n">
        <v>16</v>
      </c>
      <c r="DV62" s="0" t="n">
        <v>17</v>
      </c>
      <c r="DW62" s="0" t="n">
        <v>17</v>
      </c>
      <c r="DX62" s="0" t="n">
        <v>17</v>
      </c>
      <c r="DY62" s="0" t="n">
        <v>17</v>
      </c>
      <c r="DZ62" s="0" t="n">
        <v>17</v>
      </c>
      <c r="EA62" s="0" t="n">
        <v>18</v>
      </c>
      <c r="EB62" s="0" t="n">
        <v>18</v>
      </c>
      <c r="EC62" s="0" t="n">
        <v>18</v>
      </c>
      <c r="ED62" s="0" t="n">
        <v>18</v>
      </c>
      <c r="EE62" s="0" t="n">
        <v>18</v>
      </c>
      <c r="EF62" s="0" t="n">
        <v>18</v>
      </c>
      <c r="EG62" s="0" t="n">
        <v>19</v>
      </c>
      <c r="EH62" s="0" t="n">
        <v>19</v>
      </c>
      <c r="EI62" s="0" t="n">
        <v>19</v>
      </c>
      <c r="EJ62" s="0" t="n">
        <v>19</v>
      </c>
      <c r="EK62" s="0" t="n">
        <v>19</v>
      </c>
      <c r="EL62" s="0" t="n">
        <v>19</v>
      </c>
      <c r="EM62" s="0" t="n">
        <v>19</v>
      </c>
      <c r="EN62" s="0" t="n">
        <v>19</v>
      </c>
      <c r="EO62" s="0" t="n">
        <v>19</v>
      </c>
      <c r="EP62" s="0" t="n">
        <v>19</v>
      </c>
      <c r="EQ62" s="0" t="n">
        <v>19</v>
      </c>
      <c r="ER62" s="0" t="n">
        <v>18</v>
      </c>
      <c r="ES62" s="0" t="n">
        <v>18</v>
      </c>
      <c r="ET62" s="0" t="n">
        <v>16</v>
      </c>
      <c r="EU62" s="0" t="n">
        <v>16</v>
      </c>
      <c r="EV62" s="0" t="n">
        <v>16</v>
      </c>
      <c r="EW62" s="0" t="n">
        <v>16</v>
      </c>
      <c r="EX62" s="0" t="n">
        <v>16</v>
      </c>
      <c r="EY62" s="0" t="n">
        <v>16</v>
      </c>
      <c r="EZ62" s="0" t="n">
        <v>16</v>
      </c>
      <c r="FA62" s="0" t="n">
        <v>15</v>
      </c>
      <c r="FB62" s="0" t="n">
        <v>15</v>
      </c>
      <c r="FC62" s="0" t="n">
        <v>15</v>
      </c>
      <c r="FD62" s="0" t="n">
        <v>15</v>
      </c>
      <c r="FE62" s="0" t="n">
        <v>15</v>
      </c>
      <c r="FF62" s="0" t="n">
        <v>15</v>
      </c>
      <c r="FG62" s="0" t="n">
        <v>15</v>
      </c>
      <c r="FH62" s="0" t="n">
        <v>15</v>
      </c>
      <c r="FI62" s="0" t="n">
        <v>15</v>
      </c>
      <c r="FJ62" s="0" t="n">
        <v>15</v>
      </c>
      <c r="FK62" s="0" t="n">
        <v>15</v>
      </c>
      <c r="FL62" s="0" t="n">
        <v>15</v>
      </c>
      <c r="FM62" s="0" t="n">
        <v>15</v>
      </c>
      <c r="FN62" s="0" t="n">
        <v>15</v>
      </c>
      <c r="FO62" s="0" t="n">
        <v>15</v>
      </c>
      <c r="FP62" s="0" t="n">
        <v>15</v>
      </c>
      <c r="FQ62" s="0" t="n">
        <v>15</v>
      </c>
      <c r="FR62" s="0" t="n">
        <v>15</v>
      </c>
      <c r="FS62" s="0" t="n">
        <v>16</v>
      </c>
      <c r="FT62" s="0" t="n">
        <v>16</v>
      </c>
      <c r="FU62" s="0" t="n">
        <v>16</v>
      </c>
      <c r="FV62" s="0" t="n">
        <v>16</v>
      </c>
      <c r="FW62" s="0" t="n">
        <v>15</v>
      </c>
      <c r="FX62" s="0" t="n">
        <v>14</v>
      </c>
      <c r="FY62" s="0" t="n">
        <v>14</v>
      </c>
      <c r="FZ62" s="0" t="n">
        <v>14</v>
      </c>
      <c r="GA62" s="0" t="n">
        <v>14</v>
      </c>
      <c r="GB62" s="0" t="n">
        <v>14</v>
      </c>
      <c r="GC62" s="0" t="n">
        <v>14</v>
      </c>
      <c r="GD62" s="0" t="n">
        <v>13</v>
      </c>
      <c r="GE62" s="0" t="n">
        <v>13</v>
      </c>
      <c r="GF62" s="0" t="n">
        <v>13</v>
      </c>
      <c r="GG62" s="0" t="n">
        <v>13</v>
      </c>
      <c r="GH62" s="0" t="n">
        <v>13</v>
      </c>
      <c r="GI62" s="0" t="n">
        <v>13</v>
      </c>
      <c r="GJ62" s="0" t="n">
        <v>13</v>
      </c>
      <c r="GK62" s="0" t="n">
        <v>13</v>
      </c>
      <c r="GL62" s="0" t="n">
        <v>13</v>
      </c>
      <c r="GM62" s="0" t="n">
        <v>13</v>
      </c>
      <c r="GN62" s="0" t="n">
        <v>13</v>
      </c>
      <c r="GO62" s="0" t="n">
        <v>13</v>
      </c>
      <c r="GP62" s="0" t="n">
        <v>11</v>
      </c>
      <c r="GQ62" s="0" t="n">
        <v>10</v>
      </c>
      <c r="GR62" s="0" t="n">
        <v>10</v>
      </c>
      <c r="GS62" s="0" t="n">
        <v>10</v>
      </c>
      <c r="GT62" s="0" t="n">
        <v>9</v>
      </c>
      <c r="GU62" s="0" t="n">
        <v>9</v>
      </c>
      <c r="GV62" s="0" t="n">
        <v>9</v>
      </c>
      <c r="GW62" s="0" t="n">
        <v>5</v>
      </c>
      <c r="GX62" s="0" t="n">
        <v>4</v>
      </c>
      <c r="GY62" s="0" t="n">
        <v>4</v>
      </c>
      <c r="GZ62" s="0" t="n">
        <v>4</v>
      </c>
      <c r="HA62" s="0" t="n">
        <v>4</v>
      </c>
      <c r="HB62" s="0" t="n">
        <v>4</v>
      </c>
      <c r="HC62" s="0" t="n">
        <v>3</v>
      </c>
      <c r="HD62" s="0" t="n">
        <v>3</v>
      </c>
      <c r="HE62" s="0" t="n">
        <v>3</v>
      </c>
      <c r="HF62" s="0" t="n">
        <v>3</v>
      </c>
      <c r="HG62" s="0" t="n">
        <v>3</v>
      </c>
      <c r="HH62" s="0" t="n">
        <v>3</v>
      </c>
      <c r="HI62" s="0" t="n">
        <v>3</v>
      </c>
      <c r="HJ62" s="0" t="n">
        <v>3</v>
      </c>
      <c r="HK62" s="0" t="n">
        <v>3</v>
      </c>
      <c r="HL62" s="0" t="n">
        <v>3</v>
      </c>
      <c r="HM62" s="0" t="n">
        <v>1</v>
      </c>
      <c r="HN62" s="0" t="n">
        <v>1</v>
      </c>
      <c r="HO62" s="0" t="n">
        <v>1</v>
      </c>
      <c r="HP62" s="0" t="n">
        <v>1</v>
      </c>
      <c r="HQ62" s="0" t="n">
        <v>0</v>
      </c>
      <c r="HR62" s="0" t="n">
        <v>0</v>
      </c>
      <c r="HS62" s="0" t="n">
        <v>0</v>
      </c>
      <c r="HT62" s="0" t="n">
        <v>0</v>
      </c>
      <c r="HU62" s="0" t="n">
        <v>0</v>
      </c>
      <c r="HV62" s="0" t="n">
        <v>0</v>
      </c>
      <c r="HW62" s="0" t="n">
        <v>0</v>
      </c>
      <c r="HX62" s="0" t="n">
        <v>0</v>
      </c>
      <c r="HY62" s="0" t="n">
        <v>0</v>
      </c>
      <c r="HZ62" s="0" t="n">
        <v>0</v>
      </c>
      <c r="IA62" s="0" t="n">
        <v>0</v>
      </c>
      <c r="IB62" s="0" t="n">
        <v>0</v>
      </c>
      <c r="IC62" s="0" t="n">
        <v>0</v>
      </c>
      <c r="ID62" s="0" t="n">
        <v>0</v>
      </c>
      <c r="IE62" s="0" t="n">
        <v>0</v>
      </c>
      <c r="IF62" s="0" t="n">
        <v>0</v>
      </c>
      <c r="IG62" s="0" t="n">
        <v>0</v>
      </c>
      <c r="IH62" s="0" t="n">
        <v>0</v>
      </c>
      <c r="II62" s="0" t="n">
        <v>0</v>
      </c>
      <c r="IJ62" s="0" t="n">
        <v>0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0</v>
      </c>
      <c r="IS62" s="0" t="n">
        <v>0</v>
      </c>
      <c r="IT62" s="0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DQ63" s="0" t="n">
        <v>28</v>
      </c>
      <c r="DR63" s="0" t="n">
        <v>28</v>
      </c>
      <c r="DS63" s="0" t="n">
        <v>27</v>
      </c>
      <c r="DT63" s="0" t="n">
        <v>27</v>
      </c>
      <c r="DU63" s="0" t="n">
        <v>26</v>
      </c>
      <c r="DV63" s="0" t="n">
        <v>26</v>
      </c>
      <c r="DW63" s="0" t="n">
        <v>26</v>
      </c>
      <c r="DX63" s="0" t="n">
        <v>27</v>
      </c>
      <c r="DY63" s="0" t="n">
        <v>27</v>
      </c>
      <c r="DZ63" s="0" t="n">
        <v>27</v>
      </c>
      <c r="EA63" s="0" t="n">
        <v>27</v>
      </c>
      <c r="EB63" s="0" t="n">
        <v>27</v>
      </c>
      <c r="EC63" s="0" t="n">
        <v>27</v>
      </c>
      <c r="ED63" s="0" t="n">
        <v>27</v>
      </c>
      <c r="EE63" s="0" t="n">
        <v>27</v>
      </c>
      <c r="EF63" s="0" t="n">
        <v>28</v>
      </c>
      <c r="EG63" s="0" t="n">
        <v>28</v>
      </c>
      <c r="EH63" s="0" t="n">
        <v>27</v>
      </c>
      <c r="EI63" s="0" t="n">
        <v>27</v>
      </c>
      <c r="EJ63" s="0" t="n">
        <v>27</v>
      </c>
      <c r="EK63" s="0" t="n">
        <v>27</v>
      </c>
      <c r="EL63" s="0" t="n">
        <v>25</v>
      </c>
      <c r="EM63" s="0" t="n">
        <v>25</v>
      </c>
      <c r="EN63" s="0" t="n">
        <v>25</v>
      </c>
      <c r="EO63" s="0" t="n">
        <v>25</v>
      </c>
      <c r="EP63" s="0" t="n">
        <v>25</v>
      </c>
      <c r="EQ63" s="0" t="n">
        <v>25</v>
      </c>
      <c r="ER63" s="0" t="n">
        <v>25</v>
      </c>
      <c r="ES63" s="0" t="n">
        <v>25</v>
      </c>
      <c r="ET63" s="0" t="n">
        <v>24</v>
      </c>
      <c r="EU63" s="0" t="n">
        <v>24</v>
      </c>
      <c r="EV63" s="0" t="n">
        <v>24</v>
      </c>
      <c r="EW63" s="0" t="n">
        <v>25</v>
      </c>
      <c r="EX63" s="0" t="n">
        <v>25</v>
      </c>
      <c r="EY63" s="0" t="n">
        <v>24</v>
      </c>
      <c r="EZ63" s="0" t="n">
        <v>24</v>
      </c>
      <c r="FA63" s="0" t="n">
        <v>24</v>
      </c>
      <c r="FB63" s="0" t="n">
        <v>24</v>
      </c>
      <c r="FC63" s="0" t="n">
        <v>24</v>
      </c>
      <c r="FD63" s="0" t="n">
        <v>24</v>
      </c>
      <c r="FE63" s="0" t="n">
        <v>24</v>
      </c>
      <c r="FF63" s="0" t="n">
        <v>23</v>
      </c>
      <c r="FG63" s="0" t="n">
        <v>23</v>
      </c>
      <c r="FH63" s="0" t="n">
        <v>22</v>
      </c>
      <c r="FI63" s="0" t="n">
        <v>22</v>
      </c>
      <c r="FJ63" s="0" t="n">
        <v>22</v>
      </c>
      <c r="FK63" s="0" t="n">
        <v>22</v>
      </c>
      <c r="FL63" s="0" t="n">
        <v>22</v>
      </c>
      <c r="FM63" s="0" t="n">
        <v>22</v>
      </c>
      <c r="FN63" s="0" t="n">
        <v>22</v>
      </c>
      <c r="FO63" s="0" t="n">
        <v>22</v>
      </c>
      <c r="FP63" s="0" t="n">
        <v>22</v>
      </c>
      <c r="FQ63" s="0" t="n">
        <v>22</v>
      </c>
      <c r="FR63" s="0" t="n">
        <v>22</v>
      </c>
      <c r="FS63" s="0" t="n">
        <v>22</v>
      </c>
      <c r="FT63" s="0" t="n">
        <v>22</v>
      </c>
      <c r="FU63" s="0" t="n">
        <v>22</v>
      </c>
      <c r="FV63" s="0" t="n">
        <v>21</v>
      </c>
      <c r="FW63" s="0" t="n">
        <v>21</v>
      </c>
      <c r="FX63" s="0" t="n">
        <v>21</v>
      </c>
      <c r="FY63" s="0" t="n">
        <v>21</v>
      </c>
      <c r="FZ63" s="0" t="n">
        <v>21</v>
      </c>
      <c r="GA63" s="0" t="n">
        <v>21</v>
      </c>
      <c r="GB63" s="0" t="n">
        <v>20</v>
      </c>
      <c r="GC63" s="0" t="n">
        <v>20</v>
      </c>
      <c r="GD63" s="0" t="n">
        <v>20</v>
      </c>
      <c r="GE63" s="0" t="n">
        <v>20</v>
      </c>
      <c r="GF63" s="0" t="n">
        <v>20</v>
      </c>
      <c r="GG63" s="0" t="n">
        <v>20</v>
      </c>
      <c r="GH63" s="0" t="n">
        <v>20</v>
      </c>
      <c r="GI63" s="0" t="n">
        <v>20</v>
      </c>
      <c r="GJ63" s="0" t="n">
        <v>20</v>
      </c>
      <c r="GK63" s="0" t="n">
        <v>19</v>
      </c>
      <c r="GL63" s="0" t="n">
        <v>18</v>
      </c>
      <c r="GM63" s="0" t="n">
        <v>18</v>
      </c>
      <c r="GN63" s="0" t="n">
        <v>18</v>
      </c>
      <c r="GO63" s="0" t="n">
        <v>18</v>
      </c>
      <c r="GP63" s="0" t="n">
        <v>18</v>
      </c>
      <c r="GQ63" s="0" t="n">
        <v>16</v>
      </c>
      <c r="GR63" s="0" t="n">
        <v>16</v>
      </c>
      <c r="GS63" s="0" t="n">
        <v>15</v>
      </c>
      <c r="GT63" s="0" t="n">
        <v>15</v>
      </c>
      <c r="GU63" s="0" t="n">
        <v>15</v>
      </c>
      <c r="GV63" s="0" t="n">
        <v>14</v>
      </c>
      <c r="GW63" s="0" t="n">
        <v>13</v>
      </c>
      <c r="GX63" s="0" t="n">
        <v>13</v>
      </c>
      <c r="GY63" s="0" t="n">
        <v>13</v>
      </c>
      <c r="GZ63" s="0" t="n">
        <v>13</v>
      </c>
      <c r="HA63" s="0" t="n">
        <v>13</v>
      </c>
      <c r="HB63" s="0" t="n">
        <v>13</v>
      </c>
      <c r="HC63" s="0" t="n">
        <v>13</v>
      </c>
      <c r="HD63" s="0" t="n">
        <v>14</v>
      </c>
      <c r="HE63" s="0" t="n">
        <v>13</v>
      </c>
      <c r="HF63" s="0" t="n">
        <v>14</v>
      </c>
      <c r="HG63" s="0" t="n">
        <v>14</v>
      </c>
      <c r="HH63" s="0" t="n">
        <v>14</v>
      </c>
      <c r="HI63" s="0" t="n">
        <v>12</v>
      </c>
      <c r="HJ63" s="0" t="n">
        <v>8</v>
      </c>
      <c r="HK63" s="0" t="n">
        <v>6</v>
      </c>
      <c r="HL63" s="0" t="n">
        <v>5</v>
      </c>
      <c r="HM63" s="0" t="n">
        <v>5</v>
      </c>
      <c r="HN63" s="0" t="n">
        <v>5</v>
      </c>
      <c r="HO63" s="0" t="n">
        <v>5</v>
      </c>
      <c r="HP63" s="0" t="n">
        <v>2</v>
      </c>
      <c r="HQ63" s="0" t="n">
        <v>2</v>
      </c>
      <c r="HR63" s="0" t="n">
        <v>2</v>
      </c>
      <c r="HS63" s="0" t="n">
        <v>2</v>
      </c>
      <c r="HT63" s="0" t="n">
        <v>2</v>
      </c>
      <c r="HU63" s="0" t="n">
        <v>1</v>
      </c>
      <c r="HV63" s="0" t="n">
        <v>1</v>
      </c>
      <c r="HW63" s="0" t="n">
        <v>2</v>
      </c>
      <c r="HX63" s="0" t="n">
        <v>2</v>
      </c>
      <c r="HY63" s="0" t="n">
        <v>1</v>
      </c>
      <c r="HZ63" s="0" t="n">
        <v>1</v>
      </c>
      <c r="IA63" s="0" t="n">
        <v>1</v>
      </c>
      <c r="IB63" s="0" t="n">
        <v>1</v>
      </c>
      <c r="IC63" s="0" t="n">
        <v>1</v>
      </c>
      <c r="ID63" s="0" t="n">
        <v>1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</v>
      </c>
      <c r="IT63" s="0" t="n">
        <v>0</v>
      </c>
      <c r="IU63" t="n">
        <v>1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DQ64" s="0" t="n">
        <v>64</v>
      </c>
      <c r="DR64" s="0" t="n">
        <v>66</v>
      </c>
      <c r="DS64" s="0" t="n">
        <v>67</v>
      </c>
      <c r="DT64" s="0" t="n">
        <v>67</v>
      </c>
      <c r="DU64" s="0" t="n">
        <v>67</v>
      </c>
      <c r="DV64" s="0" t="n">
        <v>66</v>
      </c>
      <c r="DW64" s="0" t="n">
        <v>66</v>
      </c>
      <c r="DX64" s="0" t="n">
        <v>67</v>
      </c>
      <c r="DY64" s="0" t="n">
        <v>67</v>
      </c>
      <c r="DZ64" s="0" t="n">
        <v>67</v>
      </c>
      <c r="EA64" s="0" t="n">
        <v>67</v>
      </c>
      <c r="EB64" s="0" t="n">
        <v>67</v>
      </c>
      <c r="EC64" s="0" t="n">
        <v>67</v>
      </c>
      <c r="ED64" s="0" t="n">
        <v>67</v>
      </c>
      <c r="EE64" s="0" t="n">
        <v>67</v>
      </c>
      <c r="EF64" s="0" t="n">
        <v>67</v>
      </c>
      <c r="EG64" s="0" t="n">
        <v>67</v>
      </c>
      <c r="EH64" s="0" t="n">
        <v>67</v>
      </c>
      <c r="EI64" s="0" t="n">
        <v>67</v>
      </c>
      <c r="EJ64" s="0" t="n">
        <v>67</v>
      </c>
      <c r="EK64" s="0" t="n">
        <v>66</v>
      </c>
      <c r="EL64" s="0" t="n">
        <v>66</v>
      </c>
      <c r="EM64" s="0" t="n">
        <v>65</v>
      </c>
      <c r="EN64" s="0" t="n">
        <v>65</v>
      </c>
      <c r="EO64" s="0" t="n">
        <v>65</v>
      </c>
      <c r="EP64" s="0" t="n">
        <v>65</v>
      </c>
      <c r="EQ64" s="0" t="n">
        <v>65</v>
      </c>
      <c r="ER64" s="0" t="n">
        <v>65</v>
      </c>
      <c r="ES64" s="0" t="n">
        <v>65</v>
      </c>
      <c r="ET64" s="0" t="n">
        <v>65</v>
      </c>
      <c r="EU64" s="0" t="n">
        <v>61</v>
      </c>
      <c r="EV64" s="0" t="n">
        <v>60</v>
      </c>
      <c r="EW64" s="0" t="n">
        <v>62</v>
      </c>
      <c r="EX64" s="0" t="n">
        <v>62</v>
      </c>
      <c r="EY64" s="0" t="n">
        <v>61</v>
      </c>
      <c r="EZ64" s="0" t="n">
        <v>61</v>
      </c>
      <c r="FA64" s="0" t="n">
        <v>60</v>
      </c>
      <c r="FB64" s="0" t="n">
        <v>59</v>
      </c>
      <c r="FC64" s="0" t="n">
        <v>59</v>
      </c>
      <c r="FD64" s="0" t="n">
        <v>59</v>
      </c>
      <c r="FE64" s="0" t="n">
        <v>59</v>
      </c>
      <c r="FF64" s="0" t="n">
        <v>58</v>
      </c>
      <c r="FG64" s="0" t="n">
        <v>58</v>
      </c>
      <c r="FH64" s="0" t="n">
        <v>58</v>
      </c>
      <c r="FI64" s="0" t="n">
        <v>58</v>
      </c>
      <c r="FJ64" s="0" t="n">
        <v>58</v>
      </c>
      <c r="FK64" s="0" t="n">
        <v>58</v>
      </c>
      <c r="FL64" s="0" t="n">
        <v>57</v>
      </c>
      <c r="FM64" s="0" t="n">
        <v>55</v>
      </c>
      <c r="FN64" s="0" t="n">
        <v>55</v>
      </c>
      <c r="FO64" s="0" t="n">
        <v>55</v>
      </c>
      <c r="FP64" s="0" t="n">
        <v>55</v>
      </c>
      <c r="FQ64" s="0" t="n">
        <v>55</v>
      </c>
      <c r="FR64" s="0" t="n">
        <v>54</v>
      </c>
      <c r="FS64" s="0" t="n">
        <v>53</v>
      </c>
      <c r="FT64" s="0" t="n">
        <v>53</v>
      </c>
      <c r="FU64" s="0" t="n">
        <v>53</v>
      </c>
      <c r="FV64" s="0" t="n">
        <v>53</v>
      </c>
      <c r="FW64" s="0" t="n">
        <v>53</v>
      </c>
      <c r="FX64" s="0" t="n">
        <v>53</v>
      </c>
      <c r="FY64" s="0" t="n">
        <v>53</v>
      </c>
      <c r="FZ64" s="0" t="n">
        <v>53</v>
      </c>
      <c r="GA64" s="0" t="n">
        <v>53</v>
      </c>
      <c r="GB64" s="0" t="n">
        <v>52</v>
      </c>
      <c r="GC64" s="0" t="n">
        <v>52</v>
      </c>
      <c r="GD64" s="0" t="n">
        <v>52</v>
      </c>
      <c r="GE64" s="0" t="n">
        <v>52</v>
      </c>
      <c r="GF64" s="0" t="n">
        <v>52</v>
      </c>
      <c r="GG64" s="0" t="n">
        <v>52</v>
      </c>
      <c r="GH64" s="0" t="n">
        <v>52</v>
      </c>
      <c r="GI64" s="0" t="n">
        <v>52</v>
      </c>
      <c r="GJ64" s="0" t="n">
        <v>52</v>
      </c>
      <c r="GK64" s="0" t="n">
        <v>51</v>
      </c>
      <c r="GL64" s="0" t="n">
        <v>51</v>
      </c>
      <c r="GM64" s="0" t="n">
        <v>51</v>
      </c>
      <c r="GN64" s="0" t="n">
        <v>51</v>
      </c>
      <c r="GO64" s="0" t="n">
        <v>51</v>
      </c>
      <c r="GP64" s="0" t="n">
        <v>51</v>
      </c>
      <c r="GQ64" s="0" t="n">
        <v>48</v>
      </c>
      <c r="GR64" s="0" t="n">
        <v>47</v>
      </c>
      <c r="GS64" s="0" t="n">
        <v>40</v>
      </c>
      <c r="GT64" s="0" t="n">
        <v>37</v>
      </c>
      <c r="GU64" s="0" t="n">
        <v>37</v>
      </c>
      <c r="GV64" s="0" t="n">
        <v>37</v>
      </c>
      <c r="GW64" s="0" t="n">
        <v>37</v>
      </c>
      <c r="GX64" s="0" t="n">
        <v>35</v>
      </c>
      <c r="GY64" s="0" t="n">
        <v>35</v>
      </c>
      <c r="GZ64" s="0" t="n">
        <v>33</v>
      </c>
      <c r="HA64" s="0" t="n">
        <v>33</v>
      </c>
      <c r="HB64" s="0" t="n">
        <v>33</v>
      </c>
      <c r="HC64" s="0" t="n">
        <v>31</v>
      </c>
      <c r="HD64" s="0" t="n">
        <v>32</v>
      </c>
      <c r="HE64" s="0" t="n">
        <v>31</v>
      </c>
      <c r="HF64" s="0" t="n">
        <v>30</v>
      </c>
      <c r="HG64" s="0" t="n">
        <v>30</v>
      </c>
      <c r="HH64" s="0" t="n">
        <v>29</v>
      </c>
      <c r="HI64" s="0" t="n">
        <v>28</v>
      </c>
      <c r="HJ64" s="0" t="n">
        <v>26</v>
      </c>
      <c r="HK64" s="0" t="n">
        <v>25</v>
      </c>
      <c r="HL64" s="0" t="n">
        <v>25</v>
      </c>
      <c r="HM64" s="0" t="n">
        <v>25</v>
      </c>
      <c r="HN64" s="0" t="n">
        <v>24</v>
      </c>
      <c r="HO64" s="0" t="n">
        <v>24</v>
      </c>
      <c r="HP64" s="0" t="n">
        <v>23</v>
      </c>
      <c r="HQ64" s="0" t="n">
        <v>23</v>
      </c>
      <c r="HR64" s="0" t="n">
        <v>23</v>
      </c>
      <c r="HS64" s="0" t="n">
        <v>23</v>
      </c>
      <c r="HT64" s="0" t="n">
        <v>23</v>
      </c>
      <c r="HU64" s="0" t="n">
        <v>23</v>
      </c>
      <c r="HV64" s="0" t="n">
        <v>23</v>
      </c>
      <c r="HW64" s="0" t="n">
        <v>23</v>
      </c>
      <c r="HX64" s="0" t="n">
        <v>23</v>
      </c>
      <c r="HY64" s="0" t="n">
        <v>23</v>
      </c>
      <c r="HZ64" s="0" t="n">
        <v>23</v>
      </c>
      <c r="IA64" s="0" t="n">
        <v>23</v>
      </c>
      <c r="IB64" s="0" t="n">
        <v>22</v>
      </c>
      <c r="IC64" s="0" t="n">
        <v>22</v>
      </c>
      <c r="ID64" s="0" t="n">
        <v>21</v>
      </c>
      <c r="IE64" s="0" t="n">
        <v>21</v>
      </c>
      <c r="IF64" s="0" t="n">
        <v>21</v>
      </c>
      <c r="IG64" s="0" t="n">
        <v>21</v>
      </c>
      <c r="IH64" s="0" t="n">
        <v>21</v>
      </c>
      <c r="II64" s="0" t="n">
        <v>21</v>
      </c>
      <c r="IJ64" s="0" t="n">
        <v>21</v>
      </c>
      <c r="IK64" s="0" t="n">
        <v>21</v>
      </c>
      <c r="IL64" s="0" t="n">
        <v>21</v>
      </c>
      <c r="IM64" s="0" t="n">
        <v>21</v>
      </c>
      <c r="IN64" s="0" t="n">
        <v>21</v>
      </c>
      <c r="IO64" s="0" t="n">
        <v>21</v>
      </c>
      <c r="IP64" s="0" t="n">
        <v>21</v>
      </c>
      <c r="IQ64" s="0" t="n">
        <v>21</v>
      </c>
      <c r="IR64" s="0" t="n">
        <v>21</v>
      </c>
      <c r="IS64" s="0" t="n">
        <v>21</v>
      </c>
      <c r="IT64" s="0" t="n">
        <v>21</v>
      </c>
      <c r="IU64" t="n">
        <v>21</v>
      </c>
      <c r="IV64" t="n">
        <v>21</v>
      </c>
      <c r="IW64" t="n">
        <v>21</v>
      </c>
      <c r="IX64" t="n">
        <v>21</v>
      </c>
      <c r="IY64" t="n">
        <v>21</v>
      </c>
      <c r="IZ64" t="n">
        <v>21</v>
      </c>
      <c r="JA64" t="n">
        <v>21</v>
      </c>
      <c r="JB64" t="n">
        <v>21</v>
      </c>
      <c r="JC64" t="n">
        <v>21</v>
      </c>
      <c r="JD64" t="n">
        <v>21</v>
      </c>
      <c r="JE64" t="n">
        <v>21</v>
      </c>
      <c r="JF64" t="n">
        <v>21</v>
      </c>
      <c r="JG64" t="n">
        <v>21</v>
      </c>
      <c r="JH64" t="n">
        <v>21</v>
      </c>
      <c r="JI64" t="n">
        <v>21</v>
      </c>
      <c r="JJ64" t="n">
        <v>21</v>
      </c>
      <c r="JK64" t="n">
        <v>21</v>
      </c>
      <c r="JL64" t="n">
        <v>21</v>
      </c>
      <c r="JM64" t="n">
        <v>21</v>
      </c>
      <c r="JN64" t="n">
        <v>21</v>
      </c>
      <c r="JO64" t="n">
        <v>21</v>
      </c>
      <c r="JP64" t="n">
        <v>21</v>
      </c>
      <c r="JQ64" t="n">
        <v>20</v>
      </c>
      <c r="JR64" t="n">
        <v>20</v>
      </c>
      <c r="JS64" t="n">
        <v>20</v>
      </c>
      <c r="JT64" t="n">
        <v>20</v>
      </c>
      <c r="JU64" t="n">
        <v>20</v>
      </c>
      <c r="JV64" t="n">
        <v>20</v>
      </c>
      <c r="JW64" t="n">
        <v>18</v>
      </c>
      <c r="JX64" t="n">
        <v>18</v>
      </c>
      <c r="JY64" t="n">
        <v>18</v>
      </c>
      <c r="JZ64" t="n">
        <v>18</v>
      </c>
      <c r="KA64" t="n">
        <v>17</v>
      </c>
      <c r="KB64" t="n">
        <v>17</v>
      </c>
      <c r="KC64" t="n">
        <v>17</v>
      </c>
      <c r="KD64" t="n">
        <v>17</v>
      </c>
      <c r="KE64" t="n">
        <v>17</v>
      </c>
      <c r="KF64" t="n">
        <v>17</v>
      </c>
      <c r="KG64" t="n">
        <v>17</v>
      </c>
      <c r="KH64" t="n">
        <v>17</v>
      </c>
      <c r="KI64" t="n">
        <v>17</v>
      </c>
      <c r="KJ64" t="n">
        <v>17</v>
      </c>
      <c r="KK64" t="n">
        <v>17</v>
      </c>
      <c r="KL64" t="n">
        <v>16</v>
      </c>
      <c r="KM64" t="n">
        <v>16</v>
      </c>
      <c r="KN64" t="n">
        <v>16</v>
      </c>
      <c r="KO64" t="n">
        <v>16</v>
      </c>
      <c r="KP64" t="n">
        <v>16</v>
      </c>
      <c r="KQ64" t="n">
        <v>15</v>
      </c>
      <c r="KR64" t="n">
        <v>15</v>
      </c>
      <c r="KS64" t="n">
        <v>14</v>
      </c>
      <c r="KT64" t="n">
        <v>14</v>
      </c>
      <c r="KU64" t="n">
        <v>14</v>
      </c>
      <c r="KV64" t="n">
        <v>14</v>
      </c>
      <c r="KW64" t="n">
        <v>14</v>
      </c>
      <c r="KX64" t="n">
        <v>14</v>
      </c>
      <c r="KY64" t="n">
        <v>13</v>
      </c>
      <c r="KZ64" t="n">
        <v>13</v>
      </c>
      <c r="LA64" t="n">
        <v>13</v>
      </c>
      <c r="LB64" t="n">
        <v>13</v>
      </c>
      <c r="LC64" t="n">
        <v>13</v>
      </c>
      <c r="LD64" t="n">
        <v>13</v>
      </c>
      <c r="LE64" t="n">
        <v>12</v>
      </c>
      <c r="LF64" t="n">
        <v>12</v>
      </c>
      <c r="LG64" t="n">
        <v>12</v>
      </c>
      <c r="LH64" t="n">
        <v>12</v>
      </c>
      <c r="LI64" t="n">
        <v>12</v>
      </c>
      <c r="LJ64" t="n">
        <v>12</v>
      </c>
      <c r="LK64" t="n">
        <v>12</v>
      </c>
      <c r="LL64" t="n">
        <v>10</v>
      </c>
      <c r="LM64" t="n">
        <v>8</v>
      </c>
      <c r="LN64" t="n">
        <v>8</v>
      </c>
      <c r="LO64" t="n">
        <v>8</v>
      </c>
      <c r="LP64" t="n">
        <v>8</v>
      </c>
      <c r="LQ64" t="n">
        <v>8</v>
      </c>
      <c r="LR64" t="n">
        <v>7</v>
      </c>
      <c r="LS64" t="n">
        <v>7</v>
      </c>
      <c r="LT64" t="n">
        <v>6</v>
      </c>
      <c r="LU64" t="n">
        <v>6</v>
      </c>
      <c r="LV64" t="n">
        <v>2</v>
      </c>
      <c r="LW64" t="n">
        <v>1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DQ65" s="0" t="n">
        <v>18</v>
      </c>
      <c r="DR65" s="0" t="n">
        <v>19</v>
      </c>
      <c r="DS65" s="0" t="n">
        <v>19</v>
      </c>
      <c r="DT65" s="0" t="n">
        <v>19</v>
      </c>
      <c r="DU65" s="0" t="n">
        <v>19</v>
      </c>
      <c r="DV65" s="0" t="n">
        <v>19</v>
      </c>
      <c r="DW65" s="0" t="n">
        <v>19</v>
      </c>
      <c r="DX65" s="0" t="n">
        <v>19</v>
      </c>
      <c r="DY65" s="0" t="n">
        <v>19</v>
      </c>
      <c r="DZ65" s="0" t="n">
        <v>19</v>
      </c>
      <c r="EA65" s="0" t="n">
        <v>19</v>
      </c>
      <c r="EB65" s="0" t="n">
        <v>19</v>
      </c>
      <c r="EC65" s="0" t="n">
        <v>19</v>
      </c>
      <c r="ED65" s="0" t="n">
        <v>19</v>
      </c>
      <c r="EE65" s="0" t="n">
        <v>19</v>
      </c>
      <c r="EF65" s="0" t="n">
        <v>19</v>
      </c>
      <c r="EG65" s="0" t="n">
        <v>20</v>
      </c>
      <c r="EH65" s="0" t="n">
        <v>20</v>
      </c>
      <c r="EI65" s="0" t="n">
        <v>20</v>
      </c>
      <c r="EJ65" s="0" t="n">
        <v>20</v>
      </c>
      <c r="EK65" s="0" t="n">
        <v>20</v>
      </c>
      <c r="EL65" s="0" t="n">
        <v>20</v>
      </c>
      <c r="EM65" s="0" t="n">
        <v>20</v>
      </c>
      <c r="EN65" s="0" t="n">
        <v>20</v>
      </c>
      <c r="EO65" s="0" t="n">
        <v>20</v>
      </c>
      <c r="EP65" s="0" t="n">
        <v>20</v>
      </c>
      <c r="EQ65" s="0" t="n">
        <v>20</v>
      </c>
      <c r="ER65" s="0" t="n">
        <v>20</v>
      </c>
      <c r="ES65" s="0" t="n">
        <v>20</v>
      </c>
      <c r="ET65" s="0" t="n">
        <v>20</v>
      </c>
      <c r="EU65" s="0" t="n">
        <v>20</v>
      </c>
      <c r="EV65" s="0" t="n">
        <v>20</v>
      </c>
      <c r="EW65" s="0" t="n">
        <v>20</v>
      </c>
      <c r="EX65" s="0" t="n">
        <v>20</v>
      </c>
      <c r="EY65" s="0" t="n">
        <v>20</v>
      </c>
      <c r="EZ65" s="0" t="n">
        <v>20</v>
      </c>
      <c r="FA65" s="0" t="n">
        <v>20</v>
      </c>
      <c r="FB65" s="0" t="n">
        <v>20</v>
      </c>
      <c r="FC65" s="0" t="n">
        <v>20</v>
      </c>
      <c r="FD65" s="0" t="n">
        <v>20</v>
      </c>
      <c r="FE65" s="0" t="n">
        <v>20</v>
      </c>
      <c r="FF65" s="0" t="n">
        <v>20</v>
      </c>
      <c r="FG65" s="0" t="n">
        <v>20</v>
      </c>
      <c r="FH65" s="0" t="n">
        <v>20</v>
      </c>
      <c r="FI65" s="0" t="n">
        <v>20</v>
      </c>
      <c r="FJ65" s="0" t="n">
        <v>20</v>
      </c>
      <c r="FK65" s="0" t="n">
        <v>20</v>
      </c>
      <c r="FL65" s="0" t="n">
        <v>20</v>
      </c>
      <c r="FM65" s="0" t="n">
        <v>20</v>
      </c>
      <c r="FN65" s="0" t="n">
        <v>20</v>
      </c>
      <c r="FO65" s="0" t="n">
        <v>20</v>
      </c>
      <c r="FP65" s="0" t="n">
        <v>20</v>
      </c>
      <c r="FQ65" s="0" t="n">
        <v>20</v>
      </c>
      <c r="FR65" s="0" t="n">
        <v>20</v>
      </c>
      <c r="FS65" s="0" t="n">
        <v>20</v>
      </c>
      <c r="FT65" s="0" t="n">
        <v>20</v>
      </c>
      <c r="FU65" s="0" t="n">
        <v>20</v>
      </c>
      <c r="FV65" s="0" t="n">
        <v>20</v>
      </c>
      <c r="FW65" s="0" t="n">
        <v>20</v>
      </c>
      <c r="FX65" s="0" t="n">
        <v>20</v>
      </c>
      <c r="FY65" s="0" t="n">
        <v>20</v>
      </c>
      <c r="FZ65" s="0" t="n">
        <v>20</v>
      </c>
      <c r="GA65" s="0" t="n">
        <v>20</v>
      </c>
      <c r="GB65" s="0" t="n">
        <v>20</v>
      </c>
      <c r="GC65" s="0" t="n">
        <v>20</v>
      </c>
      <c r="GD65" s="0" t="n">
        <v>20</v>
      </c>
      <c r="GE65" s="0" t="n">
        <v>20</v>
      </c>
      <c r="GF65" s="0" t="n">
        <v>20</v>
      </c>
      <c r="GG65" s="0" t="n">
        <v>20</v>
      </c>
      <c r="GH65" s="0" t="n">
        <v>20</v>
      </c>
      <c r="GI65" s="0" t="n">
        <v>20</v>
      </c>
      <c r="GJ65" s="0" t="n">
        <v>20</v>
      </c>
      <c r="GK65" s="0" t="n">
        <v>20</v>
      </c>
      <c r="GL65" s="0" t="n">
        <v>20</v>
      </c>
      <c r="GM65" s="0" t="n">
        <v>20</v>
      </c>
      <c r="GN65" s="0" t="n">
        <v>20</v>
      </c>
      <c r="GO65" s="0" t="n">
        <v>20</v>
      </c>
      <c r="GP65" s="0" t="n">
        <v>20</v>
      </c>
      <c r="GQ65" s="0" t="n">
        <v>20</v>
      </c>
      <c r="GR65" s="0" t="n">
        <v>20</v>
      </c>
      <c r="GS65" s="0" t="n">
        <v>20</v>
      </c>
      <c r="GT65" s="0" t="n">
        <v>20</v>
      </c>
      <c r="GU65" s="0" t="n">
        <v>20</v>
      </c>
      <c r="GV65" s="0" t="n">
        <v>20</v>
      </c>
      <c r="GW65" s="0" t="n">
        <v>19</v>
      </c>
      <c r="GX65" s="0" t="n">
        <v>19</v>
      </c>
      <c r="GY65" s="0" t="n">
        <v>19</v>
      </c>
      <c r="GZ65" s="0" t="n">
        <v>18</v>
      </c>
      <c r="HA65" s="0" t="n">
        <v>17</v>
      </c>
      <c r="HB65" s="0" t="n">
        <v>17</v>
      </c>
      <c r="HC65" s="0" t="n">
        <v>17</v>
      </c>
      <c r="HD65" s="0" t="n">
        <v>17</v>
      </c>
      <c r="HE65" s="0" t="n">
        <v>17</v>
      </c>
      <c r="HF65" s="0" t="n">
        <v>17</v>
      </c>
      <c r="HG65" s="0" t="n">
        <v>17</v>
      </c>
      <c r="HH65" s="0" t="n">
        <v>16</v>
      </c>
      <c r="HI65" s="0" t="n">
        <v>16</v>
      </c>
      <c r="HJ65" s="0" t="n">
        <v>16</v>
      </c>
      <c r="HK65" s="0" t="n">
        <v>16</v>
      </c>
      <c r="HL65" s="0" t="n">
        <v>16</v>
      </c>
      <c r="HM65" s="0" t="n">
        <v>16</v>
      </c>
      <c r="HN65" s="0" t="n">
        <v>16</v>
      </c>
      <c r="HO65" s="0" t="n">
        <v>15</v>
      </c>
      <c r="HP65" s="0" t="n">
        <v>15</v>
      </c>
      <c r="HQ65" s="0" t="n">
        <v>15</v>
      </c>
      <c r="HR65" s="0" t="n">
        <v>15</v>
      </c>
      <c r="HS65" s="0" t="n">
        <v>15</v>
      </c>
      <c r="HT65" s="0" t="n">
        <v>15</v>
      </c>
      <c r="HU65" s="0" t="n">
        <v>15</v>
      </c>
      <c r="HV65" s="0" t="n">
        <v>15</v>
      </c>
      <c r="HW65" s="0" t="n">
        <v>15</v>
      </c>
      <c r="HX65" s="0" t="n">
        <v>15</v>
      </c>
      <c r="HY65" s="0" t="n">
        <v>15</v>
      </c>
      <c r="HZ65" s="0" t="n">
        <v>15</v>
      </c>
      <c r="IA65" s="0" t="n">
        <v>15</v>
      </c>
      <c r="IB65" s="0" t="n">
        <v>15</v>
      </c>
      <c r="IC65" s="0" t="n">
        <v>15</v>
      </c>
      <c r="ID65" s="0" t="n">
        <v>15</v>
      </c>
      <c r="IE65" s="0" t="n">
        <v>15</v>
      </c>
      <c r="IF65" s="0" t="n">
        <v>15</v>
      </c>
      <c r="IG65" s="0" t="n">
        <v>15</v>
      </c>
      <c r="IH65" s="0" t="n">
        <v>15</v>
      </c>
      <c r="II65" s="0" t="n">
        <v>15</v>
      </c>
      <c r="IJ65" s="0" t="n">
        <v>15</v>
      </c>
      <c r="IK65" s="0" t="n">
        <v>15</v>
      </c>
      <c r="IL65" s="0" t="n">
        <v>15</v>
      </c>
      <c r="IM65" s="0" t="n">
        <v>15</v>
      </c>
      <c r="IN65" s="0" t="n">
        <v>15</v>
      </c>
      <c r="IO65" s="0" t="n">
        <v>15</v>
      </c>
      <c r="IP65" s="0" t="n">
        <v>15</v>
      </c>
      <c r="IQ65" s="0" t="n">
        <v>15</v>
      </c>
      <c r="IR65" s="0" t="n">
        <v>15</v>
      </c>
      <c r="IS65" s="0" t="n">
        <v>15</v>
      </c>
      <c r="IT65" s="0" t="n">
        <v>15</v>
      </c>
      <c r="IU65" t="n">
        <v>15</v>
      </c>
      <c r="IV65" t="n">
        <v>15</v>
      </c>
      <c r="IW65" t="n">
        <v>15</v>
      </c>
      <c r="IX65" t="n">
        <v>15</v>
      </c>
      <c r="IY65" t="n">
        <v>15</v>
      </c>
      <c r="IZ65" t="n">
        <v>15</v>
      </c>
      <c r="JA65" t="n">
        <v>15</v>
      </c>
      <c r="JB65" t="n">
        <v>15</v>
      </c>
      <c r="JC65" t="n">
        <v>15</v>
      </c>
      <c r="JD65" t="n">
        <v>15</v>
      </c>
      <c r="JE65" t="n">
        <v>15</v>
      </c>
      <c r="JF65" t="n">
        <v>15</v>
      </c>
      <c r="JG65" t="n">
        <v>15</v>
      </c>
      <c r="JH65" t="n">
        <v>15</v>
      </c>
      <c r="JI65" t="n">
        <v>15</v>
      </c>
      <c r="JJ65" t="n">
        <v>15</v>
      </c>
      <c r="JK65" t="n">
        <v>15</v>
      </c>
      <c r="JL65" t="n">
        <v>15</v>
      </c>
      <c r="JM65" t="n">
        <v>15</v>
      </c>
      <c r="JN65" t="n">
        <v>15</v>
      </c>
      <c r="JO65" t="n">
        <v>15</v>
      </c>
      <c r="JP65" t="n">
        <v>15</v>
      </c>
      <c r="JQ65" t="n">
        <v>15</v>
      </c>
      <c r="JR65" t="n">
        <v>15</v>
      </c>
      <c r="JS65" t="n">
        <v>15</v>
      </c>
      <c r="JT65" t="n">
        <v>15</v>
      </c>
      <c r="JU65" t="n">
        <v>15</v>
      </c>
      <c r="JV65" t="n">
        <v>15</v>
      </c>
      <c r="JW65" t="n">
        <v>15</v>
      </c>
      <c r="JX65" t="n">
        <v>15</v>
      </c>
      <c r="JY65" t="n">
        <v>15</v>
      </c>
      <c r="JZ65" t="n">
        <v>15</v>
      </c>
      <c r="KA65" t="n">
        <v>14</v>
      </c>
      <c r="KB65" t="n">
        <v>14</v>
      </c>
      <c r="KC65" t="n">
        <v>14</v>
      </c>
      <c r="KD65" t="n">
        <v>13</v>
      </c>
      <c r="KE65" t="n">
        <v>13</v>
      </c>
      <c r="KF65" t="n">
        <v>13</v>
      </c>
      <c r="KG65" t="n">
        <v>13</v>
      </c>
      <c r="KH65" t="n">
        <v>13</v>
      </c>
      <c r="KI65" t="n">
        <v>13</v>
      </c>
      <c r="KJ65" t="n">
        <v>11</v>
      </c>
      <c r="KK65" t="n">
        <v>11</v>
      </c>
      <c r="KL65" t="n">
        <v>11</v>
      </c>
      <c r="KM65" t="n">
        <v>11</v>
      </c>
      <c r="KN65" t="n">
        <v>11</v>
      </c>
      <c r="KO65" t="n">
        <v>11</v>
      </c>
      <c r="KP65" t="n">
        <v>11</v>
      </c>
      <c r="KQ65" t="n">
        <v>11</v>
      </c>
      <c r="KR65" t="n">
        <v>11</v>
      </c>
      <c r="KS65" t="n">
        <v>11</v>
      </c>
      <c r="KT65" t="n">
        <v>11</v>
      </c>
      <c r="KU65" t="n">
        <v>11</v>
      </c>
      <c r="KV65" t="n">
        <v>11</v>
      </c>
      <c r="KW65" t="n">
        <v>11</v>
      </c>
      <c r="KX65" t="n">
        <v>11</v>
      </c>
      <c r="KY65" t="n">
        <v>11</v>
      </c>
      <c r="KZ65" t="n">
        <v>11</v>
      </c>
      <c r="LA65" t="n">
        <v>11</v>
      </c>
      <c r="LB65" t="n">
        <v>11</v>
      </c>
      <c r="LC65" t="n">
        <v>11</v>
      </c>
      <c r="LD65" t="n">
        <v>11</v>
      </c>
      <c r="LE65" t="n">
        <v>11</v>
      </c>
      <c r="LF65" t="n">
        <v>11</v>
      </c>
      <c r="LG65" t="n">
        <v>11</v>
      </c>
      <c r="LH65" t="n">
        <v>11</v>
      </c>
      <c r="LI65" t="n">
        <v>11</v>
      </c>
      <c r="LJ65" t="n">
        <v>11</v>
      </c>
      <c r="LK65" t="n">
        <v>10</v>
      </c>
      <c r="LL65" t="n">
        <v>10</v>
      </c>
      <c r="LM65" t="n">
        <v>10</v>
      </c>
      <c r="LN65" t="n">
        <v>10</v>
      </c>
      <c r="LO65" t="n">
        <v>10</v>
      </c>
      <c r="LP65" t="n">
        <v>10</v>
      </c>
      <c r="LQ65" t="n">
        <v>10</v>
      </c>
      <c r="LR65" t="n">
        <v>10</v>
      </c>
      <c r="LS65" t="n">
        <v>9</v>
      </c>
      <c r="LT65" t="n">
        <v>9</v>
      </c>
      <c r="LU65" t="n">
        <v>9</v>
      </c>
      <c r="LV65" t="n">
        <v>8</v>
      </c>
      <c r="LW65" t="n">
        <v>6</v>
      </c>
      <c r="LX65" t="n">
        <v>5</v>
      </c>
      <c r="LY65" t="n">
        <v>5</v>
      </c>
      <c r="LZ65" t="n">
        <v>5</v>
      </c>
      <c r="MA65" t="n">
        <v>5</v>
      </c>
      <c r="MB65" t="n">
        <v>5</v>
      </c>
      <c r="MC65" t="n">
        <v>5</v>
      </c>
      <c r="MD65" t="n">
        <v>5</v>
      </c>
      <c r="ME65" t="n">
        <v>5</v>
      </c>
      <c r="MF65" t="n">
        <v>5</v>
      </c>
      <c r="MG65" t="n">
        <v>5</v>
      </c>
      <c r="MH65" t="n">
        <v>5</v>
      </c>
      <c r="MI65" t="n">
        <v>5</v>
      </c>
      <c r="MJ65" t="n">
        <v>5</v>
      </c>
      <c r="MK65" t="n">
        <v>5</v>
      </c>
      <c r="ML65" t="n">
        <v>5</v>
      </c>
      <c r="MM65" t="n">
        <v>5</v>
      </c>
      <c r="MN65" t="n">
        <v>5</v>
      </c>
      <c r="MO65" t="n">
        <v>2</v>
      </c>
      <c r="MP65" t="n">
        <v>2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DQ66" s="0" t="n">
        <v>50</v>
      </c>
      <c r="DR66" s="0" t="n">
        <v>47</v>
      </c>
      <c r="DS66" s="0" t="n">
        <v>46</v>
      </c>
      <c r="DT66" s="0" t="n">
        <v>46</v>
      </c>
      <c r="DU66" s="0" t="n">
        <v>46</v>
      </c>
      <c r="DV66" s="0" t="n">
        <v>46</v>
      </c>
      <c r="DW66" s="0" t="n">
        <v>45</v>
      </c>
      <c r="DX66" s="0" t="n">
        <v>44</v>
      </c>
      <c r="DY66" s="0" t="n">
        <v>44</v>
      </c>
      <c r="DZ66" s="0" t="n">
        <v>44</v>
      </c>
      <c r="EA66" s="0" t="n">
        <v>45</v>
      </c>
      <c r="EB66" s="0" t="n">
        <v>45</v>
      </c>
      <c r="EC66" s="0" t="n">
        <v>44</v>
      </c>
      <c r="ED66" s="0" t="n">
        <v>44</v>
      </c>
      <c r="EE66" s="0" t="n">
        <v>44</v>
      </c>
      <c r="EF66" s="0" t="n">
        <v>44</v>
      </c>
      <c r="EG66" s="0" t="n">
        <v>44</v>
      </c>
      <c r="EH66" s="0" t="n">
        <v>44</v>
      </c>
      <c r="EI66" s="0" t="n">
        <v>44</v>
      </c>
      <c r="EJ66" s="0" t="n">
        <v>44</v>
      </c>
      <c r="EK66" s="0" t="n">
        <v>44</v>
      </c>
      <c r="EL66" s="0" t="n">
        <v>44</v>
      </c>
      <c r="EM66" s="0" t="n">
        <v>44</v>
      </c>
      <c r="EN66" s="0" t="n">
        <v>44</v>
      </c>
      <c r="EO66" s="0" t="n">
        <v>44</v>
      </c>
      <c r="EP66" s="0" t="n">
        <v>43</v>
      </c>
      <c r="EQ66" s="0" t="n">
        <v>43</v>
      </c>
      <c r="ER66" s="0" t="n">
        <v>43</v>
      </c>
      <c r="ES66" s="0" t="n">
        <v>43</v>
      </c>
      <c r="ET66" s="0" t="n">
        <v>42</v>
      </c>
      <c r="EU66" s="0" t="n">
        <v>42</v>
      </c>
      <c r="EV66" s="0" t="n">
        <v>42</v>
      </c>
      <c r="EW66" s="0" t="n">
        <v>42</v>
      </c>
      <c r="EX66" s="0" t="n">
        <v>42</v>
      </c>
      <c r="EY66" s="0" t="n">
        <v>42</v>
      </c>
      <c r="EZ66" s="0" t="n">
        <v>41</v>
      </c>
      <c r="FA66" s="0" t="n">
        <v>41</v>
      </c>
      <c r="FB66" s="0" t="n">
        <v>41</v>
      </c>
      <c r="FC66" s="0" t="n">
        <v>41</v>
      </c>
      <c r="FD66" s="0" t="n">
        <v>41</v>
      </c>
      <c r="FE66" s="0" t="n">
        <v>41</v>
      </c>
      <c r="FF66" s="0" t="n">
        <v>41</v>
      </c>
      <c r="FG66" s="0" t="n">
        <v>41</v>
      </c>
      <c r="FH66" s="0" t="n">
        <v>41</v>
      </c>
      <c r="FI66" s="0" t="n">
        <v>41</v>
      </c>
      <c r="FJ66" s="0" t="n">
        <v>41</v>
      </c>
      <c r="FK66" s="0" t="n">
        <v>41</v>
      </c>
      <c r="FL66" s="0" t="n">
        <v>41</v>
      </c>
      <c r="FM66" s="0" t="n">
        <v>41</v>
      </c>
      <c r="FN66" s="0" t="n">
        <v>41</v>
      </c>
      <c r="FO66" s="0" t="n">
        <v>41</v>
      </c>
      <c r="FP66" s="0" t="n">
        <v>41</v>
      </c>
      <c r="FQ66" s="0" t="n">
        <v>41</v>
      </c>
      <c r="FR66" s="0" t="n">
        <v>41</v>
      </c>
      <c r="FS66" s="0" t="n">
        <v>41</v>
      </c>
      <c r="FT66" s="0" t="n">
        <v>41</v>
      </c>
      <c r="FU66" s="0" t="n">
        <v>40</v>
      </c>
      <c r="FV66" s="0" t="n">
        <v>40</v>
      </c>
      <c r="FW66" s="0" t="n">
        <v>40</v>
      </c>
      <c r="FX66" s="0" t="n">
        <v>40</v>
      </c>
      <c r="FY66" s="0" t="n">
        <v>39</v>
      </c>
      <c r="FZ66" s="0" t="n">
        <v>39</v>
      </c>
      <c r="GA66" s="0" t="n">
        <v>39</v>
      </c>
      <c r="GB66" s="0" t="n">
        <v>39</v>
      </c>
      <c r="GC66" s="0" t="n">
        <v>39</v>
      </c>
      <c r="GD66" s="0" t="n">
        <v>39</v>
      </c>
      <c r="GE66" s="0" t="n">
        <v>39</v>
      </c>
      <c r="GF66" s="0" t="n">
        <v>39</v>
      </c>
      <c r="GG66" s="0" t="n">
        <v>39</v>
      </c>
      <c r="GH66" s="0" t="n">
        <v>39</v>
      </c>
      <c r="GI66" s="0" t="n">
        <v>39</v>
      </c>
      <c r="GJ66" s="0" t="n">
        <v>39</v>
      </c>
      <c r="GK66" s="0" t="n">
        <v>39</v>
      </c>
      <c r="GL66" s="0" t="n">
        <v>39</v>
      </c>
      <c r="GM66" s="0" t="n">
        <v>39</v>
      </c>
      <c r="GN66" s="0" t="n">
        <v>39</v>
      </c>
      <c r="GO66" s="0" t="n">
        <v>39</v>
      </c>
      <c r="GP66" s="0" t="n">
        <v>39</v>
      </c>
      <c r="GQ66" s="0" t="n">
        <v>39</v>
      </c>
      <c r="GR66" s="0" t="n">
        <v>39</v>
      </c>
      <c r="GS66" s="0" t="n">
        <v>39</v>
      </c>
      <c r="GT66" s="0" t="n">
        <v>39</v>
      </c>
      <c r="GU66" s="0" t="n">
        <v>39</v>
      </c>
      <c r="GV66" s="0" t="n">
        <v>39</v>
      </c>
      <c r="GW66" s="0" t="n">
        <v>39</v>
      </c>
      <c r="GX66" s="0" t="n">
        <v>39</v>
      </c>
      <c r="GY66" s="0" t="n">
        <v>39</v>
      </c>
      <c r="GZ66" s="0" t="n">
        <v>39</v>
      </c>
      <c r="HA66" s="0" t="n">
        <v>39</v>
      </c>
      <c r="HB66" s="0" t="n">
        <v>39</v>
      </c>
      <c r="HC66" s="0" t="n">
        <v>39</v>
      </c>
      <c r="HD66" s="0" t="n">
        <v>38</v>
      </c>
      <c r="HE66" s="0" t="n">
        <v>38</v>
      </c>
      <c r="HF66" s="0" t="n">
        <v>38</v>
      </c>
      <c r="HG66" s="0" t="n">
        <v>38</v>
      </c>
      <c r="HH66" s="0" t="n">
        <v>37</v>
      </c>
      <c r="HI66" s="0" t="n">
        <v>37</v>
      </c>
      <c r="HJ66" s="0" t="n">
        <v>37</v>
      </c>
      <c r="HK66" s="0" t="n">
        <v>37</v>
      </c>
      <c r="HL66" s="0" t="n">
        <v>37</v>
      </c>
      <c r="HM66" s="0" t="n">
        <v>37</v>
      </c>
      <c r="HN66" s="0" t="n">
        <v>37</v>
      </c>
      <c r="HO66" s="0" t="n">
        <v>36</v>
      </c>
      <c r="HP66" s="0" t="n">
        <v>35</v>
      </c>
      <c r="HQ66" s="0" t="n">
        <v>35</v>
      </c>
      <c r="HR66" s="0" t="n">
        <v>35</v>
      </c>
      <c r="HS66" s="0" t="n">
        <v>34</v>
      </c>
      <c r="HT66" s="0" t="n">
        <v>33</v>
      </c>
      <c r="HU66" s="0" t="n">
        <v>32</v>
      </c>
      <c r="HV66" s="0" t="n">
        <v>32</v>
      </c>
      <c r="HW66" s="0" t="n">
        <v>28</v>
      </c>
      <c r="HX66" s="0" t="n">
        <v>27</v>
      </c>
      <c r="HY66" s="0" t="n">
        <v>26</v>
      </c>
      <c r="HZ66" s="0" t="n">
        <v>23</v>
      </c>
      <c r="IA66" s="0" t="n">
        <v>23</v>
      </c>
      <c r="IB66" s="0" t="n">
        <v>23</v>
      </c>
      <c r="IC66" s="0" t="n">
        <v>23</v>
      </c>
      <c r="ID66" s="0" t="n">
        <v>22</v>
      </c>
      <c r="IE66" s="0" t="n">
        <v>22</v>
      </c>
      <c r="IF66" s="0" t="n">
        <v>22</v>
      </c>
      <c r="IG66" s="0" t="n">
        <v>22</v>
      </c>
      <c r="IH66" s="0" t="n">
        <v>22</v>
      </c>
      <c r="II66" s="0" t="n">
        <v>22</v>
      </c>
      <c r="IJ66" s="0" t="n">
        <v>22</v>
      </c>
      <c r="IK66" s="0" t="n">
        <v>21</v>
      </c>
      <c r="IL66" s="0" t="n">
        <v>21</v>
      </c>
      <c r="IM66" s="0" t="n">
        <v>21</v>
      </c>
      <c r="IN66" s="0" t="n">
        <v>21</v>
      </c>
      <c r="IO66" s="0" t="n">
        <v>21</v>
      </c>
      <c r="IP66" s="0" t="n">
        <v>21</v>
      </c>
      <c r="IQ66" s="0" t="n">
        <v>20</v>
      </c>
      <c r="IR66" s="0" t="n">
        <v>20</v>
      </c>
      <c r="IS66" s="0" t="n">
        <v>20</v>
      </c>
      <c r="IT66" s="0" t="n">
        <v>20</v>
      </c>
      <c r="IU66" t="n">
        <v>22</v>
      </c>
      <c r="IV66" t="n">
        <v>22</v>
      </c>
      <c r="IW66" t="n">
        <v>22</v>
      </c>
      <c r="IX66" t="n">
        <v>22</v>
      </c>
      <c r="IY66" t="n">
        <v>22</v>
      </c>
      <c r="IZ66" t="n">
        <v>22</v>
      </c>
      <c r="JA66" t="n">
        <v>22</v>
      </c>
      <c r="JB66" t="n">
        <v>22</v>
      </c>
      <c r="JC66" t="n">
        <v>21</v>
      </c>
      <c r="JD66" t="n">
        <v>21</v>
      </c>
      <c r="JE66" t="n">
        <v>21</v>
      </c>
      <c r="JF66" t="n">
        <v>21</v>
      </c>
      <c r="JG66" t="n">
        <v>21</v>
      </c>
      <c r="JH66" t="n">
        <v>21</v>
      </c>
      <c r="JI66" t="n">
        <v>21</v>
      </c>
      <c r="JJ66" t="n">
        <v>20</v>
      </c>
      <c r="JK66" t="n">
        <v>20</v>
      </c>
      <c r="JL66" t="n">
        <v>20</v>
      </c>
      <c r="JM66" t="n">
        <v>20</v>
      </c>
      <c r="JN66" t="n">
        <v>20</v>
      </c>
      <c r="JO66" t="n">
        <v>20</v>
      </c>
      <c r="JP66" t="n">
        <v>20</v>
      </c>
      <c r="JQ66" t="n">
        <v>20</v>
      </c>
      <c r="JR66" t="n">
        <v>20</v>
      </c>
      <c r="JS66" t="n">
        <v>20</v>
      </c>
      <c r="JT66" t="n">
        <v>20</v>
      </c>
      <c r="JU66" t="n">
        <v>20</v>
      </c>
      <c r="JV66" t="n">
        <v>19</v>
      </c>
      <c r="JW66" t="n">
        <v>19</v>
      </c>
      <c r="JX66" t="n">
        <v>20</v>
      </c>
      <c r="JY66" t="n">
        <v>20</v>
      </c>
      <c r="JZ66" t="n">
        <v>20</v>
      </c>
      <c r="KA66" t="n">
        <v>18</v>
      </c>
      <c r="KB66" t="n">
        <v>18</v>
      </c>
      <c r="KC66" t="n">
        <v>17</v>
      </c>
      <c r="KD66" t="n">
        <v>17</v>
      </c>
      <c r="KE66" t="n">
        <v>18</v>
      </c>
      <c r="KF66" t="n">
        <v>14</v>
      </c>
      <c r="KG66" t="n">
        <v>14</v>
      </c>
      <c r="KH66" t="n">
        <v>14</v>
      </c>
      <c r="KI66" t="n">
        <v>14</v>
      </c>
      <c r="KJ66" t="n">
        <v>14</v>
      </c>
      <c r="KK66" t="n">
        <v>14</v>
      </c>
      <c r="KL66" t="n">
        <v>14</v>
      </c>
      <c r="KM66" t="n">
        <v>14</v>
      </c>
      <c r="KN66" t="n">
        <v>14</v>
      </c>
      <c r="KO66" t="n">
        <v>14</v>
      </c>
      <c r="KP66" t="n">
        <v>14</v>
      </c>
      <c r="KQ66" t="n">
        <v>13</v>
      </c>
      <c r="KR66" t="n">
        <v>13</v>
      </c>
      <c r="KS66" t="n">
        <v>13</v>
      </c>
      <c r="KT66" t="n">
        <v>13</v>
      </c>
      <c r="KU66" t="n">
        <v>13</v>
      </c>
      <c r="KV66" t="n">
        <v>13</v>
      </c>
      <c r="KW66" t="n">
        <v>13</v>
      </c>
      <c r="KX66" t="n">
        <v>13</v>
      </c>
      <c r="KY66" t="n">
        <v>13</v>
      </c>
      <c r="KZ66" t="n">
        <v>13</v>
      </c>
      <c r="LA66" t="n">
        <v>13</v>
      </c>
      <c r="LB66" t="n">
        <v>13</v>
      </c>
      <c r="LC66" t="n">
        <v>13</v>
      </c>
      <c r="LD66" t="n">
        <v>13</v>
      </c>
      <c r="LE66" t="n">
        <v>13</v>
      </c>
      <c r="LF66" t="n">
        <v>13</v>
      </c>
      <c r="LG66" t="n">
        <v>13</v>
      </c>
      <c r="LH66" t="n">
        <v>13</v>
      </c>
      <c r="LI66" t="n">
        <v>13</v>
      </c>
      <c r="LJ66" t="n">
        <v>13</v>
      </c>
      <c r="LK66" t="n">
        <v>13</v>
      </c>
      <c r="LL66" t="n">
        <v>13</v>
      </c>
      <c r="LM66" t="n">
        <v>13</v>
      </c>
      <c r="LN66" t="n">
        <v>13</v>
      </c>
      <c r="LO66" t="n">
        <v>12</v>
      </c>
      <c r="LP66" t="n">
        <v>12</v>
      </c>
      <c r="LQ66" t="n">
        <v>12</v>
      </c>
      <c r="LR66" t="n">
        <v>12</v>
      </c>
      <c r="LS66" t="n">
        <v>12</v>
      </c>
      <c r="LT66" t="n">
        <v>12</v>
      </c>
      <c r="LU66" t="n">
        <v>12</v>
      </c>
      <c r="LV66" t="n">
        <v>12</v>
      </c>
      <c r="LW66" t="n">
        <v>12</v>
      </c>
      <c r="LX66" t="n">
        <v>12</v>
      </c>
      <c r="LY66" t="n">
        <v>12</v>
      </c>
      <c r="LZ66" t="n">
        <v>12</v>
      </c>
      <c r="MA66" t="n">
        <v>12</v>
      </c>
      <c r="MB66" t="n">
        <v>12</v>
      </c>
      <c r="MC66" t="n">
        <v>12</v>
      </c>
      <c r="MD66" t="n">
        <v>12</v>
      </c>
      <c r="ME66" t="n">
        <v>12</v>
      </c>
      <c r="MF66" t="n">
        <v>12</v>
      </c>
      <c r="MG66" t="n">
        <v>12</v>
      </c>
      <c r="MH66" t="n">
        <v>12</v>
      </c>
      <c r="MI66" t="n">
        <v>12</v>
      </c>
      <c r="MJ66" t="n">
        <v>12</v>
      </c>
      <c r="MK66" t="n">
        <v>12</v>
      </c>
      <c r="ML66" t="n">
        <v>12</v>
      </c>
      <c r="MM66" t="n">
        <v>12</v>
      </c>
      <c r="MN66" t="n">
        <v>12</v>
      </c>
      <c r="MO66" t="n">
        <v>12</v>
      </c>
      <c r="MP66" t="n">
        <v>11</v>
      </c>
      <c r="MQ66" t="n">
        <v>9</v>
      </c>
      <c r="MR66" t="n">
        <v>8</v>
      </c>
      <c r="MS66" t="n">
        <v>8</v>
      </c>
      <c r="MT66" t="n">
        <v>8</v>
      </c>
      <c r="MU66" t="n">
        <v>7</v>
      </c>
      <c r="MV66" t="n">
        <v>7</v>
      </c>
      <c r="MW66" t="n">
        <v>7</v>
      </c>
      <c r="MX66" t="n">
        <v>7</v>
      </c>
      <c r="MY66" t="n">
        <v>7</v>
      </c>
      <c r="MZ66" t="n">
        <v>7</v>
      </c>
      <c r="NA66" t="n">
        <v>7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DQ67" s="0" t="n">
        <v>109</v>
      </c>
      <c r="DR67" s="0" t="n">
        <v>108</v>
      </c>
      <c r="DS67" s="0" t="n">
        <v>107</v>
      </c>
      <c r="DT67" s="0" t="n">
        <v>107</v>
      </c>
      <c r="DU67" s="0" t="n">
        <v>46</v>
      </c>
      <c r="DV67" s="0" t="n">
        <v>46</v>
      </c>
      <c r="DW67" s="0" t="n">
        <v>45</v>
      </c>
      <c r="DX67" s="0" t="n">
        <v>40</v>
      </c>
      <c r="DY67" s="0" t="n">
        <v>40</v>
      </c>
      <c r="DZ67" s="0" t="n">
        <v>96</v>
      </c>
      <c r="EA67" s="0" t="n">
        <v>96</v>
      </c>
      <c r="EB67" s="0" t="n">
        <v>94</v>
      </c>
      <c r="EC67" s="0" t="n">
        <v>87</v>
      </c>
      <c r="ED67" s="0" t="n">
        <v>87</v>
      </c>
      <c r="EE67" s="0" t="n">
        <v>81</v>
      </c>
      <c r="EF67" s="0" t="n">
        <v>78</v>
      </c>
      <c r="EG67" s="0" t="n">
        <v>78</v>
      </c>
      <c r="EH67" s="0" t="n">
        <v>78</v>
      </c>
      <c r="EI67" s="0" t="n">
        <v>81</v>
      </c>
      <c r="EJ67" s="0" t="n">
        <v>81</v>
      </c>
      <c r="EK67" s="0" t="n">
        <v>81</v>
      </c>
      <c r="EL67" s="0" t="n">
        <v>81</v>
      </c>
      <c r="EM67" s="0" t="n">
        <v>81</v>
      </c>
      <c r="EN67" s="0" t="n">
        <v>81</v>
      </c>
      <c r="EO67" s="0" t="n">
        <v>80</v>
      </c>
      <c r="EP67" s="0" t="n">
        <v>80</v>
      </c>
      <c r="EQ67" s="0" t="n">
        <v>80</v>
      </c>
      <c r="ER67" s="0" t="n">
        <v>80</v>
      </c>
      <c r="ES67" s="0" t="n">
        <v>80</v>
      </c>
      <c r="ET67" s="0" t="n">
        <v>80</v>
      </c>
      <c r="EU67" s="0" t="n">
        <v>80</v>
      </c>
      <c r="EV67" s="0" t="n">
        <v>80</v>
      </c>
      <c r="EW67" s="0" t="n">
        <v>80</v>
      </c>
      <c r="EX67" s="0" t="n">
        <v>80</v>
      </c>
      <c r="EY67" s="0" t="n">
        <v>80</v>
      </c>
      <c r="EZ67" s="0" t="n">
        <v>80</v>
      </c>
      <c r="FA67" s="0" t="n">
        <v>79</v>
      </c>
      <c r="FB67" s="0" t="n">
        <v>79</v>
      </c>
      <c r="FC67" s="0" t="n">
        <v>79</v>
      </c>
      <c r="FD67" s="0" t="n">
        <v>79</v>
      </c>
      <c r="FE67" s="0" t="n">
        <v>79</v>
      </c>
      <c r="FF67" s="0" t="n">
        <v>79</v>
      </c>
      <c r="FG67" s="0" t="n">
        <v>79</v>
      </c>
      <c r="FH67" s="0" t="n">
        <v>79</v>
      </c>
      <c r="FI67" s="0" t="n">
        <v>79</v>
      </c>
      <c r="FJ67" s="0" t="n">
        <v>78</v>
      </c>
      <c r="FK67" s="0" t="n">
        <v>78</v>
      </c>
      <c r="FL67" s="0" t="n">
        <v>78</v>
      </c>
      <c r="FM67" s="0" t="n">
        <v>77</v>
      </c>
      <c r="FN67" s="0" t="n">
        <v>77</v>
      </c>
      <c r="FO67" s="0" t="n">
        <v>76</v>
      </c>
      <c r="FP67" s="0" t="n">
        <v>76</v>
      </c>
      <c r="FQ67" s="0" t="n">
        <v>76</v>
      </c>
      <c r="FR67" s="0" t="n">
        <v>76</v>
      </c>
      <c r="FS67" s="0" t="n">
        <v>76</v>
      </c>
      <c r="FT67" s="0" t="n">
        <v>76</v>
      </c>
      <c r="FU67" s="0" t="n">
        <v>76</v>
      </c>
      <c r="FV67" s="0" t="n">
        <v>75</v>
      </c>
      <c r="FW67" s="0" t="n">
        <v>75</v>
      </c>
      <c r="FX67" s="0" t="n">
        <v>75</v>
      </c>
      <c r="FY67" s="0" t="n">
        <v>75</v>
      </c>
      <c r="FZ67" s="0" t="n">
        <v>74</v>
      </c>
      <c r="GA67" s="0" t="n">
        <v>74</v>
      </c>
      <c r="GB67" s="0" t="n">
        <v>73</v>
      </c>
      <c r="GC67" s="0" t="n">
        <v>73</v>
      </c>
      <c r="GD67" s="0" t="n">
        <v>74</v>
      </c>
      <c r="GE67" s="0" t="n">
        <v>74</v>
      </c>
      <c r="GF67" s="0" t="n">
        <v>74</v>
      </c>
      <c r="GG67" s="0" t="n">
        <v>74</v>
      </c>
      <c r="GH67" s="0" t="n">
        <v>74</v>
      </c>
      <c r="GI67" s="0" t="n">
        <v>74</v>
      </c>
      <c r="GJ67" s="0" t="n">
        <v>74</v>
      </c>
      <c r="GK67" s="0" t="n">
        <v>72</v>
      </c>
      <c r="GL67" s="0" t="n">
        <v>72</v>
      </c>
      <c r="GM67" s="0" t="n">
        <v>72</v>
      </c>
      <c r="GN67" s="0" t="n">
        <v>72</v>
      </c>
      <c r="GO67" s="0" t="n">
        <v>72</v>
      </c>
      <c r="GP67" s="0" t="n">
        <v>72</v>
      </c>
      <c r="GQ67" s="0" t="n">
        <v>70</v>
      </c>
      <c r="GR67" s="0" t="n">
        <v>70</v>
      </c>
      <c r="GS67" s="0" t="n">
        <v>70</v>
      </c>
      <c r="GT67" s="0" t="n">
        <v>70</v>
      </c>
      <c r="GU67" s="0" t="n">
        <v>70</v>
      </c>
      <c r="GV67" s="0" t="n">
        <v>70</v>
      </c>
      <c r="GW67" s="0" t="n">
        <v>69</v>
      </c>
      <c r="GX67" s="0" t="n">
        <v>69</v>
      </c>
      <c r="GY67" s="0" t="n">
        <v>69</v>
      </c>
      <c r="GZ67" s="0" t="n">
        <v>69</v>
      </c>
      <c r="HA67" s="0" t="n">
        <v>69</v>
      </c>
      <c r="HB67" s="0" t="n">
        <v>69</v>
      </c>
      <c r="HC67" s="0" t="n">
        <v>64</v>
      </c>
      <c r="HD67" s="0" t="n">
        <v>62</v>
      </c>
      <c r="HE67" s="0" t="n">
        <v>61</v>
      </c>
      <c r="HF67" s="0" t="n">
        <v>61</v>
      </c>
      <c r="HG67" s="0" t="n">
        <v>61</v>
      </c>
      <c r="HH67" s="0" t="n">
        <v>60</v>
      </c>
      <c r="HI67" s="0" t="n">
        <v>60</v>
      </c>
      <c r="HJ67" s="0" t="n">
        <v>60</v>
      </c>
      <c r="HK67" s="0" t="n">
        <v>59</v>
      </c>
      <c r="HL67" s="0" t="n">
        <v>59</v>
      </c>
      <c r="HM67" s="0" t="n">
        <v>59</v>
      </c>
      <c r="HN67" s="0" t="n">
        <v>59</v>
      </c>
      <c r="HO67" s="0" t="n">
        <v>59</v>
      </c>
      <c r="HP67" s="0" t="n">
        <v>59</v>
      </c>
      <c r="HQ67" s="0" t="n">
        <v>58</v>
      </c>
      <c r="HR67" s="0" t="n">
        <v>58</v>
      </c>
      <c r="HS67" s="0" t="n">
        <v>57</v>
      </c>
      <c r="HT67" s="0" t="n">
        <v>57</v>
      </c>
      <c r="HU67" s="0" t="n">
        <v>56</v>
      </c>
      <c r="HV67" s="0" t="n">
        <v>56</v>
      </c>
      <c r="HW67" s="0" t="n">
        <v>57</v>
      </c>
      <c r="HX67" s="0" t="n">
        <v>57</v>
      </c>
      <c r="HY67" s="0" t="n">
        <v>57</v>
      </c>
      <c r="HZ67" s="0" t="n">
        <v>56</v>
      </c>
      <c r="IA67" s="0" t="n">
        <v>56</v>
      </c>
      <c r="IB67" s="0" t="n">
        <v>56</v>
      </c>
      <c r="IC67" s="0" t="n">
        <v>56</v>
      </c>
      <c r="ID67" s="0" t="n">
        <v>54</v>
      </c>
      <c r="IE67" s="0" t="n">
        <v>53</v>
      </c>
      <c r="IF67" s="0" t="n">
        <v>52</v>
      </c>
      <c r="IG67" s="0" t="n">
        <v>52</v>
      </c>
      <c r="IH67" s="0" t="n">
        <v>52</v>
      </c>
      <c r="II67" s="0" t="n">
        <v>51</v>
      </c>
      <c r="IJ67" s="0" t="n">
        <v>51</v>
      </c>
      <c r="IK67" s="0" t="n">
        <v>51</v>
      </c>
      <c r="IL67" s="0" t="n">
        <v>51</v>
      </c>
      <c r="IM67" s="0" t="n">
        <v>51</v>
      </c>
      <c r="IN67" s="0" t="n">
        <v>51</v>
      </c>
      <c r="IO67" s="0" t="n">
        <v>51</v>
      </c>
      <c r="IP67" s="0" t="n">
        <v>50</v>
      </c>
      <c r="IQ67" s="0" t="n">
        <v>50</v>
      </c>
      <c r="IR67" s="0" t="n">
        <v>48</v>
      </c>
      <c r="IS67" s="0" t="n">
        <v>48</v>
      </c>
      <c r="IT67" s="0" t="n">
        <v>48</v>
      </c>
      <c r="IU67" t="n">
        <v>54</v>
      </c>
      <c r="IV67" t="n">
        <v>53</v>
      </c>
      <c r="IW67" t="n">
        <v>53</v>
      </c>
      <c r="IX67" t="n">
        <v>52</v>
      </c>
      <c r="IY67" t="n">
        <v>52</v>
      </c>
      <c r="IZ67" t="n">
        <v>52</v>
      </c>
      <c r="JA67" t="n">
        <v>51</v>
      </c>
      <c r="JB67" t="n">
        <v>51</v>
      </c>
      <c r="JC67" t="n">
        <v>51</v>
      </c>
      <c r="JD67" t="n">
        <v>51</v>
      </c>
      <c r="JE67" t="n">
        <v>51</v>
      </c>
      <c r="JF67" t="n">
        <v>51</v>
      </c>
      <c r="JG67" t="n">
        <v>51</v>
      </c>
      <c r="JH67" t="n">
        <v>51</v>
      </c>
      <c r="JI67" t="n">
        <v>50</v>
      </c>
      <c r="JJ67" t="n">
        <v>50</v>
      </c>
      <c r="JK67" t="n">
        <v>48</v>
      </c>
      <c r="JL67" t="n">
        <v>48</v>
      </c>
      <c r="JM67" t="n">
        <v>48</v>
      </c>
      <c r="JN67" t="n">
        <v>48</v>
      </c>
      <c r="JO67" t="n">
        <v>48</v>
      </c>
      <c r="JP67" t="n">
        <v>48</v>
      </c>
      <c r="JQ67" t="n">
        <v>47</v>
      </c>
      <c r="JR67" t="n">
        <v>47</v>
      </c>
      <c r="JS67" t="n">
        <v>47</v>
      </c>
      <c r="JT67" t="n">
        <v>47</v>
      </c>
      <c r="JU67" t="n">
        <v>47</v>
      </c>
      <c r="JV67" t="n">
        <v>46</v>
      </c>
      <c r="JW67" t="n">
        <v>45</v>
      </c>
      <c r="JX67" t="n">
        <v>44</v>
      </c>
      <c r="JY67" t="n">
        <v>44</v>
      </c>
      <c r="JZ67" t="n">
        <v>44</v>
      </c>
      <c r="KA67" t="n">
        <v>44</v>
      </c>
      <c r="KB67" t="n">
        <v>44</v>
      </c>
      <c r="KC67" t="n">
        <v>44</v>
      </c>
      <c r="KD67" t="n">
        <v>44</v>
      </c>
      <c r="KE67" t="n">
        <v>44</v>
      </c>
      <c r="KF67" t="n">
        <v>44</v>
      </c>
      <c r="KG67" t="n">
        <v>44</v>
      </c>
      <c r="KH67" t="n">
        <v>44</v>
      </c>
      <c r="KI67" t="n">
        <v>44</v>
      </c>
      <c r="KJ67" t="n">
        <v>44</v>
      </c>
      <c r="KK67" t="n">
        <v>44</v>
      </c>
      <c r="KL67" t="n">
        <v>43</v>
      </c>
      <c r="KM67" t="n">
        <v>43</v>
      </c>
      <c r="KN67" t="n">
        <v>43</v>
      </c>
      <c r="KO67" t="n">
        <v>43</v>
      </c>
      <c r="KP67" t="n">
        <v>43</v>
      </c>
      <c r="KQ67" t="n">
        <v>43</v>
      </c>
      <c r="KR67" t="n">
        <v>43</v>
      </c>
      <c r="KS67" t="n">
        <v>43</v>
      </c>
      <c r="KT67" t="n">
        <v>43</v>
      </c>
      <c r="KU67" t="n">
        <v>43</v>
      </c>
      <c r="KV67" t="n">
        <v>43</v>
      </c>
      <c r="KW67" t="n">
        <v>43</v>
      </c>
      <c r="KX67" t="n">
        <v>42</v>
      </c>
      <c r="KY67" t="n">
        <v>40</v>
      </c>
      <c r="KZ67" t="n">
        <v>40</v>
      </c>
      <c r="LA67" t="n">
        <v>40</v>
      </c>
      <c r="LB67" t="n">
        <v>40</v>
      </c>
      <c r="LC67" t="n">
        <v>40</v>
      </c>
      <c r="LD67" t="n">
        <v>38</v>
      </c>
      <c r="LE67" t="n">
        <v>38</v>
      </c>
      <c r="LF67" t="n">
        <v>38</v>
      </c>
      <c r="LG67" t="n">
        <v>38</v>
      </c>
      <c r="LH67" t="n">
        <v>38</v>
      </c>
      <c r="LI67" t="n">
        <v>38</v>
      </c>
      <c r="LJ67" t="n">
        <v>38</v>
      </c>
      <c r="LK67" t="n">
        <v>38</v>
      </c>
      <c r="LL67" t="n">
        <v>38</v>
      </c>
      <c r="LM67" t="n">
        <v>38</v>
      </c>
      <c r="LN67" t="n">
        <v>38</v>
      </c>
      <c r="LO67" t="n">
        <v>37</v>
      </c>
      <c r="LP67" t="n">
        <v>37</v>
      </c>
      <c r="LQ67" t="n">
        <v>37</v>
      </c>
      <c r="LR67" t="n">
        <v>38</v>
      </c>
      <c r="LS67" t="n">
        <v>37</v>
      </c>
      <c r="LT67" t="n">
        <v>35</v>
      </c>
      <c r="LU67" t="n">
        <v>35</v>
      </c>
      <c r="LV67" t="n">
        <v>34</v>
      </c>
      <c r="LW67" t="n">
        <v>33</v>
      </c>
      <c r="LX67" t="n">
        <v>32</v>
      </c>
      <c r="LY67" t="n">
        <v>31</v>
      </c>
      <c r="LZ67" t="n">
        <v>29</v>
      </c>
      <c r="MA67" t="n">
        <v>29</v>
      </c>
      <c r="MB67" t="n">
        <v>29</v>
      </c>
      <c r="MC67" t="n">
        <v>29</v>
      </c>
      <c r="MD67" t="n">
        <v>29</v>
      </c>
      <c r="ME67" t="n">
        <v>28</v>
      </c>
      <c r="MF67" t="n">
        <v>28</v>
      </c>
      <c r="MG67" t="n">
        <v>28</v>
      </c>
      <c r="MH67" t="n">
        <v>26</v>
      </c>
      <c r="MI67" t="n">
        <v>25</v>
      </c>
      <c r="MJ67" t="n">
        <v>25</v>
      </c>
      <c r="MK67" t="n">
        <v>24</v>
      </c>
      <c r="ML67" t="n">
        <v>23</v>
      </c>
      <c r="MM67" t="n">
        <v>23</v>
      </c>
      <c r="MN67" t="n">
        <v>23</v>
      </c>
      <c r="MO67" t="n">
        <v>23</v>
      </c>
      <c r="MP67" t="n">
        <v>22</v>
      </c>
      <c r="MQ67" t="n">
        <v>22</v>
      </c>
      <c r="MR67" t="n">
        <v>22</v>
      </c>
      <c r="MS67" t="n">
        <v>21</v>
      </c>
      <c r="MT67" t="n">
        <v>22</v>
      </c>
      <c r="MU67" t="n">
        <v>22</v>
      </c>
      <c r="MV67" t="n">
        <v>22</v>
      </c>
      <c r="MW67" t="n">
        <v>22</v>
      </c>
      <c r="MX67" t="n">
        <v>22</v>
      </c>
      <c r="MY67" t="n">
        <v>22</v>
      </c>
      <c r="MZ67" t="n">
        <v>22</v>
      </c>
      <c r="NA67" t="n">
        <v>20</v>
      </c>
    </row>
  </sheetData>
  <conditionalFormatting sqref="B56:B60">
    <cfRule type="cellIs" priority="2" operator="equal" dxfId="0">
      <formula>0</formula>
    </cfRule>
  </conditionalFormatting>
  <conditionalFormatting sqref="D56:D60">
    <cfRule type="cellIs" priority="4" operator="equal" dxfId="0">
      <formula>0</formula>
    </cfRule>
  </conditionalFormatting>
  <conditionalFormatting sqref="A68:A1048576 E56:HJ67 D1:HJ55 A1:A55 D68:HJ1048576 HK1:XFD1048576"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C67"/>
  <sheetViews>
    <sheetView workbookViewId="0">
      <pane xSplit="21" ySplit="1" topLeftCell="HF32" activePane="bottomRight" state="frozen"/>
      <selection activeCell="A1" sqref="A1"/>
      <selection pane="topRight" activeCell="A1" sqref="A1"/>
      <selection pane="bottomLeft" activeCell="A1" sqref="A1"/>
      <selection pane="bottomRight" activeCell="HM1" sqref="HM$1:HM$1048576"/>
    </sheetView>
  </sheetViews>
  <sheetFormatPr baseColWidth="8" defaultColWidth="9" defaultRowHeight="13.5"/>
  <cols>
    <col width="13.75" customWidth="1" style="1" min="1" max="1"/>
    <col hidden="1" width="10.875" customWidth="1" style="1" min="2" max="2"/>
    <col hidden="1" width="12.375" customWidth="1" style="1" min="3" max="3"/>
    <col width="5.125" customWidth="1" style="1" min="4" max="4"/>
    <col width="10.75" customWidth="1" style="1" min="5" max="5"/>
    <col width="22.75" customWidth="1" style="1" min="6" max="6"/>
    <col hidden="1" width="7.00833333333333" customWidth="1" style="1" min="7" max="21"/>
    <col width="7.00833333333333" customWidth="1" style="1" min="22" max="54"/>
    <col width="8.233333333333331" customWidth="1" style="1" min="55" max="55"/>
    <col width="7.00833333333333" customWidth="1" style="1" min="56" max="16366"/>
    <col width="9" customWidth="1" style="1" min="16367" max="16384"/>
  </cols>
  <sheetData>
    <row r="1" customFormat="1" s="6">
      <c r="A1" s="2" t="inlineStr">
        <is>
          <t>sku</t>
        </is>
      </c>
      <c r="B1" s="2" t="inlineStr">
        <is>
          <t>fnsku</t>
        </is>
      </c>
      <c r="C1" s="2" t="inlineStr">
        <is>
          <t>asin</t>
        </is>
      </c>
      <c r="D1" s="2" t="inlineStr">
        <is>
          <t>组合数</t>
        </is>
      </c>
      <c r="E1" s="2" t="inlineStr">
        <is>
          <t>asin</t>
        </is>
      </c>
      <c r="F1" s="2" t="inlineStr">
        <is>
          <t>名称</t>
        </is>
      </c>
      <c r="G1" s="2" t="n">
        <v>44636</v>
      </c>
      <c r="H1" s="2" t="n">
        <v>44637</v>
      </c>
      <c r="I1" s="2" t="n">
        <v>44638</v>
      </c>
      <c r="J1" s="2" t="n">
        <v>44639</v>
      </c>
      <c r="K1" s="2" t="n">
        <v>44640</v>
      </c>
      <c r="L1" s="2" t="n">
        <v>44641</v>
      </c>
      <c r="M1" s="2" t="n">
        <v>44642</v>
      </c>
      <c r="N1" s="2" t="n">
        <v>44643</v>
      </c>
      <c r="O1" s="2" t="n">
        <v>44644</v>
      </c>
      <c r="P1" s="2" t="n">
        <v>44645</v>
      </c>
      <c r="Q1" s="2" t="n">
        <v>44646</v>
      </c>
      <c r="R1" s="2" t="n">
        <v>44647</v>
      </c>
      <c r="S1" s="2" t="n">
        <v>44648</v>
      </c>
      <c r="T1" s="2" t="n">
        <v>44649</v>
      </c>
      <c r="U1" s="2" t="n">
        <v>44650</v>
      </c>
      <c r="V1" s="2" t="inlineStr">
        <is>
          <t>20220401</t>
        </is>
      </c>
      <c r="W1" s="2" t="inlineStr">
        <is>
          <t>20220402</t>
        </is>
      </c>
      <c r="X1" s="2" t="inlineStr">
        <is>
          <t>20220403</t>
        </is>
      </c>
      <c r="Y1" s="2" t="inlineStr">
        <is>
          <t>20220404</t>
        </is>
      </c>
      <c r="Z1" s="2" t="inlineStr">
        <is>
          <t>20220405</t>
        </is>
      </c>
      <c r="AA1" s="2" t="inlineStr">
        <is>
          <t>20220406</t>
        </is>
      </c>
      <c r="AB1" s="2" t="inlineStr">
        <is>
          <t>20220407</t>
        </is>
      </c>
      <c r="AC1" s="2" t="inlineStr">
        <is>
          <t>20220408</t>
        </is>
      </c>
      <c r="AD1" s="2" t="inlineStr">
        <is>
          <t>20220409</t>
        </is>
      </c>
      <c r="AE1" s="2" t="inlineStr">
        <is>
          <t>20220410</t>
        </is>
      </c>
      <c r="AF1" s="2" t="inlineStr">
        <is>
          <t>20220411</t>
        </is>
      </c>
      <c r="AG1" s="2" t="inlineStr">
        <is>
          <t>20220412</t>
        </is>
      </c>
      <c r="AH1" s="2" t="inlineStr">
        <is>
          <t>20220413</t>
        </is>
      </c>
      <c r="AI1" s="2" t="inlineStr">
        <is>
          <t>20220414</t>
        </is>
      </c>
      <c r="AJ1" s="2" t="inlineStr">
        <is>
          <t>20220415</t>
        </is>
      </c>
      <c r="AK1" s="2" t="inlineStr">
        <is>
          <t>20220416</t>
        </is>
      </c>
      <c r="AL1" s="2" t="inlineStr">
        <is>
          <t>20220417</t>
        </is>
      </c>
      <c r="AM1" s="2" t="inlineStr">
        <is>
          <t>20220418</t>
        </is>
      </c>
      <c r="AN1" s="2" t="inlineStr">
        <is>
          <t>20220419</t>
        </is>
      </c>
      <c r="AO1" s="2" t="inlineStr">
        <is>
          <t>20220420</t>
        </is>
      </c>
      <c r="AP1" s="2" t="inlineStr">
        <is>
          <t>20220421</t>
        </is>
      </c>
      <c r="AQ1" s="2" t="inlineStr">
        <is>
          <t>20220422</t>
        </is>
      </c>
      <c r="AR1" s="2" t="inlineStr">
        <is>
          <t>20220423</t>
        </is>
      </c>
      <c r="AS1" s="2" t="inlineStr">
        <is>
          <t>20220424</t>
        </is>
      </c>
      <c r="AT1" s="2" t="inlineStr">
        <is>
          <t>20220425</t>
        </is>
      </c>
      <c r="AU1" s="2" t="inlineStr">
        <is>
          <t>20220426</t>
        </is>
      </c>
      <c r="AV1" s="2" t="inlineStr">
        <is>
          <t>20220427</t>
        </is>
      </c>
      <c r="AW1" s="2" t="inlineStr">
        <is>
          <t>20220428</t>
        </is>
      </c>
      <c r="AX1" s="2" t="inlineStr">
        <is>
          <t>20220429</t>
        </is>
      </c>
      <c r="AY1" s="2" t="inlineStr">
        <is>
          <t>20220430</t>
        </is>
      </c>
      <c r="AZ1" s="2" t="inlineStr">
        <is>
          <t>20220501</t>
        </is>
      </c>
      <c r="BA1" s="2" t="inlineStr">
        <is>
          <t>20220502</t>
        </is>
      </c>
      <c r="BB1" s="2" t="inlineStr">
        <is>
          <t>20220503</t>
        </is>
      </c>
      <c r="BC1" s="2" t="inlineStr">
        <is>
          <t>20220504</t>
        </is>
      </c>
      <c r="BD1" s="2" t="inlineStr">
        <is>
          <t>20220505</t>
        </is>
      </c>
      <c r="BE1" s="2" t="inlineStr">
        <is>
          <t>20220506</t>
        </is>
      </c>
      <c r="BF1" s="2" t="inlineStr">
        <is>
          <t>20220507</t>
        </is>
      </c>
      <c r="BG1" s="2" t="inlineStr">
        <is>
          <t>20220508</t>
        </is>
      </c>
      <c r="BH1" s="2" t="inlineStr">
        <is>
          <t>20220509</t>
        </is>
      </c>
      <c r="BI1" s="2" t="inlineStr">
        <is>
          <t>20220510</t>
        </is>
      </c>
      <c r="BJ1" s="2" t="inlineStr">
        <is>
          <t>20220511</t>
        </is>
      </c>
      <c r="BK1" s="2" t="inlineStr">
        <is>
          <t>20220512</t>
        </is>
      </c>
      <c r="BL1" s="2" t="inlineStr">
        <is>
          <t>20220513</t>
        </is>
      </c>
      <c r="BM1" s="2" t="inlineStr">
        <is>
          <t>20220514</t>
        </is>
      </c>
      <c r="BN1" s="2" t="inlineStr">
        <is>
          <t>20220515</t>
        </is>
      </c>
      <c r="BO1" s="2" t="inlineStr">
        <is>
          <t>20220516</t>
        </is>
      </c>
      <c r="BP1" s="2" t="inlineStr">
        <is>
          <t>20220517</t>
        </is>
      </c>
      <c r="BQ1" s="2" t="inlineStr">
        <is>
          <t>20220518</t>
        </is>
      </c>
      <c r="BR1" s="0" t="inlineStr">
        <is>
          <t>20220519</t>
        </is>
      </c>
      <c r="BS1" s="0" t="inlineStr">
        <is>
          <t>20220520</t>
        </is>
      </c>
      <c r="BT1" s="0" t="inlineStr">
        <is>
          <t>20220521</t>
        </is>
      </c>
      <c r="BU1" s="0" t="inlineStr">
        <is>
          <t>20220522</t>
        </is>
      </c>
      <c r="BV1" s="0" t="inlineStr">
        <is>
          <t>20220523</t>
        </is>
      </c>
      <c r="BW1" s="0" t="inlineStr">
        <is>
          <t>20220524</t>
        </is>
      </c>
      <c r="BX1" s="0" t="inlineStr">
        <is>
          <t>20220525</t>
        </is>
      </c>
      <c r="BY1" s="0" t="inlineStr">
        <is>
          <t>20220526</t>
        </is>
      </c>
      <c r="BZ1" s="0" t="inlineStr">
        <is>
          <t>20220527</t>
        </is>
      </c>
      <c r="CA1" s="0" t="inlineStr">
        <is>
          <t>20220529</t>
        </is>
      </c>
      <c r="CB1" s="0" t="inlineStr">
        <is>
          <t>20220530</t>
        </is>
      </c>
      <c r="CC1" s="0" t="inlineStr">
        <is>
          <t>20220531</t>
        </is>
      </c>
      <c r="CD1" s="0" t="inlineStr">
        <is>
          <t>20220601</t>
        </is>
      </c>
      <c r="CE1" s="0" t="inlineStr">
        <is>
          <t>20220602</t>
        </is>
      </c>
      <c r="CF1" s="0" t="inlineStr">
        <is>
          <t>20220603</t>
        </is>
      </c>
      <c r="CG1" s="0" t="inlineStr">
        <is>
          <t>20220604</t>
        </is>
      </c>
      <c r="CH1" s="0" t="inlineStr">
        <is>
          <t>20220607</t>
        </is>
      </c>
      <c r="CI1" s="0" t="inlineStr">
        <is>
          <t>20220608</t>
        </is>
      </c>
      <c r="CJ1" s="0" t="inlineStr">
        <is>
          <t>20220609</t>
        </is>
      </c>
      <c r="CK1" s="0" t="inlineStr">
        <is>
          <t>20220610</t>
        </is>
      </c>
      <c r="CL1" s="0" t="inlineStr">
        <is>
          <t>20220611</t>
        </is>
      </c>
      <c r="CM1" s="0" t="inlineStr">
        <is>
          <t>20220613</t>
        </is>
      </c>
      <c r="CN1" s="0" t="inlineStr">
        <is>
          <t>20220614</t>
        </is>
      </c>
      <c r="CO1" s="0" t="inlineStr">
        <is>
          <t>20220615</t>
        </is>
      </c>
      <c r="CP1" s="0" t="inlineStr">
        <is>
          <t>20220616</t>
        </is>
      </c>
      <c r="CQ1" s="0" t="inlineStr">
        <is>
          <t>20220617</t>
        </is>
      </c>
      <c r="CR1" s="0" t="inlineStr">
        <is>
          <t>20220618</t>
        </is>
      </c>
      <c r="CS1" s="0" t="inlineStr">
        <is>
          <t>20220619</t>
        </is>
      </c>
      <c r="CT1" s="0" t="inlineStr">
        <is>
          <t>20220620</t>
        </is>
      </c>
      <c r="CU1" s="0" t="inlineStr">
        <is>
          <t>20220621</t>
        </is>
      </c>
      <c r="CV1" s="0" t="inlineStr">
        <is>
          <t>20220622</t>
        </is>
      </c>
      <c r="CW1" s="0" t="inlineStr">
        <is>
          <t>20220623</t>
        </is>
      </c>
      <c r="CX1" s="0" t="inlineStr">
        <is>
          <t>20220624</t>
        </is>
      </c>
      <c r="CY1" s="0" t="inlineStr">
        <is>
          <t>20220626</t>
        </is>
      </c>
      <c r="CZ1" s="0" t="inlineStr">
        <is>
          <t>20220627</t>
        </is>
      </c>
      <c r="DA1" s="0" t="inlineStr">
        <is>
          <t>20220628</t>
        </is>
      </c>
      <c r="DB1" s="0" t="inlineStr">
        <is>
          <t>20220629</t>
        </is>
      </c>
      <c r="DC1" s="0" t="inlineStr">
        <is>
          <t>20220630</t>
        </is>
      </c>
      <c r="DD1" s="0" t="inlineStr">
        <is>
          <t>20220701</t>
        </is>
      </c>
      <c r="DE1" s="0" t="inlineStr">
        <is>
          <t>20220703</t>
        </is>
      </c>
      <c r="DF1" s="0" t="inlineStr">
        <is>
          <t>20220704</t>
        </is>
      </c>
      <c r="DG1" s="0" t="inlineStr">
        <is>
          <t>20220705</t>
        </is>
      </c>
      <c r="DH1" s="0" t="inlineStr">
        <is>
          <t>20220706</t>
        </is>
      </c>
      <c r="DI1" s="0" t="inlineStr">
        <is>
          <t>20220707</t>
        </is>
      </c>
      <c r="DJ1" s="0" t="inlineStr">
        <is>
          <t>20220708</t>
        </is>
      </c>
      <c r="DK1" s="0" t="inlineStr">
        <is>
          <t>20220711</t>
        </is>
      </c>
      <c r="DL1" s="0" t="inlineStr">
        <is>
          <t>20220712</t>
        </is>
      </c>
      <c r="DM1" s="0" t="inlineStr">
        <is>
          <t>20220713</t>
        </is>
      </c>
      <c r="DN1" s="0" t="inlineStr">
        <is>
          <t>20220714</t>
        </is>
      </c>
      <c r="DO1" s="0" t="inlineStr">
        <is>
          <t>20220715</t>
        </is>
      </c>
      <c r="DP1" s="0" t="inlineStr">
        <is>
          <t>20220716</t>
        </is>
      </c>
      <c r="DQ1" s="0" t="inlineStr">
        <is>
          <t>20220717</t>
        </is>
      </c>
      <c r="DR1" s="0" t="inlineStr">
        <is>
          <t>20220718</t>
        </is>
      </c>
      <c r="DS1" s="0" t="inlineStr">
        <is>
          <t>20220719</t>
        </is>
      </c>
      <c r="DT1" s="0" t="inlineStr">
        <is>
          <t>20220720</t>
        </is>
      </c>
      <c r="DU1" s="0" t="inlineStr">
        <is>
          <t>20220721</t>
        </is>
      </c>
      <c r="DV1" s="0" t="inlineStr">
        <is>
          <t>20220722</t>
        </is>
      </c>
      <c r="DW1" s="0" t="inlineStr">
        <is>
          <t>20220723</t>
        </is>
      </c>
      <c r="DX1" s="0" t="inlineStr">
        <is>
          <t>20220724</t>
        </is>
      </c>
      <c r="DY1" s="0" t="inlineStr">
        <is>
          <t>20220725</t>
        </is>
      </c>
      <c r="DZ1" s="0" t="inlineStr">
        <is>
          <t>20220726</t>
        </is>
      </c>
      <c r="EA1" s="0" t="inlineStr">
        <is>
          <t>20220727</t>
        </is>
      </c>
      <c r="EB1" s="0" t="inlineStr">
        <is>
          <t>20220728</t>
        </is>
      </c>
      <c r="EC1" s="0" t="inlineStr">
        <is>
          <t>20220729</t>
        </is>
      </c>
      <c r="ED1" s="0" t="inlineStr">
        <is>
          <t>20220730</t>
        </is>
      </c>
      <c r="EE1" s="0" t="inlineStr">
        <is>
          <t>20220731</t>
        </is>
      </c>
      <c r="EF1" s="0" t="inlineStr">
        <is>
          <t>20220801</t>
        </is>
      </c>
      <c r="EG1" s="0" t="inlineStr">
        <is>
          <t>20220802</t>
        </is>
      </c>
      <c r="EH1" s="0" t="inlineStr">
        <is>
          <t>20220803</t>
        </is>
      </c>
      <c r="EI1" s="0" t="inlineStr">
        <is>
          <t>20220804</t>
        </is>
      </c>
      <c r="EJ1" s="0" t="inlineStr">
        <is>
          <t>20220805</t>
        </is>
      </c>
      <c r="EK1" s="0" t="inlineStr">
        <is>
          <t>20220806</t>
        </is>
      </c>
      <c r="EL1" s="0" t="inlineStr">
        <is>
          <t>20220807</t>
        </is>
      </c>
      <c r="EM1" s="0" t="inlineStr">
        <is>
          <t>20220808</t>
        </is>
      </c>
      <c r="EN1" s="0" t="inlineStr">
        <is>
          <t>20220809</t>
        </is>
      </c>
      <c r="EO1" s="0" t="inlineStr">
        <is>
          <t>20220810</t>
        </is>
      </c>
      <c r="EP1" s="0" t="inlineStr">
        <is>
          <t>20220811</t>
        </is>
      </c>
      <c r="EQ1" s="0" t="inlineStr">
        <is>
          <t>20220812</t>
        </is>
      </c>
      <c r="ER1" s="0" t="inlineStr">
        <is>
          <t>20220813</t>
        </is>
      </c>
      <c r="ES1" s="0" t="inlineStr">
        <is>
          <t>20220814</t>
        </is>
      </c>
      <c r="ET1" s="0" t="inlineStr">
        <is>
          <t>20220815</t>
        </is>
      </c>
      <c r="EU1" s="0" t="inlineStr">
        <is>
          <t>20220816</t>
        </is>
      </c>
      <c r="EV1" s="0" t="inlineStr">
        <is>
          <t>20220817</t>
        </is>
      </c>
      <c r="EW1" s="0" t="inlineStr">
        <is>
          <t>20220818</t>
        </is>
      </c>
      <c r="EX1" s="0" t="inlineStr">
        <is>
          <t>20220819</t>
        </is>
      </c>
      <c r="EY1" s="0" t="inlineStr">
        <is>
          <t>20220820</t>
        </is>
      </c>
      <c r="EZ1" s="0" t="inlineStr">
        <is>
          <t>20220821</t>
        </is>
      </c>
      <c r="FA1" s="0" t="inlineStr">
        <is>
          <t>20220822</t>
        </is>
      </c>
      <c r="FB1" s="0" t="inlineStr">
        <is>
          <t>20220823</t>
        </is>
      </c>
      <c r="FC1" s="0" t="inlineStr">
        <is>
          <t>20220824</t>
        </is>
      </c>
      <c r="FD1" s="0" t="inlineStr">
        <is>
          <t>20220825</t>
        </is>
      </c>
      <c r="FE1" s="0" t="inlineStr">
        <is>
          <t>20220826</t>
        </is>
      </c>
      <c r="FF1" s="0" t="inlineStr">
        <is>
          <t>20220827</t>
        </is>
      </c>
      <c r="FG1" s="0" t="inlineStr">
        <is>
          <t>20220828</t>
        </is>
      </c>
      <c r="FH1" s="0" t="inlineStr">
        <is>
          <t>20220829</t>
        </is>
      </c>
      <c r="FI1" s="0" t="inlineStr">
        <is>
          <t>20220830</t>
        </is>
      </c>
      <c r="FJ1" s="0" t="inlineStr">
        <is>
          <t>20220831</t>
        </is>
      </c>
      <c r="FK1" s="0" t="inlineStr">
        <is>
          <t>20220901</t>
        </is>
      </c>
      <c r="FL1" s="0" t="inlineStr">
        <is>
          <t>20220902</t>
        </is>
      </c>
      <c r="FM1" s="0" t="inlineStr">
        <is>
          <t>20220903</t>
        </is>
      </c>
      <c r="FN1" s="0" t="inlineStr">
        <is>
          <t>20220904</t>
        </is>
      </c>
      <c r="FO1" s="0" t="inlineStr">
        <is>
          <t>20220906</t>
        </is>
      </c>
      <c r="FP1" s="0" t="inlineStr">
        <is>
          <t>20220907</t>
        </is>
      </c>
      <c r="FQ1" s="0" t="inlineStr">
        <is>
          <t>20220908</t>
        </is>
      </c>
      <c r="FR1" s="0" t="inlineStr">
        <is>
          <t>20220909</t>
        </is>
      </c>
      <c r="FS1" s="0" t="inlineStr">
        <is>
          <t>20220911</t>
        </is>
      </c>
      <c r="FT1" s="0" t="inlineStr">
        <is>
          <t>20220912</t>
        </is>
      </c>
      <c r="FU1" s="0" t="inlineStr">
        <is>
          <t>20220913</t>
        </is>
      </c>
      <c r="FV1" s="0" t="inlineStr">
        <is>
          <t>20220914</t>
        </is>
      </c>
      <c r="FW1" s="0" t="inlineStr">
        <is>
          <t>20220915</t>
        </is>
      </c>
      <c r="FX1" s="0" t="inlineStr">
        <is>
          <t>20220916</t>
        </is>
      </c>
      <c r="FY1" s="0" t="inlineStr">
        <is>
          <t>20220917</t>
        </is>
      </c>
      <c r="FZ1" s="0" t="inlineStr">
        <is>
          <t>20220919</t>
        </is>
      </c>
      <c r="GA1" s="0" t="inlineStr">
        <is>
          <t>20220920</t>
        </is>
      </c>
      <c r="GB1" s="0" t="inlineStr">
        <is>
          <t>20220921</t>
        </is>
      </c>
      <c r="GC1" s="0" t="inlineStr">
        <is>
          <t>20220923</t>
        </is>
      </c>
      <c r="GD1" s="0" t="inlineStr">
        <is>
          <t>20220924</t>
        </is>
      </c>
      <c r="GE1" s="0" t="inlineStr">
        <is>
          <t>20220925</t>
        </is>
      </c>
      <c r="GF1" s="0" t="inlineStr">
        <is>
          <t>20220927</t>
        </is>
      </c>
      <c r="GG1" s="0" t="inlineStr">
        <is>
          <t>20220928</t>
        </is>
      </c>
      <c r="GH1" s="0" t="inlineStr">
        <is>
          <t>20220929</t>
        </is>
      </c>
      <c r="GI1" s="0" t="inlineStr">
        <is>
          <t>20220930</t>
        </is>
      </c>
      <c r="GJ1" s="0" t="inlineStr">
        <is>
          <t>20221001</t>
        </is>
      </c>
      <c r="GK1" s="0" t="inlineStr">
        <is>
          <t>20221002</t>
        </is>
      </c>
      <c r="GL1" s="0" t="inlineStr">
        <is>
          <t>20221003</t>
        </is>
      </c>
      <c r="GM1" s="0" t="inlineStr">
        <is>
          <t>20221007</t>
        </is>
      </c>
      <c r="GN1" s="0" t="inlineStr">
        <is>
          <t>20221008</t>
        </is>
      </c>
      <c r="GO1" s="0" t="inlineStr">
        <is>
          <t>20221009</t>
        </is>
      </c>
      <c r="GP1" s="0" t="inlineStr">
        <is>
          <t>20221010</t>
        </is>
      </c>
      <c r="GQ1" s="0" t="inlineStr">
        <is>
          <t>20221012</t>
        </is>
      </c>
      <c r="GR1" s="0" t="inlineStr">
        <is>
          <t>20221013</t>
        </is>
      </c>
      <c r="GS1" s="0" t="inlineStr">
        <is>
          <t>20221015</t>
        </is>
      </c>
      <c r="GT1" s="0" t="inlineStr">
        <is>
          <t>20221016</t>
        </is>
      </c>
      <c r="GU1" s="0" t="inlineStr">
        <is>
          <t>20221017</t>
        </is>
      </c>
      <c r="GV1" s="0" t="inlineStr">
        <is>
          <t>20221018</t>
        </is>
      </c>
      <c r="GW1" s="0" t="inlineStr">
        <is>
          <t>20221019</t>
        </is>
      </c>
      <c r="GX1" s="0" t="inlineStr">
        <is>
          <t>20221020</t>
        </is>
      </c>
      <c r="GY1" s="0" t="inlineStr">
        <is>
          <t>20221021</t>
        </is>
      </c>
      <c r="GZ1" s="0" t="inlineStr">
        <is>
          <t>20221023</t>
        </is>
      </c>
      <c r="HA1" s="0" t="inlineStr">
        <is>
          <t>20221024</t>
        </is>
      </c>
      <c r="HB1" s="0" t="inlineStr">
        <is>
          <t>20221025</t>
        </is>
      </c>
      <c r="HC1" s="0" t="inlineStr">
        <is>
          <t>20221026</t>
        </is>
      </c>
      <c r="HD1" s="0" t="inlineStr">
        <is>
          <t>20221027</t>
        </is>
      </c>
      <c r="HE1" s="0" t="inlineStr">
        <is>
          <t>20221029</t>
        </is>
      </c>
      <c r="HF1" s="0" t="inlineStr">
        <is>
          <t>20221031</t>
        </is>
      </c>
      <c r="HG1" s="0" t="inlineStr">
        <is>
          <t>20221101</t>
        </is>
      </c>
      <c r="HH1" s="0" t="inlineStr">
        <is>
          <t>20221102</t>
        </is>
      </c>
      <c r="HI1" s="0" t="inlineStr">
        <is>
          <t>20221103</t>
        </is>
      </c>
      <c r="HJ1" s="0" t="inlineStr">
        <is>
          <t>20221104</t>
        </is>
      </c>
      <c r="HK1" s="0" t="inlineStr">
        <is>
          <t>20221105</t>
        </is>
      </c>
      <c r="HL1" s="0" t="inlineStr">
        <is>
          <t>20221106</t>
        </is>
      </c>
      <c r="HM1" s="0" t="inlineStr">
        <is>
          <t>20221107</t>
        </is>
      </c>
      <c r="HN1" s="0" t="inlineStr">
        <is>
          <t>20221108</t>
        </is>
      </c>
      <c r="HO1" s="0" t="inlineStr">
        <is>
          <t>20221109</t>
        </is>
      </c>
      <c r="HP1" s="0" t="inlineStr">
        <is>
          <t>20221110</t>
        </is>
      </c>
      <c r="HQ1" s="0" t="inlineStr">
        <is>
          <t>20221111</t>
        </is>
      </c>
      <c r="HR1" s="0" t="inlineStr">
        <is>
          <t>20221112</t>
        </is>
      </c>
      <c r="HS1" s="0" t="inlineStr">
        <is>
          <t>20221113</t>
        </is>
      </c>
      <c r="HT1" s="0" t="inlineStr">
        <is>
          <t>20221114</t>
        </is>
      </c>
      <c r="HU1" s="0" t="inlineStr">
        <is>
          <t>20221116</t>
        </is>
      </c>
      <c r="HV1" s="0" t="inlineStr">
        <is>
          <t>20221117</t>
        </is>
      </c>
      <c r="HW1" s="0" t="inlineStr">
        <is>
          <t>20221118</t>
        </is>
      </c>
      <c r="HX1" s="0" t="inlineStr">
        <is>
          <t>20221119</t>
        </is>
      </c>
      <c r="HY1" s="0" t="inlineStr">
        <is>
          <t>20221121</t>
        </is>
      </c>
      <c r="HZ1" s="0" t="inlineStr">
        <is>
          <t>20221122</t>
        </is>
      </c>
      <c r="IA1" s="0" t="inlineStr">
        <is>
          <t>20221124</t>
        </is>
      </c>
      <c r="IB1" s="0" t="inlineStr">
        <is>
          <t>20221126</t>
        </is>
      </c>
      <c r="IC1" s="0" t="inlineStr">
        <is>
          <t>20221127</t>
        </is>
      </c>
      <c r="ID1" s="0" t="inlineStr">
        <is>
          <t>20221128</t>
        </is>
      </c>
      <c r="IE1" s="0" t="inlineStr">
        <is>
          <t>20221129</t>
        </is>
      </c>
      <c r="IF1" s="0" t="inlineStr">
        <is>
          <t>20221130</t>
        </is>
      </c>
      <c r="IG1" s="0" t="inlineStr">
        <is>
          <t>20221202</t>
        </is>
      </c>
      <c r="IH1" s="0" t="inlineStr">
        <is>
          <t>20221203</t>
        </is>
      </c>
      <c r="II1" s="0" t="inlineStr">
        <is>
          <t>20221204</t>
        </is>
      </c>
      <c r="IJ1" s="0" t="inlineStr">
        <is>
          <t>20221205</t>
        </is>
      </c>
      <c r="IK1" s="0" t="inlineStr">
        <is>
          <t>20221206</t>
        </is>
      </c>
      <c r="IL1" s="0" t="inlineStr">
        <is>
          <t>20221207</t>
        </is>
      </c>
      <c r="IM1" s="0" t="inlineStr">
        <is>
          <t>20221210</t>
        </is>
      </c>
      <c r="IN1" s="0" t="inlineStr">
        <is>
          <t>20221211</t>
        </is>
      </c>
      <c r="IO1" s="0" t="inlineStr">
        <is>
          <t>20221212</t>
        </is>
      </c>
      <c r="IP1" s="0" t="inlineStr">
        <is>
          <t>20221213</t>
        </is>
      </c>
      <c r="IQ1" s="0" t="inlineStr">
        <is>
          <t>20221214</t>
        </is>
      </c>
      <c r="IR1" s="0" t="inlineStr">
        <is>
          <t>20221215</t>
        </is>
      </c>
      <c r="IS1" s="0" t="inlineStr">
        <is>
          <t>20221216</t>
        </is>
      </c>
      <c r="IT1" s="0" t="inlineStr">
        <is>
          <t>20221218</t>
        </is>
      </c>
      <c r="IU1" s="0" t="inlineStr">
        <is>
          <t>20221219</t>
        </is>
      </c>
      <c r="IV1" s="0" t="inlineStr">
        <is>
          <t>20221220</t>
        </is>
      </c>
      <c r="IW1" t="inlineStr">
        <is>
          <t>20221130</t>
        </is>
      </c>
      <c r="IX1" t="inlineStr">
        <is>
          <t>20221201</t>
        </is>
      </c>
      <c r="IY1" t="inlineStr">
        <is>
          <t>20221202</t>
        </is>
      </c>
      <c r="IZ1" t="inlineStr">
        <is>
          <t>20221203</t>
        </is>
      </c>
      <c r="JA1" t="inlineStr">
        <is>
          <t>20221204</t>
        </is>
      </c>
      <c r="JB1" t="inlineStr">
        <is>
          <t>20221205</t>
        </is>
      </c>
      <c r="JC1" t="inlineStr">
        <is>
          <t>20221206</t>
        </is>
      </c>
      <c r="JD1" t="inlineStr">
        <is>
          <t>20221207</t>
        </is>
      </c>
      <c r="JE1" t="inlineStr">
        <is>
          <t>20221209</t>
        </is>
      </c>
      <c r="JF1" t="inlineStr">
        <is>
          <t>20221210</t>
        </is>
      </c>
      <c r="JG1" t="inlineStr">
        <is>
          <t>20221211</t>
        </is>
      </c>
      <c r="JH1" t="inlineStr">
        <is>
          <t>20221212</t>
        </is>
      </c>
      <c r="JI1" t="inlineStr">
        <is>
          <t>20221213</t>
        </is>
      </c>
      <c r="JJ1" t="inlineStr">
        <is>
          <t>20221214</t>
        </is>
      </c>
      <c r="JK1" t="inlineStr">
        <is>
          <t>20221215</t>
        </is>
      </c>
      <c r="JL1" t="inlineStr">
        <is>
          <t>20221216</t>
        </is>
      </c>
      <c r="JM1" t="inlineStr">
        <is>
          <t>20221218</t>
        </is>
      </c>
      <c r="JN1" t="inlineStr">
        <is>
          <t>20221219</t>
        </is>
      </c>
      <c r="JO1" t="inlineStr">
        <is>
          <t>20221220</t>
        </is>
      </c>
      <c r="JP1" t="inlineStr">
        <is>
          <t>20221221</t>
        </is>
      </c>
      <c r="JQ1" t="inlineStr">
        <is>
          <t>20221222</t>
        </is>
      </c>
      <c r="JR1" t="inlineStr">
        <is>
          <t>20221223</t>
        </is>
      </c>
      <c r="JS1" t="inlineStr">
        <is>
          <t>20221224</t>
        </is>
      </c>
      <c r="JT1" t="inlineStr">
        <is>
          <t>20221225</t>
        </is>
      </c>
      <c r="JU1" t="inlineStr">
        <is>
          <t>20221226</t>
        </is>
      </c>
      <c r="JV1" t="inlineStr">
        <is>
          <t>20221227</t>
        </is>
      </c>
      <c r="JW1" t="inlineStr">
        <is>
          <t>20221228</t>
        </is>
      </c>
      <c r="JX1" t="inlineStr">
        <is>
          <t>20221229</t>
        </is>
      </c>
      <c r="JY1" t="inlineStr">
        <is>
          <t>20221230</t>
        </is>
      </c>
      <c r="JZ1" t="inlineStr">
        <is>
          <t>20221231</t>
        </is>
      </c>
      <c r="KA1" t="inlineStr">
        <is>
          <t>20230101</t>
        </is>
      </c>
      <c r="KB1" t="inlineStr">
        <is>
          <t>20230102</t>
        </is>
      </c>
      <c r="KC1" t="inlineStr">
        <is>
          <t>20230104</t>
        </is>
      </c>
      <c r="KD1" t="inlineStr">
        <is>
          <t>20230105</t>
        </is>
      </c>
      <c r="KE1" t="inlineStr">
        <is>
          <t>20230106</t>
        </is>
      </c>
      <c r="KF1" t="inlineStr">
        <is>
          <t>20230107</t>
        </is>
      </c>
      <c r="KG1" t="inlineStr">
        <is>
          <t>20230108</t>
        </is>
      </c>
      <c r="KH1" t="inlineStr">
        <is>
          <t>20230109</t>
        </is>
      </c>
      <c r="KI1" t="inlineStr">
        <is>
          <t>20230110</t>
        </is>
      </c>
      <c r="KJ1" t="inlineStr">
        <is>
          <t>20230111</t>
        </is>
      </c>
      <c r="KK1" t="inlineStr">
        <is>
          <t>20230112</t>
        </is>
      </c>
      <c r="KL1" t="inlineStr">
        <is>
          <t>20230113</t>
        </is>
      </c>
      <c r="KM1" t="inlineStr">
        <is>
          <t>20230114</t>
        </is>
      </c>
      <c r="KN1" t="inlineStr">
        <is>
          <t>20230118</t>
        </is>
      </c>
      <c r="KO1" t="inlineStr">
        <is>
          <t>20230119</t>
        </is>
      </c>
      <c r="KP1" t="inlineStr">
        <is>
          <t>20230120</t>
        </is>
      </c>
      <c r="KQ1" t="inlineStr">
        <is>
          <t>20230122</t>
        </is>
      </c>
      <c r="KR1" t="inlineStr">
        <is>
          <t>20230123</t>
        </is>
      </c>
      <c r="KS1" t="inlineStr">
        <is>
          <t>20230128</t>
        </is>
      </c>
      <c r="KT1" t="inlineStr">
        <is>
          <t>20230129</t>
        </is>
      </c>
      <c r="KU1" t="inlineStr">
        <is>
          <t>20230130</t>
        </is>
      </c>
      <c r="KV1" t="inlineStr">
        <is>
          <t>20230131</t>
        </is>
      </c>
      <c r="KW1" t="inlineStr">
        <is>
          <t>20230201</t>
        </is>
      </c>
      <c r="KX1" t="inlineStr">
        <is>
          <t>20230202</t>
        </is>
      </c>
      <c r="KY1" t="inlineStr">
        <is>
          <t>20230203</t>
        </is>
      </c>
      <c r="KZ1" t="inlineStr">
        <is>
          <t>20230204</t>
        </is>
      </c>
      <c r="LA1" t="inlineStr">
        <is>
          <t>20230205</t>
        </is>
      </c>
      <c r="LB1" t="inlineStr">
        <is>
          <t>20230206</t>
        </is>
      </c>
      <c r="LC1" t="inlineStr">
        <is>
          <t>20230207</t>
        </is>
      </c>
      <c r="LD1" t="inlineStr">
        <is>
          <t>20230208</t>
        </is>
      </c>
      <c r="LE1" t="inlineStr">
        <is>
          <t>20230209</t>
        </is>
      </c>
      <c r="LF1" t="inlineStr">
        <is>
          <t>20230210</t>
        </is>
      </c>
      <c r="LG1" t="inlineStr">
        <is>
          <t>20230211</t>
        </is>
      </c>
      <c r="LH1" t="inlineStr">
        <is>
          <t>20230212</t>
        </is>
      </c>
      <c r="LI1" t="inlineStr">
        <is>
          <t>20230214</t>
        </is>
      </c>
      <c r="LJ1" t="inlineStr">
        <is>
          <t>20230215</t>
        </is>
      </c>
      <c r="LK1" t="inlineStr">
        <is>
          <t>20230216</t>
        </is>
      </c>
      <c r="LL1" t="inlineStr">
        <is>
          <t>20230217</t>
        </is>
      </c>
      <c r="LM1" t="inlineStr">
        <is>
          <t>20230218</t>
        </is>
      </c>
      <c r="LN1" t="inlineStr">
        <is>
          <t>20230219</t>
        </is>
      </c>
      <c r="LO1" t="inlineStr">
        <is>
          <t>20230220</t>
        </is>
      </c>
      <c r="LP1" t="inlineStr">
        <is>
          <t>20230221</t>
        </is>
      </c>
      <c r="LQ1" t="inlineStr">
        <is>
          <t>20230222</t>
        </is>
      </c>
      <c r="LR1" t="inlineStr">
        <is>
          <t>20230223</t>
        </is>
      </c>
      <c r="LS1" t="inlineStr">
        <is>
          <t>20230224</t>
        </is>
      </c>
      <c r="LT1" t="inlineStr">
        <is>
          <t>20230225</t>
        </is>
      </c>
      <c r="LU1" t="inlineStr">
        <is>
          <t>20230226</t>
        </is>
      </c>
      <c r="LV1" t="inlineStr">
        <is>
          <t>20230228</t>
        </is>
      </c>
      <c r="LW1" t="inlineStr">
        <is>
          <t>20230301</t>
        </is>
      </c>
      <c r="LX1" t="inlineStr">
        <is>
          <t>20230303</t>
        </is>
      </c>
      <c r="LY1" t="inlineStr">
        <is>
          <t>20230304</t>
        </is>
      </c>
      <c r="LZ1" t="inlineStr">
        <is>
          <t>20230305</t>
        </is>
      </c>
      <c r="MA1" t="inlineStr">
        <is>
          <t>20230306</t>
        </is>
      </c>
      <c r="MB1" t="inlineStr">
        <is>
          <t>20230307</t>
        </is>
      </c>
      <c r="MC1" t="inlineStr">
        <is>
          <t>20230308</t>
        </is>
      </c>
      <c r="MD1" t="inlineStr">
        <is>
          <t>20230309</t>
        </is>
      </c>
      <c r="ME1" t="inlineStr">
        <is>
          <t>20230310</t>
        </is>
      </c>
      <c r="MF1" t="inlineStr">
        <is>
          <t>20230311</t>
        </is>
      </c>
      <c r="MG1" t="inlineStr">
        <is>
          <t>20230312</t>
        </is>
      </c>
      <c r="MH1" t="inlineStr">
        <is>
          <t>20230313</t>
        </is>
      </c>
      <c r="MI1" t="inlineStr">
        <is>
          <t>20230314</t>
        </is>
      </c>
      <c r="MJ1" t="inlineStr">
        <is>
          <t>20230315</t>
        </is>
      </c>
      <c r="MK1" t="inlineStr">
        <is>
          <t>20230316</t>
        </is>
      </c>
      <c r="ML1" t="inlineStr">
        <is>
          <t>20230317</t>
        </is>
      </c>
      <c r="MM1" t="inlineStr">
        <is>
          <t>20230318</t>
        </is>
      </c>
      <c r="MN1" t="inlineStr">
        <is>
          <t>20230319</t>
        </is>
      </c>
      <c r="MO1" t="inlineStr">
        <is>
          <t>20230320</t>
        </is>
      </c>
      <c r="MP1" t="inlineStr">
        <is>
          <t>20230321</t>
        </is>
      </c>
      <c r="MQ1" t="inlineStr">
        <is>
          <t>20230322</t>
        </is>
      </c>
      <c r="MR1" t="inlineStr">
        <is>
          <t>20230323</t>
        </is>
      </c>
      <c r="MS1" t="inlineStr">
        <is>
          <t>20230324</t>
        </is>
      </c>
      <c r="MT1" t="inlineStr">
        <is>
          <t>20230325</t>
        </is>
      </c>
      <c r="MU1" t="inlineStr">
        <is>
          <t>20230326</t>
        </is>
      </c>
      <c r="MV1" t="inlineStr">
        <is>
          <t>20230327</t>
        </is>
      </c>
      <c r="MW1" t="inlineStr">
        <is>
          <t>20230328</t>
        </is>
      </c>
      <c r="MX1" t="inlineStr">
        <is>
          <t>20230329</t>
        </is>
      </c>
      <c r="MY1" t="inlineStr">
        <is>
          <t>20230331</t>
        </is>
      </c>
      <c r="MZ1" t="inlineStr">
        <is>
          <t>20230401</t>
        </is>
      </c>
      <c r="NA1" t="inlineStr">
        <is>
          <t>20230402</t>
        </is>
      </c>
      <c r="NB1" t="inlineStr">
        <is>
          <t>20230403</t>
        </is>
      </c>
      <c r="NC1" t="inlineStr">
        <is>
          <t>20230404</t>
        </is>
      </c>
    </row>
    <row r="2">
      <c r="A2" s="0" t="inlineStr">
        <is>
          <t>A-08-BA-100P</t>
        </is>
      </c>
      <c r="B2" s="0" t="inlineStr">
        <is>
          <t>X002TVQQ5H</t>
        </is>
      </c>
      <c r="C2" s="0" t="inlineStr">
        <is>
          <t>B08YJDFGSV</t>
        </is>
      </c>
      <c r="D2" s="0" t="n">
        <v>100</v>
      </c>
      <c r="E2" s="0" t="inlineStr">
        <is>
          <t>B08YJDFGSV</t>
        </is>
      </c>
      <c r="F2" s="0">
        <f>VLOOKUP(A:A,[1]成本表!$A:$C,3,0)</f>
        <v/>
      </c>
      <c r="G2" s="0" t="n">
        <v>1</v>
      </c>
      <c r="H2" s="0" t="n">
        <v>1</v>
      </c>
      <c r="I2" s="0" t="n">
        <v>1</v>
      </c>
      <c r="J2" s="0" t="n">
        <v>1</v>
      </c>
      <c r="K2" s="0" t="n">
        <v>1</v>
      </c>
      <c r="L2" s="0" t="n">
        <v>1</v>
      </c>
      <c r="M2" s="0" t="n">
        <v>1</v>
      </c>
      <c r="N2" s="0" t="n">
        <v>1</v>
      </c>
      <c r="O2" s="0" t="n">
        <v>1</v>
      </c>
      <c r="P2" s="0" t="n">
        <v>1</v>
      </c>
      <c r="Q2" s="0" t="n">
        <v>1</v>
      </c>
      <c r="R2" s="0" t="n">
        <v>1</v>
      </c>
      <c r="S2" s="0" t="n">
        <v>1</v>
      </c>
      <c r="T2" s="0" t="n">
        <v>1</v>
      </c>
      <c r="U2" s="0" t="n">
        <v>1</v>
      </c>
      <c r="V2" s="0" t="n">
        <v>1</v>
      </c>
      <c r="W2" s="0" t="n">
        <v>1</v>
      </c>
      <c r="X2" s="0" t="n">
        <v>1</v>
      </c>
      <c r="Y2" s="0" t="n">
        <v>1</v>
      </c>
      <c r="Z2" s="0" t="n">
        <v>1</v>
      </c>
      <c r="AA2" s="0" t="n">
        <v>1</v>
      </c>
      <c r="AB2" s="0" t="n">
        <v>1</v>
      </c>
      <c r="AC2" s="0" t="n">
        <v>1</v>
      </c>
      <c r="AD2" s="0" t="n">
        <v>1</v>
      </c>
      <c r="AE2" s="0" t="n">
        <v>1</v>
      </c>
      <c r="AF2" s="0" t="n">
        <v>1</v>
      </c>
      <c r="AG2" s="0" t="n">
        <v>1</v>
      </c>
      <c r="AH2" s="0" t="n">
        <v>1</v>
      </c>
      <c r="AI2" s="0" t="n">
        <v>1</v>
      </c>
      <c r="AJ2" s="0" t="n">
        <v>1</v>
      </c>
      <c r="AK2" s="0" t="n">
        <v>1</v>
      </c>
      <c r="AL2" s="0" t="n">
        <v>1</v>
      </c>
      <c r="AM2" s="0" t="n">
        <v>1</v>
      </c>
      <c r="AN2" s="0" t="n">
        <v>1</v>
      </c>
      <c r="AO2" s="0" t="n">
        <v>1</v>
      </c>
      <c r="AP2" s="0" t="n">
        <v>1</v>
      </c>
      <c r="AQ2" s="0" t="n">
        <v>1</v>
      </c>
      <c r="AR2" s="0" t="n">
        <v>1</v>
      </c>
      <c r="AS2" s="0" t="n">
        <v>1</v>
      </c>
      <c r="AT2" s="0" t="n">
        <v>1</v>
      </c>
      <c r="AU2" s="0" t="n">
        <v>1</v>
      </c>
      <c r="AV2" s="0" t="n">
        <v>1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1</v>
      </c>
      <c r="BR2" s="0" t="n">
        <v>1</v>
      </c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 t="n">
        <v>1</v>
      </c>
      <c r="CC2" s="0" t="n">
        <v>1</v>
      </c>
      <c r="CD2" s="0" t="n">
        <v>1</v>
      </c>
      <c r="CE2" s="0" t="n">
        <v>1</v>
      </c>
      <c r="CF2" s="0" t="n">
        <v>1</v>
      </c>
      <c r="CG2" s="0" t="n">
        <v>1</v>
      </c>
      <c r="CH2" s="0" t="n">
        <v>1</v>
      </c>
      <c r="CI2" s="0" t="n">
        <v>1</v>
      </c>
      <c r="CJ2" s="0" t="n">
        <v>1</v>
      </c>
      <c r="CK2" s="0" t="n">
        <v>1</v>
      </c>
      <c r="CL2" s="0" t="n">
        <v>1</v>
      </c>
      <c r="CM2" s="0" t="n">
        <v>1</v>
      </c>
      <c r="CN2" s="0" t="n">
        <v>1</v>
      </c>
      <c r="CO2" s="0" t="n">
        <v>0</v>
      </c>
      <c r="CP2" s="0" t="n">
        <v>1</v>
      </c>
      <c r="CQ2" s="0" t="n">
        <v>1</v>
      </c>
      <c r="CR2" s="0" t="n">
        <v>1</v>
      </c>
      <c r="CS2" s="0" t="n">
        <v>1</v>
      </c>
      <c r="CT2" s="0" t="n">
        <v>1</v>
      </c>
      <c r="CU2" s="0" t="n">
        <v>1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 t="n">
        <v>1</v>
      </c>
      <c r="DC2" s="0" t="n">
        <v>1</v>
      </c>
      <c r="DD2" s="0" t="n">
        <v>1</v>
      </c>
      <c r="DE2" s="0" t="n">
        <v>1</v>
      </c>
      <c r="DF2" s="0" t="n">
        <v>1</v>
      </c>
      <c r="DG2" s="0" t="n">
        <v>1</v>
      </c>
      <c r="DH2" s="0" t="n">
        <v>1</v>
      </c>
      <c r="DI2" s="0" t="n">
        <v>1</v>
      </c>
      <c r="DJ2" s="0" t="n">
        <v>1</v>
      </c>
      <c r="DK2" s="0" t="n">
        <v>1</v>
      </c>
      <c r="DL2" s="0" t="n">
        <v>1</v>
      </c>
      <c r="DM2" s="0" t="n">
        <v>1</v>
      </c>
      <c r="DN2" s="0" t="n">
        <v>1</v>
      </c>
      <c r="DO2" s="0" t="n">
        <v>1</v>
      </c>
      <c r="DP2" s="0" t="n">
        <v>1</v>
      </c>
      <c r="DQ2" s="0" t="n">
        <v>1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1</v>
      </c>
      <c r="DX2" s="0" t="n">
        <v>1</v>
      </c>
      <c r="DY2" s="0" t="n">
        <v>1</v>
      </c>
      <c r="DZ2" s="0" t="n">
        <v>1</v>
      </c>
      <c r="EA2" s="0" t="n">
        <v>1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  <c r="EG2" s="0" t="n">
        <v>1</v>
      </c>
      <c r="EH2" s="0" t="n">
        <v>1</v>
      </c>
      <c r="EI2" s="0" t="n">
        <v>1</v>
      </c>
      <c r="EJ2" s="0" t="n">
        <v>1</v>
      </c>
      <c r="EK2" s="0" t="n">
        <v>1</v>
      </c>
      <c r="EL2" s="0" t="n">
        <v>1</v>
      </c>
      <c r="EM2" s="0" t="n">
        <v>1</v>
      </c>
      <c r="EN2" s="0" t="n">
        <v>1</v>
      </c>
      <c r="EO2" s="0" t="n">
        <v>1</v>
      </c>
      <c r="EP2" s="0" t="n">
        <v>1</v>
      </c>
      <c r="EQ2" s="0" t="n">
        <v>1</v>
      </c>
      <c r="ER2" s="0" t="n">
        <v>1</v>
      </c>
      <c r="ES2" s="0" t="n">
        <v>1</v>
      </c>
      <c r="ET2" s="0" t="n">
        <v>1</v>
      </c>
      <c r="EU2" s="0" t="n">
        <v>1</v>
      </c>
      <c r="EV2" s="0" t="n">
        <v>1</v>
      </c>
      <c r="EW2" s="0" t="n">
        <v>1</v>
      </c>
      <c r="EX2" s="0" t="n">
        <v>1</v>
      </c>
      <c r="EY2" s="0" t="n">
        <v>1</v>
      </c>
      <c r="EZ2" s="0" t="n">
        <v>1</v>
      </c>
      <c r="FA2" s="0" t="n">
        <v>1</v>
      </c>
      <c r="FB2" s="0" t="n">
        <v>1</v>
      </c>
      <c r="FC2" s="0" t="n">
        <v>1</v>
      </c>
      <c r="FD2" s="0" t="n">
        <v>1</v>
      </c>
      <c r="FE2" s="0" t="n">
        <v>1</v>
      </c>
      <c r="FF2" s="0" t="n">
        <v>1</v>
      </c>
      <c r="FG2" s="0" t="n">
        <v>1</v>
      </c>
      <c r="FH2" s="0" t="n">
        <v>1</v>
      </c>
      <c r="FI2" s="0" t="n">
        <v>1</v>
      </c>
      <c r="FJ2" s="0" t="n">
        <v>1</v>
      </c>
      <c r="FK2" s="0" t="n">
        <v>1</v>
      </c>
      <c r="FL2" s="0" t="n">
        <v>1</v>
      </c>
      <c r="FM2" s="0" t="n">
        <v>1</v>
      </c>
      <c r="FN2" s="0" t="n">
        <v>1</v>
      </c>
      <c r="FO2" s="0" t="n">
        <v>1</v>
      </c>
      <c r="FP2" s="0" t="n">
        <v>1</v>
      </c>
      <c r="FQ2" s="0" t="n">
        <v>1</v>
      </c>
      <c r="FR2" s="0" t="n">
        <v>1</v>
      </c>
      <c r="FS2" s="0" t="n">
        <v>1</v>
      </c>
      <c r="FT2" s="0" t="n">
        <v>1</v>
      </c>
      <c r="FU2" s="0" t="n">
        <v>1</v>
      </c>
      <c r="FV2" s="0" t="n">
        <v>1</v>
      </c>
      <c r="FW2" s="0" t="n">
        <v>1</v>
      </c>
      <c r="FX2" s="0" t="n">
        <v>1</v>
      </c>
      <c r="FY2" s="0" t="n">
        <v>1</v>
      </c>
      <c r="FZ2" s="0" t="n">
        <v>1</v>
      </c>
      <c r="GA2" s="0" t="n">
        <v>1</v>
      </c>
      <c r="GB2" s="0" t="n">
        <v>1</v>
      </c>
      <c r="GC2" s="0" t="n">
        <v>1</v>
      </c>
      <c r="GD2" s="0" t="n">
        <v>1</v>
      </c>
      <c r="GE2" s="0" t="n">
        <v>1</v>
      </c>
      <c r="GF2" s="0" t="n">
        <v>1</v>
      </c>
      <c r="GG2" s="0" t="n">
        <v>1</v>
      </c>
      <c r="GH2" s="0" t="n">
        <v>1</v>
      </c>
      <c r="GI2" s="0" t="n">
        <v>1</v>
      </c>
      <c r="GJ2" s="0" t="n">
        <v>0</v>
      </c>
      <c r="GK2" s="0" t="n">
        <v>0</v>
      </c>
      <c r="GL2" s="0" t="n">
        <v>0</v>
      </c>
      <c r="GM2" s="0" t="n">
        <v>1</v>
      </c>
      <c r="GN2" s="0" t="n">
        <v>1</v>
      </c>
      <c r="GO2" s="0" t="n">
        <v>1</v>
      </c>
      <c r="GP2" s="0" t="n">
        <v>1</v>
      </c>
      <c r="GQ2" s="0" t="n">
        <v>1</v>
      </c>
      <c r="GR2" s="0" t="n">
        <v>1</v>
      </c>
      <c r="GS2" s="0" t="n">
        <v>1</v>
      </c>
      <c r="GT2" s="0" t="n">
        <v>1</v>
      </c>
      <c r="GU2" s="0" t="n">
        <v>1</v>
      </c>
      <c r="GV2" s="0" t="n">
        <v>1</v>
      </c>
      <c r="GW2" s="0" t="n">
        <v>1</v>
      </c>
      <c r="GX2" s="0" t="n">
        <v>1</v>
      </c>
      <c r="GY2" s="0" t="n">
        <v>1</v>
      </c>
      <c r="GZ2" s="0" t="n">
        <v>1</v>
      </c>
      <c r="HA2" s="0" t="n">
        <v>1</v>
      </c>
      <c r="HB2" s="0" t="n">
        <v>1</v>
      </c>
      <c r="HC2" s="0" t="n">
        <v>1</v>
      </c>
      <c r="HD2" s="0" t="n">
        <v>1</v>
      </c>
      <c r="HE2" s="0" t="n">
        <v>1</v>
      </c>
      <c r="HF2" s="0" t="n">
        <v>1</v>
      </c>
      <c r="HG2" s="0" t="n">
        <v>1</v>
      </c>
      <c r="HH2" s="0" t="n">
        <v>1</v>
      </c>
      <c r="HI2" s="0" t="n">
        <v>1</v>
      </c>
      <c r="HJ2" s="0" t="n">
        <v>1</v>
      </c>
      <c r="HK2" s="0" t="n">
        <v>1</v>
      </c>
      <c r="HL2" s="0" t="n">
        <v>1</v>
      </c>
      <c r="HM2" s="0" t="n">
        <v>1</v>
      </c>
      <c r="HN2" s="0" t="n">
        <v>1</v>
      </c>
      <c r="HO2" s="0" t="n">
        <v>1</v>
      </c>
      <c r="HP2" s="0" t="n">
        <v>1</v>
      </c>
      <c r="HQ2" s="0" t="n">
        <v>1</v>
      </c>
      <c r="HR2" s="0" t="n">
        <v>1</v>
      </c>
      <c r="HS2" s="0" t="n">
        <v>1</v>
      </c>
      <c r="HT2" s="0" t="n">
        <v>1</v>
      </c>
      <c r="HU2" s="0" t="n">
        <v>1</v>
      </c>
      <c r="HV2" s="0" t="n">
        <v>1</v>
      </c>
      <c r="HW2" s="0" t="n">
        <v>1</v>
      </c>
      <c r="HX2" s="0" t="n">
        <v>1</v>
      </c>
      <c r="HY2" s="0" t="n">
        <v>1</v>
      </c>
      <c r="HZ2" s="0" t="n">
        <v>1</v>
      </c>
      <c r="IA2" s="0" t="n">
        <v>1</v>
      </c>
      <c r="IB2" s="0" t="n">
        <v>1</v>
      </c>
      <c r="IC2" s="0" t="n">
        <v>1</v>
      </c>
      <c r="ID2" s="0" t="n">
        <v>1</v>
      </c>
      <c r="IE2" s="0" t="n">
        <v>1</v>
      </c>
      <c r="IF2" s="0" t="n">
        <v>1</v>
      </c>
      <c r="IG2" s="0" t="n">
        <v>1</v>
      </c>
      <c r="IH2" s="0" t="n">
        <v>1</v>
      </c>
      <c r="II2" s="0" t="n">
        <v>1</v>
      </c>
      <c r="IJ2" s="0" t="n">
        <v>1</v>
      </c>
      <c r="IK2" s="0" t="n">
        <v>1</v>
      </c>
      <c r="IL2" s="0" t="n">
        <v>1</v>
      </c>
      <c r="IM2" s="0" t="n">
        <v>1</v>
      </c>
      <c r="IN2" s="0" t="n">
        <v>1</v>
      </c>
      <c r="IO2" s="0" t="n">
        <v>1</v>
      </c>
      <c r="IP2" s="0" t="n">
        <v>1</v>
      </c>
      <c r="IQ2" s="0" t="n">
        <v>1</v>
      </c>
      <c r="IR2" s="0" t="n">
        <v>1</v>
      </c>
      <c r="IS2" s="0" t="n">
        <v>1</v>
      </c>
      <c r="IT2" s="0" t="n">
        <v>1</v>
      </c>
      <c r="IU2" s="0" t="n">
        <v>1</v>
      </c>
      <c r="IV2" s="0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</row>
    <row r="3">
      <c r="A3" s="0" t="inlineStr">
        <is>
          <t>A-128M-20P-Mix-L</t>
        </is>
      </c>
      <c r="B3" s="0" t="inlineStr">
        <is>
          <t>X002EOHYX7</t>
        </is>
      </c>
      <c r="C3" s="0" t="inlineStr">
        <is>
          <t>B082FXJHYK</t>
        </is>
      </c>
      <c r="D3" s="0" t="n">
        <v>20</v>
      </c>
      <c r="E3" s="0" t="inlineStr">
        <is>
          <t>B082FXJHYK</t>
        </is>
      </c>
      <c r="F3" s="0">
        <f>VLOOKUP(A:A,[1]成本表!$A:$C,3,0)</f>
        <v/>
      </c>
      <c r="G3" s="0" t="n">
        <v>1</v>
      </c>
      <c r="H3" s="0" t="n">
        <v>1</v>
      </c>
      <c r="I3" s="0" t="n">
        <v>1</v>
      </c>
      <c r="J3" s="0" t="n">
        <v>1</v>
      </c>
      <c r="K3" s="0" t="n">
        <v>1</v>
      </c>
      <c r="L3" s="0" t="n">
        <v>1</v>
      </c>
      <c r="M3" s="0" t="n">
        <v>1</v>
      </c>
      <c r="N3" s="0" t="n">
        <v>1</v>
      </c>
      <c r="O3" s="0" t="n">
        <v>1</v>
      </c>
      <c r="P3" s="0" t="n">
        <v>1</v>
      </c>
      <c r="Q3" s="0" t="n">
        <v>1</v>
      </c>
      <c r="R3" s="0" t="n">
        <v>1</v>
      </c>
      <c r="S3" s="0" t="n">
        <v>1</v>
      </c>
      <c r="T3" s="0" t="n">
        <v>1</v>
      </c>
      <c r="U3" s="0" t="n">
        <v>1</v>
      </c>
      <c r="V3" s="0" t="n">
        <v>1</v>
      </c>
      <c r="W3" s="0" t="n">
        <v>1</v>
      </c>
      <c r="X3" s="0" t="n">
        <v>1</v>
      </c>
      <c r="Y3" s="0" t="n">
        <v>1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1</v>
      </c>
      <c r="AE3" s="0" t="n">
        <v>1</v>
      </c>
      <c r="AF3" s="0" t="n">
        <v>1</v>
      </c>
      <c r="AG3" s="0" t="n">
        <v>1</v>
      </c>
      <c r="AH3" s="0" t="n">
        <v>1</v>
      </c>
      <c r="AI3" s="0" t="n">
        <v>1</v>
      </c>
      <c r="AJ3" s="0" t="n">
        <v>1</v>
      </c>
      <c r="AK3" s="0" t="n">
        <v>1</v>
      </c>
      <c r="AL3" s="0" t="n">
        <v>1</v>
      </c>
      <c r="AM3" s="0" t="n">
        <v>1</v>
      </c>
      <c r="AN3" s="0" t="n">
        <v>1</v>
      </c>
      <c r="AO3" s="0" t="n">
        <v>1</v>
      </c>
      <c r="AP3" s="0" t="n">
        <v>1</v>
      </c>
      <c r="AQ3" s="0" t="n">
        <v>1</v>
      </c>
      <c r="AR3" s="0" t="n">
        <v>1</v>
      </c>
      <c r="AS3" s="0" t="n">
        <v>1</v>
      </c>
      <c r="AT3" s="0" t="n">
        <v>1</v>
      </c>
      <c r="AU3" s="0" t="n">
        <v>1</v>
      </c>
      <c r="AV3" s="0" t="n">
        <v>0</v>
      </c>
      <c r="AW3" s="0" t="n">
        <v>1</v>
      </c>
      <c r="AX3" s="0" t="n">
        <v>1</v>
      </c>
      <c r="AY3" s="0" t="n">
        <v>0</v>
      </c>
      <c r="AZ3" s="0" t="n">
        <v>0</v>
      </c>
      <c r="BA3" s="0" t="n">
        <v>1</v>
      </c>
      <c r="BB3" s="0" t="n">
        <v>1</v>
      </c>
      <c r="BC3" s="0" t="n">
        <v>1</v>
      </c>
      <c r="BD3" s="0" t="n">
        <v>1</v>
      </c>
      <c r="BE3" s="0" t="n">
        <v>1</v>
      </c>
      <c r="BF3" s="0" t="n">
        <v>1</v>
      </c>
      <c r="BG3" s="0" t="n">
        <v>1</v>
      </c>
      <c r="BH3" s="0" t="n">
        <v>1</v>
      </c>
      <c r="BI3" s="0" t="n">
        <v>1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1</v>
      </c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 t="n">
        <v>1</v>
      </c>
      <c r="CC3" s="0" t="n">
        <v>1</v>
      </c>
      <c r="CD3" s="0" t="n">
        <v>1</v>
      </c>
      <c r="CE3" s="0" t="n">
        <v>1</v>
      </c>
      <c r="CF3" s="0" t="n">
        <v>1</v>
      </c>
      <c r="CG3" s="0" t="n">
        <v>1</v>
      </c>
      <c r="CH3" s="0" t="n">
        <v>1</v>
      </c>
      <c r="CI3" s="0" t="n">
        <v>1</v>
      </c>
      <c r="CJ3" s="0" t="n">
        <v>1</v>
      </c>
      <c r="CK3" s="0" t="n">
        <v>1</v>
      </c>
      <c r="CL3" s="0" t="n">
        <v>1</v>
      </c>
      <c r="CM3" s="0" t="n">
        <v>1</v>
      </c>
      <c r="CN3" s="0" t="n">
        <v>1</v>
      </c>
      <c r="CO3" s="0" t="n">
        <v>1</v>
      </c>
      <c r="CP3" s="0" t="n">
        <v>1</v>
      </c>
      <c r="CQ3" s="0" t="n">
        <v>1</v>
      </c>
      <c r="CR3" s="0" t="n">
        <v>1</v>
      </c>
      <c r="CS3" s="0" t="n">
        <v>1</v>
      </c>
      <c r="CT3" s="0" t="n">
        <v>1</v>
      </c>
      <c r="CU3" s="0" t="n">
        <v>1</v>
      </c>
      <c r="CV3" s="0" t="n">
        <v>1</v>
      </c>
      <c r="CW3" s="0" t="n">
        <v>1</v>
      </c>
      <c r="CX3" s="0" t="n">
        <v>1</v>
      </c>
      <c r="CY3" s="0" t="n">
        <v>1</v>
      </c>
      <c r="CZ3" s="0" t="n">
        <v>1</v>
      </c>
      <c r="DA3" s="0" t="n">
        <v>1</v>
      </c>
      <c r="DB3" s="0" t="n">
        <v>1</v>
      </c>
      <c r="DC3" s="0" t="n">
        <v>1</v>
      </c>
      <c r="DD3" s="0" t="n">
        <v>1</v>
      </c>
      <c r="DE3" s="0" t="n">
        <v>1</v>
      </c>
      <c r="DF3" s="0" t="n">
        <v>1</v>
      </c>
      <c r="DG3" s="0" t="n">
        <v>1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1</v>
      </c>
      <c r="DW3" s="0" t="n">
        <v>1</v>
      </c>
      <c r="DX3" s="0" t="n">
        <v>1</v>
      </c>
      <c r="DY3" s="0" t="n">
        <v>1</v>
      </c>
      <c r="DZ3" s="0" t="n">
        <v>1</v>
      </c>
      <c r="EA3" s="0" t="n">
        <v>1</v>
      </c>
      <c r="EB3" s="0" t="n">
        <v>1</v>
      </c>
      <c r="EC3" s="0" t="n">
        <v>1</v>
      </c>
      <c r="ED3" s="0" t="n">
        <v>1</v>
      </c>
      <c r="EE3" s="0" t="n">
        <v>1</v>
      </c>
      <c r="EF3" s="0" t="n">
        <v>1</v>
      </c>
      <c r="EG3" s="0" t="n">
        <v>1</v>
      </c>
      <c r="EH3" s="0" t="n">
        <v>1</v>
      </c>
      <c r="EI3" s="0" t="n">
        <v>1</v>
      </c>
      <c r="EJ3" s="0" t="n">
        <v>1</v>
      </c>
      <c r="EK3" s="0" t="n">
        <v>1</v>
      </c>
      <c r="EL3" s="0" t="n">
        <v>1</v>
      </c>
      <c r="EM3" s="0" t="n">
        <v>1</v>
      </c>
      <c r="EN3" s="0" t="n">
        <v>1</v>
      </c>
      <c r="EO3" s="0" t="n">
        <v>1</v>
      </c>
      <c r="EP3" s="0" t="n">
        <v>1</v>
      </c>
      <c r="EQ3" s="0" t="n">
        <v>1</v>
      </c>
      <c r="ER3" s="0" t="n">
        <v>1</v>
      </c>
      <c r="ES3" s="0" t="n">
        <v>1</v>
      </c>
      <c r="ET3" s="0" t="n">
        <v>1</v>
      </c>
      <c r="EU3" s="0" t="n">
        <v>1</v>
      </c>
      <c r="EV3" s="0" t="n">
        <v>1</v>
      </c>
      <c r="EW3" s="0" t="n">
        <v>1</v>
      </c>
      <c r="EX3" s="0" t="n">
        <v>1</v>
      </c>
      <c r="EY3" s="0" t="n">
        <v>1</v>
      </c>
      <c r="EZ3" s="0" t="n">
        <v>1</v>
      </c>
      <c r="FA3" s="0" t="n">
        <v>1</v>
      </c>
      <c r="FB3" s="0" t="n">
        <v>1</v>
      </c>
      <c r="FC3" s="0" t="n">
        <v>1</v>
      </c>
      <c r="FD3" s="0" t="n">
        <v>1</v>
      </c>
      <c r="FE3" s="0" t="n">
        <v>1</v>
      </c>
      <c r="FF3" s="0" t="n">
        <v>1</v>
      </c>
      <c r="FG3" s="0" t="n">
        <v>1</v>
      </c>
      <c r="FH3" s="0" t="n">
        <v>1</v>
      </c>
      <c r="FI3" s="0" t="n">
        <v>1</v>
      </c>
      <c r="FJ3" s="0" t="n">
        <v>1</v>
      </c>
      <c r="FK3" s="0" t="n">
        <v>1</v>
      </c>
      <c r="FL3" s="0" t="n">
        <v>1</v>
      </c>
      <c r="FM3" s="0" t="n">
        <v>1</v>
      </c>
      <c r="FN3" s="0" t="n">
        <v>1</v>
      </c>
      <c r="FO3" s="0" t="n">
        <v>1</v>
      </c>
      <c r="FP3" s="0" t="n">
        <v>1</v>
      </c>
      <c r="FQ3" s="0" t="n">
        <v>1</v>
      </c>
      <c r="FR3" s="0" t="n">
        <v>1</v>
      </c>
      <c r="FS3" s="0" t="n">
        <v>1</v>
      </c>
      <c r="FT3" s="0" t="n">
        <v>1</v>
      </c>
      <c r="FU3" s="0" t="n">
        <v>1</v>
      </c>
      <c r="FV3" s="0" t="n">
        <v>1</v>
      </c>
      <c r="FW3" s="0" t="n">
        <v>1</v>
      </c>
      <c r="FX3" s="0" t="n">
        <v>1</v>
      </c>
      <c r="FY3" s="0" t="n">
        <v>1</v>
      </c>
      <c r="FZ3" s="0" t="n">
        <v>1</v>
      </c>
      <c r="GA3" s="0" t="n">
        <v>1</v>
      </c>
      <c r="GB3" s="0" t="n">
        <v>1</v>
      </c>
      <c r="GC3" s="0" t="n">
        <v>1</v>
      </c>
      <c r="GD3" s="0" t="n">
        <v>1</v>
      </c>
      <c r="GE3" s="0" t="n">
        <v>1</v>
      </c>
      <c r="GF3" s="0" t="n">
        <v>1</v>
      </c>
      <c r="GG3" s="0" t="n">
        <v>1</v>
      </c>
      <c r="GH3" s="0" t="n">
        <v>1</v>
      </c>
      <c r="GI3" s="0" t="n">
        <v>1</v>
      </c>
      <c r="GJ3" s="0" t="n">
        <v>1</v>
      </c>
      <c r="GK3" s="0" t="n">
        <v>1</v>
      </c>
      <c r="GL3" s="0" t="n">
        <v>1</v>
      </c>
      <c r="GM3" s="0" t="n">
        <v>1</v>
      </c>
      <c r="GN3" s="0" t="n">
        <v>1</v>
      </c>
      <c r="GO3" s="0" t="n">
        <v>1</v>
      </c>
      <c r="GP3" s="0" t="n">
        <v>1</v>
      </c>
      <c r="GQ3" s="0" t="n">
        <v>1</v>
      </c>
      <c r="GR3" s="0" t="n">
        <v>1</v>
      </c>
      <c r="GS3" s="0" t="n">
        <v>1</v>
      </c>
      <c r="GT3" s="0" t="n">
        <v>1</v>
      </c>
      <c r="GU3" s="0" t="n">
        <v>1</v>
      </c>
      <c r="GV3" s="0" t="n">
        <v>1</v>
      </c>
      <c r="GW3" s="0" t="n">
        <v>1</v>
      </c>
      <c r="GX3" s="0" t="n">
        <v>1</v>
      </c>
      <c r="GY3" s="0" t="n">
        <v>1</v>
      </c>
      <c r="GZ3" s="0" t="n">
        <v>1</v>
      </c>
      <c r="HA3" s="0" t="n">
        <v>1</v>
      </c>
      <c r="HB3" s="0" t="n">
        <v>1</v>
      </c>
      <c r="HC3" s="0" t="n">
        <v>1</v>
      </c>
      <c r="HD3" s="0" t="n">
        <v>1</v>
      </c>
      <c r="HE3" s="0" t="n">
        <v>1</v>
      </c>
      <c r="HF3" s="0" t="n">
        <v>1</v>
      </c>
      <c r="HG3" s="0" t="n">
        <v>1</v>
      </c>
      <c r="HH3" s="0" t="n">
        <v>1</v>
      </c>
      <c r="HI3" s="0" t="n">
        <v>1</v>
      </c>
      <c r="HJ3" s="0" t="n">
        <v>1</v>
      </c>
      <c r="HK3" s="0" t="n">
        <v>1</v>
      </c>
      <c r="HL3" s="0" t="n">
        <v>1</v>
      </c>
      <c r="HM3" s="0" t="n">
        <v>1</v>
      </c>
      <c r="HN3" s="0" t="n">
        <v>1</v>
      </c>
      <c r="HO3" s="0" t="n">
        <v>1</v>
      </c>
      <c r="HP3" s="0" t="n">
        <v>1</v>
      </c>
      <c r="HQ3" s="0" t="n">
        <v>1</v>
      </c>
      <c r="HR3" s="0" t="n">
        <v>1</v>
      </c>
      <c r="HS3" s="0" t="n">
        <v>1</v>
      </c>
      <c r="HT3" s="0" t="n">
        <v>1</v>
      </c>
      <c r="HU3" s="0" t="n">
        <v>1</v>
      </c>
      <c r="HV3" s="0" t="n">
        <v>1</v>
      </c>
      <c r="HW3" s="0" t="n">
        <v>1</v>
      </c>
      <c r="HX3" s="0" t="n">
        <v>1</v>
      </c>
      <c r="HY3" s="0" t="n">
        <v>1</v>
      </c>
      <c r="HZ3" s="0" t="n">
        <v>1</v>
      </c>
      <c r="IA3" s="0" t="n">
        <v>1</v>
      </c>
      <c r="IB3" s="0" t="n">
        <v>1</v>
      </c>
      <c r="IC3" s="0" t="n">
        <v>1</v>
      </c>
      <c r="ID3" s="0" t="n">
        <v>1</v>
      </c>
      <c r="IE3" s="0" t="n">
        <v>1</v>
      </c>
      <c r="IF3" s="0" t="n">
        <v>1</v>
      </c>
      <c r="IG3" s="0" t="n">
        <v>1</v>
      </c>
      <c r="IH3" s="0" t="n">
        <v>1</v>
      </c>
      <c r="II3" s="0" t="n">
        <v>1</v>
      </c>
      <c r="IJ3" s="0" t="n">
        <v>1</v>
      </c>
      <c r="IK3" s="0" t="n">
        <v>1</v>
      </c>
      <c r="IL3" s="0" t="n">
        <v>1</v>
      </c>
      <c r="IM3" s="0" t="n">
        <v>1</v>
      </c>
      <c r="IN3" s="0" t="n">
        <v>1</v>
      </c>
      <c r="IO3" s="0" t="n">
        <v>1</v>
      </c>
      <c r="IP3" s="0" t="n">
        <v>1</v>
      </c>
      <c r="IQ3" s="0" t="n">
        <v>1</v>
      </c>
      <c r="IR3" s="0" t="n">
        <v>1</v>
      </c>
      <c r="IS3" s="0" t="n">
        <v>1</v>
      </c>
      <c r="IT3" s="0" t="n">
        <v>1</v>
      </c>
      <c r="IU3" s="0" t="n">
        <v>1</v>
      </c>
      <c r="IV3" s="0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1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1</v>
      </c>
      <c r="LL3" t="n">
        <v>1</v>
      </c>
      <c r="LM3" t="n">
        <v>1</v>
      </c>
      <c r="LN3" t="n">
        <v>1</v>
      </c>
      <c r="LO3" t="n">
        <v>1</v>
      </c>
      <c r="LP3" t="n">
        <v>1</v>
      </c>
      <c r="LQ3" t="n">
        <v>1</v>
      </c>
      <c r="LR3" t="n">
        <v>1</v>
      </c>
      <c r="LS3" t="n">
        <v>1</v>
      </c>
      <c r="LT3" t="n">
        <v>1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</row>
    <row r="4">
      <c r="A4" s="0" t="inlineStr">
        <is>
          <t>A-128M-50P-Mix-L</t>
        </is>
      </c>
      <c r="B4" s="0" t="inlineStr">
        <is>
          <t>X002JDDQUN</t>
        </is>
      </c>
      <c r="C4" s="0" t="inlineStr">
        <is>
          <t>B089F88GWY</t>
        </is>
      </c>
      <c r="D4" s="0" t="n">
        <v>50</v>
      </c>
      <c r="E4" s="0" t="inlineStr">
        <is>
          <t>B089F88GWY</t>
        </is>
      </c>
      <c r="F4" s="0">
        <f>VLOOKUP(A:A,[1]成本表!$A:$C,3,0)</f>
        <v/>
      </c>
      <c r="G4" s="0" t="n">
        <v>1</v>
      </c>
      <c r="H4" s="0" t="n">
        <v>1</v>
      </c>
      <c r="I4" s="0" t="n">
        <v>1</v>
      </c>
      <c r="J4" s="0" t="n">
        <v>1</v>
      </c>
      <c r="K4" s="0" t="n">
        <v>1</v>
      </c>
      <c r="L4" s="0" t="n">
        <v>1</v>
      </c>
      <c r="M4" s="0" t="n">
        <v>1</v>
      </c>
      <c r="N4" s="0" t="n">
        <v>1</v>
      </c>
      <c r="O4" s="0" t="n">
        <v>1</v>
      </c>
      <c r="P4" s="0" t="n">
        <v>1</v>
      </c>
      <c r="Q4" s="0" t="n">
        <v>1</v>
      </c>
      <c r="R4" s="0" t="n">
        <v>1</v>
      </c>
      <c r="S4" s="0" t="n">
        <v>1</v>
      </c>
      <c r="T4" s="0" t="n">
        <v>1</v>
      </c>
      <c r="U4" s="0" t="n">
        <v>1</v>
      </c>
      <c r="V4" s="0" t="n">
        <v>1</v>
      </c>
      <c r="W4" s="0" t="n">
        <v>1</v>
      </c>
      <c r="X4" s="0" t="n">
        <v>1</v>
      </c>
      <c r="Y4" s="0" t="n">
        <v>1</v>
      </c>
      <c r="Z4" s="0" t="n">
        <v>1</v>
      </c>
      <c r="AA4" s="0" t="n">
        <v>1</v>
      </c>
      <c r="AB4" s="0" t="n">
        <v>1</v>
      </c>
      <c r="AC4" s="0" t="n">
        <v>1</v>
      </c>
      <c r="AD4" s="0" t="n">
        <v>1</v>
      </c>
      <c r="AE4" s="0" t="n">
        <v>1</v>
      </c>
      <c r="AF4" s="0" t="n">
        <v>1</v>
      </c>
      <c r="AG4" s="0" t="n">
        <v>1</v>
      </c>
      <c r="AH4" s="0" t="n">
        <v>1</v>
      </c>
      <c r="AI4" s="0" t="n">
        <v>1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1</v>
      </c>
      <c r="AZ4" s="0" t="n">
        <v>1</v>
      </c>
      <c r="BA4" s="0" t="n">
        <v>1</v>
      </c>
      <c r="BB4" s="0" t="n">
        <v>1</v>
      </c>
      <c r="BC4" s="0" t="n">
        <v>1</v>
      </c>
      <c r="BD4" s="0" t="n">
        <v>1</v>
      </c>
      <c r="BE4" s="0" t="n">
        <v>1</v>
      </c>
      <c r="BF4" s="0" t="n">
        <v>1</v>
      </c>
      <c r="BG4" s="0" t="n">
        <v>1</v>
      </c>
      <c r="BH4" s="0" t="n">
        <v>1</v>
      </c>
      <c r="BI4" s="0" t="n">
        <v>1</v>
      </c>
      <c r="BJ4" s="0" t="n">
        <v>1</v>
      </c>
      <c r="BK4" s="0" t="n">
        <v>1</v>
      </c>
      <c r="BL4" s="0" t="n">
        <v>1</v>
      </c>
      <c r="BM4" s="0" t="n">
        <v>1</v>
      </c>
      <c r="BN4" s="0" t="n">
        <v>1</v>
      </c>
      <c r="BO4" s="0" t="n">
        <v>1</v>
      </c>
      <c r="BP4" s="0" t="n">
        <v>1</v>
      </c>
      <c r="BQ4" s="0" t="n">
        <v>1</v>
      </c>
      <c r="BR4" s="0" t="n">
        <v>1</v>
      </c>
      <c r="BS4" s="0" t="n">
        <v>1</v>
      </c>
      <c r="BT4" s="0" t="n">
        <v>1</v>
      </c>
      <c r="BU4" s="0" t="n">
        <v>1</v>
      </c>
      <c r="BV4" s="0" t="n">
        <v>1</v>
      </c>
      <c r="BW4" s="0" t="n">
        <v>1</v>
      </c>
      <c r="BX4" s="0" t="n">
        <v>1</v>
      </c>
      <c r="BY4" s="0" t="n">
        <v>1</v>
      </c>
      <c r="BZ4" s="0" t="n">
        <v>1</v>
      </c>
      <c r="CA4" s="0" t="n">
        <v>1</v>
      </c>
      <c r="CB4" s="0" t="n">
        <v>1</v>
      </c>
      <c r="CC4" s="0" t="n">
        <v>1</v>
      </c>
      <c r="CD4" s="0" t="n">
        <v>1</v>
      </c>
      <c r="CE4" s="0" t="n">
        <v>1</v>
      </c>
      <c r="CF4" s="0" t="n">
        <v>1</v>
      </c>
      <c r="CG4" s="0" t="n">
        <v>1</v>
      </c>
      <c r="CH4" s="0" t="n">
        <v>1</v>
      </c>
      <c r="CI4" s="0" t="n">
        <v>1</v>
      </c>
      <c r="CJ4" s="0" t="n">
        <v>1</v>
      </c>
      <c r="CK4" s="0" t="n">
        <v>1</v>
      </c>
      <c r="CL4" s="0" t="n">
        <v>1</v>
      </c>
      <c r="CM4" s="0" t="n">
        <v>1</v>
      </c>
      <c r="CN4" s="0" t="n">
        <v>1</v>
      </c>
      <c r="CO4" s="0" t="n">
        <v>1</v>
      </c>
      <c r="CP4" s="0" t="n">
        <v>1</v>
      </c>
      <c r="CQ4" s="0" t="n">
        <v>1</v>
      </c>
      <c r="CR4" s="0" t="n">
        <v>1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1</v>
      </c>
      <c r="DE4" s="0" t="n">
        <v>1</v>
      </c>
      <c r="DF4" s="0" t="n">
        <v>1</v>
      </c>
      <c r="DG4" s="0" t="n">
        <v>1</v>
      </c>
      <c r="DH4" s="0" t="n">
        <v>1</v>
      </c>
      <c r="DI4" s="0" t="n">
        <v>1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n">
        <v>0</v>
      </c>
      <c r="DS4" s="0" t="n">
        <v>0</v>
      </c>
      <c r="DT4" s="0" t="n">
        <v>0</v>
      </c>
      <c r="DU4" s="0" t="n">
        <v>0</v>
      </c>
      <c r="DV4" s="0" t="n">
        <v>1</v>
      </c>
      <c r="DW4" s="0" t="n">
        <v>1</v>
      </c>
      <c r="DX4" s="0" t="n">
        <v>1</v>
      </c>
      <c r="DY4" s="0" t="n">
        <v>1</v>
      </c>
      <c r="DZ4" s="0" t="n">
        <v>1</v>
      </c>
      <c r="EA4" s="0" t="n">
        <v>1</v>
      </c>
      <c r="EB4" s="0" t="n">
        <v>1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1</v>
      </c>
      <c r="EH4" s="0" t="n">
        <v>1</v>
      </c>
      <c r="EI4" s="0" t="n">
        <v>1</v>
      </c>
      <c r="EJ4" s="0" t="n">
        <v>1</v>
      </c>
      <c r="EK4" s="0" t="n">
        <v>1</v>
      </c>
      <c r="EL4" s="0" t="n">
        <v>1</v>
      </c>
      <c r="EM4" s="0" t="n">
        <v>1</v>
      </c>
      <c r="EN4" s="0" t="n">
        <v>1</v>
      </c>
      <c r="EO4" s="0" t="n">
        <v>1</v>
      </c>
      <c r="EP4" s="0" t="n">
        <v>1</v>
      </c>
      <c r="EQ4" s="0" t="n">
        <v>1</v>
      </c>
      <c r="ER4" s="0" t="n">
        <v>1</v>
      </c>
      <c r="ES4" s="0" t="n">
        <v>1</v>
      </c>
      <c r="ET4" s="0" t="n">
        <v>1</v>
      </c>
      <c r="EU4" s="0" t="n">
        <v>1</v>
      </c>
      <c r="EV4" s="0" t="n">
        <v>0</v>
      </c>
      <c r="EW4" s="0" t="n">
        <v>0</v>
      </c>
      <c r="EX4" s="0" t="n">
        <v>0</v>
      </c>
      <c r="EY4" s="0" t="n">
        <v>0</v>
      </c>
      <c r="EZ4" s="0" t="n">
        <v>0</v>
      </c>
      <c r="FA4" s="0" t="n">
        <v>0</v>
      </c>
      <c r="FB4" s="0" t="n">
        <v>0</v>
      </c>
      <c r="FC4" s="0" t="n">
        <v>0</v>
      </c>
      <c r="FD4" s="0" t="n">
        <v>0</v>
      </c>
      <c r="FE4" s="0" t="n">
        <v>1</v>
      </c>
      <c r="FF4" s="0" t="n">
        <v>0</v>
      </c>
      <c r="FG4" s="0" t="n">
        <v>0</v>
      </c>
      <c r="FH4" s="0" t="n">
        <v>0</v>
      </c>
      <c r="FI4" s="0" t="n">
        <v>0</v>
      </c>
      <c r="FJ4" s="0" t="n">
        <v>1</v>
      </c>
      <c r="FK4" s="0" t="n">
        <v>0</v>
      </c>
      <c r="FL4" s="0" t="n">
        <v>0</v>
      </c>
      <c r="FM4" s="0" t="n">
        <v>1</v>
      </c>
      <c r="FN4" s="0" t="n">
        <v>1</v>
      </c>
      <c r="FO4" s="0" t="n">
        <v>1</v>
      </c>
      <c r="FP4" s="0" t="n">
        <v>1</v>
      </c>
      <c r="FQ4" s="0" t="n">
        <v>1</v>
      </c>
      <c r="FR4" s="0" t="n">
        <v>1</v>
      </c>
      <c r="FS4" s="0" t="n">
        <v>1</v>
      </c>
      <c r="FT4" s="0" t="n">
        <v>1</v>
      </c>
      <c r="FU4" s="0" t="n">
        <v>1</v>
      </c>
      <c r="FV4" s="0" t="n">
        <v>1</v>
      </c>
      <c r="FW4" s="0" t="n">
        <v>1</v>
      </c>
      <c r="FX4" s="0" t="n">
        <v>1</v>
      </c>
      <c r="FY4" s="0" t="n">
        <v>1</v>
      </c>
      <c r="FZ4" s="0" t="n">
        <v>1</v>
      </c>
      <c r="GA4" s="0" t="n">
        <v>1</v>
      </c>
      <c r="GB4" s="0" t="n">
        <v>1</v>
      </c>
      <c r="GC4" s="0" t="n">
        <v>1</v>
      </c>
      <c r="GD4" s="0" t="n">
        <v>1</v>
      </c>
      <c r="GE4" s="0" t="n">
        <v>1</v>
      </c>
      <c r="GF4" s="0" t="n">
        <v>1</v>
      </c>
      <c r="GG4" s="0" t="n">
        <v>1</v>
      </c>
      <c r="GH4" s="0" t="n">
        <v>1</v>
      </c>
      <c r="GI4" s="0" t="n">
        <v>1</v>
      </c>
      <c r="GJ4" s="0" t="n">
        <v>1</v>
      </c>
      <c r="GK4" s="0" t="n">
        <v>1</v>
      </c>
      <c r="GL4" s="0" t="n">
        <v>1</v>
      </c>
      <c r="GM4" s="0" t="n">
        <v>1</v>
      </c>
      <c r="GN4" s="0" t="n">
        <v>1</v>
      </c>
      <c r="GO4" s="0" t="n">
        <v>1</v>
      </c>
      <c r="GP4" s="0" t="n">
        <v>1</v>
      </c>
      <c r="GQ4" s="0" t="n">
        <v>1</v>
      </c>
      <c r="GR4" s="0" t="n">
        <v>1</v>
      </c>
      <c r="GS4" s="0" t="n">
        <v>1</v>
      </c>
      <c r="GT4" s="0" t="n">
        <v>1</v>
      </c>
      <c r="GU4" s="0" t="n">
        <v>1</v>
      </c>
      <c r="GV4" s="0" t="n">
        <v>1</v>
      </c>
      <c r="GW4" s="0" t="n">
        <v>1</v>
      </c>
      <c r="GX4" s="0" t="n">
        <v>1</v>
      </c>
      <c r="GY4" s="0" t="n">
        <v>1</v>
      </c>
      <c r="GZ4" s="0" t="n">
        <v>1</v>
      </c>
      <c r="HA4" s="0" t="n">
        <v>1</v>
      </c>
      <c r="HB4" s="0" t="n">
        <v>1</v>
      </c>
      <c r="HC4" s="0" t="n">
        <v>1</v>
      </c>
      <c r="HD4" s="0" t="n">
        <v>1</v>
      </c>
      <c r="HE4" s="0" t="n">
        <v>1</v>
      </c>
      <c r="HF4" s="0" t="n">
        <v>1</v>
      </c>
      <c r="HG4" s="0" t="n">
        <v>1</v>
      </c>
      <c r="HH4" s="0" t="n">
        <v>1</v>
      </c>
      <c r="HI4" s="0" t="n">
        <v>1</v>
      </c>
      <c r="HJ4" s="0" t="n">
        <v>0</v>
      </c>
      <c r="HK4" s="0" t="n">
        <v>0</v>
      </c>
      <c r="HL4" s="0" t="n">
        <v>0</v>
      </c>
      <c r="HM4" s="0" t="n">
        <v>1</v>
      </c>
      <c r="HN4" s="0" t="n">
        <v>1</v>
      </c>
      <c r="HO4" s="0" t="n">
        <v>1</v>
      </c>
      <c r="HP4" s="0" t="n">
        <v>1</v>
      </c>
      <c r="HQ4" s="0" t="n">
        <v>1</v>
      </c>
      <c r="HR4" s="0" t="n">
        <v>1</v>
      </c>
      <c r="HS4" s="0" t="n">
        <v>1</v>
      </c>
      <c r="HT4" s="0" t="n">
        <v>1</v>
      </c>
      <c r="HU4" s="0" t="n">
        <v>1</v>
      </c>
      <c r="HV4" s="0" t="n">
        <v>1</v>
      </c>
      <c r="HW4" s="0" t="n">
        <v>1</v>
      </c>
      <c r="HX4" s="0" t="n">
        <v>1</v>
      </c>
      <c r="HY4" s="0" t="n">
        <v>1</v>
      </c>
      <c r="HZ4" s="0" t="n">
        <v>1</v>
      </c>
      <c r="IA4" s="0" t="n">
        <v>1</v>
      </c>
      <c r="IB4" s="0" t="n">
        <v>1</v>
      </c>
      <c r="IC4" s="0" t="n">
        <v>1</v>
      </c>
      <c r="ID4" s="0" t="n">
        <v>1</v>
      </c>
      <c r="IE4" s="0" t="n">
        <v>1</v>
      </c>
      <c r="IF4" s="0" t="n">
        <v>1</v>
      </c>
      <c r="IG4" s="0" t="n">
        <v>1</v>
      </c>
      <c r="IH4" s="0" t="n">
        <v>1</v>
      </c>
      <c r="II4" s="0" t="n">
        <v>1</v>
      </c>
      <c r="IJ4" s="0" t="n">
        <v>1</v>
      </c>
      <c r="IK4" s="0" t="n">
        <v>1</v>
      </c>
      <c r="IL4" s="0" t="n">
        <v>1</v>
      </c>
      <c r="IM4" s="0" t="n">
        <v>1</v>
      </c>
      <c r="IN4" s="0" t="n">
        <v>1</v>
      </c>
      <c r="IO4" s="0" t="n">
        <v>1</v>
      </c>
      <c r="IP4" s="0" t="n">
        <v>1</v>
      </c>
      <c r="IQ4" s="0" t="n">
        <v>1</v>
      </c>
      <c r="IR4" s="0" t="n">
        <v>1</v>
      </c>
      <c r="IS4" s="0" t="n">
        <v>1</v>
      </c>
      <c r="IT4" s="0" t="n">
        <v>1</v>
      </c>
      <c r="IU4" s="0" t="n">
        <v>1</v>
      </c>
      <c r="IV4" s="0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  <c r="MF4" t="n">
        <v>1</v>
      </c>
      <c r="MG4" t="n">
        <v>1</v>
      </c>
      <c r="MH4" t="n">
        <v>1</v>
      </c>
      <c r="MI4" t="n">
        <v>1</v>
      </c>
      <c r="MJ4" t="n">
        <v>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1</v>
      </c>
      <c r="NB4" t="n">
        <v>1</v>
      </c>
      <c r="NC4" t="n">
        <v>1</v>
      </c>
    </row>
    <row r="5">
      <c r="A5" s="0" t="inlineStr">
        <is>
          <t>A-16-100-BA</t>
        </is>
      </c>
      <c r="B5" s="0" t="inlineStr">
        <is>
          <t>X002X4MOWJ</t>
        </is>
      </c>
      <c r="C5" s="0" t="inlineStr">
        <is>
          <t>B096M6HYGG</t>
        </is>
      </c>
      <c r="D5" s="0" t="n">
        <v>100</v>
      </c>
      <c r="E5" s="0" t="inlineStr">
        <is>
          <t>B096M6HYGG</t>
        </is>
      </c>
      <c r="F5" s="0">
        <f>VLOOKUP(A:A,[1]成本表!$A:$C,3,0)</f>
        <v/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  <c r="L5" s="0" t="n">
        <v>1</v>
      </c>
      <c r="M5" s="0" t="n">
        <v>1</v>
      </c>
      <c r="N5" s="0" t="n">
        <v>1</v>
      </c>
      <c r="O5" s="0" t="n">
        <v>1</v>
      </c>
      <c r="P5" s="0" t="n">
        <v>1</v>
      </c>
      <c r="Q5" s="0" t="n">
        <v>1</v>
      </c>
      <c r="R5" s="0" t="n">
        <v>1</v>
      </c>
      <c r="S5" s="0" t="n">
        <v>1</v>
      </c>
      <c r="T5" s="0" t="n">
        <v>1</v>
      </c>
      <c r="U5" s="0" t="n">
        <v>1</v>
      </c>
      <c r="V5" s="0" t="n">
        <v>1</v>
      </c>
      <c r="W5" s="0" t="n">
        <v>1</v>
      </c>
      <c r="X5" s="0" t="n">
        <v>1</v>
      </c>
      <c r="Y5" s="0" t="n">
        <v>1</v>
      </c>
      <c r="Z5" s="0" t="n">
        <v>1</v>
      </c>
      <c r="AA5" s="0" t="n">
        <v>1</v>
      </c>
      <c r="AB5" s="0" t="n">
        <v>1</v>
      </c>
      <c r="AC5" s="0" t="n">
        <v>1</v>
      </c>
      <c r="AD5" s="0" t="n">
        <v>1</v>
      </c>
      <c r="AE5" s="0" t="n">
        <v>1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1</v>
      </c>
      <c r="BD5" s="0" t="n">
        <v>1</v>
      </c>
      <c r="BE5" s="0" t="n">
        <v>1</v>
      </c>
      <c r="BF5" s="0" t="n">
        <v>1</v>
      </c>
      <c r="BG5" s="0" t="n">
        <v>1</v>
      </c>
      <c r="BH5" s="0" t="n">
        <v>1</v>
      </c>
      <c r="BI5" s="0" t="n">
        <v>1</v>
      </c>
      <c r="BJ5" s="0" t="n">
        <v>1</v>
      </c>
      <c r="BK5" s="0" t="n">
        <v>1</v>
      </c>
      <c r="BL5" s="0" t="n">
        <v>1</v>
      </c>
      <c r="BM5" s="0" t="n">
        <v>1</v>
      </c>
      <c r="BN5" s="0" t="n">
        <v>1</v>
      </c>
      <c r="BO5" s="0" t="n">
        <v>1</v>
      </c>
      <c r="BP5" s="0" t="n">
        <v>1</v>
      </c>
      <c r="BQ5" s="0" t="n">
        <v>1</v>
      </c>
      <c r="BR5" s="0" t="n">
        <v>1</v>
      </c>
      <c r="BS5" s="0" t="n">
        <v>1</v>
      </c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 t="n">
        <v>1</v>
      </c>
      <c r="BZ5" s="0" t="n">
        <v>1</v>
      </c>
      <c r="CA5" s="0" t="n">
        <v>0</v>
      </c>
      <c r="CB5" s="0" t="n">
        <v>1</v>
      </c>
      <c r="CC5" s="0" t="n">
        <v>1</v>
      </c>
      <c r="CD5" s="0" t="n">
        <v>1</v>
      </c>
      <c r="CE5" s="0" t="n">
        <v>1</v>
      </c>
      <c r="CF5" s="0" t="n">
        <v>1</v>
      </c>
      <c r="CG5" s="0" t="n">
        <v>1</v>
      </c>
      <c r="CH5" s="0" t="n">
        <v>1</v>
      </c>
      <c r="CI5" s="0" t="n">
        <v>1</v>
      </c>
      <c r="CJ5" s="0" t="n">
        <v>1</v>
      </c>
      <c r="CK5" s="0" t="n">
        <v>1</v>
      </c>
      <c r="CL5" s="0" t="n">
        <v>1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0</v>
      </c>
      <c r="CV5" s="0" t="n">
        <v>0</v>
      </c>
      <c r="CW5" s="0" t="n">
        <v>0</v>
      </c>
      <c r="CX5" s="0" t="n">
        <v>0</v>
      </c>
      <c r="CY5" s="0" t="n">
        <v>0</v>
      </c>
      <c r="CZ5" s="0" t="n">
        <v>0</v>
      </c>
      <c r="DA5" s="0" t="n">
        <v>0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0</v>
      </c>
      <c r="DG5" s="0" t="n">
        <v>0</v>
      </c>
      <c r="DH5" s="0" t="n">
        <v>0</v>
      </c>
      <c r="DI5" s="0" t="n">
        <v>0</v>
      </c>
      <c r="DJ5" s="0" t="n">
        <v>0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 t="n">
        <v>1</v>
      </c>
      <c r="DQ5" s="0" t="n">
        <v>1</v>
      </c>
      <c r="DR5" s="0" t="n">
        <v>1</v>
      </c>
      <c r="DS5" s="0" t="n">
        <v>1</v>
      </c>
      <c r="DT5" s="0" t="n">
        <v>1</v>
      </c>
      <c r="DU5" s="0" t="n">
        <v>1</v>
      </c>
      <c r="DV5" s="0" t="n">
        <v>1</v>
      </c>
      <c r="DW5" s="0" t="n">
        <v>1</v>
      </c>
      <c r="DX5" s="0" t="n">
        <v>1</v>
      </c>
      <c r="DY5" s="0" t="n">
        <v>1</v>
      </c>
      <c r="DZ5" s="0" t="n">
        <v>1</v>
      </c>
      <c r="EA5" s="0" t="n">
        <v>1</v>
      </c>
      <c r="EB5" s="0" t="n">
        <v>1</v>
      </c>
      <c r="EC5" s="0" t="n">
        <v>1</v>
      </c>
      <c r="ED5" s="0" t="n">
        <v>1</v>
      </c>
      <c r="EE5" s="0" t="n">
        <v>1</v>
      </c>
      <c r="EF5" s="0" t="n">
        <v>1</v>
      </c>
      <c r="EG5" s="0" t="n">
        <v>1</v>
      </c>
      <c r="EH5" s="0" t="n">
        <v>1</v>
      </c>
      <c r="EI5" s="0" t="n">
        <v>1</v>
      </c>
      <c r="EJ5" s="0" t="n">
        <v>1</v>
      </c>
      <c r="EK5" s="0" t="n">
        <v>1</v>
      </c>
      <c r="EL5" s="0" t="n">
        <v>1</v>
      </c>
      <c r="EM5" s="0" t="n">
        <v>1</v>
      </c>
      <c r="EN5" s="0" t="n">
        <v>1</v>
      </c>
      <c r="EO5" s="0" t="n">
        <v>1</v>
      </c>
      <c r="EP5" s="0" t="n">
        <v>1</v>
      </c>
      <c r="EQ5" s="0" t="n">
        <v>1</v>
      </c>
      <c r="ER5" s="0" t="n">
        <v>1</v>
      </c>
      <c r="ES5" s="0" t="n">
        <v>1</v>
      </c>
      <c r="ET5" s="0" t="n">
        <v>1</v>
      </c>
      <c r="EU5" s="0" t="n">
        <v>1</v>
      </c>
      <c r="EV5" s="0" t="n">
        <v>1</v>
      </c>
      <c r="EW5" s="0" t="n">
        <v>1</v>
      </c>
      <c r="EX5" s="0" t="n">
        <v>1</v>
      </c>
      <c r="EY5" s="0" t="n">
        <v>1</v>
      </c>
      <c r="EZ5" s="0" t="n">
        <v>1</v>
      </c>
      <c r="FA5" s="0" t="n">
        <v>1</v>
      </c>
      <c r="FB5" s="0" t="n">
        <v>1</v>
      </c>
      <c r="FC5" s="0" t="n">
        <v>1</v>
      </c>
      <c r="FD5" s="0" t="n">
        <v>1</v>
      </c>
      <c r="FE5" s="0" t="n">
        <v>1</v>
      </c>
      <c r="FF5" s="0" t="n">
        <v>1</v>
      </c>
      <c r="FG5" s="0" t="n">
        <v>1</v>
      </c>
      <c r="FH5" s="0" t="n">
        <v>1</v>
      </c>
      <c r="FI5" s="0" t="n">
        <v>1</v>
      </c>
      <c r="FJ5" s="0" t="n">
        <v>1</v>
      </c>
      <c r="FK5" s="0" t="n">
        <v>1</v>
      </c>
      <c r="FL5" s="0" t="n">
        <v>1</v>
      </c>
      <c r="FM5" s="0" t="n">
        <v>1</v>
      </c>
      <c r="FN5" s="0" t="n">
        <v>1</v>
      </c>
      <c r="FO5" s="0" t="n">
        <v>1</v>
      </c>
      <c r="FP5" s="0" t="n">
        <v>1</v>
      </c>
      <c r="FQ5" s="0" t="n">
        <v>1</v>
      </c>
      <c r="FR5" s="0" t="n">
        <v>1</v>
      </c>
      <c r="FS5" s="0" t="n">
        <v>1</v>
      </c>
      <c r="FT5" s="0" t="n">
        <v>1</v>
      </c>
      <c r="FU5" s="0" t="n">
        <v>1</v>
      </c>
      <c r="FV5" s="0" t="n">
        <v>1</v>
      </c>
      <c r="FW5" s="0" t="n">
        <v>1</v>
      </c>
      <c r="FX5" s="0" t="n">
        <v>1</v>
      </c>
      <c r="FY5" s="0" t="n">
        <v>1</v>
      </c>
      <c r="FZ5" s="0" t="n">
        <v>1</v>
      </c>
      <c r="GA5" s="0" t="n">
        <v>1</v>
      </c>
      <c r="GB5" s="0" t="n">
        <v>1</v>
      </c>
      <c r="GC5" s="0" t="n">
        <v>1</v>
      </c>
      <c r="GD5" s="0" t="n">
        <v>1</v>
      </c>
      <c r="GE5" s="0" t="n">
        <v>1</v>
      </c>
      <c r="GF5" s="0" t="n">
        <v>1</v>
      </c>
      <c r="GG5" s="0" t="n">
        <v>1</v>
      </c>
      <c r="GH5" s="0" t="n">
        <v>1</v>
      </c>
      <c r="GI5" s="0" t="n">
        <v>1</v>
      </c>
      <c r="GJ5" s="0" t="n">
        <v>1</v>
      </c>
      <c r="GK5" s="0" t="n">
        <v>1</v>
      </c>
      <c r="GL5" s="0" t="n">
        <v>1</v>
      </c>
      <c r="GM5" s="0" t="n">
        <v>1</v>
      </c>
      <c r="GN5" s="0" t="n">
        <v>1</v>
      </c>
      <c r="GO5" s="0" t="n">
        <v>1</v>
      </c>
      <c r="GP5" s="0" t="n">
        <v>1</v>
      </c>
      <c r="GQ5" s="0" t="n">
        <v>1</v>
      </c>
      <c r="GR5" s="0" t="n">
        <v>1</v>
      </c>
      <c r="GS5" s="0" t="n">
        <v>1</v>
      </c>
      <c r="GT5" s="0" t="n">
        <v>1</v>
      </c>
      <c r="GU5" s="0" t="n">
        <v>1</v>
      </c>
      <c r="GV5" s="0" t="n">
        <v>1</v>
      </c>
      <c r="GW5" s="0" t="n">
        <v>1</v>
      </c>
      <c r="GX5" s="0" t="n">
        <v>1</v>
      </c>
      <c r="GY5" s="0" t="n">
        <v>1</v>
      </c>
      <c r="GZ5" s="0" t="n">
        <v>1</v>
      </c>
      <c r="HA5" s="0" t="n">
        <v>1</v>
      </c>
      <c r="HB5" s="0" t="n">
        <v>1</v>
      </c>
      <c r="HC5" s="0" t="n">
        <v>1</v>
      </c>
      <c r="HD5" s="0" t="n">
        <v>1</v>
      </c>
      <c r="HE5" s="0" t="n">
        <v>1</v>
      </c>
      <c r="HF5" s="0" t="n">
        <v>1</v>
      </c>
      <c r="HG5" s="0" t="n">
        <v>1</v>
      </c>
      <c r="HH5" s="0" t="n">
        <v>1</v>
      </c>
      <c r="HI5" s="0" t="n">
        <v>1</v>
      </c>
      <c r="HJ5" s="0" t="n">
        <v>1</v>
      </c>
      <c r="HK5" s="0" t="n">
        <v>1</v>
      </c>
      <c r="HL5" s="0" t="n">
        <v>1</v>
      </c>
      <c r="HM5" s="0" t="n">
        <v>1</v>
      </c>
      <c r="HN5" s="0" t="n">
        <v>1</v>
      </c>
      <c r="HO5" s="0" t="n">
        <v>1</v>
      </c>
      <c r="HP5" s="0" t="n">
        <v>1</v>
      </c>
      <c r="HQ5" s="0" t="n">
        <v>1</v>
      </c>
      <c r="HR5" s="0" t="n">
        <v>1</v>
      </c>
      <c r="HS5" s="0" t="n">
        <v>1</v>
      </c>
      <c r="HT5" s="0" t="n">
        <v>1</v>
      </c>
      <c r="HU5" s="0" t="n">
        <v>1</v>
      </c>
      <c r="HV5" s="0" t="n">
        <v>1</v>
      </c>
      <c r="HW5" s="0" t="n">
        <v>1</v>
      </c>
      <c r="HX5" s="0" t="n">
        <v>1</v>
      </c>
      <c r="HY5" s="0" t="n">
        <v>1</v>
      </c>
      <c r="HZ5" s="0" t="n">
        <v>1</v>
      </c>
      <c r="IA5" s="0" t="n">
        <v>1</v>
      </c>
      <c r="IB5" s="0" t="n">
        <v>1</v>
      </c>
      <c r="IC5" s="0" t="n">
        <v>1</v>
      </c>
      <c r="ID5" s="0" t="n">
        <v>1</v>
      </c>
      <c r="IE5" s="0" t="n">
        <v>1</v>
      </c>
      <c r="IF5" s="0" t="n">
        <v>1</v>
      </c>
      <c r="IG5" s="0" t="n">
        <v>1</v>
      </c>
      <c r="IH5" s="0" t="n">
        <v>1</v>
      </c>
      <c r="II5" s="0" t="n">
        <v>1</v>
      </c>
      <c r="IJ5" s="0" t="n">
        <v>1</v>
      </c>
      <c r="IK5" s="0" t="n">
        <v>1</v>
      </c>
      <c r="IL5" s="0" t="n">
        <v>1</v>
      </c>
      <c r="IM5" s="0" t="n">
        <v>1</v>
      </c>
      <c r="IN5" s="0" t="n">
        <v>1</v>
      </c>
      <c r="IO5" s="0" t="n">
        <v>1</v>
      </c>
      <c r="IP5" s="0" t="n">
        <v>1</v>
      </c>
      <c r="IQ5" s="0" t="n">
        <v>1</v>
      </c>
      <c r="IR5" s="0" t="n">
        <v>1</v>
      </c>
      <c r="IS5" s="0" t="n">
        <v>1</v>
      </c>
      <c r="IT5" s="0" t="n">
        <v>1</v>
      </c>
      <c r="IU5" s="0" t="n">
        <v>1</v>
      </c>
      <c r="IV5" s="0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1</v>
      </c>
      <c r="KU5" t="n">
        <v>1</v>
      </c>
      <c r="KV5" t="n">
        <v>1</v>
      </c>
      <c r="KW5" t="n">
        <v>1</v>
      </c>
      <c r="KX5" t="n">
        <v>1</v>
      </c>
      <c r="KY5" t="n">
        <v>1</v>
      </c>
      <c r="KZ5" t="n">
        <v>1</v>
      </c>
      <c r="LA5" t="n">
        <v>1</v>
      </c>
      <c r="LB5" t="n">
        <v>1</v>
      </c>
      <c r="LC5" t="n">
        <v>1</v>
      </c>
      <c r="LD5" t="n">
        <v>1</v>
      </c>
      <c r="LE5" t="n">
        <v>1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1</v>
      </c>
      <c r="LL5" t="n">
        <v>1</v>
      </c>
      <c r="LM5" t="n">
        <v>1</v>
      </c>
      <c r="LN5" t="n">
        <v>1</v>
      </c>
      <c r="LO5" t="n">
        <v>1</v>
      </c>
      <c r="LP5" t="n">
        <v>1</v>
      </c>
      <c r="LQ5" t="n">
        <v>1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1</v>
      </c>
      <c r="LX5" t="n">
        <v>1</v>
      </c>
      <c r="LY5" t="n">
        <v>1</v>
      </c>
      <c r="LZ5" t="n">
        <v>1</v>
      </c>
      <c r="MA5" t="n">
        <v>1</v>
      </c>
      <c r="MB5" t="n">
        <v>1</v>
      </c>
      <c r="MC5" t="n">
        <v>1</v>
      </c>
      <c r="MD5" t="n">
        <v>1</v>
      </c>
      <c r="ME5" t="n">
        <v>1</v>
      </c>
      <c r="MF5" t="n">
        <v>1</v>
      </c>
      <c r="MG5" t="n">
        <v>1</v>
      </c>
      <c r="MH5" t="n">
        <v>1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1</v>
      </c>
      <c r="MY5" t="n">
        <v>1</v>
      </c>
      <c r="MZ5" t="n">
        <v>1</v>
      </c>
      <c r="NA5" t="n">
        <v>1</v>
      </c>
      <c r="NB5" t="n">
        <v>1</v>
      </c>
      <c r="NC5" t="n">
        <v>1</v>
      </c>
    </row>
    <row r="6">
      <c r="A6" s="0" t="inlineStr">
        <is>
          <t>A-16G-Mix-10P</t>
        </is>
      </c>
      <c r="B6" s="0" t="inlineStr">
        <is>
          <t>X0026EMJO9</t>
        </is>
      </c>
      <c r="C6" s="0" t="inlineStr">
        <is>
          <t>B07RX2PJ84</t>
        </is>
      </c>
      <c r="D6" s="0" t="n">
        <v>10</v>
      </c>
      <c r="E6" s="0" t="inlineStr">
        <is>
          <t>B07RX2PJ84</t>
        </is>
      </c>
      <c r="F6" s="0">
        <f>VLOOKUP(A:A,[1]成本表!$A:$C,3,0)</f>
        <v/>
      </c>
      <c r="G6" s="0" t="n">
        <v>1</v>
      </c>
      <c r="H6" s="0" t="n">
        <v>1</v>
      </c>
      <c r="I6" s="0" t="n">
        <v>1</v>
      </c>
      <c r="J6" s="0" t="n">
        <v>1</v>
      </c>
      <c r="K6" s="0" t="n">
        <v>1</v>
      </c>
      <c r="L6" s="0" t="n">
        <v>1</v>
      </c>
      <c r="M6" s="0" t="n">
        <v>1</v>
      </c>
      <c r="N6" s="0" t="n">
        <v>1</v>
      </c>
      <c r="O6" s="0" t="n">
        <v>1</v>
      </c>
      <c r="P6" s="0" t="n">
        <v>1</v>
      </c>
      <c r="Q6" s="0" t="n">
        <v>1</v>
      </c>
      <c r="R6" s="0" t="n">
        <v>1</v>
      </c>
      <c r="S6" s="0" t="n">
        <v>1</v>
      </c>
      <c r="T6" s="0" t="n">
        <v>1</v>
      </c>
      <c r="U6" s="0" t="n">
        <v>1</v>
      </c>
      <c r="V6" s="0" t="n">
        <v>1</v>
      </c>
      <c r="W6" s="0" t="n">
        <v>1</v>
      </c>
      <c r="X6" s="0" t="n">
        <v>1</v>
      </c>
      <c r="Y6" s="0" t="n">
        <v>1</v>
      </c>
      <c r="Z6" s="0" t="n">
        <v>1</v>
      </c>
      <c r="AA6" s="0" t="n">
        <v>1</v>
      </c>
      <c r="AB6" s="0" t="n">
        <v>1</v>
      </c>
      <c r="AC6" s="0" t="n">
        <v>1</v>
      </c>
      <c r="AD6" s="0" t="n">
        <v>1</v>
      </c>
      <c r="AE6" s="0" t="n">
        <v>1</v>
      </c>
      <c r="AF6" s="0" t="n">
        <v>1</v>
      </c>
      <c r="AG6" s="0" t="n">
        <v>1</v>
      </c>
      <c r="AH6" s="0" t="n">
        <v>1</v>
      </c>
      <c r="AI6" s="0" t="n">
        <v>1</v>
      </c>
      <c r="AJ6" s="0" t="n">
        <v>1</v>
      </c>
      <c r="AK6" s="0" t="n">
        <v>1</v>
      </c>
      <c r="AL6" s="0" t="n">
        <v>1</v>
      </c>
      <c r="AM6" s="0" t="n">
        <v>1</v>
      </c>
      <c r="AN6" s="0" t="n">
        <v>1</v>
      </c>
      <c r="AO6" s="0" t="n">
        <v>1</v>
      </c>
      <c r="AP6" s="0" t="n">
        <v>1</v>
      </c>
      <c r="AQ6" s="0" t="n">
        <v>1</v>
      </c>
      <c r="AR6" s="0" t="n">
        <v>1</v>
      </c>
      <c r="AS6" s="0" t="n">
        <v>1</v>
      </c>
      <c r="AT6" s="0" t="n">
        <v>1</v>
      </c>
      <c r="AU6" s="0" t="n">
        <v>1</v>
      </c>
      <c r="AV6" s="0" t="n">
        <v>1</v>
      </c>
      <c r="AW6" s="0" t="n">
        <v>1</v>
      </c>
      <c r="AX6" s="0" t="n">
        <v>1</v>
      </c>
      <c r="AY6" s="0" t="n">
        <v>1</v>
      </c>
      <c r="AZ6" s="0" t="n">
        <v>1</v>
      </c>
      <c r="BA6" s="0" t="n">
        <v>1</v>
      </c>
      <c r="BB6" s="0" t="n">
        <v>1</v>
      </c>
      <c r="BC6" s="0" t="n">
        <v>1</v>
      </c>
      <c r="BD6" s="0" t="n">
        <v>1</v>
      </c>
      <c r="BE6" s="0" t="n">
        <v>1</v>
      </c>
      <c r="BF6" s="0" t="n">
        <v>1</v>
      </c>
      <c r="BG6" s="0" t="n">
        <v>1</v>
      </c>
      <c r="BH6" s="0" t="n">
        <v>1</v>
      </c>
      <c r="BI6" s="0" t="n">
        <v>1</v>
      </c>
      <c r="BJ6" s="0" t="n">
        <v>1</v>
      </c>
      <c r="BK6" s="0" t="n">
        <v>1</v>
      </c>
      <c r="BL6" s="0" t="n">
        <v>1</v>
      </c>
      <c r="BM6" s="0" t="n">
        <v>1</v>
      </c>
      <c r="BN6" s="0" t="n">
        <v>1</v>
      </c>
      <c r="BO6" s="0" t="n">
        <v>1</v>
      </c>
      <c r="BP6" s="0" t="n">
        <v>1</v>
      </c>
      <c r="BQ6" s="0" t="n">
        <v>1</v>
      </c>
      <c r="BR6" s="0" t="n">
        <v>1</v>
      </c>
      <c r="BS6" s="0" t="n">
        <v>1</v>
      </c>
      <c r="BT6" s="0" t="n">
        <v>1</v>
      </c>
      <c r="BU6" s="0" t="n">
        <v>1</v>
      </c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 t="n">
        <v>1</v>
      </c>
      <c r="CC6" s="0" t="n">
        <v>1</v>
      </c>
      <c r="CD6" s="0" t="n">
        <v>1</v>
      </c>
      <c r="CE6" s="0" t="n">
        <v>1</v>
      </c>
      <c r="CF6" s="0" t="n">
        <v>1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 t="n">
        <v>1</v>
      </c>
      <c r="CM6" s="0" t="n">
        <v>1</v>
      </c>
      <c r="CN6" s="0" t="n">
        <v>1</v>
      </c>
      <c r="CO6" s="0" t="n">
        <v>1</v>
      </c>
      <c r="CP6" s="0" t="n">
        <v>1</v>
      </c>
      <c r="CQ6" s="0" t="n">
        <v>1</v>
      </c>
      <c r="CR6" s="0" t="n">
        <v>1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1</v>
      </c>
      <c r="CX6" s="0" t="n">
        <v>1</v>
      </c>
      <c r="CY6" s="0" t="n">
        <v>1</v>
      </c>
      <c r="CZ6" s="0" t="n">
        <v>1</v>
      </c>
      <c r="DA6" s="0" t="n">
        <v>1</v>
      </c>
      <c r="DB6" s="0" t="n">
        <v>1</v>
      </c>
      <c r="DC6" s="0" t="n">
        <v>1</v>
      </c>
      <c r="DD6" s="0" t="n">
        <v>1</v>
      </c>
      <c r="DE6" s="0" t="n">
        <v>1</v>
      </c>
      <c r="DF6" s="0" t="n">
        <v>1</v>
      </c>
      <c r="DG6" s="0" t="n">
        <v>1</v>
      </c>
      <c r="DH6" s="0" t="n">
        <v>1</v>
      </c>
      <c r="DI6" s="0" t="n">
        <v>1</v>
      </c>
      <c r="DJ6" s="0" t="n">
        <v>1</v>
      </c>
      <c r="DK6" s="0" t="n">
        <v>1</v>
      </c>
      <c r="DL6" s="0" t="n">
        <v>1</v>
      </c>
      <c r="DM6" s="0" t="n">
        <v>1</v>
      </c>
      <c r="DN6" s="0" t="n">
        <v>1</v>
      </c>
      <c r="DO6" s="0" t="n">
        <v>1</v>
      </c>
      <c r="DP6" s="0" t="n">
        <v>1</v>
      </c>
      <c r="DQ6" s="0" t="n">
        <v>1</v>
      </c>
      <c r="DR6" s="0" t="n">
        <v>1</v>
      </c>
      <c r="DS6" s="0" t="n">
        <v>1</v>
      </c>
      <c r="DT6" s="0" t="n">
        <v>1</v>
      </c>
      <c r="DU6" s="0" t="n">
        <v>1</v>
      </c>
      <c r="DV6" s="0" t="n">
        <v>1</v>
      </c>
      <c r="DW6" s="0" t="n">
        <v>1</v>
      </c>
      <c r="DX6" s="0" t="n">
        <v>0</v>
      </c>
      <c r="DY6" s="0" t="n">
        <v>1</v>
      </c>
      <c r="DZ6" s="0" t="n">
        <v>1</v>
      </c>
      <c r="EA6" s="0" t="n">
        <v>1</v>
      </c>
      <c r="EB6" s="0" t="n">
        <v>1</v>
      </c>
      <c r="EC6" s="0" t="n">
        <v>1</v>
      </c>
      <c r="ED6" s="0" t="n">
        <v>1</v>
      </c>
      <c r="EE6" s="0" t="n">
        <v>1</v>
      </c>
      <c r="EF6" s="0" t="n">
        <v>1</v>
      </c>
      <c r="EG6" s="0" t="n">
        <v>1</v>
      </c>
      <c r="EH6" s="0" t="n">
        <v>0</v>
      </c>
      <c r="EI6" s="0" t="n">
        <v>0</v>
      </c>
      <c r="EJ6" s="0" t="n">
        <v>0</v>
      </c>
      <c r="EK6" s="0" t="n">
        <v>1</v>
      </c>
      <c r="EL6" s="0" t="n">
        <v>1</v>
      </c>
      <c r="EM6" s="0" t="n">
        <v>1</v>
      </c>
      <c r="EN6" s="0" t="n">
        <v>1</v>
      </c>
      <c r="EO6" s="0" t="n">
        <v>1</v>
      </c>
      <c r="EP6" s="0" t="n">
        <v>0</v>
      </c>
      <c r="EQ6" s="0" t="n">
        <v>0</v>
      </c>
      <c r="ER6" s="0" t="n">
        <v>0</v>
      </c>
      <c r="ES6" s="0" t="n">
        <v>1</v>
      </c>
      <c r="ET6" s="0" t="n">
        <v>1</v>
      </c>
      <c r="EU6" s="0" t="n">
        <v>1</v>
      </c>
      <c r="EV6" s="0" t="n">
        <v>1</v>
      </c>
      <c r="EW6" s="0" t="n">
        <v>1</v>
      </c>
      <c r="EX6" s="0" t="n">
        <v>1</v>
      </c>
      <c r="EY6" s="0" t="n">
        <v>1</v>
      </c>
      <c r="EZ6" s="0" t="n">
        <v>1</v>
      </c>
      <c r="FA6" s="0" t="n">
        <v>1</v>
      </c>
      <c r="FB6" s="0" t="n">
        <v>1</v>
      </c>
      <c r="FC6" s="0" t="n">
        <v>1</v>
      </c>
      <c r="FD6" s="0" t="n">
        <v>1</v>
      </c>
      <c r="FE6" s="0" t="n">
        <v>1</v>
      </c>
      <c r="FF6" s="0" t="n">
        <v>1</v>
      </c>
      <c r="FG6" s="0" t="n">
        <v>1</v>
      </c>
      <c r="FH6" s="0" t="n">
        <v>1</v>
      </c>
      <c r="FI6" s="0" t="n">
        <v>1</v>
      </c>
      <c r="FJ6" s="0" t="n">
        <v>1</v>
      </c>
      <c r="FK6" s="0" t="n">
        <v>1</v>
      </c>
      <c r="FL6" s="0" t="n">
        <v>1</v>
      </c>
      <c r="FM6" s="0" t="n">
        <v>1</v>
      </c>
      <c r="FN6" s="0" t="n">
        <v>1</v>
      </c>
      <c r="FO6" s="0" t="n">
        <v>1</v>
      </c>
      <c r="FP6" s="0" t="n">
        <v>1</v>
      </c>
      <c r="FQ6" s="0" t="n">
        <v>1</v>
      </c>
      <c r="FR6" s="0" t="n">
        <v>1</v>
      </c>
      <c r="FS6" s="0" t="n">
        <v>1</v>
      </c>
      <c r="FT6" s="0" t="n">
        <v>1</v>
      </c>
      <c r="FU6" s="0" t="n">
        <v>1</v>
      </c>
      <c r="FV6" s="0" t="n">
        <v>1</v>
      </c>
      <c r="FW6" s="0" t="n">
        <v>1</v>
      </c>
      <c r="FX6" s="0" t="n">
        <v>1</v>
      </c>
      <c r="FY6" s="0" t="n">
        <v>1</v>
      </c>
      <c r="FZ6" s="0" t="n">
        <v>1</v>
      </c>
      <c r="GA6" s="0" t="n">
        <v>1</v>
      </c>
      <c r="GB6" s="0" t="n">
        <v>1</v>
      </c>
      <c r="GC6" s="0" t="n">
        <v>1</v>
      </c>
      <c r="GD6" s="0" t="n">
        <v>1</v>
      </c>
      <c r="GE6" s="0" t="n">
        <v>1</v>
      </c>
      <c r="GF6" s="0" t="n">
        <v>1</v>
      </c>
      <c r="GG6" s="0" t="n">
        <v>1</v>
      </c>
      <c r="GH6" s="0" t="n">
        <v>1</v>
      </c>
      <c r="GI6" s="0" t="n">
        <v>1</v>
      </c>
      <c r="GJ6" s="0" t="n">
        <v>1</v>
      </c>
      <c r="GK6" s="0" t="n">
        <v>1</v>
      </c>
      <c r="GL6" s="0" t="n">
        <v>1</v>
      </c>
      <c r="GM6" s="0" t="n">
        <v>1</v>
      </c>
      <c r="GN6" s="0" t="n">
        <v>1</v>
      </c>
      <c r="GO6" s="0" t="n">
        <v>1</v>
      </c>
      <c r="GP6" s="0" t="n">
        <v>1</v>
      </c>
      <c r="GQ6" s="0" t="n">
        <v>1</v>
      </c>
      <c r="GR6" s="0" t="n">
        <v>1</v>
      </c>
      <c r="GS6" s="0" t="n">
        <v>1</v>
      </c>
      <c r="GT6" s="0" t="n">
        <v>1</v>
      </c>
      <c r="GU6" s="0" t="n">
        <v>1</v>
      </c>
      <c r="GV6" s="0" t="n">
        <v>1</v>
      </c>
      <c r="GW6" s="0" t="n">
        <v>1</v>
      </c>
      <c r="GX6" s="0" t="n">
        <v>1</v>
      </c>
      <c r="GY6" s="0" t="n">
        <v>1</v>
      </c>
      <c r="GZ6" s="0" t="n">
        <v>1</v>
      </c>
      <c r="HA6" s="0" t="n">
        <v>1</v>
      </c>
      <c r="HB6" s="0" t="n">
        <v>1</v>
      </c>
      <c r="HC6" s="0" t="n">
        <v>1</v>
      </c>
      <c r="HD6" s="0" t="n">
        <v>1</v>
      </c>
      <c r="HE6" s="0" t="n">
        <v>1</v>
      </c>
      <c r="HF6" s="0" t="n">
        <v>1</v>
      </c>
      <c r="HG6" s="0" t="n">
        <v>1</v>
      </c>
      <c r="HH6" s="0" t="n">
        <v>1</v>
      </c>
      <c r="HI6" s="0" t="n">
        <v>0</v>
      </c>
      <c r="HJ6" s="0" t="n">
        <v>0</v>
      </c>
      <c r="HK6" s="0" t="n">
        <v>1</v>
      </c>
      <c r="HL6" s="0" t="n">
        <v>1</v>
      </c>
      <c r="HM6" s="0" t="n">
        <v>1</v>
      </c>
      <c r="HN6" s="0" t="n">
        <v>1</v>
      </c>
      <c r="HO6" s="0" t="n">
        <v>1</v>
      </c>
      <c r="HP6" s="0" t="n">
        <v>1</v>
      </c>
      <c r="HQ6" s="0" t="n">
        <v>1</v>
      </c>
      <c r="HR6" s="0" t="n">
        <v>0</v>
      </c>
      <c r="HS6" s="0" t="n">
        <v>0</v>
      </c>
      <c r="HT6" s="0" t="n">
        <v>0</v>
      </c>
      <c r="HU6" s="0" t="n">
        <v>0</v>
      </c>
      <c r="HV6" s="0" t="n">
        <v>0</v>
      </c>
      <c r="HW6" s="0" t="n">
        <v>0</v>
      </c>
      <c r="HX6" s="0" t="n">
        <v>0</v>
      </c>
      <c r="HY6" s="0" t="n">
        <v>0</v>
      </c>
      <c r="HZ6" s="0" t="n">
        <v>0</v>
      </c>
      <c r="IA6" s="0" t="n">
        <v>0</v>
      </c>
      <c r="IB6" s="0" t="n">
        <v>0</v>
      </c>
      <c r="IC6" s="0" t="n">
        <v>0</v>
      </c>
      <c r="ID6" s="0" t="n">
        <v>0</v>
      </c>
      <c r="IE6" s="0" t="n">
        <v>0</v>
      </c>
      <c r="IF6" s="0" t="n">
        <v>0</v>
      </c>
      <c r="IG6" s="0" t="n">
        <v>1</v>
      </c>
      <c r="IH6" s="0" t="n">
        <v>1</v>
      </c>
      <c r="II6" s="0" t="n">
        <v>1</v>
      </c>
      <c r="IJ6" s="0" t="n">
        <v>1</v>
      </c>
      <c r="IK6" s="0" t="n">
        <v>1</v>
      </c>
      <c r="IL6" s="0" t="n">
        <v>1</v>
      </c>
      <c r="IM6" s="0" t="n">
        <v>1</v>
      </c>
      <c r="IN6" s="0" t="n">
        <v>1</v>
      </c>
      <c r="IO6" s="0" t="n">
        <v>1</v>
      </c>
      <c r="IP6" s="0" t="n">
        <v>1</v>
      </c>
      <c r="IQ6" s="0" t="n">
        <v>1</v>
      </c>
      <c r="IR6" s="0" t="n">
        <v>1</v>
      </c>
      <c r="IS6" s="0" t="n">
        <v>1</v>
      </c>
      <c r="IT6" s="0" t="n">
        <v>1</v>
      </c>
      <c r="IU6" s="0" t="n">
        <v>1</v>
      </c>
      <c r="IV6" s="0" t="n">
        <v>1</v>
      </c>
      <c r="IW6" t="n">
        <v>0</v>
      </c>
      <c r="IX6" t="n">
        <v>0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1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1</v>
      </c>
      <c r="MG6" t="n">
        <v>1</v>
      </c>
      <c r="MH6" t="n">
        <v>1</v>
      </c>
      <c r="MI6" t="n">
        <v>1</v>
      </c>
      <c r="MJ6" t="n">
        <v>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0</v>
      </c>
      <c r="NB6" t="n">
        <v>0</v>
      </c>
      <c r="NC6" t="n">
        <v>0</v>
      </c>
    </row>
    <row r="7">
      <c r="A7" s="0" t="inlineStr">
        <is>
          <t>A-1G-Mix-100P</t>
        </is>
      </c>
      <c r="B7" s="0" t="inlineStr">
        <is>
          <t>X0026KG0R5</t>
        </is>
      </c>
      <c r="C7" s="0" t="inlineStr">
        <is>
          <t>B07S3TRP89</t>
        </is>
      </c>
      <c r="D7" s="0" t="n">
        <v>100</v>
      </c>
      <c r="E7" s="0" t="inlineStr">
        <is>
          <t>B07S3TRP89</t>
        </is>
      </c>
      <c r="F7" s="0">
        <f>VLOOKUP(A:A,[1]成本表!$A:$C,3,0)</f>
        <v/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1</v>
      </c>
      <c r="W7" s="0" t="n">
        <v>1</v>
      </c>
      <c r="X7" s="0" t="n">
        <v>1</v>
      </c>
      <c r="Y7" s="0" t="n">
        <v>1</v>
      </c>
      <c r="Z7" s="0" t="n">
        <v>1</v>
      </c>
      <c r="AA7" s="0" t="n">
        <v>1</v>
      </c>
      <c r="AB7" s="0" t="n">
        <v>1</v>
      </c>
      <c r="AC7" s="0" t="n">
        <v>1</v>
      </c>
      <c r="AD7" s="0" t="n">
        <v>1</v>
      </c>
      <c r="AE7" s="0" t="n">
        <v>1</v>
      </c>
      <c r="AF7" s="0" t="n">
        <v>1</v>
      </c>
      <c r="AG7" s="0" t="n">
        <v>1</v>
      </c>
      <c r="AH7" s="0" t="n">
        <v>1</v>
      </c>
      <c r="AI7" s="0" t="n">
        <v>1</v>
      </c>
      <c r="AJ7" s="0" t="n">
        <v>1</v>
      </c>
      <c r="AK7" s="0" t="n">
        <v>1</v>
      </c>
      <c r="AL7" s="0" t="n">
        <v>1</v>
      </c>
      <c r="AM7" s="0" t="n">
        <v>1</v>
      </c>
      <c r="AN7" s="0" t="n">
        <v>1</v>
      </c>
      <c r="AO7" s="0" t="n">
        <v>1</v>
      </c>
      <c r="AP7" s="0" t="n">
        <v>1</v>
      </c>
      <c r="AQ7" s="0" t="n">
        <v>1</v>
      </c>
      <c r="AR7" s="0" t="n">
        <v>1</v>
      </c>
      <c r="AS7" s="0" t="n">
        <v>1</v>
      </c>
      <c r="AT7" s="0" t="n">
        <v>1</v>
      </c>
      <c r="AU7" s="0" t="n">
        <v>1</v>
      </c>
      <c r="AV7" s="0" t="n">
        <v>1</v>
      </c>
      <c r="AW7" s="0" t="n">
        <v>1</v>
      </c>
      <c r="AX7" s="0" t="n">
        <v>1</v>
      </c>
      <c r="AY7" s="0" t="n">
        <v>1</v>
      </c>
      <c r="AZ7" s="0" t="n">
        <v>1</v>
      </c>
      <c r="BA7" s="0" t="n">
        <v>1</v>
      </c>
      <c r="BB7" s="0" t="n">
        <v>1</v>
      </c>
      <c r="BC7" s="0" t="n">
        <v>1</v>
      </c>
      <c r="BD7" s="0" t="n">
        <v>1</v>
      </c>
      <c r="BE7" s="0" t="n">
        <v>1</v>
      </c>
      <c r="BF7" s="0" t="n">
        <v>1</v>
      </c>
      <c r="BG7" s="0" t="n">
        <v>1</v>
      </c>
      <c r="BH7" s="0" t="n">
        <v>1</v>
      </c>
      <c r="BI7" s="0" t="n">
        <v>1</v>
      </c>
      <c r="BJ7" s="0" t="n">
        <v>1</v>
      </c>
      <c r="BK7" s="0" t="n">
        <v>1</v>
      </c>
      <c r="BL7" s="0" t="n">
        <v>1</v>
      </c>
      <c r="BM7" s="0" t="n">
        <v>1</v>
      </c>
      <c r="BN7" s="0" t="n">
        <v>1</v>
      </c>
      <c r="BO7" s="0" t="n">
        <v>1</v>
      </c>
      <c r="BP7" s="0" t="n">
        <v>1</v>
      </c>
      <c r="BQ7" s="0" t="n">
        <v>1</v>
      </c>
      <c r="BR7" s="0" t="n">
        <v>1</v>
      </c>
      <c r="BS7" s="0" t="n">
        <v>1</v>
      </c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 t="n">
        <v>1</v>
      </c>
      <c r="BZ7" s="0" t="n">
        <v>1</v>
      </c>
      <c r="CA7" s="0" t="n">
        <v>1</v>
      </c>
      <c r="CB7" s="0" t="n">
        <v>1</v>
      </c>
      <c r="CC7" s="0" t="n">
        <v>1</v>
      </c>
      <c r="CD7" s="0" t="n">
        <v>1</v>
      </c>
      <c r="CE7" s="0" t="n">
        <v>1</v>
      </c>
      <c r="CF7" s="0" t="n">
        <v>1</v>
      </c>
      <c r="CG7" s="0" t="n">
        <v>0</v>
      </c>
      <c r="CH7" s="0" t="n">
        <v>1</v>
      </c>
      <c r="CI7" s="0" t="n">
        <v>0</v>
      </c>
      <c r="CJ7" s="0" t="n">
        <v>1</v>
      </c>
      <c r="CK7" s="0" t="n">
        <v>1</v>
      </c>
      <c r="CL7" s="0" t="n">
        <v>1</v>
      </c>
      <c r="CM7" s="0" t="n">
        <v>0</v>
      </c>
      <c r="CN7" s="0" t="n">
        <v>0</v>
      </c>
      <c r="CO7" s="0" t="n">
        <v>0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 t="n">
        <v>1</v>
      </c>
      <c r="DA7" s="0" t="n">
        <v>1</v>
      </c>
      <c r="DB7" s="0" t="n">
        <v>1</v>
      </c>
      <c r="DC7" s="0" t="n">
        <v>1</v>
      </c>
      <c r="DD7" s="0" t="n">
        <v>1</v>
      </c>
      <c r="DE7" s="0" t="n">
        <v>1</v>
      </c>
      <c r="DF7" s="0" t="n">
        <v>1</v>
      </c>
      <c r="DG7" s="0" t="n">
        <v>1</v>
      </c>
      <c r="DH7" s="0" t="n">
        <v>1</v>
      </c>
      <c r="DI7" s="0" t="n">
        <v>1</v>
      </c>
      <c r="DJ7" s="0" t="n">
        <v>1</v>
      </c>
      <c r="DK7" s="0" t="n">
        <v>1</v>
      </c>
      <c r="DL7" s="0" t="n">
        <v>1</v>
      </c>
      <c r="DM7" s="0" t="n">
        <v>1</v>
      </c>
      <c r="DN7" s="0" t="n">
        <v>1</v>
      </c>
      <c r="DO7" s="0" t="n">
        <v>1</v>
      </c>
      <c r="DP7" s="0" t="n">
        <v>1</v>
      </c>
      <c r="DQ7" s="0" t="n">
        <v>1</v>
      </c>
      <c r="DR7" s="0" t="n">
        <v>1</v>
      </c>
      <c r="DS7" s="0" t="n">
        <v>1</v>
      </c>
      <c r="DT7" s="0" t="n">
        <v>1</v>
      </c>
      <c r="DU7" s="0" t="n">
        <v>1</v>
      </c>
      <c r="DV7" s="0" t="n">
        <v>1</v>
      </c>
      <c r="DW7" s="0" t="n">
        <v>1</v>
      </c>
      <c r="DX7" s="0" t="n">
        <v>1</v>
      </c>
      <c r="DY7" s="0" t="n">
        <v>1</v>
      </c>
      <c r="DZ7" s="0" t="n">
        <v>1</v>
      </c>
      <c r="EA7" s="0" t="n">
        <v>1</v>
      </c>
      <c r="EB7" s="0" t="n">
        <v>1</v>
      </c>
      <c r="EC7" s="0" t="n">
        <v>1</v>
      </c>
      <c r="ED7" s="0" t="n">
        <v>1</v>
      </c>
      <c r="EE7" s="0" t="n">
        <v>1</v>
      </c>
      <c r="EF7" s="0" t="n">
        <v>1</v>
      </c>
      <c r="EG7" s="0" t="n">
        <v>1</v>
      </c>
      <c r="EH7" s="0" t="n">
        <v>1</v>
      </c>
      <c r="EI7" s="0" t="n">
        <v>1</v>
      </c>
      <c r="EJ7" s="0" t="n">
        <v>1</v>
      </c>
      <c r="EK7" s="0" t="n">
        <v>1</v>
      </c>
      <c r="EL7" s="0" t="n">
        <v>1</v>
      </c>
      <c r="EM7" s="0" t="n">
        <v>1</v>
      </c>
      <c r="EN7" s="0" t="n">
        <v>1</v>
      </c>
      <c r="EO7" s="0" t="n">
        <v>1</v>
      </c>
      <c r="EP7" s="0" t="n">
        <v>1</v>
      </c>
      <c r="EQ7" s="0" t="n">
        <v>1</v>
      </c>
      <c r="ER7" s="0" t="n">
        <v>1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1</v>
      </c>
      <c r="FE7" s="0" t="n">
        <v>1</v>
      </c>
      <c r="FF7" s="0" t="n">
        <v>1</v>
      </c>
      <c r="FG7" s="0" t="n">
        <v>1</v>
      </c>
      <c r="FH7" s="0" t="n">
        <v>1</v>
      </c>
      <c r="FI7" s="0" t="n">
        <v>1</v>
      </c>
      <c r="FJ7" s="0" t="n">
        <v>1</v>
      </c>
      <c r="FK7" s="0" t="n">
        <v>1</v>
      </c>
      <c r="FL7" s="0" t="n">
        <v>1</v>
      </c>
      <c r="FM7" s="0" t="n">
        <v>1</v>
      </c>
      <c r="FN7" s="0" t="n">
        <v>1</v>
      </c>
      <c r="FO7" s="0" t="n">
        <v>1</v>
      </c>
      <c r="FP7" s="0" t="n">
        <v>1</v>
      </c>
      <c r="FQ7" s="0" t="n">
        <v>1</v>
      </c>
      <c r="FR7" s="0" t="n">
        <v>1</v>
      </c>
      <c r="FS7" s="0" t="n">
        <v>1</v>
      </c>
      <c r="FT7" s="0" t="n">
        <v>1</v>
      </c>
      <c r="FU7" s="0" t="n">
        <v>1</v>
      </c>
      <c r="FV7" s="0" t="n">
        <v>1</v>
      </c>
      <c r="FW7" s="0" t="n">
        <v>1</v>
      </c>
      <c r="FX7" s="0" t="n">
        <v>1</v>
      </c>
      <c r="FY7" s="0" t="n">
        <v>1</v>
      </c>
      <c r="FZ7" s="0" t="n">
        <v>1</v>
      </c>
      <c r="GA7" s="0" t="n">
        <v>1</v>
      </c>
      <c r="GB7" s="0" t="n">
        <v>1</v>
      </c>
      <c r="GC7" s="0" t="n">
        <v>1</v>
      </c>
      <c r="GD7" s="0" t="n">
        <v>1</v>
      </c>
      <c r="GE7" s="0" t="n">
        <v>1</v>
      </c>
      <c r="GF7" s="0" t="n">
        <v>1</v>
      </c>
      <c r="GG7" s="0" t="n">
        <v>1</v>
      </c>
      <c r="GH7" s="0" t="n">
        <v>1</v>
      </c>
      <c r="GI7" s="0" t="n">
        <v>1</v>
      </c>
      <c r="GJ7" s="0" t="n">
        <v>1</v>
      </c>
      <c r="GK7" s="0" t="n">
        <v>1</v>
      </c>
      <c r="GL7" s="0" t="n">
        <v>1</v>
      </c>
      <c r="GM7" s="0" t="n">
        <v>1</v>
      </c>
      <c r="GN7" s="0" t="n">
        <v>1</v>
      </c>
      <c r="GO7" s="0" t="n">
        <v>1</v>
      </c>
      <c r="GP7" s="0" t="n">
        <v>1</v>
      </c>
      <c r="GQ7" s="0" t="n">
        <v>1</v>
      </c>
      <c r="GR7" s="0" t="n">
        <v>1</v>
      </c>
      <c r="GS7" s="0" t="n">
        <v>1</v>
      </c>
      <c r="GT7" s="0" t="n">
        <v>1</v>
      </c>
      <c r="GU7" s="0" t="n">
        <v>1</v>
      </c>
      <c r="GV7" s="0" t="n">
        <v>1</v>
      </c>
      <c r="GW7" s="0" t="n">
        <v>1</v>
      </c>
      <c r="GX7" s="0" t="n">
        <v>1</v>
      </c>
      <c r="GY7" s="0" t="n">
        <v>1</v>
      </c>
      <c r="GZ7" s="0" t="n">
        <v>1</v>
      </c>
      <c r="HA7" s="0" t="n">
        <v>1</v>
      </c>
      <c r="HB7" s="0" t="n">
        <v>1</v>
      </c>
      <c r="HC7" s="0" t="n">
        <v>1</v>
      </c>
      <c r="HD7" s="0" t="n">
        <v>1</v>
      </c>
      <c r="HE7" s="0" t="n">
        <v>1</v>
      </c>
      <c r="HF7" s="0" t="n">
        <v>1</v>
      </c>
      <c r="HG7" s="0" t="n">
        <v>1</v>
      </c>
      <c r="HH7" s="0" t="n">
        <v>1</v>
      </c>
      <c r="HI7" s="0" t="n">
        <v>1</v>
      </c>
      <c r="HJ7" s="0" t="n">
        <v>1</v>
      </c>
      <c r="HK7" s="0" t="n">
        <v>1</v>
      </c>
      <c r="HL7" s="0" t="n">
        <v>1</v>
      </c>
      <c r="HM7" s="0" t="n">
        <v>1</v>
      </c>
      <c r="HN7" s="0" t="n">
        <v>1</v>
      </c>
      <c r="HO7" s="0" t="n">
        <v>1</v>
      </c>
      <c r="HP7" s="0" t="n">
        <v>1</v>
      </c>
      <c r="HQ7" s="0" t="n">
        <v>1</v>
      </c>
      <c r="HR7" s="0" t="n">
        <v>1</v>
      </c>
      <c r="HS7" s="0" t="n">
        <v>1</v>
      </c>
      <c r="HT7" s="0" t="n">
        <v>1</v>
      </c>
      <c r="HU7" s="0" t="n">
        <v>1</v>
      </c>
      <c r="HV7" s="0" t="n">
        <v>1</v>
      </c>
      <c r="HW7" s="0" t="n">
        <v>1</v>
      </c>
      <c r="HX7" s="0" t="n">
        <v>1</v>
      </c>
      <c r="HY7" s="0" t="n">
        <v>1</v>
      </c>
      <c r="HZ7" s="0" t="n">
        <v>1</v>
      </c>
      <c r="IA7" s="0" t="n">
        <v>1</v>
      </c>
      <c r="IB7" s="0" t="n">
        <v>1</v>
      </c>
      <c r="IC7" s="0" t="n">
        <v>1</v>
      </c>
      <c r="ID7" s="0" t="n">
        <v>1</v>
      </c>
      <c r="IE7" s="0" t="n">
        <v>1</v>
      </c>
      <c r="IF7" s="0" t="n">
        <v>1</v>
      </c>
      <c r="IG7" s="0" t="n">
        <v>1</v>
      </c>
      <c r="IH7" s="0" t="n">
        <v>1</v>
      </c>
      <c r="II7" s="0" t="n">
        <v>1</v>
      </c>
      <c r="IJ7" s="0" t="n">
        <v>1</v>
      </c>
      <c r="IK7" s="0" t="n">
        <v>1</v>
      </c>
      <c r="IL7" s="0" t="n">
        <v>1</v>
      </c>
      <c r="IM7" s="0" t="n">
        <v>1</v>
      </c>
      <c r="IN7" s="0" t="n">
        <v>1</v>
      </c>
      <c r="IO7" s="0" t="n">
        <v>1</v>
      </c>
      <c r="IP7" s="0" t="n">
        <v>1</v>
      </c>
      <c r="IQ7" s="0" t="n">
        <v>1</v>
      </c>
      <c r="IR7" s="0" t="n">
        <v>1</v>
      </c>
      <c r="IS7" s="0" t="n">
        <v>1</v>
      </c>
      <c r="IT7" s="0" t="n">
        <v>1</v>
      </c>
      <c r="IU7" s="0" t="n">
        <v>1</v>
      </c>
      <c r="IV7" s="0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1</v>
      </c>
      <c r="MB7" t="n">
        <v>1</v>
      </c>
      <c r="MC7" t="n">
        <v>1</v>
      </c>
      <c r="MD7" t="n">
        <v>1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1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1</v>
      </c>
      <c r="MR7" t="n">
        <v>1</v>
      </c>
      <c r="MS7" t="n">
        <v>1</v>
      </c>
      <c r="MT7" t="n">
        <v>1</v>
      </c>
      <c r="MU7" t="n">
        <v>1</v>
      </c>
      <c r="MV7" t="n">
        <v>1</v>
      </c>
      <c r="MW7" t="n">
        <v>1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</row>
    <row r="8">
      <c r="A8" s="0" t="inlineStr">
        <is>
          <t>A-1GB-10PCS-Mix</t>
        </is>
      </c>
      <c r="B8" s="0" t="inlineStr">
        <is>
          <t>X002CZR1KT</t>
        </is>
      </c>
      <c r="C8" s="0" t="inlineStr">
        <is>
          <t>B07ZRBRMFD</t>
        </is>
      </c>
      <c r="D8" s="0" t="n">
        <v>10</v>
      </c>
      <c r="E8" s="0" t="inlineStr">
        <is>
          <t>B07ZRBRMFD</t>
        </is>
      </c>
      <c r="F8" s="0">
        <f>VLOOKUP(A:A,[1]成本表!$A:$C,3,0)</f>
        <v/>
      </c>
      <c r="G8" s="0" t="n">
        <v>1</v>
      </c>
      <c r="H8" s="0" t="n">
        <v>1</v>
      </c>
      <c r="I8" s="0" t="n">
        <v>1</v>
      </c>
      <c r="J8" s="0" t="n">
        <v>1</v>
      </c>
      <c r="K8" s="0" t="n">
        <v>1</v>
      </c>
      <c r="L8" s="0" t="n">
        <v>1</v>
      </c>
      <c r="M8" s="0" t="n">
        <v>1</v>
      </c>
      <c r="N8" s="0" t="n">
        <v>1</v>
      </c>
      <c r="O8" s="0" t="n">
        <v>1</v>
      </c>
      <c r="P8" s="0" t="n">
        <v>1</v>
      </c>
      <c r="Q8" s="0" t="n">
        <v>1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1</v>
      </c>
      <c r="Y8" s="0" t="n">
        <v>1</v>
      </c>
      <c r="Z8" s="0" t="n">
        <v>1</v>
      </c>
      <c r="AA8" s="0" t="n">
        <v>1</v>
      </c>
      <c r="AB8" s="0" t="n">
        <v>1</v>
      </c>
      <c r="AC8" s="0" t="n">
        <v>1</v>
      </c>
      <c r="AD8" s="0" t="n">
        <v>1</v>
      </c>
      <c r="AE8" s="0" t="n">
        <v>1</v>
      </c>
      <c r="AF8" s="0" t="n">
        <v>1</v>
      </c>
      <c r="AG8" s="0" t="n">
        <v>1</v>
      </c>
      <c r="AH8" s="0" t="n">
        <v>1</v>
      </c>
      <c r="AI8" s="0" t="n">
        <v>1</v>
      </c>
      <c r="AJ8" s="0" t="n">
        <v>1</v>
      </c>
      <c r="AK8" s="0" t="n">
        <v>1</v>
      </c>
      <c r="AL8" s="0" t="n">
        <v>1</v>
      </c>
      <c r="AM8" s="0" t="n">
        <v>1</v>
      </c>
      <c r="AN8" s="0" t="n">
        <v>1</v>
      </c>
      <c r="AO8" s="0" t="n">
        <v>1</v>
      </c>
      <c r="AP8" s="0" t="n">
        <v>1</v>
      </c>
      <c r="AQ8" s="0" t="n">
        <v>1</v>
      </c>
      <c r="AR8" s="0" t="n">
        <v>1</v>
      </c>
      <c r="AS8" s="0" t="n">
        <v>1</v>
      </c>
      <c r="AT8" s="0" t="n">
        <v>1</v>
      </c>
      <c r="AU8" s="0" t="n">
        <v>1</v>
      </c>
      <c r="AV8" s="0" t="n">
        <v>1</v>
      </c>
      <c r="AW8" s="0" t="n">
        <v>1</v>
      </c>
      <c r="AX8" s="0" t="n">
        <v>1</v>
      </c>
      <c r="AY8" s="0" t="n">
        <v>1</v>
      </c>
      <c r="AZ8" s="0" t="n">
        <v>1</v>
      </c>
      <c r="BA8" s="0" t="n">
        <v>1</v>
      </c>
      <c r="BB8" s="0" t="n">
        <v>1</v>
      </c>
      <c r="BC8" s="0" t="n">
        <v>1</v>
      </c>
      <c r="BD8" s="0" t="n">
        <v>0</v>
      </c>
      <c r="BE8" s="0" t="n">
        <v>0</v>
      </c>
      <c r="BF8" s="0" t="n">
        <v>1</v>
      </c>
      <c r="BG8" s="0" t="n">
        <v>1</v>
      </c>
      <c r="BH8" s="0" t="n">
        <v>1</v>
      </c>
      <c r="BI8" s="0" t="n">
        <v>1</v>
      </c>
      <c r="BJ8" s="0" t="n">
        <v>1</v>
      </c>
      <c r="BK8" s="0" t="n">
        <v>1</v>
      </c>
      <c r="BL8" s="0" t="n">
        <v>1</v>
      </c>
      <c r="BM8" s="0" t="n">
        <v>1</v>
      </c>
      <c r="BN8" s="0" t="n">
        <v>1</v>
      </c>
      <c r="BO8" s="0" t="n">
        <v>1</v>
      </c>
      <c r="BP8" s="0" t="n">
        <v>1</v>
      </c>
      <c r="BQ8" s="0" t="n">
        <v>1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 t="n">
        <v>1</v>
      </c>
      <c r="BY8" s="0" t="n">
        <v>1</v>
      </c>
      <c r="BZ8" s="0" t="n">
        <v>1</v>
      </c>
      <c r="CA8" s="0" t="n">
        <v>1</v>
      </c>
      <c r="CB8" s="0" t="n">
        <v>1</v>
      </c>
      <c r="CC8" s="0" t="n">
        <v>1</v>
      </c>
      <c r="CD8" s="0" t="n">
        <v>1</v>
      </c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1</v>
      </c>
      <c r="CN8" s="0" t="n">
        <v>1</v>
      </c>
      <c r="CO8" s="0" t="n">
        <v>1</v>
      </c>
      <c r="CP8" s="0" t="n">
        <v>1</v>
      </c>
      <c r="CQ8" s="0" t="n">
        <v>1</v>
      </c>
      <c r="CR8" s="0" t="n">
        <v>1</v>
      </c>
      <c r="CS8" s="0" t="n">
        <v>1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 t="n">
        <v>1</v>
      </c>
      <c r="CZ8" s="0" t="n">
        <v>1</v>
      </c>
      <c r="DA8" s="0" t="n">
        <v>1</v>
      </c>
      <c r="DB8" s="0" t="n">
        <v>1</v>
      </c>
      <c r="DC8" s="0" t="n">
        <v>1</v>
      </c>
      <c r="DD8" s="0" t="n">
        <v>1</v>
      </c>
      <c r="DE8" s="0" t="n">
        <v>1</v>
      </c>
      <c r="DF8" s="0" t="n">
        <v>1</v>
      </c>
      <c r="DG8" s="0" t="n">
        <v>1</v>
      </c>
      <c r="DH8" s="0" t="n">
        <v>1</v>
      </c>
      <c r="DI8" s="0" t="n">
        <v>1</v>
      </c>
      <c r="DJ8" s="0" t="n">
        <v>1</v>
      </c>
      <c r="DK8" s="0" t="n">
        <v>1</v>
      </c>
      <c r="DL8" s="0" t="n">
        <v>1</v>
      </c>
      <c r="DM8" s="0" t="n">
        <v>1</v>
      </c>
      <c r="DN8" s="0" t="n">
        <v>1</v>
      </c>
      <c r="DO8" s="0" t="n">
        <v>1</v>
      </c>
      <c r="DP8" s="0" t="n">
        <v>1</v>
      </c>
      <c r="DQ8" s="0" t="n">
        <v>1</v>
      </c>
      <c r="DR8" s="0" t="n">
        <v>1</v>
      </c>
      <c r="DS8" s="0" t="n">
        <v>1</v>
      </c>
      <c r="DT8" s="0" t="n">
        <v>1</v>
      </c>
      <c r="DU8" s="0" t="n">
        <v>1</v>
      </c>
      <c r="DV8" s="0" t="n">
        <v>1</v>
      </c>
      <c r="DW8" s="0" t="n">
        <v>1</v>
      </c>
      <c r="DX8" s="0" t="n">
        <v>1</v>
      </c>
      <c r="DY8" s="0" t="n">
        <v>1</v>
      </c>
      <c r="DZ8" s="0" t="n">
        <v>1</v>
      </c>
      <c r="EA8" s="0" t="n">
        <v>1</v>
      </c>
      <c r="EB8" s="0" t="n">
        <v>1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1</v>
      </c>
      <c r="EH8" s="0" t="n">
        <v>1</v>
      </c>
      <c r="EI8" s="0" t="n">
        <v>1</v>
      </c>
      <c r="EJ8" s="0" t="n">
        <v>1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1</v>
      </c>
      <c r="ES8" s="0" t="n">
        <v>1</v>
      </c>
      <c r="ET8" s="0" t="n">
        <v>1</v>
      </c>
      <c r="EU8" s="0" t="n">
        <v>1</v>
      </c>
      <c r="EV8" s="0" t="n">
        <v>1</v>
      </c>
      <c r="EW8" s="0" t="n">
        <v>1</v>
      </c>
      <c r="EX8" s="0" t="n">
        <v>1</v>
      </c>
      <c r="EY8" s="0" t="n">
        <v>1</v>
      </c>
      <c r="EZ8" s="0" t="n">
        <v>1</v>
      </c>
      <c r="FA8" s="0" t="n">
        <v>1</v>
      </c>
      <c r="FB8" s="0" t="n">
        <v>1</v>
      </c>
      <c r="FC8" s="0" t="n">
        <v>1</v>
      </c>
      <c r="FD8" s="0" t="n">
        <v>1</v>
      </c>
      <c r="FE8" s="0" t="n">
        <v>1</v>
      </c>
      <c r="FF8" s="0" t="n">
        <v>1</v>
      </c>
      <c r="FG8" s="0" t="n">
        <v>1</v>
      </c>
      <c r="FH8" s="0" t="n">
        <v>1</v>
      </c>
      <c r="FI8" s="0" t="n">
        <v>1</v>
      </c>
      <c r="FJ8" s="0" t="n">
        <v>1</v>
      </c>
      <c r="FK8" s="0" t="n">
        <v>1</v>
      </c>
      <c r="FL8" s="0" t="n">
        <v>1</v>
      </c>
      <c r="FM8" s="0" t="n">
        <v>1</v>
      </c>
      <c r="FN8" s="0" t="n">
        <v>1</v>
      </c>
      <c r="FO8" s="0" t="n">
        <v>1</v>
      </c>
      <c r="FP8" s="0" t="n">
        <v>1</v>
      </c>
      <c r="FQ8" s="0" t="n">
        <v>1</v>
      </c>
      <c r="FR8" s="0" t="n">
        <v>1</v>
      </c>
      <c r="FS8" s="0" t="n">
        <v>1</v>
      </c>
      <c r="FT8" s="0" t="n">
        <v>1</v>
      </c>
      <c r="FU8" s="0" t="n">
        <v>1</v>
      </c>
      <c r="FV8" s="0" t="n">
        <v>1</v>
      </c>
      <c r="FW8" s="0" t="n">
        <v>1</v>
      </c>
      <c r="FX8" s="0" t="n">
        <v>1</v>
      </c>
      <c r="FY8" s="0" t="n">
        <v>1</v>
      </c>
      <c r="FZ8" s="0" t="n">
        <v>1</v>
      </c>
      <c r="GA8" s="0" t="n">
        <v>1</v>
      </c>
      <c r="GB8" s="0" t="n">
        <v>1</v>
      </c>
      <c r="GC8" s="0" t="n">
        <v>1</v>
      </c>
      <c r="GD8" s="0" t="n">
        <v>1</v>
      </c>
      <c r="GE8" s="0" t="n">
        <v>1</v>
      </c>
      <c r="GF8" s="0" t="n">
        <v>1</v>
      </c>
      <c r="GG8" s="0" t="n">
        <v>1</v>
      </c>
      <c r="GH8" s="0" t="n">
        <v>1</v>
      </c>
      <c r="GI8" s="0" t="n">
        <v>1</v>
      </c>
      <c r="GJ8" s="0" t="n">
        <v>1</v>
      </c>
      <c r="GK8" s="0" t="n">
        <v>1</v>
      </c>
      <c r="GL8" s="0" t="n">
        <v>1</v>
      </c>
      <c r="GM8" s="0" t="n">
        <v>1</v>
      </c>
      <c r="GN8" s="0" t="n">
        <v>1</v>
      </c>
      <c r="GO8" s="0" t="n">
        <v>1</v>
      </c>
      <c r="GP8" s="0" t="n">
        <v>1</v>
      </c>
      <c r="GQ8" s="0" t="n">
        <v>1</v>
      </c>
      <c r="GR8" s="0" t="n">
        <v>1</v>
      </c>
      <c r="GS8" s="0" t="n">
        <v>1</v>
      </c>
      <c r="GT8" s="0" t="n">
        <v>1</v>
      </c>
      <c r="GU8" s="0" t="n">
        <v>1</v>
      </c>
      <c r="GV8" s="0" t="n">
        <v>1</v>
      </c>
      <c r="GW8" s="0" t="n">
        <v>1</v>
      </c>
      <c r="GX8" s="0" t="n">
        <v>1</v>
      </c>
      <c r="GY8" s="0" t="n">
        <v>1</v>
      </c>
      <c r="GZ8" s="0" t="n">
        <v>1</v>
      </c>
      <c r="HA8" s="0" t="n">
        <v>1</v>
      </c>
      <c r="HB8" s="0" t="n">
        <v>1</v>
      </c>
      <c r="HC8" s="0" t="n">
        <v>1</v>
      </c>
      <c r="HD8" s="0" t="n">
        <v>1</v>
      </c>
      <c r="HE8" s="0" t="n">
        <v>1</v>
      </c>
      <c r="HF8" s="0" t="n">
        <v>1</v>
      </c>
      <c r="HG8" s="0" t="n">
        <v>1</v>
      </c>
      <c r="HH8" s="0" t="n">
        <v>1</v>
      </c>
      <c r="HI8" s="0" t="n">
        <v>1</v>
      </c>
      <c r="HJ8" s="0" t="n">
        <v>1</v>
      </c>
      <c r="HK8" s="0" t="n">
        <v>1</v>
      </c>
      <c r="HL8" s="0" t="n">
        <v>1</v>
      </c>
      <c r="HM8" s="0" t="n">
        <v>1</v>
      </c>
      <c r="HN8" s="0" t="n">
        <v>1</v>
      </c>
      <c r="HO8" s="0" t="n">
        <v>1</v>
      </c>
      <c r="HP8" s="0" t="n">
        <v>1</v>
      </c>
      <c r="HQ8" s="0" t="n">
        <v>1</v>
      </c>
      <c r="HR8" s="0" t="n">
        <v>1</v>
      </c>
      <c r="HS8" s="0" t="n">
        <v>1</v>
      </c>
      <c r="HT8" s="0" t="n">
        <v>1</v>
      </c>
      <c r="HU8" s="0" t="n">
        <v>1</v>
      </c>
      <c r="HV8" s="0" t="n">
        <v>1</v>
      </c>
      <c r="HW8" s="0" t="n">
        <v>1</v>
      </c>
      <c r="HX8" s="0" t="n">
        <v>1</v>
      </c>
      <c r="HY8" s="0" t="n">
        <v>1</v>
      </c>
      <c r="HZ8" s="0" t="n">
        <v>1</v>
      </c>
      <c r="IA8" s="0" t="n">
        <v>1</v>
      </c>
      <c r="IB8" s="0" t="n">
        <v>1</v>
      </c>
      <c r="IC8" s="0" t="n">
        <v>1</v>
      </c>
      <c r="ID8" s="0" t="n">
        <v>1</v>
      </c>
      <c r="IE8" s="0" t="n">
        <v>1</v>
      </c>
      <c r="IF8" s="0" t="n">
        <v>1</v>
      </c>
      <c r="IG8" s="0" t="n">
        <v>1</v>
      </c>
      <c r="IH8" s="0" t="n">
        <v>1</v>
      </c>
      <c r="II8" s="0" t="n">
        <v>1</v>
      </c>
      <c r="IJ8" s="0" t="n">
        <v>1</v>
      </c>
      <c r="IK8" s="0" t="n">
        <v>1</v>
      </c>
      <c r="IL8" s="0" t="n">
        <v>1</v>
      </c>
      <c r="IM8" s="0" t="n">
        <v>1</v>
      </c>
      <c r="IN8" s="0" t="n">
        <v>1</v>
      </c>
      <c r="IO8" s="0" t="n">
        <v>1</v>
      </c>
      <c r="IP8" s="0" t="n">
        <v>1</v>
      </c>
      <c r="IQ8" s="0" t="n">
        <v>1</v>
      </c>
      <c r="IR8" s="0" t="n">
        <v>1</v>
      </c>
      <c r="IS8" s="0" t="n">
        <v>1</v>
      </c>
      <c r="IT8" s="0" t="n">
        <v>1</v>
      </c>
      <c r="IU8" s="0" t="n">
        <v>1</v>
      </c>
      <c r="IV8" s="0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1</v>
      </c>
      <c r="MQ8" t="n">
        <v>1</v>
      </c>
      <c r="MR8" t="n">
        <v>1</v>
      </c>
      <c r="MS8" t="n">
        <v>1</v>
      </c>
      <c r="MT8" t="n">
        <v>1</v>
      </c>
      <c r="MU8" t="n">
        <v>1</v>
      </c>
      <c r="MV8" t="n">
        <v>1</v>
      </c>
      <c r="MW8" t="n">
        <v>1</v>
      </c>
      <c r="MX8" t="n">
        <v>1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</row>
    <row r="9">
      <c r="A9" s="0" t="inlineStr">
        <is>
          <t>A-256-50-B</t>
        </is>
      </c>
      <c r="B9" s="0" t="inlineStr">
        <is>
          <t>X002TOC77F</t>
        </is>
      </c>
      <c r="C9" s="0" t="inlineStr">
        <is>
          <t>B08XYZXT4X</t>
        </is>
      </c>
      <c r="D9" s="0" t="n">
        <v>50</v>
      </c>
      <c r="E9" s="0" t="inlineStr">
        <is>
          <t>B08XYZXT4X</t>
        </is>
      </c>
      <c r="F9" s="0">
        <f>VLOOKUP(A:A,[1]成本表!$A:$C,3,0)</f>
        <v/>
      </c>
      <c r="G9" s="0" t="n">
        <v>1</v>
      </c>
      <c r="H9" s="0" t="n">
        <v>1</v>
      </c>
      <c r="I9" s="0" t="n">
        <v>1</v>
      </c>
      <c r="J9" s="0" t="n">
        <v>1</v>
      </c>
      <c r="K9" s="0" t="n">
        <v>1</v>
      </c>
      <c r="L9" s="0" t="n">
        <v>1</v>
      </c>
      <c r="M9" s="0" t="n">
        <v>1</v>
      </c>
      <c r="N9" s="0" t="n">
        <v>1</v>
      </c>
      <c r="O9" s="0" t="n">
        <v>1</v>
      </c>
      <c r="P9" s="0" t="n">
        <v>1</v>
      </c>
      <c r="Q9" s="0" t="n">
        <v>1</v>
      </c>
      <c r="R9" s="0" t="n">
        <v>1</v>
      </c>
      <c r="S9" s="0" t="n">
        <v>1</v>
      </c>
      <c r="T9" s="0" t="n">
        <v>1</v>
      </c>
      <c r="U9" s="0" t="n">
        <v>1</v>
      </c>
      <c r="V9" s="0" t="n">
        <v>1</v>
      </c>
      <c r="W9" s="0" t="n">
        <v>1</v>
      </c>
      <c r="X9" s="0" t="n">
        <v>1</v>
      </c>
      <c r="Y9" s="0" t="n">
        <v>1</v>
      </c>
      <c r="Z9" s="0" t="n">
        <v>1</v>
      </c>
      <c r="AA9" s="0" t="n">
        <v>1</v>
      </c>
      <c r="AB9" s="0" t="n">
        <v>1</v>
      </c>
      <c r="AC9" s="0" t="n">
        <v>1</v>
      </c>
      <c r="AD9" s="0" t="n">
        <v>1</v>
      </c>
      <c r="AE9" s="0" t="n">
        <v>1</v>
      </c>
      <c r="AF9" s="0" t="n">
        <v>1</v>
      </c>
      <c r="AG9" s="0" t="n">
        <v>1</v>
      </c>
      <c r="AH9" s="0" t="n">
        <v>1</v>
      </c>
      <c r="AI9" s="0" t="n">
        <v>1</v>
      </c>
      <c r="AJ9" s="0" t="n">
        <v>1</v>
      </c>
      <c r="AK9" s="0" t="n">
        <v>1</v>
      </c>
      <c r="AL9" s="0" t="n">
        <v>1</v>
      </c>
      <c r="AM9" s="0" t="n">
        <v>1</v>
      </c>
      <c r="AN9" s="0" t="n">
        <v>1</v>
      </c>
      <c r="AO9" s="0" t="n">
        <v>1</v>
      </c>
      <c r="AP9" s="0" t="n">
        <v>1</v>
      </c>
      <c r="AQ9" s="0" t="n">
        <v>1</v>
      </c>
      <c r="AR9" s="0" t="n">
        <v>1</v>
      </c>
      <c r="AS9" s="0" t="n">
        <v>1</v>
      </c>
      <c r="AT9" s="0" t="n">
        <v>1</v>
      </c>
      <c r="AU9" s="0" t="n">
        <v>1</v>
      </c>
      <c r="AV9" s="0" t="n">
        <v>1</v>
      </c>
      <c r="AW9" s="0" t="n">
        <v>1</v>
      </c>
      <c r="AX9" s="0" t="n">
        <v>1</v>
      </c>
      <c r="AY9" s="0" t="n">
        <v>1</v>
      </c>
      <c r="AZ9" s="0" t="n">
        <v>1</v>
      </c>
      <c r="BA9" s="0" t="n">
        <v>1</v>
      </c>
      <c r="BB9" s="0" t="n">
        <v>1</v>
      </c>
      <c r="BC9" s="0" t="n">
        <v>1</v>
      </c>
      <c r="BD9" s="0" t="n">
        <v>1</v>
      </c>
      <c r="BE9" s="0" t="n">
        <v>1</v>
      </c>
      <c r="BF9" s="0" t="n">
        <v>1</v>
      </c>
      <c r="BG9" s="0" t="n">
        <v>1</v>
      </c>
      <c r="BH9" s="0" t="n">
        <v>1</v>
      </c>
      <c r="BI9" s="0" t="n">
        <v>1</v>
      </c>
      <c r="BJ9" s="0" t="n">
        <v>1</v>
      </c>
      <c r="BK9" s="0" t="n">
        <v>1</v>
      </c>
      <c r="BL9" s="0" t="n">
        <v>1</v>
      </c>
      <c r="BM9" s="0" t="n">
        <v>1</v>
      </c>
      <c r="BN9" s="0" t="n">
        <v>1</v>
      </c>
      <c r="BO9" s="0" t="n">
        <v>1</v>
      </c>
      <c r="BP9" s="0" t="n">
        <v>1</v>
      </c>
      <c r="BQ9" s="0" t="n">
        <v>1</v>
      </c>
      <c r="BR9" s="0" t="n">
        <v>1</v>
      </c>
      <c r="BS9" s="0" t="n">
        <v>1</v>
      </c>
      <c r="BT9" s="0" t="n">
        <v>1</v>
      </c>
      <c r="BU9" s="0" t="n">
        <v>1</v>
      </c>
      <c r="BV9" s="0" t="n">
        <v>1</v>
      </c>
      <c r="BW9" s="0" t="n">
        <v>1</v>
      </c>
      <c r="BX9" s="0" t="n">
        <v>1</v>
      </c>
      <c r="BY9" s="0" t="n">
        <v>1</v>
      </c>
      <c r="BZ9" s="0" t="n">
        <v>1</v>
      </c>
      <c r="CA9" s="0" t="n">
        <v>1</v>
      </c>
      <c r="CB9" s="0" t="n">
        <v>1</v>
      </c>
      <c r="CC9" s="0" t="n">
        <v>1</v>
      </c>
      <c r="CD9" s="0" t="n">
        <v>1</v>
      </c>
      <c r="CE9" s="0" t="n">
        <v>1</v>
      </c>
      <c r="CF9" s="0" t="n">
        <v>1</v>
      </c>
      <c r="CG9" s="0" t="n">
        <v>1</v>
      </c>
      <c r="CH9" s="0" t="n">
        <v>1</v>
      </c>
      <c r="CI9" s="0" t="n">
        <v>1</v>
      </c>
      <c r="CJ9" s="0" t="n">
        <v>1</v>
      </c>
      <c r="CK9" s="0" t="n">
        <v>1</v>
      </c>
      <c r="CL9" s="0" t="n">
        <v>1</v>
      </c>
      <c r="CM9" s="0" t="n">
        <v>1</v>
      </c>
      <c r="CN9" s="0" t="n">
        <v>1</v>
      </c>
      <c r="CO9" s="0" t="n">
        <v>1</v>
      </c>
      <c r="CP9" s="0" t="n">
        <v>1</v>
      </c>
      <c r="CQ9" s="0" t="n">
        <v>1</v>
      </c>
      <c r="CR9" s="0" t="n">
        <v>1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 t="n">
        <v>1</v>
      </c>
      <c r="CZ9" s="0" t="n">
        <v>1</v>
      </c>
      <c r="DA9" s="0" t="n">
        <v>1</v>
      </c>
      <c r="DB9" s="0" t="n">
        <v>1</v>
      </c>
      <c r="DC9" s="0" t="n">
        <v>1</v>
      </c>
      <c r="DD9" s="0" t="n">
        <v>1</v>
      </c>
      <c r="DE9" s="0" t="n">
        <v>1</v>
      </c>
      <c r="DF9" s="0" t="n">
        <v>1</v>
      </c>
      <c r="DG9" s="0" t="n">
        <v>1</v>
      </c>
      <c r="DH9" s="0" t="n">
        <v>1</v>
      </c>
      <c r="DI9" s="0" t="n">
        <v>1</v>
      </c>
      <c r="DJ9" s="0" t="n">
        <v>1</v>
      </c>
      <c r="DK9" s="0" t="n">
        <v>1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 t="n">
        <v>1</v>
      </c>
      <c r="DR9" s="0" t="n">
        <v>1</v>
      </c>
      <c r="DS9" s="0" t="n">
        <v>1</v>
      </c>
      <c r="DT9" s="0" t="n">
        <v>1</v>
      </c>
      <c r="DU9" s="0" t="n">
        <v>1</v>
      </c>
      <c r="DV9" s="0" t="n">
        <v>1</v>
      </c>
      <c r="DW9" s="0" t="n">
        <v>1</v>
      </c>
      <c r="DX9" s="0" t="n">
        <v>1</v>
      </c>
      <c r="DY9" s="0" t="n">
        <v>1</v>
      </c>
      <c r="DZ9" s="0" t="n">
        <v>1</v>
      </c>
      <c r="EA9" s="0" t="n">
        <v>1</v>
      </c>
      <c r="EB9" s="0" t="n">
        <v>1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1</v>
      </c>
      <c r="EH9" s="0" t="n">
        <v>1</v>
      </c>
      <c r="EI9" s="0" t="n">
        <v>1</v>
      </c>
      <c r="EJ9" s="0" t="n">
        <v>1</v>
      </c>
      <c r="EK9" s="0" t="n">
        <v>1</v>
      </c>
      <c r="EL9" s="0" t="n">
        <v>1</v>
      </c>
      <c r="EM9" s="0" t="n">
        <v>1</v>
      </c>
      <c r="EN9" s="0" t="n">
        <v>1</v>
      </c>
      <c r="EO9" s="0" t="n">
        <v>1</v>
      </c>
      <c r="EP9" s="0" t="n">
        <v>1</v>
      </c>
      <c r="EQ9" s="0" t="n">
        <v>1</v>
      </c>
      <c r="ER9" s="0" t="n">
        <v>1</v>
      </c>
      <c r="ES9" s="0" t="n">
        <v>1</v>
      </c>
      <c r="ET9" s="0" t="n">
        <v>1</v>
      </c>
      <c r="EU9" s="0" t="n">
        <v>1</v>
      </c>
      <c r="EV9" s="0" t="n">
        <v>1</v>
      </c>
      <c r="EW9" s="0" t="n">
        <v>1</v>
      </c>
      <c r="EX9" s="0" t="n">
        <v>1</v>
      </c>
      <c r="EY9" s="0" t="n">
        <v>1</v>
      </c>
      <c r="EZ9" s="0" t="n">
        <v>1</v>
      </c>
      <c r="FA9" s="0" t="n">
        <v>1</v>
      </c>
      <c r="FB9" s="0" t="n">
        <v>1</v>
      </c>
      <c r="FC9" s="0" t="n">
        <v>1</v>
      </c>
      <c r="FD9" s="0" t="n">
        <v>1</v>
      </c>
      <c r="FE9" s="0" t="n">
        <v>1</v>
      </c>
      <c r="FF9" s="0" t="n">
        <v>1</v>
      </c>
      <c r="FG9" s="0" t="n">
        <v>1</v>
      </c>
      <c r="FH9" s="0" t="n">
        <v>1</v>
      </c>
      <c r="FI9" s="0" t="n">
        <v>1</v>
      </c>
      <c r="FJ9" s="0" t="n">
        <v>1</v>
      </c>
      <c r="FK9" s="0" t="n">
        <v>1</v>
      </c>
      <c r="FL9" s="0" t="n">
        <v>1</v>
      </c>
      <c r="FM9" s="0" t="n">
        <v>1</v>
      </c>
      <c r="FN9" s="0" t="n">
        <v>1</v>
      </c>
      <c r="FO9" s="0" t="n">
        <v>1</v>
      </c>
      <c r="FP9" s="0" t="n">
        <v>1</v>
      </c>
      <c r="FQ9" s="0" t="n">
        <v>1</v>
      </c>
      <c r="FR9" s="0" t="n">
        <v>1</v>
      </c>
      <c r="FS9" s="0" t="n">
        <v>1</v>
      </c>
      <c r="FT9" s="0" t="n">
        <v>1</v>
      </c>
      <c r="FU9" s="0" t="n">
        <v>1</v>
      </c>
      <c r="FV9" s="0" t="n">
        <v>1</v>
      </c>
      <c r="FW9" s="0" t="n">
        <v>1</v>
      </c>
      <c r="FX9" s="0" t="n">
        <v>1</v>
      </c>
      <c r="FY9" s="0" t="n">
        <v>1</v>
      </c>
      <c r="FZ9" s="0" t="n">
        <v>1</v>
      </c>
      <c r="GA9" s="0" t="n">
        <v>1</v>
      </c>
      <c r="GB9" s="0" t="n">
        <v>1</v>
      </c>
      <c r="GC9" s="0" t="n">
        <v>1</v>
      </c>
      <c r="GD9" s="0" t="n">
        <v>1</v>
      </c>
      <c r="GE9" s="0" t="n">
        <v>1</v>
      </c>
      <c r="GF9" s="0" t="n">
        <v>1</v>
      </c>
      <c r="GG9" s="0" t="n">
        <v>1</v>
      </c>
      <c r="GH9" s="0" t="n">
        <v>1</v>
      </c>
      <c r="GI9" s="0" t="n">
        <v>1</v>
      </c>
      <c r="GJ9" s="0" t="n">
        <v>1</v>
      </c>
      <c r="GK9" s="0" t="n">
        <v>1</v>
      </c>
      <c r="GL9" s="0" t="n">
        <v>1</v>
      </c>
      <c r="GM9" s="0" t="n">
        <v>1</v>
      </c>
      <c r="GN9" s="0" t="n">
        <v>1</v>
      </c>
      <c r="GO9" s="0" t="n">
        <v>1</v>
      </c>
      <c r="GP9" s="0" t="n">
        <v>1</v>
      </c>
      <c r="GQ9" s="0" t="n">
        <v>1</v>
      </c>
      <c r="GR9" s="0" t="n">
        <v>1</v>
      </c>
      <c r="GS9" s="0" t="n">
        <v>1</v>
      </c>
      <c r="GT9" s="0" t="n">
        <v>1</v>
      </c>
      <c r="GU9" s="0" t="n">
        <v>1</v>
      </c>
      <c r="GV9" s="0" t="n">
        <v>1</v>
      </c>
      <c r="GW9" s="0" t="n">
        <v>1</v>
      </c>
      <c r="GX9" s="0" t="n">
        <v>1</v>
      </c>
      <c r="GY9" s="0" t="n">
        <v>1</v>
      </c>
      <c r="GZ9" s="0" t="n">
        <v>1</v>
      </c>
      <c r="HA9" s="0" t="n">
        <v>1</v>
      </c>
      <c r="HB9" s="0" t="n">
        <v>1</v>
      </c>
      <c r="HC9" s="0" t="n">
        <v>1</v>
      </c>
      <c r="HD9" s="0" t="n">
        <v>1</v>
      </c>
      <c r="HE9" s="0" t="n">
        <v>1</v>
      </c>
      <c r="HF9" s="0" t="n">
        <v>1</v>
      </c>
      <c r="HG9" s="0" t="n">
        <v>1</v>
      </c>
      <c r="HH9" s="0" t="n">
        <v>1</v>
      </c>
      <c r="HI9" s="0" t="n">
        <v>1</v>
      </c>
      <c r="HJ9" s="0" t="n">
        <v>1</v>
      </c>
      <c r="HK9" s="0" t="n">
        <v>1</v>
      </c>
      <c r="HL9" s="0" t="n">
        <v>1</v>
      </c>
      <c r="HM9" s="0" t="n">
        <v>1</v>
      </c>
      <c r="HN9" s="0" t="n">
        <v>1</v>
      </c>
      <c r="HO9" s="0" t="n">
        <v>1</v>
      </c>
      <c r="HP9" s="0" t="n">
        <v>1</v>
      </c>
      <c r="HQ9" s="0" t="n">
        <v>1</v>
      </c>
      <c r="HR9" s="0" t="n">
        <v>1</v>
      </c>
      <c r="HS9" s="0" t="n">
        <v>1</v>
      </c>
      <c r="HT9" s="0" t="n">
        <v>1</v>
      </c>
      <c r="HU9" s="0" t="n">
        <v>1</v>
      </c>
      <c r="HV9" s="0" t="n">
        <v>1</v>
      </c>
      <c r="HW9" s="0" t="n">
        <v>1</v>
      </c>
      <c r="HX9" s="0" t="n">
        <v>1</v>
      </c>
      <c r="HY9" s="0" t="n">
        <v>1</v>
      </c>
      <c r="HZ9" s="0" t="n">
        <v>1</v>
      </c>
      <c r="IA9" s="0" t="n">
        <v>1</v>
      </c>
      <c r="IB9" s="0" t="n">
        <v>1</v>
      </c>
      <c r="IC9" s="0" t="n">
        <v>1</v>
      </c>
      <c r="ID9" s="0" t="n">
        <v>1</v>
      </c>
      <c r="IE9" s="0" t="n">
        <v>1</v>
      </c>
      <c r="IF9" s="0" t="n">
        <v>1</v>
      </c>
      <c r="IG9" s="0" t="n">
        <v>1</v>
      </c>
      <c r="IH9" s="0" t="n">
        <v>0</v>
      </c>
      <c r="II9" s="0" t="n">
        <v>0</v>
      </c>
      <c r="IJ9" s="0" t="n">
        <v>0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0</v>
      </c>
      <c r="IS9" s="0" t="n">
        <v>0</v>
      </c>
      <c r="IT9" s="0" t="n">
        <v>0</v>
      </c>
      <c r="IU9" s="0" t="n">
        <v>0</v>
      </c>
      <c r="IV9" s="0" t="n">
        <v>0</v>
      </c>
      <c r="IW9" t="n">
        <v>1</v>
      </c>
      <c r="IX9" t="n">
        <v>1</v>
      </c>
      <c r="IY9" t="n">
        <v>1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1</v>
      </c>
      <c r="NB9" t="n">
        <v>1</v>
      </c>
      <c r="NC9" t="n">
        <v>1</v>
      </c>
    </row>
    <row r="10">
      <c r="A10" s="0" t="inlineStr">
        <is>
          <t>A-256-Orange-100P</t>
        </is>
      </c>
      <c r="B10" s="0" t="inlineStr">
        <is>
          <t>X0032R59ZF</t>
        </is>
      </c>
      <c r="C10" s="0" t="inlineStr">
        <is>
          <t>B09LQS8G3J</t>
        </is>
      </c>
      <c r="D10" s="0" t="n">
        <v>100</v>
      </c>
      <c r="E10" s="0" t="inlineStr">
        <is>
          <t>B09LQS8G3J</t>
        </is>
      </c>
      <c r="F10" s="0">
        <f>VLOOKUP(A:A,[1]成本表!$A:$C,3,0)</f>
        <v/>
      </c>
      <c r="G10" s="0" t="n">
        <v>1</v>
      </c>
      <c r="H10" s="0" t="n">
        <v>1</v>
      </c>
      <c r="I10" s="0" t="n">
        <v>1</v>
      </c>
      <c r="J10" s="0" t="n">
        <v>1</v>
      </c>
      <c r="K10" s="0" t="n">
        <v>1</v>
      </c>
      <c r="L10" s="0" t="n">
        <v>1</v>
      </c>
      <c r="M10" s="0" t="n">
        <v>1</v>
      </c>
      <c r="N10" s="0" t="n">
        <v>1</v>
      </c>
      <c r="O10" s="0" t="n">
        <v>1</v>
      </c>
      <c r="P10" s="0" t="n">
        <v>1</v>
      </c>
      <c r="Q10" s="0" t="n">
        <v>1</v>
      </c>
      <c r="R10" s="0" t="n">
        <v>1</v>
      </c>
      <c r="S10" s="0" t="n">
        <v>1</v>
      </c>
      <c r="T10" s="0" t="n">
        <v>1</v>
      </c>
      <c r="U10" s="0" t="n">
        <v>1</v>
      </c>
      <c r="V10" s="0" t="n">
        <v>1</v>
      </c>
      <c r="W10" s="0" t="n">
        <v>1</v>
      </c>
      <c r="X10" s="0" t="n">
        <v>1</v>
      </c>
      <c r="Y10" s="0" t="n">
        <v>1</v>
      </c>
      <c r="Z10" s="0" t="n">
        <v>1</v>
      </c>
      <c r="AA10" s="0" t="n">
        <v>1</v>
      </c>
      <c r="AB10" s="0" t="n">
        <v>1</v>
      </c>
      <c r="AC10" s="0" t="n">
        <v>1</v>
      </c>
      <c r="AD10" s="0" t="n">
        <v>1</v>
      </c>
      <c r="AE10" s="0" t="n">
        <v>1</v>
      </c>
      <c r="AF10" s="0" t="n">
        <v>1</v>
      </c>
      <c r="AG10" s="0" t="n">
        <v>1</v>
      </c>
      <c r="AH10" s="0" t="n">
        <v>1</v>
      </c>
      <c r="AI10" s="0" t="n">
        <v>1</v>
      </c>
      <c r="AJ10" s="0" t="n">
        <v>1</v>
      </c>
      <c r="AK10" s="0" t="n">
        <v>1</v>
      </c>
      <c r="AL10" s="0" t="n">
        <v>1</v>
      </c>
      <c r="AM10" s="0" t="n">
        <v>1</v>
      </c>
      <c r="AN10" s="0" t="n">
        <v>1</v>
      </c>
      <c r="AO10" s="0" t="n">
        <v>1</v>
      </c>
      <c r="AP10" s="0" t="n">
        <v>1</v>
      </c>
      <c r="AQ10" s="0" t="n">
        <v>1</v>
      </c>
      <c r="AR10" s="0" t="n">
        <v>1</v>
      </c>
      <c r="AS10" s="0" t="n">
        <v>1</v>
      </c>
      <c r="AT10" s="0" t="n">
        <v>1</v>
      </c>
      <c r="AU10" s="0" t="n">
        <v>1</v>
      </c>
      <c r="AV10" s="0" t="n">
        <v>1</v>
      </c>
      <c r="AW10" s="0" t="n">
        <v>1</v>
      </c>
      <c r="AX10" s="0" t="n">
        <v>1</v>
      </c>
      <c r="AY10" s="0" t="n">
        <v>1</v>
      </c>
      <c r="AZ10" s="0" t="n">
        <v>1</v>
      </c>
      <c r="BA10" s="0" t="n">
        <v>1</v>
      </c>
      <c r="BB10" s="0" t="n">
        <v>1</v>
      </c>
      <c r="BC10" s="0" t="n">
        <v>1</v>
      </c>
      <c r="BD10" s="0" t="n">
        <v>1</v>
      </c>
      <c r="BE10" s="0" t="n">
        <v>1</v>
      </c>
      <c r="BF10" s="0" t="n">
        <v>1</v>
      </c>
      <c r="BG10" s="0" t="n">
        <v>1</v>
      </c>
      <c r="BH10" s="0" t="n">
        <v>1</v>
      </c>
      <c r="BI10" s="0" t="n">
        <v>1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 t="n">
        <v>1</v>
      </c>
      <c r="BS10" s="0" t="n">
        <v>1</v>
      </c>
      <c r="BT10" s="0" t="n">
        <v>1</v>
      </c>
      <c r="BU10" s="0" t="n">
        <v>1</v>
      </c>
      <c r="BV10" s="0" t="n">
        <v>0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 t="n">
        <v>1</v>
      </c>
      <c r="CC10" s="0" t="n">
        <v>1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1</v>
      </c>
      <c r="CP10" s="0" t="n">
        <v>1</v>
      </c>
      <c r="CQ10" s="0" t="n">
        <v>1</v>
      </c>
      <c r="CR10" s="0" t="n">
        <v>1</v>
      </c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1</v>
      </c>
      <c r="CX10" s="0" t="n">
        <v>1</v>
      </c>
      <c r="CY10" s="0" t="n">
        <v>1</v>
      </c>
      <c r="CZ10" s="0" t="n">
        <v>1</v>
      </c>
      <c r="DA10" s="0" t="n">
        <v>1</v>
      </c>
      <c r="DB10" s="0" t="n">
        <v>1</v>
      </c>
      <c r="DC10" s="0" t="n">
        <v>1</v>
      </c>
      <c r="DD10" s="0" t="n">
        <v>1</v>
      </c>
      <c r="DE10" s="0" t="n">
        <v>1</v>
      </c>
      <c r="DF10" s="0" t="n">
        <v>1</v>
      </c>
      <c r="DG10" s="0" t="n">
        <v>1</v>
      </c>
      <c r="DH10" s="0" t="n">
        <v>1</v>
      </c>
      <c r="DI10" s="0" t="n">
        <v>1</v>
      </c>
      <c r="DJ10" s="0" t="n">
        <v>1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n">
        <v>1</v>
      </c>
      <c r="DS10" s="0" t="n">
        <v>1</v>
      </c>
      <c r="DT10" s="0" t="n">
        <v>1</v>
      </c>
      <c r="DU10" s="0" t="n">
        <v>1</v>
      </c>
      <c r="DV10" s="0" t="n">
        <v>1</v>
      </c>
      <c r="DW10" s="0" t="n">
        <v>1</v>
      </c>
      <c r="DX10" s="0" t="n">
        <v>1</v>
      </c>
      <c r="DY10" s="0" t="n">
        <v>1</v>
      </c>
      <c r="DZ10" s="0" t="n">
        <v>1</v>
      </c>
      <c r="EA10" s="0" t="n">
        <v>1</v>
      </c>
      <c r="EB10" s="0" t="n">
        <v>1</v>
      </c>
      <c r="EC10" s="0" t="n">
        <v>1</v>
      </c>
      <c r="ED10" s="0" t="n">
        <v>1</v>
      </c>
      <c r="EE10" s="0" t="n">
        <v>1</v>
      </c>
      <c r="EF10" s="0" t="n">
        <v>1</v>
      </c>
      <c r="EG10" s="0" t="n">
        <v>1</v>
      </c>
      <c r="EH10" s="0" t="n">
        <v>1</v>
      </c>
      <c r="EI10" s="0" t="n">
        <v>1</v>
      </c>
      <c r="EJ10" s="0" t="n">
        <v>1</v>
      </c>
      <c r="EK10" s="0" t="n">
        <v>1</v>
      </c>
      <c r="EL10" s="0" t="n">
        <v>1</v>
      </c>
      <c r="EM10" s="0" t="n">
        <v>1</v>
      </c>
      <c r="EN10" s="0" t="n">
        <v>1</v>
      </c>
      <c r="EO10" s="0" t="n">
        <v>1</v>
      </c>
      <c r="EP10" s="0" t="n">
        <v>1</v>
      </c>
      <c r="EQ10" s="0" t="n">
        <v>1</v>
      </c>
      <c r="ER10" s="0" t="n">
        <v>1</v>
      </c>
      <c r="ES10" s="0" t="n">
        <v>1</v>
      </c>
      <c r="ET10" s="0" t="n">
        <v>1</v>
      </c>
      <c r="EU10" s="0" t="n">
        <v>1</v>
      </c>
      <c r="EV10" s="0" t="n">
        <v>1</v>
      </c>
      <c r="EW10" s="0" t="n">
        <v>1</v>
      </c>
      <c r="EX10" s="0" t="n">
        <v>1</v>
      </c>
      <c r="EY10" s="0" t="n">
        <v>1</v>
      </c>
      <c r="EZ10" s="0" t="n">
        <v>1</v>
      </c>
      <c r="FA10" s="0" t="n">
        <v>1</v>
      </c>
      <c r="FB10" s="0" t="n">
        <v>1</v>
      </c>
      <c r="FC10" s="0" t="n">
        <v>1</v>
      </c>
      <c r="FD10" s="0" t="n">
        <v>1</v>
      </c>
      <c r="FE10" s="0" t="n">
        <v>1</v>
      </c>
      <c r="FF10" s="0" t="n">
        <v>1</v>
      </c>
      <c r="FG10" s="0" t="n">
        <v>1</v>
      </c>
      <c r="FH10" s="0" t="n">
        <v>1</v>
      </c>
      <c r="FI10" s="0" t="n">
        <v>1</v>
      </c>
      <c r="FJ10" s="0" t="n">
        <v>0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0</v>
      </c>
      <c r="FW10" s="0" t="n">
        <v>0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0</v>
      </c>
      <c r="GD10" s="0" t="n">
        <v>0</v>
      </c>
      <c r="GE10" s="0" t="n">
        <v>0</v>
      </c>
      <c r="GF10" s="0" t="n">
        <v>0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1</v>
      </c>
      <c r="GL10" s="0" t="n">
        <v>1</v>
      </c>
      <c r="GM10" s="0" t="n">
        <v>1</v>
      </c>
      <c r="GN10" s="0" t="n">
        <v>1</v>
      </c>
      <c r="GO10" s="0" t="n">
        <v>1</v>
      </c>
      <c r="GP10" s="0" t="n">
        <v>1</v>
      </c>
      <c r="GQ10" s="0" t="n">
        <v>1</v>
      </c>
      <c r="GR10" s="0" t="n">
        <v>1</v>
      </c>
      <c r="GS10" s="0" t="n">
        <v>1</v>
      </c>
      <c r="GT10" s="0" t="n">
        <v>1</v>
      </c>
      <c r="GU10" s="0" t="n">
        <v>1</v>
      </c>
      <c r="GV10" s="0" t="n">
        <v>1</v>
      </c>
      <c r="GW10" s="0" t="n">
        <v>1</v>
      </c>
      <c r="GX10" s="0" t="n">
        <v>1</v>
      </c>
      <c r="GY10" s="0" t="n">
        <v>1</v>
      </c>
      <c r="GZ10" s="0" t="n">
        <v>1</v>
      </c>
      <c r="HA10" s="0" t="n">
        <v>1</v>
      </c>
      <c r="HB10" s="0" t="n">
        <v>1</v>
      </c>
      <c r="HC10" s="0" t="n">
        <v>1</v>
      </c>
      <c r="HD10" s="0" t="n">
        <v>1</v>
      </c>
      <c r="HE10" s="0" t="n">
        <v>1</v>
      </c>
      <c r="HF10" s="0" t="n">
        <v>1</v>
      </c>
      <c r="HG10" s="0" t="n">
        <v>1</v>
      </c>
      <c r="HH10" s="0" t="n">
        <v>1</v>
      </c>
      <c r="HI10" s="0" t="n">
        <v>1</v>
      </c>
      <c r="HJ10" s="0" t="n">
        <v>1</v>
      </c>
      <c r="HK10" s="0" t="n">
        <v>1</v>
      </c>
      <c r="HL10" s="0" t="n">
        <v>1</v>
      </c>
      <c r="HM10" s="0" t="n">
        <v>1</v>
      </c>
      <c r="HN10" s="0" t="n">
        <v>1</v>
      </c>
      <c r="HO10" s="0" t="n">
        <v>1</v>
      </c>
      <c r="HP10" s="0" t="n">
        <v>1</v>
      </c>
      <c r="HQ10" s="0" t="n">
        <v>1</v>
      </c>
      <c r="HR10" s="0" t="n">
        <v>1</v>
      </c>
      <c r="HS10" s="0" t="n">
        <v>1</v>
      </c>
      <c r="HT10" s="0" t="n">
        <v>1</v>
      </c>
      <c r="HU10" s="0" t="n">
        <v>1</v>
      </c>
      <c r="HV10" s="0" t="n">
        <v>1</v>
      </c>
      <c r="HW10" s="0" t="n">
        <v>1</v>
      </c>
      <c r="HX10" s="0" t="n">
        <v>1</v>
      </c>
      <c r="HY10" s="0" t="n">
        <v>1</v>
      </c>
      <c r="HZ10" s="0" t="n">
        <v>1</v>
      </c>
      <c r="IA10" s="0" t="n">
        <v>1</v>
      </c>
      <c r="IB10" s="0" t="n">
        <v>1</v>
      </c>
      <c r="IC10" s="0" t="n">
        <v>1</v>
      </c>
      <c r="ID10" s="0" t="n">
        <v>1</v>
      </c>
      <c r="IE10" s="0" t="n">
        <v>1</v>
      </c>
      <c r="IF10" s="0" t="n">
        <v>1</v>
      </c>
      <c r="IG10" s="0" t="n">
        <v>1</v>
      </c>
      <c r="IH10" s="0" t="n">
        <v>1</v>
      </c>
      <c r="II10" s="0" t="n">
        <v>1</v>
      </c>
      <c r="IJ10" s="0" t="n">
        <v>1</v>
      </c>
      <c r="IK10" s="0" t="n">
        <v>1</v>
      </c>
      <c r="IL10" s="0" t="n">
        <v>1</v>
      </c>
      <c r="IM10" s="0" t="n">
        <v>1</v>
      </c>
      <c r="IN10" s="0" t="n">
        <v>1</v>
      </c>
      <c r="IO10" s="0" t="n">
        <v>1</v>
      </c>
      <c r="IP10" s="0" t="n">
        <v>1</v>
      </c>
      <c r="IQ10" s="0" t="n">
        <v>1</v>
      </c>
      <c r="IR10" s="0" t="n">
        <v>1</v>
      </c>
      <c r="IS10" s="0" t="n">
        <v>1</v>
      </c>
      <c r="IT10" s="0" t="n">
        <v>1</v>
      </c>
      <c r="IU10" s="0" t="n">
        <v>1</v>
      </c>
      <c r="IV10" s="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0</v>
      </c>
      <c r="KM10" t="n">
        <v>0</v>
      </c>
      <c r="KN10" t="n">
        <v>1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1</v>
      </c>
      <c r="MK10" t="n">
        <v>1</v>
      </c>
      <c r="ML10" t="n">
        <v>1</v>
      </c>
      <c r="MM10" t="n">
        <v>1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</row>
    <row r="11">
      <c r="A11" s="0" t="inlineStr">
        <is>
          <t>A-256-Purple-100P</t>
        </is>
      </c>
      <c r="B11" s="0" t="inlineStr">
        <is>
          <t>X0032Q7UZN</t>
        </is>
      </c>
      <c r="C11" s="0" t="inlineStr">
        <is>
          <t>B09LQM7FJW</t>
        </is>
      </c>
      <c r="D11" s="0" t="n">
        <v>100</v>
      </c>
      <c r="E11" s="0" t="inlineStr">
        <is>
          <t>B09LQM7FJW</t>
        </is>
      </c>
      <c r="F11" s="0">
        <f>VLOOKUP(A:A,[1]成本表!$A:$C,3,0)</f>
        <v/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1</v>
      </c>
      <c r="N11" s="0" t="n">
        <v>1</v>
      </c>
      <c r="O11" s="0" t="n">
        <v>1</v>
      </c>
      <c r="P11" s="0" t="n">
        <v>1</v>
      </c>
      <c r="Q11" s="0" t="n">
        <v>1</v>
      </c>
      <c r="R11" s="0" t="n">
        <v>1</v>
      </c>
      <c r="S11" s="0" t="n">
        <v>1</v>
      </c>
      <c r="T11" s="0" t="n">
        <v>1</v>
      </c>
      <c r="U11" s="0" t="n">
        <v>1</v>
      </c>
      <c r="V11" s="0" t="n">
        <v>1</v>
      </c>
      <c r="W11" s="0" t="n">
        <v>1</v>
      </c>
      <c r="X11" s="0" t="n">
        <v>1</v>
      </c>
      <c r="Y11" s="0" t="n">
        <v>1</v>
      </c>
      <c r="Z11" s="0" t="n">
        <v>1</v>
      </c>
      <c r="AA11" s="0" t="n">
        <v>1</v>
      </c>
      <c r="AB11" s="0" t="n">
        <v>1</v>
      </c>
      <c r="AC11" s="0" t="n">
        <v>1</v>
      </c>
      <c r="AD11" s="0" t="n">
        <v>1</v>
      </c>
      <c r="AE11" s="0" t="n">
        <v>1</v>
      </c>
      <c r="AF11" s="0" t="n">
        <v>1</v>
      </c>
      <c r="AG11" s="0" t="n">
        <v>1</v>
      </c>
      <c r="AH11" s="0" t="n">
        <v>1</v>
      </c>
      <c r="AI11" s="0" t="n">
        <v>1</v>
      </c>
      <c r="AJ11" s="0" t="n">
        <v>1</v>
      </c>
      <c r="AK11" s="0" t="n">
        <v>1</v>
      </c>
      <c r="AL11" s="0" t="n">
        <v>1</v>
      </c>
      <c r="AM11" s="0" t="n">
        <v>1</v>
      </c>
      <c r="AN11" s="0" t="n">
        <v>1</v>
      </c>
      <c r="AO11" s="0" t="n">
        <v>1</v>
      </c>
      <c r="AP11" s="0" t="n">
        <v>1</v>
      </c>
      <c r="AQ11" s="0" t="n">
        <v>1</v>
      </c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 t="n">
        <v>1</v>
      </c>
      <c r="AX11" s="0" t="n">
        <v>1</v>
      </c>
      <c r="AY11" s="0" t="n">
        <v>1</v>
      </c>
      <c r="AZ11" s="0" t="n">
        <v>1</v>
      </c>
      <c r="BA11" s="0" t="n">
        <v>1</v>
      </c>
      <c r="BB11" s="0" t="n">
        <v>1</v>
      </c>
      <c r="BC11" s="0" t="n">
        <v>1</v>
      </c>
      <c r="BD11" s="0" t="n">
        <v>1</v>
      </c>
      <c r="BE11" s="0" t="n">
        <v>1</v>
      </c>
      <c r="BF11" s="0" t="n">
        <v>1</v>
      </c>
      <c r="BG11" s="0" t="n">
        <v>1</v>
      </c>
      <c r="BH11" s="0" t="n">
        <v>1</v>
      </c>
      <c r="BI11" s="0" t="n">
        <v>1</v>
      </c>
      <c r="BJ11" s="0" t="n">
        <v>1</v>
      </c>
      <c r="BK11" s="0" t="n">
        <v>1</v>
      </c>
      <c r="BL11" s="0" t="n">
        <v>1</v>
      </c>
      <c r="BM11" s="0" t="n">
        <v>1</v>
      </c>
      <c r="BN11" s="0" t="n">
        <v>1</v>
      </c>
      <c r="BO11" s="0" t="n">
        <v>1</v>
      </c>
      <c r="BP11" s="0" t="n">
        <v>1</v>
      </c>
      <c r="BQ11" s="0" t="n">
        <v>1</v>
      </c>
      <c r="BR11" s="0" t="n">
        <v>1</v>
      </c>
      <c r="BS11" s="0" t="n">
        <v>1</v>
      </c>
      <c r="BT11" s="0" t="n">
        <v>1</v>
      </c>
      <c r="BU11" s="0" t="n">
        <v>1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1</v>
      </c>
      <c r="CQ11" s="0" t="n">
        <v>1</v>
      </c>
      <c r="CR11" s="0" t="n">
        <v>1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 t="n">
        <v>1</v>
      </c>
      <c r="CY11" s="0" t="n">
        <v>1</v>
      </c>
      <c r="CZ11" s="0" t="n">
        <v>1</v>
      </c>
      <c r="DA11" s="0" t="n">
        <v>1</v>
      </c>
      <c r="DB11" s="0" t="n">
        <v>1</v>
      </c>
      <c r="DC11" s="0" t="n">
        <v>1</v>
      </c>
      <c r="DD11" s="0" t="n">
        <v>1</v>
      </c>
      <c r="DE11" s="0" t="n">
        <v>1</v>
      </c>
      <c r="DF11" s="0" t="n">
        <v>1</v>
      </c>
      <c r="DG11" s="0" t="n">
        <v>1</v>
      </c>
      <c r="DH11" s="0" t="n">
        <v>1</v>
      </c>
      <c r="DI11" s="0" t="n">
        <v>1</v>
      </c>
      <c r="DJ11" s="0" t="n">
        <v>1</v>
      </c>
      <c r="DK11" s="0" t="n">
        <v>1</v>
      </c>
      <c r="DL11" s="0" t="n">
        <v>1</v>
      </c>
      <c r="DM11" s="0" t="n">
        <v>1</v>
      </c>
      <c r="DN11" s="0" t="n">
        <v>1</v>
      </c>
      <c r="DO11" s="0" t="n">
        <v>1</v>
      </c>
      <c r="DP11" s="0" t="n">
        <v>1</v>
      </c>
      <c r="DQ11" s="0" t="n">
        <v>1</v>
      </c>
      <c r="DR11" s="0" t="n">
        <v>1</v>
      </c>
      <c r="DS11" s="0" t="n">
        <v>1</v>
      </c>
      <c r="DT11" s="0" t="n">
        <v>1</v>
      </c>
      <c r="DU11" s="0" t="n">
        <v>1</v>
      </c>
      <c r="DV11" s="0" t="n">
        <v>1</v>
      </c>
      <c r="DW11" s="0" t="n">
        <v>1</v>
      </c>
      <c r="DX11" s="0" t="n">
        <v>1</v>
      </c>
      <c r="DY11" s="0" t="n">
        <v>1</v>
      </c>
      <c r="DZ11" s="0" t="n">
        <v>1</v>
      </c>
      <c r="EA11" s="0" t="n">
        <v>1</v>
      </c>
      <c r="EB11" s="0" t="n">
        <v>1</v>
      </c>
      <c r="EC11" s="0" t="n">
        <v>1</v>
      </c>
      <c r="ED11" s="0" t="n">
        <v>1</v>
      </c>
      <c r="EE11" s="0" t="n">
        <v>1</v>
      </c>
      <c r="EF11" s="0" t="n">
        <v>1</v>
      </c>
      <c r="EG11" s="0" t="n">
        <v>1</v>
      </c>
      <c r="EH11" s="0" t="n">
        <v>1</v>
      </c>
      <c r="EI11" s="0" t="n">
        <v>1</v>
      </c>
      <c r="EJ11" s="0" t="n">
        <v>1</v>
      </c>
      <c r="EK11" s="0" t="n">
        <v>1</v>
      </c>
      <c r="EL11" s="0" t="n">
        <v>1</v>
      </c>
      <c r="EM11" s="0" t="n">
        <v>1</v>
      </c>
      <c r="EN11" s="0" t="n">
        <v>1</v>
      </c>
      <c r="EO11" s="0" t="n">
        <v>1</v>
      </c>
      <c r="EP11" s="0" t="n">
        <v>1</v>
      </c>
      <c r="EQ11" s="0" t="n">
        <v>1</v>
      </c>
      <c r="ER11" s="0" t="n">
        <v>1</v>
      </c>
      <c r="ES11" s="0" t="n">
        <v>1</v>
      </c>
      <c r="ET11" s="0" t="n">
        <v>1</v>
      </c>
      <c r="EU11" s="0" t="n">
        <v>1</v>
      </c>
      <c r="EV11" s="0" t="n">
        <v>1</v>
      </c>
      <c r="EW11" s="0" t="n">
        <v>1</v>
      </c>
      <c r="EX11" s="0" t="n">
        <v>1</v>
      </c>
      <c r="EY11" s="0" t="n">
        <v>1</v>
      </c>
      <c r="EZ11" s="0" t="n">
        <v>1</v>
      </c>
      <c r="FA11" s="0" t="n">
        <v>1</v>
      </c>
      <c r="FB11" s="0" t="n">
        <v>1</v>
      </c>
      <c r="FC11" s="0" t="n">
        <v>1</v>
      </c>
      <c r="FD11" s="0" t="n">
        <v>1</v>
      </c>
      <c r="FE11" s="0" t="n">
        <v>1</v>
      </c>
      <c r="FF11" s="0" t="n">
        <v>1</v>
      </c>
      <c r="FG11" s="0" t="n">
        <v>1</v>
      </c>
      <c r="FH11" s="0" t="n">
        <v>1</v>
      </c>
      <c r="FI11" s="0" t="n">
        <v>1</v>
      </c>
      <c r="FJ11" s="0" t="n">
        <v>1</v>
      </c>
      <c r="FK11" s="0" t="n">
        <v>1</v>
      </c>
      <c r="FL11" s="0" t="n">
        <v>1</v>
      </c>
      <c r="FM11" s="0" t="n">
        <v>1</v>
      </c>
      <c r="FN11" s="0" t="n">
        <v>1</v>
      </c>
      <c r="FO11" s="0" t="n">
        <v>1</v>
      </c>
      <c r="FP11" s="0" t="n">
        <v>1</v>
      </c>
      <c r="FQ11" s="0" t="n">
        <v>1</v>
      </c>
      <c r="FR11" s="0" t="n">
        <v>1</v>
      </c>
      <c r="FS11" s="0" t="n">
        <v>1</v>
      </c>
      <c r="FT11" s="0" t="n">
        <v>1</v>
      </c>
      <c r="FU11" s="0" t="n">
        <v>1</v>
      </c>
      <c r="FV11" s="0" t="n">
        <v>1</v>
      </c>
      <c r="FW11" s="0" t="n">
        <v>1</v>
      </c>
      <c r="FX11" s="0" t="n">
        <v>1</v>
      </c>
      <c r="FY11" s="0" t="n">
        <v>1</v>
      </c>
      <c r="FZ11" s="0" t="n">
        <v>1</v>
      </c>
      <c r="GA11" s="0" t="n">
        <v>1</v>
      </c>
      <c r="GB11" s="0" t="n">
        <v>1</v>
      </c>
      <c r="GC11" s="0" t="n">
        <v>1</v>
      </c>
      <c r="GD11" s="0" t="n">
        <v>1</v>
      </c>
      <c r="GE11" s="0" t="n">
        <v>1</v>
      </c>
      <c r="GF11" s="0" t="n">
        <v>1</v>
      </c>
      <c r="GG11" s="0" t="n">
        <v>1</v>
      </c>
      <c r="GH11" s="0" t="n">
        <v>1</v>
      </c>
      <c r="GI11" s="0" t="n">
        <v>1</v>
      </c>
      <c r="GJ11" s="0" t="n">
        <v>1</v>
      </c>
      <c r="GK11" s="0" t="n">
        <v>1</v>
      </c>
      <c r="GL11" s="0" t="n">
        <v>1</v>
      </c>
      <c r="GM11" s="0" t="n">
        <v>1</v>
      </c>
      <c r="GN11" s="0" t="n">
        <v>1</v>
      </c>
      <c r="GO11" s="0" t="n">
        <v>1</v>
      </c>
      <c r="GP11" s="0" t="n">
        <v>1</v>
      </c>
      <c r="GQ11" s="0" t="n">
        <v>1</v>
      </c>
      <c r="GR11" s="0" t="n">
        <v>1</v>
      </c>
      <c r="GS11" s="0" t="n">
        <v>1</v>
      </c>
      <c r="GT11" s="0" t="n">
        <v>1</v>
      </c>
      <c r="GU11" s="0" t="n">
        <v>1</v>
      </c>
      <c r="GV11" s="0" t="n">
        <v>1</v>
      </c>
      <c r="GW11" s="0" t="n">
        <v>1</v>
      </c>
      <c r="GX11" s="0" t="n">
        <v>1</v>
      </c>
      <c r="GY11" s="0" t="n">
        <v>1</v>
      </c>
      <c r="GZ11" s="0" t="n">
        <v>1</v>
      </c>
      <c r="HA11" s="0" t="n">
        <v>1</v>
      </c>
      <c r="HB11" s="0" t="n">
        <v>1</v>
      </c>
      <c r="HC11" s="0" t="n">
        <v>1</v>
      </c>
      <c r="HD11" s="0" t="n">
        <v>1</v>
      </c>
      <c r="HE11" s="0" t="n">
        <v>1</v>
      </c>
      <c r="HF11" s="0" t="n">
        <v>1</v>
      </c>
      <c r="HG11" s="0" t="n">
        <v>1</v>
      </c>
      <c r="HH11" s="0" t="n">
        <v>1</v>
      </c>
      <c r="HI11" s="0" t="n">
        <v>1</v>
      </c>
      <c r="HJ11" s="0" t="n">
        <v>1</v>
      </c>
      <c r="HK11" s="0" t="n">
        <v>1</v>
      </c>
      <c r="HL11" s="0" t="n">
        <v>1</v>
      </c>
      <c r="HM11" s="0" t="n">
        <v>1</v>
      </c>
      <c r="HN11" s="0" t="n">
        <v>1</v>
      </c>
      <c r="HO11" s="0" t="n">
        <v>1</v>
      </c>
      <c r="HP11" s="0" t="n">
        <v>1</v>
      </c>
      <c r="HQ11" s="0" t="n">
        <v>1</v>
      </c>
      <c r="HR11" s="0" t="n">
        <v>1</v>
      </c>
      <c r="HS11" s="0" t="n">
        <v>1</v>
      </c>
      <c r="HT11" s="0" t="n">
        <v>1</v>
      </c>
      <c r="HU11" s="0" t="n">
        <v>1</v>
      </c>
      <c r="HV11" s="0" t="n">
        <v>1</v>
      </c>
      <c r="HW11" s="0" t="n">
        <v>1</v>
      </c>
      <c r="HX11" s="0" t="n">
        <v>1</v>
      </c>
      <c r="HY11" s="0" t="n">
        <v>1</v>
      </c>
      <c r="HZ11" s="0" t="n">
        <v>1</v>
      </c>
      <c r="IA11" s="0" t="n">
        <v>1</v>
      </c>
      <c r="IB11" s="0" t="n">
        <v>1</v>
      </c>
      <c r="IC11" s="0" t="n">
        <v>1</v>
      </c>
      <c r="ID11" s="0" t="n">
        <v>1</v>
      </c>
      <c r="IE11" s="0" t="n">
        <v>1</v>
      </c>
      <c r="IF11" s="0" t="n">
        <v>1</v>
      </c>
      <c r="IG11" s="0" t="n">
        <v>0</v>
      </c>
      <c r="IH11" s="0" t="n">
        <v>0</v>
      </c>
      <c r="II11" s="0" t="n">
        <v>0</v>
      </c>
      <c r="IJ11" s="0" t="n">
        <v>0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0</v>
      </c>
      <c r="IS11" s="0" t="n">
        <v>0</v>
      </c>
      <c r="IT11" s="0" t="n">
        <v>0</v>
      </c>
      <c r="IU11" s="0" t="n">
        <v>0</v>
      </c>
      <c r="IV11" s="0" t="n">
        <v>0</v>
      </c>
      <c r="IW11" t="n">
        <v>1</v>
      </c>
      <c r="IX11" t="n">
        <v>1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</row>
    <row r="12">
      <c r="A12" s="0" t="inlineStr">
        <is>
          <t>A-256M-20P-Mix-L</t>
        </is>
      </c>
      <c r="B12" s="0" t="inlineStr">
        <is>
          <t>X002EOHYWX</t>
        </is>
      </c>
      <c r="C12" s="0" t="inlineStr">
        <is>
          <t>B082FZ4YPN</t>
        </is>
      </c>
      <c r="D12" s="0" t="n">
        <v>20</v>
      </c>
      <c r="E12" s="0" t="inlineStr">
        <is>
          <t>B082FZ4YPN</t>
        </is>
      </c>
      <c r="F12" s="0">
        <f>VLOOKUP(A:A,[1]成本表!$A:$C,3,0)</f>
        <v/>
      </c>
      <c r="G12" s="0" t="n">
        <v>1</v>
      </c>
      <c r="H12" s="0" t="n">
        <v>1</v>
      </c>
      <c r="I12" s="0" t="n">
        <v>1</v>
      </c>
      <c r="J12" s="0" t="n">
        <v>1</v>
      </c>
      <c r="K12" s="0" t="n">
        <v>1</v>
      </c>
      <c r="L12" s="0" t="n">
        <v>1</v>
      </c>
      <c r="M12" s="0" t="n">
        <v>1</v>
      </c>
      <c r="N12" s="0" t="n">
        <v>1</v>
      </c>
      <c r="O12" s="0" t="n">
        <v>1</v>
      </c>
      <c r="P12" s="0" t="n">
        <v>1</v>
      </c>
      <c r="Q12" s="0" t="n">
        <v>1</v>
      </c>
      <c r="R12" s="0" t="n">
        <v>1</v>
      </c>
      <c r="S12" s="0" t="n">
        <v>1</v>
      </c>
      <c r="T12" s="0" t="n">
        <v>1</v>
      </c>
      <c r="U12" s="0" t="n">
        <v>1</v>
      </c>
      <c r="V12" s="0" t="n">
        <v>1</v>
      </c>
      <c r="W12" s="0" t="n">
        <v>1</v>
      </c>
      <c r="X12" s="0" t="n">
        <v>1</v>
      </c>
      <c r="Y12" s="0" t="n">
        <v>1</v>
      </c>
      <c r="Z12" s="0" t="n">
        <v>1</v>
      </c>
      <c r="AA12" s="0" t="n">
        <v>1</v>
      </c>
      <c r="AB12" s="0" t="n">
        <v>1</v>
      </c>
      <c r="AC12" s="0" t="n">
        <v>1</v>
      </c>
      <c r="AD12" s="0" t="n">
        <v>1</v>
      </c>
      <c r="AE12" s="0" t="n">
        <v>1</v>
      </c>
      <c r="AF12" s="0" t="n">
        <v>1</v>
      </c>
      <c r="AG12" s="0" t="n">
        <v>1</v>
      </c>
      <c r="AH12" s="0" t="n">
        <v>1</v>
      </c>
      <c r="AI12" s="0" t="n">
        <v>1</v>
      </c>
      <c r="AJ12" s="0" t="n">
        <v>1</v>
      </c>
      <c r="AK12" s="0" t="n">
        <v>1</v>
      </c>
      <c r="AL12" s="0" t="n">
        <v>1</v>
      </c>
      <c r="AM12" s="0" t="n">
        <v>1</v>
      </c>
      <c r="AN12" s="0" t="n">
        <v>1</v>
      </c>
      <c r="AO12" s="0" t="n">
        <v>1</v>
      </c>
      <c r="AP12" s="0" t="n">
        <v>1</v>
      </c>
      <c r="AQ12" s="0" t="n">
        <v>1</v>
      </c>
      <c r="AR12" s="0" t="n">
        <v>1</v>
      </c>
      <c r="AS12" s="0" t="n">
        <v>1</v>
      </c>
      <c r="AT12" s="0" t="n">
        <v>1</v>
      </c>
      <c r="AU12" s="0" t="n">
        <v>1</v>
      </c>
      <c r="AV12" s="0" t="n">
        <v>1</v>
      </c>
      <c r="AW12" s="0" t="n">
        <v>1</v>
      </c>
      <c r="AX12" s="0" t="n">
        <v>1</v>
      </c>
      <c r="AY12" s="0" t="n">
        <v>1</v>
      </c>
      <c r="AZ12" s="0" t="n">
        <v>1</v>
      </c>
      <c r="BA12" s="0" t="n">
        <v>1</v>
      </c>
      <c r="BB12" s="0" t="n">
        <v>1</v>
      </c>
      <c r="BC12" s="0" t="n">
        <v>1</v>
      </c>
      <c r="BD12" s="0" t="n">
        <v>1</v>
      </c>
      <c r="BE12" s="0" t="n">
        <v>1</v>
      </c>
      <c r="BF12" s="0" t="n">
        <v>1</v>
      </c>
      <c r="BG12" s="0" t="n">
        <v>1</v>
      </c>
      <c r="BH12" s="0" t="n">
        <v>1</v>
      </c>
      <c r="BI12" s="0" t="n">
        <v>1</v>
      </c>
      <c r="BJ12" s="0" t="n">
        <v>1</v>
      </c>
      <c r="BK12" s="0" t="n">
        <v>1</v>
      </c>
      <c r="BL12" s="0" t="n">
        <v>1</v>
      </c>
      <c r="BM12" s="0" t="n">
        <v>1</v>
      </c>
      <c r="BN12" s="0" t="n">
        <v>1</v>
      </c>
      <c r="BO12" s="0" t="n">
        <v>1</v>
      </c>
      <c r="BP12" s="0" t="n">
        <v>1</v>
      </c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 t="n">
        <v>1</v>
      </c>
      <c r="CB12" s="0" t="n">
        <v>1</v>
      </c>
      <c r="CC12" s="0" t="n">
        <v>1</v>
      </c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1</v>
      </c>
      <c r="CI12" s="0" t="n">
        <v>1</v>
      </c>
      <c r="CJ12" s="0" t="n">
        <v>0</v>
      </c>
      <c r="CK12" s="0" t="n">
        <v>0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0</v>
      </c>
      <c r="CQ12" s="0" t="n">
        <v>0</v>
      </c>
      <c r="CR12" s="0" t="n">
        <v>0</v>
      </c>
      <c r="CS12" s="0" t="n">
        <v>1</v>
      </c>
      <c r="CT12" s="0" t="n">
        <v>1</v>
      </c>
      <c r="CU12" s="0" t="n">
        <v>0</v>
      </c>
      <c r="CV12" s="0" t="n">
        <v>1</v>
      </c>
      <c r="CW12" s="0" t="n">
        <v>0</v>
      </c>
      <c r="CX12" s="0" t="n">
        <v>0</v>
      </c>
      <c r="CY12" s="0" t="n">
        <v>1</v>
      </c>
      <c r="CZ12" s="0" t="n">
        <v>1</v>
      </c>
      <c r="DA12" s="0" t="n">
        <v>1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1</v>
      </c>
      <c r="DH12" s="0" t="n">
        <v>1</v>
      </c>
      <c r="DI12" s="0" t="n">
        <v>1</v>
      </c>
      <c r="DJ12" s="0" t="n">
        <v>1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0</v>
      </c>
      <c r="DT12" s="0" t="n">
        <v>0</v>
      </c>
      <c r="DU12" s="0" t="n">
        <v>0</v>
      </c>
      <c r="DV12" s="0" t="n">
        <v>0</v>
      </c>
      <c r="DW12" s="0" t="n">
        <v>0</v>
      </c>
      <c r="DX12" s="0" t="n">
        <v>1</v>
      </c>
      <c r="DY12" s="0" t="n">
        <v>1</v>
      </c>
      <c r="DZ12" s="0" t="n">
        <v>1</v>
      </c>
      <c r="EA12" s="0" t="n">
        <v>1</v>
      </c>
      <c r="EB12" s="0" t="n">
        <v>1</v>
      </c>
      <c r="EC12" s="0" t="n">
        <v>1</v>
      </c>
      <c r="ED12" s="0" t="n">
        <v>1</v>
      </c>
      <c r="EE12" s="0" t="n">
        <v>1</v>
      </c>
      <c r="EF12" s="0" t="n">
        <v>1</v>
      </c>
      <c r="EG12" s="0" t="n">
        <v>1</v>
      </c>
      <c r="EH12" s="0" t="n">
        <v>1</v>
      </c>
      <c r="EI12" s="0" t="n">
        <v>1</v>
      </c>
      <c r="EJ12" s="0" t="n">
        <v>1</v>
      </c>
      <c r="EK12" s="0" t="n">
        <v>1</v>
      </c>
      <c r="EL12" s="0" t="n">
        <v>1</v>
      </c>
      <c r="EM12" s="0" t="n">
        <v>1</v>
      </c>
      <c r="EN12" s="0" t="n">
        <v>1</v>
      </c>
      <c r="EO12" s="0" t="n">
        <v>1</v>
      </c>
      <c r="EP12" s="0" t="n">
        <v>1</v>
      </c>
      <c r="EQ12" s="0" t="n">
        <v>1</v>
      </c>
      <c r="ER12" s="0" t="n">
        <v>1</v>
      </c>
      <c r="ES12" s="0" t="n">
        <v>1</v>
      </c>
      <c r="ET12" s="0" t="n">
        <v>1</v>
      </c>
      <c r="EU12" s="0" t="n">
        <v>1</v>
      </c>
      <c r="EV12" s="0" t="n">
        <v>1</v>
      </c>
      <c r="EW12" s="0" t="n">
        <v>1</v>
      </c>
      <c r="EX12" s="0" t="n">
        <v>1</v>
      </c>
      <c r="EY12" s="0" t="n">
        <v>1</v>
      </c>
      <c r="EZ12" s="0" t="n">
        <v>1</v>
      </c>
      <c r="FA12" s="0" t="n">
        <v>1</v>
      </c>
      <c r="FB12" s="0" t="n">
        <v>1</v>
      </c>
      <c r="FC12" s="0" t="n">
        <v>1</v>
      </c>
      <c r="FD12" s="0" t="n">
        <v>1</v>
      </c>
      <c r="FE12" s="0" t="n">
        <v>1</v>
      </c>
      <c r="FF12" s="0" t="n">
        <v>1</v>
      </c>
      <c r="FG12" s="0" t="n">
        <v>1</v>
      </c>
      <c r="FH12" s="0" t="n">
        <v>1</v>
      </c>
      <c r="FI12" s="0" t="n">
        <v>1</v>
      </c>
      <c r="FJ12" s="0" t="n">
        <v>1</v>
      </c>
      <c r="FK12" s="0" t="n">
        <v>1</v>
      </c>
      <c r="FL12" s="0" t="n">
        <v>1</v>
      </c>
      <c r="FM12" s="0" t="n">
        <v>1</v>
      </c>
      <c r="FN12" s="0" t="n">
        <v>1</v>
      </c>
      <c r="FO12" s="0" t="n">
        <v>1</v>
      </c>
      <c r="FP12" s="0" t="n">
        <v>1</v>
      </c>
      <c r="FQ12" s="0" t="n">
        <v>1</v>
      </c>
      <c r="FR12" s="0" t="n">
        <v>1</v>
      </c>
      <c r="FS12" s="0" t="n">
        <v>1</v>
      </c>
      <c r="FT12" s="0" t="n">
        <v>1</v>
      </c>
      <c r="FU12" s="0" t="n">
        <v>1</v>
      </c>
      <c r="FV12" s="0" t="n">
        <v>1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0</v>
      </c>
      <c r="GE12" s="0" t="n">
        <v>0</v>
      </c>
      <c r="GF12" s="0" t="n">
        <v>1</v>
      </c>
      <c r="GG12" s="0" t="n">
        <v>1</v>
      </c>
      <c r="GH12" s="0" t="n">
        <v>1</v>
      </c>
      <c r="GI12" s="0" t="n">
        <v>1</v>
      </c>
      <c r="GJ12" s="0" t="n">
        <v>1</v>
      </c>
      <c r="GK12" s="0" t="n">
        <v>1</v>
      </c>
      <c r="GL12" s="0" t="n">
        <v>1</v>
      </c>
      <c r="GM12" s="0" t="n">
        <v>1</v>
      </c>
      <c r="GN12" s="0" t="n">
        <v>1</v>
      </c>
      <c r="GO12" s="0" t="n">
        <v>1</v>
      </c>
      <c r="GP12" s="0" t="n">
        <v>1</v>
      </c>
      <c r="GQ12" s="0" t="n">
        <v>1</v>
      </c>
      <c r="GR12" s="0" t="n">
        <v>1</v>
      </c>
      <c r="GS12" s="0" t="n">
        <v>1</v>
      </c>
      <c r="GT12" s="0" t="n">
        <v>1</v>
      </c>
      <c r="GU12" s="0" t="n">
        <v>1</v>
      </c>
      <c r="GV12" s="0" t="n">
        <v>1</v>
      </c>
      <c r="GW12" s="0" t="n">
        <v>1</v>
      </c>
      <c r="GX12" s="0" t="n">
        <v>1</v>
      </c>
      <c r="GY12" s="0" t="n">
        <v>1</v>
      </c>
      <c r="GZ12" s="0" t="n">
        <v>1</v>
      </c>
      <c r="HA12" s="0" t="n">
        <v>1</v>
      </c>
      <c r="HB12" s="0" t="n">
        <v>1</v>
      </c>
      <c r="HC12" s="0" t="n">
        <v>1</v>
      </c>
      <c r="HD12" s="0" t="n">
        <v>1</v>
      </c>
      <c r="HE12" s="0" t="n">
        <v>1</v>
      </c>
      <c r="HF12" s="0" t="n">
        <v>1</v>
      </c>
      <c r="HG12" s="0" t="n">
        <v>1</v>
      </c>
      <c r="HH12" s="0" t="n">
        <v>1</v>
      </c>
      <c r="HI12" s="0" t="n">
        <v>1</v>
      </c>
      <c r="HJ12" s="0" t="n">
        <v>1</v>
      </c>
      <c r="HK12" s="0" t="n">
        <v>1</v>
      </c>
      <c r="HL12" s="0" t="n">
        <v>1</v>
      </c>
      <c r="HM12" s="0" t="n">
        <v>1</v>
      </c>
      <c r="HN12" s="0" t="n">
        <v>1</v>
      </c>
      <c r="HO12" s="0" t="n">
        <v>1</v>
      </c>
      <c r="HP12" s="0" t="n">
        <v>1</v>
      </c>
      <c r="HQ12" s="0" t="n">
        <v>1</v>
      </c>
      <c r="HR12" s="0" t="n">
        <v>1</v>
      </c>
      <c r="HS12" s="0" t="n">
        <v>1</v>
      </c>
      <c r="HT12" s="0" t="n">
        <v>1</v>
      </c>
      <c r="HU12" s="0" t="n">
        <v>1</v>
      </c>
      <c r="HV12" s="0" t="n">
        <v>1</v>
      </c>
      <c r="HW12" s="0" t="n">
        <v>1</v>
      </c>
      <c r="HX12" s="0" t="n">
        <v>1</v>
      </c>
      <c r="HY12" s="0" t="n">
        <v>1</v>
      </c>
      <c r="HZ12" s="0" t="n">
        <v>1</v>
      </c>
      <c r="IA12" s="0" t="n">
        <v>1</v>
      </c>
      <c r="IB12" s="0" t="n">
        <v>1</v>
      </c>
      <c r="IC12" s="0" t="n">
        <v>1</v>
      </c>
      <c r="ID12" s="0" t="n">
        <v>1</v>
      </c>
      <c r="IE12" s="0" t="n">
        <v>1</v>
      </c>
      <c r="IF12" s="0" t="n">
        <v>1</v>
      </c>
      <c r="IG12" s="0" t="n">
        <v>1</v>
      </c>
      <c r="IH12" s="0" t="n">
        <v>1</v>
      </c>
      <c r="II12" s="0" t="n">
        <v>1</v>
      </c>
      <c r="IJ12" s="0" t="n">
        <v>1</v>
      </c>
      <c r="IK12" s="0" t="n">
        <v>1</v>
      </c>
      <c r="IL12" s="0" t="n">
        <v>1</v>
      </c>
      <c r="IM12" s="0" t="n">
        <v>1</v>
      </c>
      <c r="IN12" s="0" t="n">
        <v>1</v>
      </c>
      <c r="IO12" s="0" t="n">
        <v>1</v>
      </c>
      <c r="IP12" s="0" t="n">
        <v>1</v>
      </c>
      <c r="IQ12" s="0" t="n">
        <v>1</v>
      </c>
      <c r="IR12" s="0" t="n">
        <v>1</v>
      </c>
      <c r="IS12" s="0" t="n">
        <v>1</v>
      </c>
      <c r="IT12" s="0" t="n">
        <v>1</v>
      </c>
      <c r="IU12" s="0" t="n">
        <v>1</v>
      </c>
      <c r="IV12" s="0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0</v>
      </c>
      <c r="KT12" t="n">
        <v>0</v>
      </c>
      <c r="KU12" t="n">
        <v>0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</row>
    <row r="13">
      <c r="A13" s="0" t="inlineStr">
        <is>
          <t>A-2G-Black-10P</t>
        </is>
      </c>
      <c r="B13" s="0" t="inlineStr">
        <is>
          <t>X0026FHV6J</t>
        </is>
      </c>
      <c r="C13" s="0" t="inlineStr">
        <is>
          <t>B07S3DSX5N</t>
        </is>
      </c>
      <c r="D13" s="0" t="n">
        <v>10</v>
      </c>
      <c r="E13" s="0" t="inlineStr">
        <is>
          <t>B07S3DSX5N</t>
        </is>
      </c>
      <c r="F13" s="0">
        <f>VLOOKUP(A:A,[1]成本表!$A:$C,3,0)</f>
        <v/>
      </c>
      <c r="G13" s="0" t="n">
        <v>1</v>
      </c>
      <c r="H13" s="0" t="n">
        <v>1</v>
      </c>
      <c r="I13" s="0" t="n">
        <v>1</v>
      </c>
      <c r="J13" s="0" t="n">
        <v>1</v>
      </c>
      <c r="K13" s="0" t="n">
        <v>1</v>
      </c>
      <c r="L13" s="0" t="n">
        <v>1</v>
      </c>
      <c r="M13" s="0" t="n">
        <v>1</v>
      </c>
      <c r="N13" s="0" t="n">
        <v>1</v>
      </c>
      <c r="O13" s="0" t="n">
        <v>1</v>
      </c>
      <c r="P13" s="0" t="n">
        <v>1</v>
      </c>
      <c r="Q13" s="0" t="n">
        <v>1</v>
      </c>
      <c r="R13" s="0" t="n">
        <v>1</v>
      </c>
      <c r="S13" s="0" t="n">
        <v>1</v>
      </c>
      <c r="T13" s="0" t="n">
        <v>1</v>
      </c>
      <c r="U13" s="0" t="n">
        <v>1</v>
      </c>
      <c r="V13" s="0" t="n">
        <v>1</v>
      </c>
      <c r="W13" s="0" t="n">
        <v>1</v>
      </c>
      <c r="X13" s="0" t="n">
        <v>1</v>
      </c>
      <c r="Y13" s="0" t="n">
        <v>1</v>
      </c>
      <c r="Z13" s="0" t="n">
        <v>1</v>
      </c>
      <c r="AA13" s="0" t="n">
        <v>1</v>
      </c>
      <c r="AB13" s="0" t="n">
        <v>1</v>
      </c>
      <c r="AC13" s="0" t="n">
        <v>1</v>
      </c>
      <c r="AD13" s="0" t="n">
        <v>1</v>
      </c>
      <c r="AE13" s="0" t="n">
        <v>1</v>
      </c>
      <c r="AF13" s="0" t="n">
        <v>1</v>
      </c>
      <c r="AG13" s="0" t="n">
        <v>1</v>
      </c>
      <c r="AH13" s="0" t="n">
        <v>1</v>
      </c>
      <c r="AI13" s="0" t="n">
        <v>1</v>
      </c>
      <c r="AJ13" s="0" t="n">
        <v>1</v>
      </c>
      <c r="AK13" s="0" t="n">
        <v>1</v>
      </c>
      <c r="AL13" s="0" t="n">
        <v>1</v>
      </c>
      <c r="AM13" s="0" t="n">
        <v>1</v>
      </c>
      <c r="AN13" s="0" t="n">
        <v>1</v>
      </c>
      <c r="AO13" s="0" t="n">
        <v>1</v>
      </c>
      <c r="AP13" s="0" t="n">
        <v>1</v>
      </c>
      <c r="AQ13" s="0" t="n">
        <v>1</v>
      </c>
      <c r="AR13" s="0" t="n">
        <v>1</v>
      </c>
      <c r="AS13" s="0" t="n">
        <v>1</v>
      </c>
      <c r="AT13" s="0" t="n">
        <v>1</v>
      </c>
      <c r="AU13" s="0" t="n">
        <v>1</v>
      </c>
      <c r="AV13" s="0" t="n">
        <v>1</v>
      </c>
      <c r="AW13" s="0" t="n">
        <v>1</v>
      </c>
      <c r="AX13" s="0" t="n">
        <v>1</v>
      </c>
      <c r="AY13" s="0" t="n">
        <v>1</v>
      </c>
      <c r="AZ13" s="0" t="n">
        <v>1</v>
      </c>
      <c r="BA13" s="0" t="n">
        <v>1</v>
      </c>
      <c r="BB13" s="0" t="n">
        <v>1</v>
      </c>
      <c r="BC13" s="0" t="n">
        <v>1</v>
      </c>
      <c r="BD13" s="0" t="n">
        <v>1</v>
      </c>
      <c r="BE13" s="0" t="n">
        <v>1</v>
      </c>
      <c r="BF13" s="0" t="n">
        <v>1</v>
      </c>
      <c r="BG13" s="0" t="n">
        <v>1</v>
      </c>
      <c r="BH13" s="0" t="n">
        <v>1</v>
      </c>
      <c r="BI13" s="0" t="n">
        <v>1</v>
      </c>
      <c r="BJ13" s="0" t="n">
        <v>1</v>
      </c>
      <c r="BK13" s="0" t="n">
        <v>1</v>
      </c>
      <c r="BL13" s="0" t="n">
        <v>1</v>
      </c>
      <c r="BM13" s="0" t="n">
        <v>1</v>
      </c>
      <c r="BN13" s="0" t="n">
        <v>1</v>
      </c>
      <c r="BO13" s="0" t="n">
        <v>1</v>
      </c>
      <c r="BP13" s="0" t="n">
        <v>1</v>
      </c>
      <c r="BQ13" s="0" t="n">
        <v>1</v>
      </c>
      <c r="BR13" s="0" t="n">
        <v>1</v>
      </c>
      <c r="BS13" s="0" t="n">
        <v>1</v>
      </c>
      <c r="BT13" s="0" t="n">
        <v>1</v>
      </c>
      <c r="BU13" s="0" t="n">
        <v>1</v>
      </c>
      <c r="BV13" s="0" t="n">
        <v>1</v>
      </c>
      <c r="BW13" s="0" t="n">
        <v>1</v>
      </c>
      <c r="BX13" s="0" t="n">
        <v>1</v>
      </c>
      <c r="BY13" s="0" t="n">
        <v>1</v>
      </c>
      <c r="BZ13" s="0" t="n">
        <v>1</v>
      </c>
      <c r="CA13" s="0" t="n">
        <v>1</v>
      </c>
      <c r="CB13" s="0" t="n">
        <v>1</v>
      </c>
      <c r="CC13" s="0" t="n">
        <v>1</v>
      </c>
      <c r="CD13" s="0" t="n">
        <v>1</v>
      </c>
      <c r="CE13" s="0" t="n">
        <v>1</v>
      </c>
      <c r="CF13" s="0" t="n">
        <v>1</v>
      </c>
      <c r="CG13" s="0" t="n">
        <v>1</v>
      </c>
      <c r="CH13" s="0" t="n">
        <v>1</v>
      </c>
      <c r="CI13" s="0" t="n">
        <v>1</v>
      </c>
      <c r="CJ13" s="0" t="n">
        <v>1</v>
      </c>
      <c r="CK13" s="0" t="n">
        <v>1</v>
      </c>
      <c r="CL13" s="0" t="n">
        <v>1</v>
      </c>
      <c r="CM13" s="0" t="n">
        <v>1</v>
      </c>
      <c r="CN13" s="0" t="n">
        <v>1</v>
      </c>
      <c r="CO13" s="0" t="n">
        <v>1</v>
      </c>
      <c r="CP13" s="0" t="n">
        <v>1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n">
        <v>1</v>
      </c>
      <c r="DC13" s="0" t="n">
        <v>1</v>
      </c>
      <c r="DD13" s="0" t="n">
        <v>1</v>
      </c>
      <c r="DE13" s="0" t="n">
        <v>1</v>
      </c>
      <c r="DF13" s="0" t="n">
        <v>1</v>
      </c>
      <c r="DG13" s="0" t="n">
        <v>1</v>
      </c>
      <c r="DH13" s="0" t="n">
        <v>1</v>
      </c>
      <c r="DI13" s="0" t="n">
        <v>1</v>
      </c>
      <c r="DJ13" s="0" t="n">
        <v>1</v>
      </c>
      <c r="DK13" s="0" t="n">
        <v>1</v>
      </c>
      <c r="DL13" s="0" t="n">
        <v>1</v>
      </c>
      <c r="DM13" s="0" t="n">
        <v>1</v>
      </c>
      <c r="DN13" s="0" t="n">
        <v>1</v>
      </c>
      <c r="DO13" s="0" t="n">
        <v>1</v>
      </c>
      <c r="DP13" s="0" t="n">
        <v>1</v>
      </c>
      <c r="DQ13" s="0" t="n">
        <v>1</v>
      </c>
      <c r="DR13" s="0" t="n">
        <v>1</v>
      </c>
      <c r="DS13" s="0" t="n">
        <v>1</v>
      </c>
      <c r="DT13" s="0" t="n">
        <v>1</v>
      </c>
      <c r="DU13" s="0" t="n">
        <v>1</v>
      </c>
      <c r="DV13" s="0" t="n">
        <v>1</v>
      </c>
      <c r="DW13" s="0" t="n">
        <v>1</v>
      </c>
      <c r="DX13" s="0" t="n">
        <v>1</v>
      </c>
      <c r="DY13" s="0" t="n">
        <v>1</v>
      </c>
      <c r="DZ13" s="0" t="n">
        <v>1</v>
      </c>
      <c r="EA13" s="0" t="n">
        <v>1</v>
      </c>
      <c r="EB13" s="0" t="n">
        <v>1</v>
      </c>
      <c r="EC13" s="0" t="n">
        <v>1</v>
      </c>
      <c r="ED13" s="0" t="n">
        <v>1</v>
      </c>
      <c r="EE13" s="0" t="n">
        <v>1</v>
      </c>
      <c r="EF13" s="0" t="n">
        <v>1</v>
      </c>
      <c r="EG13" s="0" t="n">
        <v>1</v>
      </c>
      <c r="EH13" s="0" t="n">
        <v>1</v>
      </c>
      <c r="EI13" s="0" t="n">
        <v>1</v>
      </c>
      <c r="EJ13" s="0" t="n">
        <v>1</v>
      </c>
      <c r="EK13" s="0" t="n">
        <v>1</v>
      </c>
      <c r="EL13" s="0" t="n">
        <v>1</v>
      </c>
      <c r="EM13" s="0" t="n">
        <v>1</v>
      </c>
      <c r="EN13" s="0" t="n">
        <v>1</v>
      </c>
      <c r="EO13" s="0" t="n">
        <v>1</v>
      </c>
      <c r="EP13" s="0" t="n">
        <v>1</v>
      </c>
      <c r="EQ13" s="0" t="n">
        <v>1</v>
      </c>
      <c r="ER13" s="0" t="n">
        <v>1</v>
      </c>
      <c r="ES13" s="0" t="n">
        <v>1</v>
      </c>
      <c r="ET13" s="0" t="n">
        <v>1</v>
      </c>
      <c r="EU13" s="0" t="n">
        <v>1</v>
      </c>
      <c r="EV13" s="0" t="n">
        <v>1</v>
      </c>
      <c r="EW13" s="0" t="n">
        <v>1</v>
      </c>
      <c r="EX13" s="0" t="n">
        <v>1</v>
      </c>
      <c r="EY13" s="0" t="n">
        <v>1</v>
      </c>
      <c r="EZ13" s="0" t="n">
        <v>1</v>
      </c>
      <c r="FA13" s="0" t="n">
        <v>1</v>
      </c>
      <c r="FB13" s="0" t="n">
        <v>1</v>
      </c>
      <c r="FC13" s="0" t="n">
        <v>1</v>
      </c>
      <c r="FD13" s="0" t="n">
        <v>1</v>
      </c>
      <c r="FE13" s="0" t="n">
        <v>1</v>
      </c>
      <c r="FF13" s="0" t="n">
        <v>1</v>
      </c>
      <c r="FG13" s="0" t="n">
        <v>1</v>
      </c>
      <c r="FH13" s="0" t="n">
        <v>1</v>
      </c>
      <c r="FI13" s="0" t="n">
        <v>1</v>
      </c>
      <c r="FJ13" s="0" t="n">
        <v>1</v>
      </c>
      <c r="FK13" s="0" t="n">
        <v>1</v>
      </c>
      <c r="FL13" s="0" t="n">
        <v>1</v>
      </c>
      <c r="FM13" s="0" t="n">
        <v>1</v>
      </c>
      <c r="FN13" s="0" t="n">
        <v>1</v>
      </c>
      <c r="FO13" s="0" t="n">
        <v>1</v>
      </c>
      <c r="FP13" s="0" t="n">
        <v>1</v>
      </c>
      <c r="FQ13" s="0" t="n">
        <v>1</v>
      </c>
      <c r="FR13" s="0" t="n">
        <v>1</v>
      </c>
      <c r="FS13" s="0" t="n">
        <v>1</v>
      </c>
      <c r="FT13" s="0" t="n">
        <v>1</v>
      </c>
      <c r="FU13" s="0" t="n">
        <v>1</v>
      </c>
      <c r="FV13" s="0" t="n">
        <v>1</v>
      </c>
      <c r="FW13" s="0" t="n">
        <v>1</v>
      </c>
      <c r="FX13" s="0" t="n">
        <v>1</v>
      </c>
      <c r="FY13" s="0" t="n">
        <v>1</v>
      </c>
      <c r="FZ13" s="0" t="n">
        <v>1</v>
      </c>
      <c r="GA13" s="0" t="n">
        <v>1</v>
      </c>
      <c r="GB13" s="0" t="n">
        <v>1</v>
      </c>
      <c r="GC13" s="0" t="n">
        <v>1</v>
      </c>
      <c r="GD13" s="0" t="n">
        <v>1</v>
      </c>
      <c r="GE13" s="0" t="n">
        <v>1</v>
      </c>
      <c r="GF13" s="0" t="n">
        <v>1</v>
      </c>
      <c r="GG13" s="0" t="n">
        <v>1</v>
      </c>
      <c r="GH13" s="0" t="n">
        <v>1</v>
      </c>
      <c r="GI13" s="0" t="n">
        <v>1</v>
      </c>
      <c r="GJ13" s="0" t="n">
        <v>1</v>
      </c>
      <c r="GK13" s="0" t="n">
        <v>1</v>
      </c>
      <c r="GL13" s="0" t="n">
        <v>1</v>
      </c>
      <c r="GM13" s="0" t="n">
        <v>1</v>
      </c>
      <c r="GN13" s="0" t="n">
        <v>1</v>
      </c>
      <c r="GO13" s="0" t="n">
        <v>1</v>
      </c>
      <c r="GP13" s="0" t="n">
        <v>1</v>
      </c>
      <c r="GQ13" s="0" t="n">
        <v>1</v>
      </c>
      <c r="GR13" s="0" t="n">
        <v>1</v>
      </c>
      <c r="GS13" s="0" t="n">
        <v>0</v>
      </c>
      <c r="GT13" s="0" t="n">
        <v>1</v>
      </c>
      <c r="GU13" s="0" t="n">
        <v>1</v>
      </c>
      <c r="GV13" s="0" t="n">
        <v>1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</v>
      </c>
      <c r="HB13" s="0" t="n">
        <v>1</v>
      </c>
      <c r="HC13" s="0" t="n">
        <v>1</v>
      </c>
      <c r="HD13" s="0" t="n">
        <v>1</v>
      </c>
      <c r="HE13" s="0" t="n">
        <v>1</v>
      </c>
      <c r="HF13" s="0" t="n">
        <v>1</v>
      </c>
      <c r="HG13" s="0" t="n">
        <v>1</v>
      </c>
      <c r="HH13" s="0" t="n">
        <v>1</v>
      </c>
      <c r="HI13" s="0" t="n">
        <v>1</v>
      </c>
      <c r="HJ13" s="0" t="n">
        <v>1</v>
      </c>
      <c r="HK13" s="0" t="n">
        <v>1</v>
      </c>
      <c r="HL13" s="0" t="n">
        <v>1</v>
      </c>
      <c r="HM13" s="0" t="n">
        <v>1</v>
      </c>
      <c r="HN13" s="0" t="n">
        <v>1</v>
      </c>
      <c r="HO13" s="0" t="n">
        <v>1</v>
      </c>
      <c r="HP13" s="0" t="n">
        <v>1</v>
      </c>
      <c r="HQ13" s="0" t="n">
        <v>1</v>
      </c>
      <c r="HR13" s="0" t="n">
        <v>1</v>
      </c>
      <c r="HS13" s="0" t="n">
        <v>1</v>
      </c>
      <c r="HT13" s="0" t="n">
        <v>1</v>
      </c>
      <c r="HU13" s="0" t="n">
        <v>1</v>
      </c>
      <c r="HV13" s="0" t="n">
        <v>1</v>
      </c>
      <c r="HW13" s="0" t="n">
        <v>1</v>
      </c>
      <c r="HX13" s="0" t="n">
        <v>1</v>
      </c>
      <c r="HY13" s="0" t="n">
        <v>1</v>
      </c>
      <c r="HZ13" s="0" t="n">
        <v>1</v>
      </c>
      <c r="IA13" s="0" t="n">
        <v>1</v>
      </c>
      <c r="IB13" s="0" t="n">
        <v>1</v>
      </c>
      <c r="IC13" s="0" t="n">
        <v>1</v>
      </c>
      <c r="ID13" s="0" t="n">
        <v>1</v>
      </c>
      <c r="IE13" s="0" t="n">
        <v>1</v>
      </c>
      <c r="IF13" s="0" t="n">
        <v>1</v>
      </c>
      <c r="IG13" s="0" t="n">
        <v>1</v>
      </c>
      <c r="IH13" s="0" t="n">
        <v>1</v>
      </c>
      <c r="II13" s="0" t="n">
        <v>1</v>
      </c>
      <c r="IJ13" s="0" t="n">
        <v>1</v>
      </c>
      <c r="IK13" s="0" t="n">
        <v>1</v>
      </c>
      <c r="IL13" s="0" t="n">
        <v>1</v>
      </c>
      <c r="IM13" s="0" t="n">
        <v>1</v>
      </c>
      <c r="IN13" s="0" t="n">
        <v>1</v>
      </c>
      <c r="IO13" s="0" t="n">
        <v>1</v>
      </c>
      <c r="IP13" s="0" t="n">
        <v>1</v>
      </c>
      <c r="IQ13" s="0" t="n">
        <v>1</v>
      </c>
      <c r="IR13" s="0" t="n">
        <v>1</v>
      </c>
      <c r="IS13" s="0" t="n">
        <v>1</v>
      </c>
      <c r="IT13" s="0" t="n">
        <v>1</v>
      </c>
      <c r="IU13" s="0" t="n">
        <v>1</v>
      </c>
      <c r="IV13" s="0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</row>
    <row r="14">
      <c r="A14" s="0" t="inlineStr">
        <is>
          <t>A-2GB-100PCS-Mix</t>
        </is>
      </c>
      <c r="B14" s="0" t="inlineStr">
        <is>
          <t>X002CZTCSX</t>
        </is>
      </c>
      <c r="C14" s="0" t="inlineStr">
        <is>
          <t>B07ZRC4CKQ</t>
        </is>
      </c>
      <c r="D14" s="0" t="n">
        <v>100</v>
      </c>
      <c r="E14" s="0" t="inlineStr">
        <is>
          <t>B07ZRC4CKQ</t>
        </is>
      </c>
      <c r="F14" s="0">
        <f>VLOOKUP(A:A,[1]成本表!$A:$C,3,0)</f>
        <v/>
      </c>
      <c r="G14" s="0" t="n">
        <v>1</v>
      </c>
      <c r="H14" s="0" t="n">
        <v>1</v>
      </c>
      <c r="I14" s="0" t="n">
        <v>1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1</v>
      </c>
      <c r="Y14" s="0" t="n">
        <v>1</v>
      </c>
      <c r="Z14" s="0" t="n">
        <v>1</v>
      </c>
      <c r="AA14" s="0" t="n">
        <v>1</v>
      </c>
      <c r="AB14" s="0" t="n">
        <v>1</v>
      </c>
      <c r="AC14" s="0" t="n">
        <v>1</v>
      </c>
      <c r="AD14" s="0" t="n">
        <v>1</v>
      </c>
      <c r="AE14" s="0" t="n">
        <v>1</v>
      </c>
      <c r="AF14" s="0" t="n">
        <v>1</v>
      </c>
      <c r="AG14" s="0" t="n">
        <v>1</v>
      </c>
      <c r="AH14" s="0" t="n">
        <v>1</v>
      </c>
      <c r="AI14" s="0" t="n">
        <v>1</v>
      </c>
      <c r="AJ14" s="0" t="n">
        <v>1</v>
      </c>
      <c r="AK14" s="0" t="n">
        <v>1</v>
      </c>
      <c r="AL14" s="0" t="n">
        <v>1</v>
      </c>
      <c r="AM14" s="0" t="n">
        <v>1</v>
      </c>
      <c r="AN14" s="0" t="n">
        <v>1</v>
      </c>
      <c r="AO14" s="0" t="n">
        <v>1</v>
      </c>
      <c r="AP14" s="0" t="n">
        <v>1</v>
      </c>
      <c r="AQ14" s="0" t="n">
        <v>1</v>
      </c>
      <c r="AR14" s="0" t="n">
        <v>1</v>
      </c>
      <c r="AS14" s="0" t="n">
        <v>1</v>
      </c>
      <c r="AT14" s="0" t="n">
        <v>1</v>
      </c>
      <c r="AU14" s="0" t="n">
        <v>1</v>
      </c>
      <c r="AV14" s="0" t="n">
        <v>1</v>
      </c>
      <c r="AW14" s="0" t="n">
        <v>1</v>
      </c>
      <c r="AX14" s="0" t="n">
        <v>1</v>
      </c>
      <c r="AY14" s="0" t="n">
        <v>1</v>
      </c>
      <c r="AZ14" s="0" t="n">
        <v>1</v>
      </c>
      <c r="BA14" s="0" t="n">
        <v>1</v>
      </c>
      <c r="BB14" s="0" t="n">
        <v>1</v>
      </c>
      <c r="BC14" s="0" t="n">
        <v>1</v>
      </c>
      <c r="BD14" s="0" t="n">
        <v>1</v>
      </c>
      <c r="BE14" s="0" t="n">
        <v>1</v>
      </c>
      <c r="BF14" s="0" t="n">
        <v>1</v>
      </c>
      <c r="BG14" s="0" t="n">
        <v>1</v>
      </c>
      <c r="BH14" s="0" t="n">
        <v>1</v>
      </c>
      <c r="BI14" s="0" t="n">
        <v>1</v>
      </c>
      <c r="BJ14" s="0" t="n">
        <v>1</v>
      </c>
      <c r="BK14" s="0" t="n">
        <v>1</v>
      </c>
      <c r="BL14" s="0" t="n">
        <v>1</v>
      </c>
      <c r="BM14" s="0" t="n">
        <v>1</v>
      </c>
      <c r="BN14" s="0" t="n">
        <v>1</v>
      </c>
      <c r="BO14" s="0" t="n">
        <v>1</v>
      </c>
      <c r="BP14" s="0" t="n">
        <v>1</v>
      </c>
      <c r="BQ14" s="0" t="n">
        <v>1</v>
      </c>
      <c r="BR14" s="0" t="n">
        <v>1</v>
      </c>
      <c r="BS14" s="0" t="n">
        <v>0</v>
      </c>
      <c r="BT14" s="0" t="n">
        <v>0</v>
      </c>
      <c r="BU14" s="0" t="n">
        <v>0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1</v>
      </c>
      <c r="CO14" s="0" t="n">
        <v>0</v>
      </c>
      <c r="CP14" s="0" t="n">
        <v>1</v>
      </c>
      <c r="CQ14" s="0" t="n">
        <v>1</v>
      </c>
      <c r="CR14" s="0" t="n">
        <v>1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 t="n">
        <v>1</v>
      </c>
      <c r="CZ14" s="0" t="n">
        <v>1</v>
      </c>
      <c r="DA14" s="0" t="n">
        <v>1</v>
      </c>
      <c r="DB14" s="0" t="n">
        <v>1</v>
      </c>
      <c r="DC14" s="0" t="n">
        <v>1</v>
      </c>
      <c r="DD14" s="0" t="n">
        <v>1</v>
      </c>
      <c r="DE14" s="0" t="n">
        <v>1</v>
      </c>
      <c r="DF14" s="0" t="n">
        <v>1</v>
      </c>
      <c r="DG14" s="0" t="n">
        <v>1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 t="n">
        <v>1</v>
      </c>
      <c r="DN14" s="0" t="n">
        <v>1</v>
      </c>
      <c r="DO14" s="0" t="n">
        <v>1</v>
      </c>
      <c r="DP14" s="0" t="n">
        <v>1</v>
      </c>
      <c r="DQ14" s="0" t="n">
        <v>1</v>
      </c>
      <c r="DR14" s="0" t="n">
        <v>1</v>
      </c>
      <c r="DS14" s="0" t="n">
        <v>1</v>
      </c>
      <c r="DT14" s="0" t="n">
        <v>1</v>
      </c>
      <c r="DU14" s="0" t="n">
        <v>1</v>
      </c>
      <c r="DV14" s="0" t="n">
        <v>1</v>
      </c>
      <c r="DW14" s="0" t="n">
        <v>1</v>
      </c>
      <c r="DX14" s="0" t="n">
        <v>1</v>
      </c>
      <c r="DY14" s="0" t="n">
        <v>1</v>
      </c>
      <c r="DZ14" s="0" t="n">
        <v>1</v>
      </c>
      <c r="EA14" s="0" t="n">
        <v>1</v>
      </c>
      <c r="EB14" s="0" t="n">
        <v>1</v>
      </c>
      <c r="EC14" s="0" t="n">
        <v>1</v>
      </c>
      <c r="ED14" s="0" t="n">
        <v>1</v>
      </c>
      <c r="EE14" s="0" t="n">
        <v>1</v>
      </c>
      <c r="EF14" s="0" t="n">
        <v>1</v>
      </c>
      <c r="EG14" s="0" t="n">
        <v>1</v>
      </c>
      <c r="EH14" s="0" t="n">
        <v>1</v>
      </c>
      <c r="EI14" s="0" t="n">
        <v>1</v>
      </c>
      <c r="EJ14" s="0" t="n">
        <v>1</v>
      </c>
      <c r="EK14" s="0" t="n">
        <v>1</v>
      </c>
      <c r="EL14" s="0" t="n">
        <v>1</v>
      </c>
      <c r="EM14" s="0" t="n">
        <v>1</v>
      </c>
      <c r="EN14" s="0" t="n">
        <v>1</v>
      </c>
      <c r="EO14" s="0" t="n">
        <v>1</v>
      </c>
      <c r="EP14" s="0" t="n">
        <v>1</v>
      </c>
      <c r="EQ14" s="0" t="n">
        <v>1</v>
      </c>
      <c r="ER14" s="0" t="n">
        <v>1</v>
      </c>
      <c r="ES14" s="0" t="n">
        <v>1</v>
      </c>
      <c r="ET14" s="0" t="n">
        <v>1</v>
      </c>
      <c r="EU14" s="0" t="n">
        <v>1</v>
      </c>
      <c r="EV14" s="0" t="n">
        <v>1</v>
      </c>
      <c r="EW14" s="0" t="n">
        <v>1</v>
      </c>
      <c r="EX14" s="0" t="n">
        <v>1</v>
      </c>
      <c r="EY14" s="0" t="n">
        <v>1</v>
      </c>
      <c r="EZ14" s="0" t="n">
        <v>1</v>
      </c>
      <c r="FA14" s="0" t="n">
        <v>1</v>
      </c>
      <c r="FB14" s="0" t="n">
        <v>1</v>
      </c>
      <c r="FC14" s="0" t="n">
        <v>1</v>
      </c>
      <c r="FD14" s="0" t="n">
        <v>1</v>
      </c>
      <c r="FE14" s="0" t="n">
        <v>1</v>
      </c>
      <c r="FF14" s="0" t="n">
        <v>1</v>
      </c>
      <c r="FG14" s="0" t="n">
        <v>1</v>
      </c>
      <c r="FH14" s="0" t="n">
        <v>1</v>
      </c>
      <c r="FI14" s="0" t="n">
        <v>1</v>
      </c>
      <c r="FJ14" s="0" t="n">
        <v>1</v>
      </c>
      <c r="FK14" s="0" t="n">
        <v>1</v>
      </c>
      <c r="FL14" s="0" t="n">
        <v>1</v>
      </c>
      <c r="FM14" s="0" t="n">
        <v>1</v>
      </c>
      <c r="FN14" s="0" t="n">
        <v>1</v>
      </c>
      <c r="FO14" s="0" t="n">
        <v>1</v>
      </c>
      <c r="FP14" s="0" t="n">
        <v>1</v>
      </c>
      <c r="FQ14" s="0" t="n">
        <v>1</v>
      </c>
      <c r="FR14" s="0" t="n">
        <v>1</v>
      </c>
      <c r="FS14" s="0" t="n">
        <v>1</v>
      </c>
      <c r="FT14" s="0" t="n">
        <v>1</v>
      </c>
      <c r="FU14" s="0" t="n">
        <v>1</v>
      </c>
      <c r="FV14" s="0" t="n">
        <v>1</v>
      </c>
      <c r="FW14" s="0" t="n">
        <v>1</v>
      </c>
      <c r="FX14" s="0" t="n">
        <v>1</v>
      </c>
      <c r="FY14" s="0" t="n">
        <v>1</v>
      </c>
      <c r="FZ14" s="0" t="n">
        <v>1</v>
      </c>
      <c r="GA14" s="0" t="n">
        <v>1</v>
      </c>
      <c r="GB14" s="0" t="n">
        <v>1</v>
      </c>
      <c r="GC14" s="0" t="n">
        <v>1</v>
      </c>
      <c r="GD14" s="0" t="n">
        <v>1</v>
      </c>
      <c r="GE14" s="0" t="n">
        <v>1</v>
      </c>
      <c r="GF14" s="0" t="n">
        <v>1</v>
      </c>
      <c r="GG14" s="0" t="n">
        <v>1</v>
      </c>
      <c r="GH14" s="0" t="n">
        <v>1</v>
      </c>
      <c r="GI14" s="0" t="n">
        <v>1</v>
      </c>
      <c r="GJ14" s="0" t="n">
        <v>1</v>
      </c>
      <c r="GK14" s="0" t="n">
        <v>1</v>
      </c>
      <c r="GL14" s="0" t="n">
        <v>1</v>
      </c>
      <c r="GM14" s="0" t="n">
        <v>1</v>
      </c>
      <c r="GN14" s="0" t="n">
        <v>1</v>
      </c>
      <c r="GO14" s="0" t="n">
        <v>1</v>
      </c>
      <c r="GP14" s="0" t="n">
        <v>1</v>
      </c>
      <c r="GQ14" s="0" t="n">
        <v>1</v>
      </c>
      <c r="GR14" s="0" t="n">
        <v>1</v>
      </c>
      <c r="GS14" s="0" t="n">
        <v>1</v>
      </c>
      <c r="GT14" s="0" t="n">
        <v>1</v>
      </c>
      <c r="GU14" s="0" t="n">
        <v>1</v>
      </c>
      <c r="GV14" s="0" t="n">
        <v>1</v>
      </c>
      <c r="GW14" s="0" t="n">
        <v>1</v>
      </c>
      <c r="GX14" s="0" t="n">
        <v>1</v>
      </c>
      <c r="GY14" s="0" t="n">
        <v>1</v>
      </c>
      <c r="GZ14" s="0" t="n">
        <v>1</v>
      </c>
      <c r="HA14" s="0" t="n">
        <v>1</v>
      </c>
      <c r="HB14" s="0" t="n">
        <v>1</v>
      </c>
      <c r="HC14" s="0" t="n">
        <v>1</v>
      </c>
      <c r="HD14" s="0" t="n">
        <v>1</v>
      </c>
      <c r="HE14" s="0" t="n">
        <v>1</v>
      </c>
      <c r="HF14" s="0" t="n">
        <v>1</v>
      </c>
      <c r="HG14" s="0" t="n">
        <v>1</v>
      </c>
      <c r="HH14" s="0" t="n">
        <v>1</v>
      </c>
      <c r="HI14" s="0" t="n">
        <v>1</v>
      </c>
      <c r="HJ14" s="0" t="n">
        <v>1</v>
      </c>
      <c r="HK14" s="0" t="n">
        <v>1</v>
      </c>
      <c r="HL14" s="0" t="n">
        <v>1</v>
      </c>
      <c r="HM14" s="0" t="n">
        <v>1</v>
      </c>
      <c r="HN14" s="0" t="n">
        <v>1</v>
      </c>
      <c r="HO14" s="0" t="n">
        <v>1</v>
      </c>
      <c r="HP14" s="0" t="n">
        <v>1</v>
      </c>
      <c r="HQ14" s="0" t="n">
        <v>1</v>
      </c>
      <c r="HR14" s="0" t="n">
        <v>1</v>
      </c>
      <c r="HS14" s="0" t="n">
        <v>1</v>
      </c>
      <c r="HT14" s="0" t="n">
        <v>1</v>
      </c>
      <c r="HU14" s="0" t="n">
        <v>1</v>
      </c>
      <c r="HV14" s="0" t="n">
        <v>1</v>
      </c>
      <c r="HW14" s="0" t="n">
        <v>1</v>
      </c>
      <c r="HX14" s="0" t="n">
        <v>1</v>
      </c>
      <c r="HY14" s="0" t="n">
        <v>1</v>
      </c>
      <c r="HZ14" s="0" t="n">
        <v>1</v>
      </c>
      <c r="IA14" s="0" t="n">
        <v>1</v>
      </c>
      <c r="IB14" s="0" t="n">
        <v>1</v>
      </c>
      <c r="IC14" s="0" t="n">
        <v>1</v>
      </c>
      <c r="ID14" s="0" t="n">
        <v>1</v>
      </c>
      <c r="IE14" s="0" t="n">
        <v>1</v>
      </c>
      <c r="IF14" s="0" t="n">
        <v>1</v>
      </c>
      <c r="IG14" s="0" t="n">
        <v>1</v>
      </c>
      <c r="IH14" s="0" t="n">
        <v>1</v>
      </c>
      <c r="II14" s="0" t="n">
        <v>1</v>
      </c>
      <c r="IJ14" s="0" t="n">
        <v>1</v>
      </c>
      <c r="IK14" s="0" t="n">
        <v>1</v>
      </c>
      <c r="IL14" s="0" t="n">
        <v>1</v>
      </c>
      <c r="IM14" s="0" t="n">
        <v>1</v>
      </c>
      <c r="IN14" s="0" t="n">
        <v>1</v>
      </c>
      <c r="IO14" s="0" t="n">
        <v>1</v>
      </c>
      <c r="IP14" s="0" t="n">
        <v>1</v>
      </c>
      <c r="IQ14" s="0" t="n">
        <v>1</v>
      </c>
      <c r="IR14" s="0" t="n">
        <v>1</v>
      </c>
      <c r="IS14" s="0" t="n">
        <v>1</v>
      </c>
      <c r="IT14" s="0" t="n">
        <v>1</v>
      </c>
      <c r="IU14" s="0" t="n">
        <v>1</v>
      </c>
      <c r="IV14" s="0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0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</row>
    <row r="15">
      <c r="A15" s="0" t="inlineStr">
        <is>
          <t>A-2GB-20P-Mix-L</t>
        </is>
      </c>
      <c r="B15" s="0" t="inlineStr">
        <is>
          <t>X002JDDQT9</t>
        </is>
      </c>
      <c r="C15" s="0" t="inlineStr">
        <is>
          <t>B089F7M5F9</t>
        </is>
      </c>
      <c r="D15" s="0" t="n">
        <v>20</v>
      </c>
      <c r="E15" s="0" t="inlineStr">
        <is>
          <t>B089F7M5F9</t>
        </is>
      </c>
      <c r="F15" s="0">
        <f>VLOOKUP(A:A,[1]成本表!$A:$C,3,0)</f>
        <v/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  <c r="L15" s="0" t="n">
        <v>1</v>
      </c>
      <c r="M15" s="0" t="n">
        <v>1</v>
      </c>
      <c r="N15" s="0" t="n">
        <v>1</v>
      </c>
      <c r="O15" s="0" t="n">
        <v>1</v>
      </c>
      <c r="P15" s="0" t="n">
        <v>1</v>
      </c>
      <c r="Q15" s="0" t="n">
        <v>1</v>
      </c>
      <c r="R15" s="0" t="n">
        <v>1</v>
      </c>
      <c r="S15" s="0" t="n">
        <v>1</v>
      </c>
      <c r="T15" s="0" t="n">
        <v>1</v>
      </c>
      <c r="U15" s="0" t="n">
        <v>1</v>
      </c>
      <c r="V15" s="0" t="n">
        <v>1</v>
      </c>
      <c r="W15" s="0" t="n">
        <v>1</v>
      </c>
      <c r="X15" s="0" t="n">
        <v>1</v>
      </c>
      <c r="Y15" s="0" t="n">
        <v>1</v>
      </c>
      <c r="Z15" s="0" t="n">
        <v>1</v>
      </c>
      <c r="AA15" s="0" t="n">
        <v>1</v>
      </c>
      <c r="AB15" s="0" t="n">
        <v>1</v>
      </c>
      <c r="AC15" s="0" t="n">
        <v>1</v>
      </c>
      <c r="AD15" s="0" t="n">
        <v>1</v>
      </c>
      <c r="AE15" s="0" t="n">
        <v>1</v>
      </c>
      <c r="AF15" s="0" t="n">
        <v>1</v>
      </c>
      <c r="AG15" s="0" t="n">
        <v>1</v>
      </c>
      <c r="AH15" s="0" t="n">
        <v>1</v>
      </c>
      <c r="AI15" s="0" t="n">
        <v>1</v>
      </c>
      <c r="AJ15" s="0" t="n">
        <v>1</v>
      </c>
      <c r="AK15" s="0" t="n">
        <v>1</v>
      </c>
      <c r="AL15" s="0" t="n">
        <v>1</v>
      </c>
      <c r="AM15" s="0" t="n">
        <v>1</v>
      </c>
      <c r="AN15" s="0" t="n">
        <v>1</v>
      </c>
      <c r="AO15" s="0" t="n">
        <v>1</v>
      </c>
      <c r="AP15" s="0" t="n">
        <v>1</v>
      </c>
      <c r="AQ15" s="0" t="n">
        <v>1</v>
      </c>
      <c r="AR15" s="0" t="n">
        <v>1</v>
      </c>
      <c r="AS15" s="0" t="n">
        <v>1</v>
      </c>
      <c r="AT15" s="0" t="n">
        <v>1</v>
      </c>
      <c r="AU15" s="0" t="n">
        <v>1</v>
      </c>
      <c r="AV15" s="0" t="n">
        <v>1</v>
      </c>
      <c r="AW15" s="0" t="n">
        <v>1</v>
      </c>
      <c r="AX15" s="0" t="n">
        <v>1</v>
      </c>
      <c r="AY15" s="0" t="n">
        <v>1</v>
      </c>
      <c r="AZ15" s="0" t="n">
        <v>1</v>
      </c>
      <c r="BA15" s="0" t="n">
        <v>1</v>
      </c>
      <c r="BB15" s="0" t="n">
        <v>1</v>
      </c>
      <c r="BC15" s="0" t="n">
        <v>1</v>
      </c>
      <c r="BD15" s="0" t="n">
        <v>1</v>
      </c>
      <c r="BE15" s="0" t="n">
        <v>1</v>
      </c>
      <c r="BF15" s="0" t="n">
        <v>1</v>
      </c>
      <c r="BG15" s="0" t="n">
        <v>1</v>
      </c>
      <c r="BH15" s="0" t="n">
        <v>1</v>
      </c>
      <c r="BI15" s="0" t="n">
        <v>1</v>
      </c>
      <c r="BJ15" s="0" t="n">
        <v>1</v>
      </c>
      <c r="BK15" s="0" t="n">
        <v>1</v>
      </c>
      <c r="BL15" s="0" t="n">
        <v>1</v>
      </c>
      <c r="BM15" s="0" t="n">
        <v>1</v>
      </c>
      <c r="BN15" s="0" t="n">
        <v>1</v>
      </c>
      <c r="BO15" s="0" t="n">
        <v>1</v>
      </c>
      <c r="BP15" s="0" t="n">
        <v>0</v>
      </c>
      <c r="BQ15" s="0" t="n">
        <v>1</v>
      </c>
      <c r="BR15" s="0" t="n">
        <v>1</v>
      </c>
      <c r="BS15" s="0" t="n">
        <v>1</v>
      </c>
      <c r="BT15" s="0" t="n">
        <v>1</v>
      </c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 t="n">
        <v>1</v>
      </c>
      <c r="CB15" s="0" t="n">
        <v>1</v>
      </c>
      <c r="CC15" s="0" t="n">
        <v>1</v>
      </c>
      <c r="CD15" s="0" t="n">
        <v>1</v>
      </c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1</v>
      </c>
      <c r="CJ15" s="0" t="n">
        <v>0</v>
      </c>
      <c r="CK15" s="0" t="n">
        <v>0</v>
      </c>
      <c r="CL15" s="0" t="n">
        <v>1</v>
      </c>
      <c r="CM15" s="0" t="n">
        <v>1</v>
      </c>
      <c r="CN15" s="0" t="n">
        <v>1</v>
      </c>
      <c r="CO15" s="0" t="n">
        <v>1</v>
      </c>
      <c r="CP15" s="0" t="n">
        <v>1</v>
      </c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1</v>
      </c>
      <c r="CW15" s="0" t="n">
        <v>1</v>
      </c>
      <c r="CX15" s="0" t="n">
        <v>1</v>
      </c>
      <c r="CY15" s="0" t="n">
        <v>1</v>
      </c>
      <c r="CZ15" s="0" t="n">
        <v>1</v>
      </c>
      <c r="DA15" s="0" t="n">
        <v>1</v>
      </c>
      <c r="DB15" s="0" t="n">
        <v>1</v>
      </c>
      <c r="DC15" s="0" t="n">
        <v>1</v>
      </c>
      <c r="DD15" s="0" t="n">
        <v>1</v>
      </c>
      <c r="DE15" s="0" t="n">
        <v>1</v>
      </c>
      <c r="DF15" s="0" t="n">
        <v>1</v>
      </c>
      <c r="DG15" s="0" t="n">
        <v>1</v>
      </c>
      <c r="DH15" s="0" t="n">
        <v>1</v>
      </c>
      <c r="DI15" s="0" t="n">
        <v>1</v>
      </c>
      <c r="DJ15" s="0" t="n">
        <v>1</v>
      </c>
      <c r="DK15" s="0" t="n">
        <v>1</v>
      </c>
      <c r="DL15" s="0" t="n">
        <v>1</v>
      </c>
      <c r="DM15" s="0" t="n">
        <v>1</v>
      </c>
      <c r="DN15" s="0" t="n">
        <v>1</v>
      </c>
      <c r="DO15" s="0" t="n">
        <v>1</v>
      </c>
      <c r="DP15" s="0" t="n">
        <v>1</v>
      </c>
      <c r="DQ15" s="0" t="n">
        <v>1</v>
      </c>
      <c r="DR15" s="0" t="n">
        <v>1</v>
      </c>
      <c r="DS15" s="0" t="n">
        <v>1</v>
      </c>
      <c r="DT15" s="0" t="n">
        <v>1</v>
      </c>
      <c r="DU15" s="0" t="n">
        <v>1</v>
      </c>
      <c r="DV15" s="0" t="n">
        <v>1</v>
      </c>
      <c r="DW15" s="0" t="n">
        <v>1</v>
      </c>
      <c r="DX15" s="0" t="n">
        <v>1</v>
      </c>
      <c r="DY15" s="0" t="n">
        <v>1</v>
      </c>
      <c r="DZ15" s="0" t="n">
        <v>1</v>
      </c>
      <c r="EA15" s="0" t="n">
        <v>1</v>
      </c>
      <c r="EB15" s="0" t="n">
        <v>1</v>
      </c>
      <c r="EC15" s="0" t="n">
        <v>1</v>
      </c>
      <c r="ED15" s="0" t="n">
        <v>1</v>
      </c>
      <c r="EE15" s="0" t="n">
        <v>1</v>
      </c>
      <c r="EF15" s="0" t="n">
        <v>1</v>
      </c>
      <c r="EG15" s="0" t="n">
        <v>1</v>
      </c>
      <c r="EH15" s="0" t="n">
        <v>1</v>
      </c>
      <c r="EI15" s="0" t="n">
        <v>1</v>
      </c>
      <c r="EJ15" s="0" t="n">
        <v>1</v>
      </c>
      <c r="EK15" s="0" t="n">
        <v>1</v>
      </c>
      <c r="EL15" s="0" t="n">
        <v>1</v>
      </c>
      <c r="EM15" s="0" t="n">
        <v>1</v>
      </c>
      <c r="EN15" s="0" t="n">
        <v>1</v>
      </c>
      <c r="EO15" s="0" t="n">
        <v>1</v>
      </c>
      <c r="EP15" s="0" t="n">
        <v>1</v>
      </c>
      <c r="EQ15" s="0" t="n">
        <v>1</v>
      </c>
      <c r="ER15" s="0" t="n">
        <v>1</v>
      </c>
      <c r="ES15" s="0" t="n">
        <v>1</v>
      </c>
      <c r="ET15" s="0" t="n">
        <v>1</v>
      </c>
      <c r="EU15" s="0" t="n">
        <v>1</v>
      </c>
      <c r="EV15" s="0" t="n">
        <v>1</v>
      </c>
      <c r="EW15" s="0" t="n">
        <v>1</v>
      </c>
      <c r="EX15" s="0" t="n">
        <v>1</v>
      </c>
      <c r="EY15" s="0" t="n">
        <v>1</v>
      </c>
      <c r="EZ15" s="0" t="n">
        <v>1</v>
      </c>
      <c r="FA15" s="0" t="n">
        <v>1</v>
      </c>
      <c r="FB15" s="0" t="n">
        <v>1</v>
      </c>
      <c r="FC15" s="0" t="n">
        <v>1</v>
      </c>
      <c r="FD15" s="0" t="n">
        <v>0</v>
      </c>
      <c r="FE15" s="0" t="n">
        <v>1</v>
      </c>
      <c r="FF15" s="0" t="n">
        <v>1</v>
      </c>
      <c r="FG15" s="0" t="n">
        <v>1</v>
      </c>
      <c r="FH15" s="0" t="n">
        <v>1</v>
      </c>
      <c r="FI15" s="0" t="n">
        <v>1</v>
      </c>
      <c r="FJ15" s="0" t="n">
        <v>1</v>
      </c>
      <c r="FK15" s="0" t="n">
        <v>1</v>
      </c>
      <c r="FL15" s="0" t="n">
        <v>1</v>
      </c>
      <c r="FM15" s="0" t="n">
        <v>1</v>
      </c>
      <c r="FN15" s="0" t="n">
        <v>1</v>
      </c>
      <c r="FO15" s="0" t="n">
        <v>1</v>
      </c>
      <c r="FP15" s="0" t="n">
        <v>1</v>
      </c>
      <c r="FQ15" s="0" t="n">
        <v>1</v>
      </c>
      <c r="FR15" s="0" t="n">
        <v>0</v>
      </c>
      <c r="FS15" s="0" t="n">
        <v>1</v>
      </c>
      <c r="FT15" s="0" t="n">
        <v>1</v>
      </c>
      <c r="FU15" s="0" t="n">
        <v>1</v>
      </c>
      <c r="FV15" s="0" t="n">
        <v>1</v>
      </c>
      <c r="FW15" s="0" t="n">
        <v>1</v>
      </c>
      <c r="FX15" s="0" t="n">
        <v>1</v>
      </c>
      <c r="FY15" s="0" t="n">
        <v>1</v>
      </c>
      <c r="FZ15" s="0" t="n">
        <v>1</v>
      </c>
      <c r="GA15" s="0" t="n">
        <v>1</v>
      </c>
      <c r="GB15" s="0" t="n">
        <v>1</v>
      </c>
      <c r="GC15" s="0" t="n">
        <v>1</v>
      </c>
      <c r="GD15" s="0" t="n">
        <v>1</v>
      </c>
      <c r="GE15" s="0" t="n">
        <v>1</v>
      </c>
      <c r="GF15" s="0" t="n">
        <v>1</v>
      </c>
      <c r="GG15" s="0" t="n">
        <v>1</v>
      </c>
      <c r="GH15" s="0" t="n">
        <v>1</v>
      </c>
      <c r="GI15" s="0" t="n">
        <v>1</v>
      </c>
      <c r="GJ15" s="0" t="n">
        <v>1</v>
      </c>
      <c r="GK15" s="0" t="n">
        <v>1</v>
      </c>
      <c r="GL15" s="0" t="n">
        <v>1</v>
      </c>
      <c r="GM15" s="0" t="n">
        <v>1</v>
      </c>
      <c r="GN15" s="0" t="n">
        <v>1</v>
      </c>
      <c r="GO15" s="0" t="n">
        <v>1</v>
      </c>
      <c r="GP15" s="0" t="n">
        <v>1</v>
      </c>
      <c r="GQ15" s="0" t="n">
        <v>1</v>
      </c>
      <c r="GR15" s="0" t="n">
        <v>1</v>
      </c>
      <c r="GS15" s="0" t="n">
        <v>1</v>
      </c>
      <c r="GT15" s="0" t="n">
        <v>1</v>
      </c>
      <c r="GU15" s="0" t="n">
        <v>1</v>
      </c>
      <c r="GV15" s="0" t="n">
        <v>1</v>
      </c>
      <c r="GW15" s="0" t="n">
        <v>1</v>
      </c>
      <c r="GX15" s="0" t="n">
        <v>1</v>
      </c>
      <c r="GY15" s="0" t="n">
        <v>1</v>
      </c>
      <c r="GZ15" s="0" t="n">
        <v>1</v>
      </c>
      <c r="HA15" s="0" t="n">
        <v>1</v>
      </c>
      <c r="HB15" s="0" t="n">
        <v>1</v>
      </c>
      <c r="HC15" s="0" t="n">
        <v>1</v>
      </c>
      <c r="HD15" s="0" t="n">
        <v>1</v>
      </c>
      <c r="HE15" s="0" t="n">
        <v>1</v>
      </c>
      <c r="HF15" s="0" t="n">
        <v>1</v>
      </c>
      <c r="HG15" s="0" t="n">
        <v>1</v>
      </c>
      <c r="HH15" s="0" t="n">
        <v>1</v>
      </c>
      <c r="HI15" s="0" t="n">
        <v>1</v>
      </c>
      <c r="HJ15" s="0" t="n">
        <v>1</v>
      </c>
      <c r="HK15" s="0" t="n">
        <v>1</v>
      </c>
      <c r="HL15" s="0" t="n">
        <v>1</v>
      </c>
      <c r="HM15" s="0" t="n">
        <v>1</v>
      </c>
      <c r="HN15" s="0" t="n">
        <v>1</v>
      </c>
      <c r="HO15" s="0" t="n">
        <v>1</v>
      </c>
      <c r="HP15" s="0" t="n">
        <v>1</v>
      </c>
      <c r="HQ15" s="0" t="n">
        <v>1</v>
      </c>
      <c r="HR15" s="0" t="n">
        <v>1</v>
      </c>
      <c r="HS15" s="0" t="n">
        <v>1</v>
      </c>
      <c r="HT15" s="0" t="n">
        <v>1</v>
      </c>
      <c r="HU15" s="0" t="n">
        <v>1</v>
      </c>
      <c r="HV15" s="0" t="n">
        <v>1</v>
      </c>
      <c r="HW15" s="0" t="n">
        <v>1</v>
      </c>
      <c r="HX15" s="0" t="n">
        <v>1</v>
      </c>
      <c r="HY15" s="0" t="n">
        <v>1</v>
      </c>
      <c r="HZ15" s="0" t="n">
        <v>1</v>
      </c>
      <c r="IA15" s="0" t="n">
        <v>1</v>
      </c>
      <c r="IB15" s="0" t="n">
        <v>1</v>
      </c>
      <c r="IC15" s="0" t="n">
        <v>1</v>
      </c>
      <c r="ID15" s="0" t="n">
        <v>1</v>
      </c>
      <c r="IE15" s="0" t="n">
        <v>1</v>
      </c>
      <c r="IF15" s="0" t="n">
        <v>1</v>
      </c>
      <c r="IG15" s="0" t="n">
        <v>1</v>
      </c>
      <c r="IH15" s="0" t="n">
        <v>1</v>
      </c>
      <c r="II15" s="0" t="n">
        <v>1</v>
      </c>
      <c r="IJ15" s="0" t="n">
        <v>1</v>
      </c>
      <c r="IK15" s="0" t="n">
        <v>1</v>
      </c>
      <c r="IL15" s="0" t="n">
        <v>0</v>
      </c>
      <c r="IM15" s="0" t="n">
        <v>1</v>
      </c>
      <c r="IN15" s="0" t="n">
        <v>1</v>
      </c>
      <c r="IO15" s="0" t="n">
        <v>1</v>
      </c>
      <c r="IP15" s="0" t="n">
        <v>1</v>
      </c>
      <c r="IQ15" s="0" t="n">
        <v>1</v>
      </c>
      <c r="IR15" s="0" t="n">
        <v>1</v>
      </c>
      <c r="IS15" s="0" t="n">
        <v>1</v>
      </c>
      <c r="IT15" s="0" t="n">
        <v>1</v>
      </c>
      <c r="IU15" s="0" t="n">
        <v>1</v>
      </c>
      <c r="IV15" s="0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0</v>
      </c>
      <c r="JE15" t="n">
        <v>0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0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</row>
    <row r="16">
      <c r="A16" s="0" t="inlineStr">
        <is>
          <t>A-32G-10Mix-L-Bag</t>
        </is>
      </c>
      <c r="B16" s="0" t="inlineStr">
        <is>
          <t>X002C679DH</t>
        </is>
      </c>
      <c r="C16" s="0" t="inlineStr">
        <is>
          <t>B07YTXW2R1</t>
        </is>
      </c>
      <c r="D16" s="0" t="n">
        <v>10</v>
      </c>
      <c r="E16" s="0" t="inlineStr">
        <is>
          <t>B07YTXW2R1</t>
        </is>
      </c>
      <c r="F16" s="0">
        <f>VLOOKUP(A:A,[1]成本表!$A:$C,3,0)</f>
        <v/>
      </c>
      <c r="G16" s="0" t="n">
        <v>1</v>
      </c>
      <c r="H16" s="0" t="n">
        <v>1</v>
      </c>
      <c r="I16" s="0" t="n">
        <v>1</v>
      </c>
      <c r="J16" s="0" t="n">
        <v>1</v>
      </c>
      <c r="K16" s="0" t="n">
        <v>1</v>
      </c>
      <c r="L16" s="0" t="n">
        <v>1</v>
      </c>
      <c r="M16" s="0" t="n">
        <v>1</v>
      </c>
      <c r="N16" s="0" t="n">
        <v>1</v>
      </c>
      <c r="O16" s="0" t="n">
        <v>1</v>
      </c>
      <c r="P16" s="0" t="n">
        <v>1</v>
      </c>
      <c r="Q16" s="0" t="n">
        <v>1</v>
      </c>
      <c r="R16" s="0" t="n">
        <v>1</v>
      </c>
      <c r="S16" s="0" t="n">
        <v>1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1</v>
      </c>
      <c r="AE16" s="0" t="n">
        <v>1</v>
      </c>
      <c r="AF16" s="0" t="n">
        <v>1</v>
      </c>
      <c r="AG16" s="0" t="n">
        <v>1</v>
      </c>
      <c r="AH16" s="0" t="n">
        <v>1</v>
      </c>
      <c r="AI16" s="0" t="n">
        <v>1</v>
      </c>
      <c r="AJ16" s="0" t="n">
        <v>1</v>
      </c>
      <c r="AK16" s="0" t="n">
        <v>1</v>
      </c>
      <c r="AL16" s="0" t="n">
        <v>1</v>
      </c>
      <c r="AM16" s="0" t="n">
        <v>1</v>
      </c>
      <c r="AN16" s="0" t="n">
        <v>1</v>
      </c>
      <c r="AO16" s="0" t="n">
        <v>1</v>
      </c>
      <c r="AP16" s="0" t="n">
        <v>1</v>
      </c>
      <c r="AQ16" s="0" t="n">
        <v>1</v>
      </c>
      <c r="AR16" s="0" t="n">
        <v>1</v>
      </c>
      <c r="AS16" s="0" t="n">
        <v>1</v>
      </c>
      <c r="AT16" s="0" t="n">
        <v>1</v>
      </c>
      <c r="AU16" s="0" t="n">
        <v>1</v>
      </c>
      <c r="AV16" s="0" t="n">
        <v>1</v>
      </c>
      <c r="AW16" s="0" t="n">
        <v>1</v>
      </c>
      <c r="AX16" s="0" t="n">
        <v>1</v>
      </c>
      <c r="AY16" s="0" t="n">
        <v>1</v>
      </c>
      <c r="AZ16" s="0" t="n">
        <v>1</v>
      </c>
      <c r="BA16" s="0" t="n">
        <v>1</v>
      </c>
      <c r="BB16" s="0" t="n">
        <v>1</v>
      </c>
      <c r="BC16" s="0" t="n">
        <v>1</v>
      </c>
      <c r="BD16" s="0" t="n">
        <v>1</v>
      </c>
      <c r="BE16" s="0" t="n">
        <v>1</v>
      </c>
      <c r="BF16" s="0" t="n">
        <v>1</v>
      </c>
      <c r="BG16" s="0" t="n">
        <v>1</v>
      </c>
      <c r="BH16" s="0" t="n">
        <v>1</v>
      </c>
      <c r="BI16" s="0" t="n">
        <v>1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 t="n">
        <v>1</v>
      </c>
      <c r="BP16" s="0" t="n">
        <v>1</v>
      </c>
      <c r="BQ16" s="0" t="n">
        <v>1</v>
      </c>
      <c r="BR16" s="0" t="n">
        <v>1</v>
      </c>
      <c r="BS16" s="0" t="n">
        <v>1</v>
      </c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 t="n">
        <v>1</v>
      </c>
      <c r="CA16" s="0" t="n">
        <v>1</v>
      </c>
      <c r="CB16" s="0" t="n">
        <v>1</v>
      </c>
      <c r="CC16" s="0" t="n">
        <v>1</v>
      </c>
      <c r="CD16" s="0" t="n">
        <v>1</v>
      </c>
      <c r="CE16" s="0" t="n">
        <v>1</v>
      </c>
      <c r="CF16" s="0" t="n">
        <v>1</v>
      </c>
      <c r="CG16" s="0" t="n">
        <v>1</v>
      </c>
      <c r="CH16" s="0" t="n">
        <v>1</v>
      </c>
      <c r="CI16" s="0" t="n">
        <v>1</v>
      </c>
      <c r="CJ16" s="0" t="n">
        <v>1</v>
      </c>
      <c r="CK16" s="0" t="n">
        <v>1</v>
      </c>
      <c r="CL16" s="0" t="n">
        <v>1</v>
      </c>
      <c r="CM16" s="0" t="n">
        <v>1</v>
      </c>
      <c r="CN16" s="0" t="n">
        <v>1</v>
      </c>
      <c r="CO16" s="0" t="n">
        <v>1</v>
      </c>
      <c r="CP16" s="0" t="n">
        <v>1</v>
      </c>
      <c r="CQ16" s="0" t="n">
        <v>1</v>
      </c>
      <c r="CR16" s="0" t="n">
        <v>1</v>
      </c>
      <c r="CS16" s="0" t="n">
        <v>1</v>
      </c>
      <c r="CT16" s="0" t="n">
        <v>1</v>
      </c>
      <c r="CU16" s="0" t="n">
        <v>1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n">
        <v>1</v>
      </c>
      <c r="DC16" s="0" t="n">
        <v>1</v>
      </c>
      <c r="DD16" s="0" t="n">
        <v>1</v>
      </c>
      <c r="DE16" s="0" t="n">
        <v>1</v>
      </c>
      <c r="DF16" s="0" t="n">
        <v>1</v>
      </c>
      <c r="DG16" s="0" t="n">
        <v>1</v>
      </c>
      <c r="DH16" s="0" t="n">
        <v>1</v>
      </c>
      <c r="DI16" s="0" t="n">
        <v>1</v>
      </c>
      <c r="DJ16" s="0" t="n">
        <v>1</v>
      </c>
      <c r="DK16" s="0" t="n">
        <v>1</v>
      </c>
      <c r="DL16" s="0" t="n">
        <v>1</v>
      </c>
      <c r="DM16" s="0" t="n">
        <v>1</v>
      </c>
      <c r="DN16" s="0" t="n">
        <v>1</v>
      </c>
      <c r="DO16" s="0" t="n">
        <v>1</v>
      </c>
      <c r="DP16" s="0" t="n">
        <v>1</v>
      </c>
      <c r="DQ16" s="0" t="n">
        <v>1</v>
      </c>
      <c r="DR16" s="0" t="n">
        <v>1</v>
      </c>
      <c r="DS16" s="0" t="n">
        <v>1</v>
      </c>
      <c r="DT16" s="0" t="n">
        <v>1</v>
      </c>
      <c r="DU16" s="0" t="n">
        <v>1</v>
      </c>
      <c r="DV16" s="0" t="n">
        <v>1</v>
      </c>
      <c r="DW16" s="0" t="n">
        <v>1</v>
      </c>
      <c r="DX16" s="0" t="n">
        <v>1</v>
      </c>
      <c r="DY16" s="0" t="n">
        <v>1</v>
      </c>
      <c r="DZ16" s="0" t="n">
        <v>1</v>
      </c>
      <c r="EA16" s="0" t="n">
        <v>1</v>
      </c>
      <c r="EB16" s="0" t="n">
        <v>1</v>
      </c>
      <c r="EC16" s="0" t="n">
        <v>1</v>
      </c>
      <c r="ED16" s="0" t="n">
        <v>1</v>
      </c>
      <c r="EE16" s="0" t="n">
        <v>1</v>
      </c>
      <c r="EF16" s="0" t="n">
        <v>1</v>
      </c>
      <c r="EG16" s="0" t="n">
        <v>1</v>
      </c>
      <c r="EH16" s="0" t="n">
        <v>1</v>
      </c>
      <c r="EI16" s="0" t="n">
        <v>1</v>
      </c>
      <c r="EJ16" s="0" t="n">
        <v>1</v>
      </c>
      <c r="EK16" s="0" t="n">
        <v>1</v>
      </c>
      <c r="EL16" s="0" t="n">
        <v>1</v>
      </c>
      <c r="EM16" s="0" t="n">
        <v>1</v>
      </c>
      <c r="EN16" s="0" t="n">
        <v>1</v>
      </c>
      <c r="EO16" s="0" t="n">
        <v>1</v>
      </c>
      <c r="EP16" s="0" t="n">
        <v>1</v>
      </c>
      <c r="EQ16" s="0" t="n">
        <v>1</v>
      </c>
      <c r="ER16" s="0" t="n">
        <v>1</v>
      </c>
      <c r="ES16" s="0" t="n">
        <v>1</v>
      </c>
      <c r="ET16" s="0" t="n">
        <v>1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1</v>
      </c>
      <c r="FG16" s="0" t="n">
        <v>1</v>
      </c>
      <c r="FH16" s="0" t="n">
        <v>1</v>
      </c>
      <c r="FI16" s="0" t="n">
        <v>1</v>
      </c>
      <c r="FJ16" s="0" t="n">
        <v>1</v>
      </c>
      <c r="FK16" s="0" t="n">
        <v>1</v>
      </c>
      <c r="FL16" s="0" t="n">
        <v>1</v>
      </c>
      <c r="FM16" s="0" t="n">
        <v>1</v>
      </c>
      <c r="FN16" s="0" t="n">
        <v>1</v>
      </c>
      <c r="FO16" s="0" t="n">
        <v>1</v>
      </c>
      <c r="FP16" s="0" t="n">
        <v>1</v>
      </c>
      <c r="FQ16" s="0" t="n">
        <v>1</v>
      </c>
      <c r="FR16" s="0" t="n">
        <v>1</v>
      </c>
      <c r="FS16" s="0" t="n">
        <v>1</v>
      </c>
      <c r="FT16" s="0" t="n">
        <v>1</v>
      </c>
      <c r="FU16" s="0" t="n">
        <v>1</v>
      </c>
      <c r="FV16" s="0" t="n">
        <v>1</v>
      </c>
      <c r="FW16" s="0" t="n">
        <v>1</v>
      </c>
      <c r="FX16" s="0" t="n">
        <v>1</v>
      </c>
      <c r="FY16" s="0" t="n">
        <v>1</v>
      </c>
      <c r="FZ16" s="0" t="n">
        <v>1</v>
      </c>
      <c r="GA16" s="0" t="n">
        <v>1</v>
      </c>
      <c r="GB16" s="0" t="n">
        <v>1</v>
      </c>
      <c r="GC16" s="0" t="n">
        <v>1</v>
      </c>
      <c r="GD16" s="0" t="n">
        <v>1</v>
      </c>
      <c r="GE16" s="0" t="n">
        <v>1</v>
      </c>
      <c r="GF16" s="0" t="n">
        <v>1</v>
      </c>
      <c r="GG16" s="0" t="n">
        <v>1</v>
      </c>
      <c r="GH16" s="0" t="n">
        <v>1</v>
      </c>
      <c r="GI16" s="0" t="n">
        <v>1</v>
      </c>
      <c r="GJ16" s="0" t="n">
        <v>1</v>
      </c>
      <c r="GK16" s="0" t="n">
        <v>1</v>
      </c>
      <c r="GL16" s="0" t="n">
        <v>1</v>
      </c>
      <c r="GM16" s="0" t="n">
        <v>1</v>
      </c>
      <c r="GN16" s="0" t="n">
        <v>1</v>
      </c>
      <c r="GO16" s="0" t="n">
        <v>1</v>
      </c>
      <c r="GP16" s="0" t="n">
        <v>1</v>
      </c>
      <c r="GQ16" s="0" t="n">
        <v>1</v>
      </c>
      <c r="GR16" s="0" t="n">
        <v>1</v>
      </c>
      <c r="GS16" s="0" t="n">
        <v>1</v>
      </c>
      <c r="GT16" s="0" t="n">
        <v>1</v>
      </c>
      <c r="GU16" s="0" t="n">
        <v>1</v>
      </c>
      <c r="GV16" s="0" t="n">
        <v>1</v>
      </c>
      <c r="GW16" s="0" t="n">
        <v>1</v>
      </c>
      <c r="GX16" s="0" t="n">
        <v>1</v>
      </c>
      <c r="GY16" s="0" t="n">
        <v>1</v>
      </c>
      <c r="GZ16" s="0" t="n">
        <v>1</v>
      </c>
      <c r="HA16" s="0" t="n">
        <v>1</v>
      </c>
      <c r="HB16" s="0" t="n">
        <v>1</v>
      </c>
      <c r="HC16" s="0" t="n">
        <v>1</v>
      </c>
      <c r="HD16" s="0" t="n">
        <v>1</v>
      </c>
      <c r="HE16" s="0" t="n">
        <v>1</v>
      </c>
      <c r="HF16" s="0" t="n">
        <v>1</v>
      </c>
      <c r="HG16" s="0" t="n">
        <v>1</v>
      </c>
      <c r="HH16" s="0" t="n">
        <v>1</v>
      </c>
      <c r="HI16" s="0" t="n">
        <v>1</v>
      </c>
      <c r="HJ16" s="0" t="n">
        <v>1</v>
      </c>
      <c r="HK16" s="0" t="n">
        <v>1</v>
      </c>
      <c r="HL16" s="0" t="n">
        <v>1</v>
      </c>
      <c r="HM16" s="0" t="n">
        <v>1</v>
      </c>
      <c r="HN16" s="0" t="n">
        <v>1</v>
      </c>
      <c r="HO16" s="0" t="n">
        <v>1</v>
      </c>
      <c r="HP16" s="0" t="n">
        <v>1</v>
      </c>
      <c r="HQ16" s="0" t="n">
        <v>1</v>
      </c>
      <c r="HR16" s="0" t="n">
        <v>1</v>
      </c>
      <c r="HS16" s="0" t="n">
        <v>1</v>
      </c>
      <c r="HT16" s="0" t="n">
        <v>1</v>
      </c>
      <c r="HU16" s="0" t="n">
        <v>1</v>
      </c>
      <c r="HV16" s="0" t="n">
        <v>1</v>
      </c>
      <c r="HW16" s="0" t="n">
        <v>1</v>
      </c>
      <c r="HX16" s="0" t="n">
        <v>1</v>
      </c>
      <c r="HY16" s="0" t="n">
        <v>1</v>
      </c>
      <c r="HZ16" s="0" t="n">
        <v>1</v>
      </c>
      <c r="IA16" s="0" t="n">
        <v>1</v>
      </c>
      <c r="IB16" s="0" t="n">
        <v>1</v>
      </c>
      <c r="IC16" s="0" t="n">
        <v>1</v>
      </c>
      <c r="ID16" s="0" t="n">
        <v>1</v>
      </c>
      <c r="IE16" s="0" t="n">
        <v>1</v>
      </c>
      <c r="IF16" s="0" t="n">
        <v>1</v>
      </c>
      <c r="IG16" s="0" t="n">
        <v>1</v>
      </c>
      <c r="IH16" s="0" t="n">
        <v>1</v>
      </c>
      <c r="II16" s="0" t="n">
        <v>1</v>
      </c>
      <c r="IJ16" s="0" t="n">
        <v>1</v>
      </c>
      <c r="IK16" s="0" t="n">
        <v>1</v>
      </c>
      <c r="IL16" s="0" t="n">
        <v>1</v>
      </c>
      <c r="IM16" s="0" t="n">
        <v>1</v>
      </c>
      <c r="IN16" s="0" t="n">
        <v>1</v>
      </c>
      <c r="IO16" s="0" t="n">
        <v>1</v>
      </c>
      <c r="IP16" s="0" t="n">
        <v>1</v>
      </c>
      <c r="IQ16" s="0" t="n">
        <v>1</v>
      </c>
      <c r="IR16" s="0" t="n">
        <v>1</v>
      </c>
      <c r="IS16" s="0" t="n">
        <v>1</v>
      </c>
      <c r="IT16" s="0" t="n">
        <v>1</v>
      </c>
      <c r="IU16" s="0" t="n">
        <v>1</v>
      </c>
      <c r="IV16" s="0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</row>
    <row r="17">
      <c r="A17" s="0" t="inlineStr">
        <is>
          <t>A-4G-Mix-100P</t>
        </is>
      </c>
      <c r="B17" s="0" t="inlineStr">
        <is>
          <t>X0026JM705</t>
        </is>
      </c>
      <c r="C17" s="0" t="inlineStr">
        <is>
          <t>B07S3TR6F7</t>
        </is>
      </c>
      <c r="D17" s="0" t="n">
        <v>100</v>
      </c>
      <c r="E17" s="0" t="inlineStr">
        <is>
          <t>B07S3TR6F7</t>
        </is>
      </c>
      <c r="F17" s="0">
        <f>VLOOKUP(A:A,[1]成本表!$A:$C,3,0)</f>
        <v/>
      </c>
      <c r="G17" s="0" t="n">
        <v>1</v>
      </c>
      <c r="H17" s="0" t="n">
        <v>1</v>
      </c>
      <c r="I17" s="0" t="n">
        <v>1</v>
      </c>
      <c r="J17" s="0" t="n">
        <v>1</v>
      </c>
      <c r="K17" s="0" t="n">
        <v>1</v>
      </c>
      <c r="L17" s="0" t="n">
        <v>1</v>
      </c>
      <c r="M17" s="0" t="n">
        <v>1</v>
      </c>
      <c r="N17" s="0" t="n">
        <v>1</v>
      </c>
      <c r="O17" s="0" t="n">
        <v>1</v>
      </c>
      <c r="P17" s="0" t="n">
        <v>1</v>
      </c>
      <c r="Q17" s="0" t="n">
        <v>1</v>
      </c>
      <c r="R17" s="0" t="n">
        <v>1</v>
      </c>
      <c r="S17" s="0" t="n">
        <v>1</v>
      </c>
      <c r="T17" s="0" t="n">
        <v>1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1</v>
      </c>
      <c r="AE17" s="0" t="n">
        <v>1</v>
      </c>
      <c r="AF17" s="0" t="n">
        <v>1</v>
      </c>
      <c r="AG17" s="0" t="n">
        <v>1</v>
      </c>
      <c r="AH17" s="0" t="n">
        <v>1</v>
      </c>
      <c r="AI17" s="0" t="n">
        <v>1</v>
      </c>
      <c r="AJ17" s="0" t="n">
        <v>1</v>
      </c>
      <c r="AK17" s="0" t="n">
        <v>1</v>
      </c>
      <c r="AL17" s="0" t="n">
        <v>1</v>
      </c>
      <c r="AM17" s="0" t="n">
        <v>1</v>
      </c>
      <c r="AN17" s="0" t="n">
        <v>1</v>
      </c>
      <c r="AO17" s="0" t="n">
        <v>1</v>
      </c>
      <c r="AP17" s="0" t="n">
        <v>1</v>
      </c>
      <c r="AQ17" s="0" t="n">
        <v>1</v>
      </c>
      <c r="AR17" s="0" t="n">
        <v>1</v>
      </c>
      <c r="AS17" s="0" t="n">
        <v>1</v>
      </c>
      <c r="AT17" s="0" t="n">
        <v>1</v>
      </c>
      <c r="AU17" s="0" t="n">
        <v>1</v>
      </c>
      <c r="AV17" s="0" t="n">
        <v>1</v>
      </c>
      <c r="AW17" s="0" t="n">
        <v>1</v>
      </c>
      <c r="AX17" s="0" t="n">
        <v>1</v>
      </c>
      <c r="AY17" s="0" t="n">
        <v>1</v>
      </c>
      <c r="AZ17" s="0" t="n">
        <v>1</v>
      </c>
      <c r="BA17" s="0" t="n">
        <v>1</v>
      </c>
      <c r="BB17" s="0" t="n">
        <v>1</v>
      </c>
      <c r="BC17" s="0" t="n">
        <v>1</v>
      </c>
      <c r="BD17" s="0" t="n">
        <v>1</v>
      </c>
      <c r="BE17" s="0" t="n">
        <v>1</v>
      </c>
      <c r="BF17" s="0" t="n">
        <v>1</v>
      </c>
      <c r="BG17" s="0" t="n">
        <v>1</v>
      </c>
      <c r="BH17" s="0" t="n">
        <v>1</v>
      </c>
      <c r="BI17" s="0" t="n">
        <v>1</v>
      </c>
      <c r="BJ17" s="0" t="n">
        <v>1</v>
      </c>
      <c r="BK17" s="0" t="n">
        <v>1</v>
      </c>
      <c r="BL17" s="0" t="n">
        <v>1</v>
      </c>
      <c r="BM17" s="0" t="n">
        <v>1</v>
      </c>
      <c r="BN17" s="0" t="n">
        <v>1</v>
      </c>
      <c r="BO17" s="0" t="n">
        <v>1</v>
      </c>
      <c r="BP17" s="0" t="n">
        <v>1</v>
      </c>
      <c r="BQ17" s="0" t="n">
        <v>1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1</v>
      </c>
      <c r="CJ17" s="0" t="n">
        <v>1</v>
      </c>
      <c r="CK17" s="0" t="n">
        <v>1</v>
      </c>
      <c r="CL17" s="0" t="n">
        <v>1</v>
      </c>
      <c r="CM17" s="0" t="n">
        <v>1</v>
      </c>
      <c r="CN17" s="0" t="n">
        <v>1</v>
      </c>
      <c r="CO17" s="0" t="n">
        <v>1</v>
      </c>
      <c r="CP17" s="0" t="n">
        <v>1</v>
      </c>
      <c r="CQ17" s="0" t="n">
        <v>1</v>
      </c>
      <c r="CR17" s="0" t="n">
        <v>1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1</v>
      </c>
      <c r="DE17" s="0" t="n">
        <v>1</v>
      </c>
      <c r="DF17" s="0" t="n">
        <v>1</v>
      </c>
      <c r="DG17" s="0" t="n">
        <v>1</v>
      </c>
      <c r="DH17" s="0" t="n">
        <v>1</v>
      </c>
      <c r="DI17" s="0" t="n">
        <v>1</v>
      </c>
      <c r="DJ17" s="0" t="n">
        <v>1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 t="n">
        <v>1</v>
      </c>
      <c r="DR17" s="0" t="n">
        <v>1</v>
      </c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1</v>
      </c>
      <c r="DZ17" s="0" t="n">
        <v>1</v>
      </c>
      <c r="EA17" s="0" t="n">
        <v>1</v>
      </c>
      <c r="EB17" s="0" t="n">
        <v>1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1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  <c r="EO17" s="0" t="n">
        <v>1</v>
      </c>
      <c r="EP17" s="0" t="n">
        <v>1</v>
      </c>
      <c r="EQ17" s="0" t="n">
        <v>1</v>
      </c>
      <c r="ER17" s="0" t="n">
        <v>1</v>
      </c>
      <c r="ES17" s="0" t="n">
        <v>1</v>
      </c>
      <c r="ET17" s="0" t="n">
        <v>1</v>
      </c>
      <c r="EU17" s="0" t="n">
        <v>1</v>
      </c>
      <c r="EV17" s="0" t="n">
        <v>1</v>
      </c>
      <c r="EW17" s="0" t="n">
        <v>1</v>
      </c>
      <c r="EX17" s="0" t="n">
        <v>1</v>
      </c>
      <c r="EY17" s="0" t="n">
        <v>1</v>
      </c>
      <c r="EZ17" s="0" t="n">
        <v>1</v>
      </c>
      <c r="FA17" s="0" t="n">
        <v>1</v>
      </c>
      <c r="FB17" s="0" t="n">
        <v>1</v>
      </c>
      <c r="FC17" s="0" t="n">
        <v>1</v>
      </c>
      <c r="FD17" s="0" t="n">
        <v>1</v>
      </c>
      <c r="FE17" s="0" t="n">
        <v>1</v>
      </c>
      <c r="FF17" s="0" t="n">
        <v>1</v>
      </c>
      <c r="FG17" s="0" t="n">
        <v>1</v>
      </c>
      <c r="FH17" s="0" t="n">
        <v>1</v>
      </c>
      <c r="FI17" s="0" t="n">
        <v>1</v>
      </c>
      <c r="FJ17" s="0" t="n">
        <v>1</v>
      </c>
      <c r="FK17" s="0" t="n">
        <v>1</v>
      </c>
      <c r="FL17" s="0" t="n">
        <v>1</v>
      </c>
      <c r="FM17" s="0" t="n">
        <v>1</v>
      </c>
      <c r="FN17" s="0" t="n">
        <v>1</v>
      </c>
      <c r="FO17" s="0" t="n">
        <v>1</v>
      </c>
      <c r="FP17" s="0" t="n">
        <v>1</v>
      </c>
      <c r="FQ17" s="0" t="n">
        <v>1</v>
      </c>
      <c r="FR17" s="0" t="n">
        <v>1</v>
      </c>
      <c r="FS17" s="0" t="n">
        <v>1</v>
      </c>
      <c r="FT17" s="0" t="n">
        <v>1</v>
      </c>
      <c r="FU17" s="0" t="n">
        <v>1</v>
      </c>
      <c r="FV17" s="0" t="n">
        <v>1</v>
      </c>
      <c r="FW17" s="0" t="n">
        <v>1</v>
      </c>
      <c r="FX17" s="0" t="n">
        <v>1</v>
      </c>
      <c r="FY17" s="0" t="n">
        <v>1</v>
      </c>
      <c r="FZ17" s="0" t="n">
        <v>1</v>
      </c>
      <c r="GA17" s="0" t="n">
        <v>1</v>
      </c>
      <c r="GB17" s="0" t="n">
        <v>1</v>
      </c>
      <c r="GC17" s="0" t="n">
        <v>1</v>
      </c>
      <c r="GD17" s="0" t="n">
        <v>1</v>
      </c>
      <c r="GE17" s="0" t="n">
        <v>1</v>
      </c>
      <c r="GF17" s="0" t="n">
        <v>1</v>
      </c>
      <c r="GG17" s="0" t="n">
        <v>1</v>
      </c>
      <c r="GH17" s="0" t="n">
        <v>1</v>
      </c>
      <c r="GI17" s="0" t="n">
        <v>1</v>
      </c>
      <c r="GJ17" s="0" t="n">
        <v>1</v>
      </c>
      <c r="GK17" s="0" t="n">
        <v>1</v>
      </c>
      <c r="GL17" s="0" t="n">
        <v>1</v>
      </c>
      <c r="GM17" s="0" t="n">
        <v>1</v>
      </c>
      <c r="GN17" s="0" t="n">
        <v>1</v>
      </c>
      <c r="GO17" s="0" t="n">
        <v>1</v>
      </c>
      <c r="GP17" s="0" t="n">
        <v>1</v>
      </c>
      <c r="GQ17" s="0" t="n">
        <v>1</v>
      </c>
      <c r="GR17" s="0" t="n">
        <v>1</v>
      </c>
      <c r="GS17" s="0" t="n">
        <v>1</v>
      </c>
      <c r="GT17" s="0" t="n">
        <v>1</v>
      </c>
      <c r="GU17" s="0" t="n">
        <v>1</v>
      </c>
      <c r="GV17" s="0" t="n">
        <v>1</v>
      </c>
      <c r="GW17" s="0" t="n">
        <v>1</v>
      </c>
      <c r="GX17" s="0" t="n">
        <v>1</v>
      </c>
      <c r="GY17" s="0" t="n">
        <v>1</v>
      </c>
      <c r="GZ17" s="0" t="n">
        <v>1</v>
      </c>
      <c r="HA17" s="0" t="n">
        <v>1</v>
      </c>
      <c r="HB17" s="0" t="n">
        <v>1</v>
      </c>
      <c r="HC17" s="0" t="n">
        <v>1</v>
      </c>
      <c r="HD17" s="0" t="n">
        <v>1</v>
      </c>
      <c r="HE17" s="0" t="n">
        <v>1</v>
      </c>
      <c r="HF17" s="0" t="n">
        <v>1</v>
      </c>
      <c r="HG17" s="0" t="n">
        <v>1</v>
      </c>
      <c r="HH17" s="0" t="n">
        <v>1</v>
      </c>
      <c r="HI17" s="0" t="n">
        <v>1</v>
      </c>
      <c r="HJ17" s="0" t="n">
        <v>1</v>
      </c>
      <c r="HK17" s="0" t="n">
        <v>1</v>
      </c>
      <c r="HL17" s="0" t="n">
        <v>1</v>
      </c>
      <c r="HM17" s="0" t="n">
        <v>1</v>
      </c>
      <c r="HN17" s="0" t="n">
        <v>1</v>
      </c>
      <c r="HO17" s="0" t="n">
        <v>1</v>
      </c>
      <c r="HP17" s="0" t="n">
        <v>1</v>
      </c>
      <c r="HQ17" s="0" t="n">
        <v>1</v>
      </c>
      <c r="HR17" s="0" t="n">
        <v>1</v>
      </c>
      <c r="HS17" s="0" t="n">
        <v>1</v>
      </c>
      <c r="HT17" s="0" t="n">
        <v>1</v>
      </c>
      <c r="HU17" s="0" t="n">
        <v>1</v>
      </c>
      <c r="HV17" s="0" t="n">
        <v>1</v>
      </c>
      <c r="HW17" s="0" t="n">
        <v>1</v>
      </c>
      <c r="HX17" s="0" t="n">
        <v>1</v>
      </c>
      <c r="HY17" s="0" t="n">
        <v>1</v>
      </c>
      <c r="HZ17" s="0" t="n">
        <v>1</v>
      </c>
      <c r="IA17" s="0" t="n">
        <v>1</v>
      </c>
      <c r="IB17" s="0" t="n">
        <v>1</v>
      </c>
      <c r="IC17" s="0" t="n">
        <v>1</v>
      </c>
      <c r="ID17" s="0" t="n">
        <v>1</v>
      </c>
      <c r="IE17" s="0" t="n">
        <v>1</v>
      </c>
      <c r="IF17" s="0" t="n">
        <v>1</v>
      </c>
      <c r="IG17" s="0" t="n">
        <v>1</v>
      </c>
      <c r="IH17" s="0" t="n">
        <v>1</v>
      </c>
      <c r="II17" s="0" t="n">
        <v>1</v>
      </c>
      <c r="IJ17" s="0" t="n">
        <v>1</v>
      </c>
      <c r="IK17" s="0" t="n">
        <v>1</v>
      </c>
      <c r="IL17" s="0" t="n">
        <v>1</v>
      </c>
      <c r="IM17" s="0" t="n">
        <v>1</v>
      </c>
      <c r="IN17" s="0" t="n">
        <v>1</v>
      </c>
      <c r="IO17" s="0" t="n">
        <v>1</v>
      </c>
      <c r="IP17" s="0" t="n">
        <v>1</v>
      </c>
      <c r="IQ17" s="0" t="n">
        <v>1</v>
      </c>
      <c r="IR17" s="0" t="n">
        <v>1</v>
      </c>
      <c r="IS17" s="0" t="n">
        <v>1</v>
      </c>
      <c r="IT17" s="0" t="n">
        <v>1</v>
      </c>
      <c r="IU17" s="0" t="n">
        <v>1</v>
      </c>
      <c r="IV17" s="0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0</v>
      </c>
      <c r="LM17" t="n">
        <v>1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</row>
    <row r="18">
      <c r="A18" s="0" t="inlineStr">
        <is>
          <t>A-512-BA-100P</t>
        </is>
      </c>
      <c r="B18" s="0" t="inlineStr">
        <is>
          <t>X002TVVCDD</t>
        </is>
      </c>
      <c r="C18" s="0" t="inlineStr">
        <is>
          <t>B08YJ5X9KV</t>
        </is>
      </c>
      <c r="D18" s="0" t="n">
        <v>100</v>
      </c>
      <c r="E18" s="0" t="inlineStr">
        <is>
          <t>B08YJ5X9KV</t>
        </is>
      </c>
      <c r="F18" s="0">
        <f>VLOOKUP(A:A,[1]成本表!$A:$C,3,0)</f>
        <v/>
      </c>
      <c r="G18" s="0" t="n">
        <v>1</v>
      </c>
      <c r="H18" s="0" t="n">
        <v>1</v>
      </c>
      <c r="I18" s="0" t="n">
        <v>1</v>
      </c>
      <c r="J18" s="0" t="n">
        <v>1</v>
      </c>
      <c r="K18" s="0" t="n">
        <v>1</v>
      </c>
      <c r="L18" s="0" t="n">
        <v>1</v>
      </c>
      <c r="M18" s="0" t="n">
        <v>1</v>
      </c>
      <c r="N18" s="0" t="n">
        <v>1</v>
      </c>
      <c r="O18" s="0" t="n">
        <v>1</v>
      </c>
      <c r="P18" s="0" t="n">
        <v>1</v>
      </c>
      <c r="Q18" s="0" t="n">
        <v>1</v>
      </c>
      <c r="R18" s="0" t="n">
        <v>1</v>
      </c>
      <c r="S18" s="0" t="n">
        <v>1</v>
      </c>
      <c r="T18" s="0" t="n">
        <v>1</v>
      </c>
      <c r="U18" s="0" t="n">
        <v>1</v>
      </c>
      <c r="V18" s="0" t="n">
        <v>1</v>
      </c>
      <c r="W18" s="0" t="n">
        <v>1</v>
      </c>
      <c r="X18" s="0" t="n">
        <v>1</v>
      </c>
      <c r="Y18" s="0" t="n">
        <v>1</v>
      </c>
      <c r="Z18" s="0" t="n">
        <v>1</v>
      </c>
      <c r="AA18" s="0" t="n">
        <v>1</v>
      </c>
      <c r="AB18" s="0" t="n">
        <v>1</v>
      </c>
      <c r="AC18" s="0" t="n">
        <v>1</v>
      </c>
      <c r="AD18" s="0" t="n">
        <v>1</v>
      </c>
      <c r="AE18" s="0" t="n">
        <v>1</v>
      </c>
      <c r="AF18" s="0" t="n">
        <v>1</v>
      </c>
      <c r="AG18" s="0" t="n">
        <v>1</v>
      </c>
      <c r="AH18" s="0" t="n">
        <v>1</v>
      </c>
      <c r="AI18" s="0" t="n">
        <v>1</v>
      </c>
      <c r="AJ18" s="0" t="n">
        <v>1</v>
      </c>
      <c r="AK18" s="0" t="n">
        <v>1</v>
      </c>
      <c r="AL18" s="0" t="n">
        <v>1</v>
      </c>
      <c r="AM18" s="0" t="n">
        <v>1</v>
      </c>
      <c r="AN18" s="0" t="n">
        <v>1</v>
      </c>
      <c r="AO18" s="0" t="n">
        <v>1</v>
      </c>
      <c r="AP18" s="0" t="n">
        <v>1</v>
      </c>
      <c r="AQ18" s="0" t="n">
        <v>1</v>
      </c>
      <c r="AR18" s="0" t="n">
        <v>1</v>
      </c>
      <c r="AS18" s="0" t="n">
        <v>1</v>
      </c>
      <c r="AT18" s="0" t="n">
        <v>1</v>
      </c>
      <c r="AU18" s="0" t="n">
        <v>1</v>
      </c>
      <c r="AV18" s="0" t="n">
        <v>1</v>
      </c>
      <c r="AW18" s="0" t="n">
        <v>1</v>
      </c>
      <c r="AX18" s="0" t="n">
        <v>1</v>
      </c>
      <c r="AY18" s="0" t="n">
        <v>1</v>
      </c>
      <c r="AZ18" s="0" t="n">
        <v>1</v>
      </c>
      <c r="BA18" s="0" t="n">
        <v>1</v>
      </c>
      <c r="BB18" s="0" t="n">
        <v>1</v>
      </c>
      <c r="BC18" s="0" t="n">
        <v>1</v>
      </c>
      <c r="BD18" s="0" t="n">
        <v>1</v>
      </c>
      <c r="BE18" s="0" t="n">
        <v>1</v>
      </c>
      <c r="BF18" s="0" t="n">
        <v>1</v>
      </c>
      <c r="BG18" s="0" t="n">
        <v>1</v>
      </c>
      <c r="BH18" s="0" t="n">
        <v>1</v>
      </c>
      <c r="BI18" s="0" t="n">
        <v>1</v>
      </c>
      <c r="BJ18" s="0" t="n">
        <v>1</v>
      </c>
      <c r="BK18" s="0" t="n">
        <v>1</v>
      </c>
      <c r="BL18" s="0" t="n">
        <v>1</v>
      </c>
      <c r="BM18" s="0" t="n">
        <v>1</v>
      </c>
      <c r="BN18" s="0" t="n">
        <v>1</v>
      </c>
      <c r="BO18" s="0" t="n">
        <v>1</v>
      </c>
      <c r="BP18" s="0" t="n">
        <v>1</v>
      </c>
      <c r="BQ18" s="0" t="n">
        <v>1</v>
      </c>
      <c r="BR18" s="0" t="n">
        <v>0</v>
      </c>
      <c r="BS18" s="0" t="n">
        <v>0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1</v>
      </c>
      <c r="CJ18" s="0" t="n">
        <v>0</v>
      </c>
      <c r="CK18" s="0" t="n">
        <v>0</v>
      </c>
      <c r="CL18" s="0" t="n">
        <v>1</v>
      </c>
      <c r="CM18" s="0" t="n">
        <v>1</v>
      </c>
      <c r="CN18" s="0" t="n">
        <v>1</v>
      </c>
      <c r="CO18" s="0" t="n">
        <v>1</v>
      </c>
      <c r="CP18" s="0" t="n">
        <v>1</v>
      </c>
      <c r="CQ18" s="0" t="n">
        <v>1</v>
      </c>
      <c r="CR18" s="0" t="n">
        <v>1</v>
      </c>
      <c r="CS18" s="0" t="n">
        <v>1</v>
      </c>
      <c r="CT18" s="0" t="n">
        <v>1</v>
      </c>
      <c r="CU18" s="0" t="n">
        <v>1</v>
      </c>
      <c r="CV18" s="0" t="n">
        <v>1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1</v>
      </c>
      <c r="DE18" s="0" t="n">
        <v>1</v>
      </c>
      <c r="DF18" s="0" t="n">
        <v>1</v>
      </c>
      <c r="DG18" s="0" t="n">
        <v>1</v>
      </c>
      <c r="DH18" s="0" t="n">
        <v>1</v>
      </c>
      <c r="DI18" s="0" t="n">
        <v>1</v>
      </c>
      <c r="DJ18" s="0" t="n">
        <v>1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 t="n">
        <v>1</v>
      </c>
      <c r="DR18" s="0" t="n">
        <v>1</v>
      </c>
      <c r="DS18" s="0" t="n">
        <v>1</v>
      </c>
      <c r="DT18" s="0" t="n">
        <v>1</v>
      </c>
      <c r="DU18" s="0" t="n">
        <v>1</v>
      </c>
      <c r="DV18" s="0" t="n">
        <v>1</v>
      </c>
      <c r="DW18" s="0" t="n">
        <v>1</v>
      </c>
      <c r="DX18" s="0" t="n">
        <v>1</v>
      </c>
      <c r="DY18" s="0" t="n">
        <v>1</v>
      </c>
      <c r="DZ18" s="0" t="n">
        <v>1</v>
      </c>
      <c r="EA18" s="0" t="n">
        <v>1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1</v>
      </c>
      <c r="EI18" s="0" t="n">
        <v>1</v>
      </c>
      <c r="EJ18" s="0" t="n">
        <v>1</v>
      </c>
      <c r="EK18" s="0" t="n">
        <v>1</v>
      </c>
      <c r="EL18" s="0" t="n">
        <v>1</v>
      </c>
      <c r="EM18" s="0" t="n">
        <v>1</v>
      </c>
      <c r="EN18" s="0" t="n">
        <v>1</v>
      </c>
      <c r="EO18" s="0" t="n">
        <v>1</v>
      </c>
      <c r="EP18" s="0" t="n">
        <v>1</v>
      </c>
      <c r="EQ18" s="0" t="n">
        <v>1</v>
      </c>
      <c r="ER18" s="0" t="n">
        <v>1</v>
      </c>
      <c r="ES18" s="0" t="n">
        <v>1</v>
      </c>
      <c r="ET18" s="0" t="n">
        <v>1</v>
      </c>
      <c r="EU18" s="0" t="n">
        <v>1</v>
      </c>
      <c r="EV18" s="0" t="n">
        <v>1</v>
      </c>
      <c r="EW18" s="0" t="n">
        <v>1</v>
      </c>
      <c r="EX18" s="0" t="n">
        <v>1</v>
      </c>
      <c r="EY18" s="0" t="n">
        <v>1</v>
      </c>
      <c r="EZ18" s="0" t="n">
        <v>1</v>
      </c>
      <c r="FA18" s="0" t="n">
        <v>1</v>
      </c>
      <c r="FB18" s="0" t="n">
        <v>1</v>
      </c>
      <c r="FC18" s="0" t="n">
        <v>1</v>
      </c>
      <c r="FD18" s="0" t="n">
        <v>1</v>
      </c>
      <c r="FE18" s="0" t="n">
        <v>0</v>
      </c>
      <c r="FF18" s="0" t="n">
        <v>1</v>
      </c>
      <c r="FG18" s="0" t="n">
        <v>1</v>
      </c>
      <c r="FH18" s="0" t="n">
        <v>1</v>
      </c>
      <c r="FI18" s="0" t="n">
        <v>1</v>
      </c>
      <c r="FJ18" s="0" t="n">
        <v>1</v>
      </c>
      <c r="FK18" s="0" t="n">
        <v>1</v>
      </c>
      <c r="FL18" s="0" t="n">
        <v>1</v>
      </c>
      <c r="FM18" s="0" t="n">
        <v>1</v>
      </c>
      <c r="FN18" s="0" t="n">
        <v>1</v>
      </c>
      <c r="FO18" s="0" t="n">
        <v>1</v>
      </c>
      <c r="FP18" s="0" t="n">
        <v>1</v>
      </c>
      <c r="FQ18" s="0" t="n">
        <v>1</v>
      </c>
      <c r="FR18" s="0" t="n">
        <v>1</v>
      </c>
      <c r="FS18" s="0" t="n">
        <v>1</v>
      </c>
      <c r="FT18" s="0" t="n">
        <v>1</v>
      </c>
      <c r="FU18" s="0" t="n">
        <v>1</v>
      </c>
      <c r="FV18" s="0" t="n">
        <v>1</v>
      </c>
      <c r="FW18" s="0" t="n">
        <v>1</v>
      </c>
      <c r="FX18" s="0" t="n">
        <v>1</v>
      </c>
      <c r="FY18" s="0" t="n">
        <v>1</v>
      </c>
      <c r="FZ18" s="0" t="n">
        <v>1</v>
      </c>
      <c r="GA18" s="0" t="n">
        <v>1</v>
      </c>
      <c r="GB18" s="0" t="n">
        <v>1</v>
      </c>
      <c r="GC18" s="0" t="n">
        <v>1</v>
      </c>
      <c r="GD18" s="0" t="n">
        <v>1</v>
      </c>
      <c r="GE18" s="0" t="n">
        <v>1</v>
      </c>
      <c r="GF18" s="0" t="n">
        <v>1</v>
      </c>
      <c r="GG18" s="0" t="n">
        <v>1</v>
      </c>
      <c r="GH18" s="0" t="n">
        <v>1</v>
      </c>
      <c r="GI18" s="0" t="n">
        <v>1</v>
      </c>
      <c r="GJ18" s="0" t="n">
        <v>1</v>
      </c>
      <c r="GK18" s="0" t="n">
        <v>1</v>
      </c>
      <c r="GL18" s="0" t="n">
        <v>1</v>
      </c>
      <c r="GM18" s="0" t="n">
        <v>1</v>
      </c>
      <c r="GN18" s="0" t="n">
        <v>1</v>
      </c>
      <c r="GO18" s="0" t="n">
        <v>1</v>
      </c>
      <c r="GP18" s="0" t="n">
        <v>1</v>
      </c>
      <c r="GQ18" s="0" t="n">
        <v>1</v>
      </c>
      <c r="GR18" s="0" t="n">
        <v>1</v>
      </c>
      <c r="GS18" s="0" t="n">
        <v>1</v>
      </c>
      <c r="GT18" s="0" t="n">
        <v>1</v>
      </c>
      <c r="GU18" s="0" t="n">
        <v>1</v>
      </c>
      <c r="GV18" s="0" t="n">
        <v>1</v>
      </c>
      <c r="GW18" s="0" t="n">
        <v>1</v>
      </c>
      <c r="GX18" s="0" t="n">
        <v>1</v>
      </c>
      <c r="GY18" s="0" t="n">
        <v>1</v>
      </c>
      <c r="GZ18" s="0" t="n">
        <v>1</v>
      </c>
      <c r="HA18" s="0" t="n">
        <v>1</v>
      </c>
      <c r="HB18" s="0" t="n">
        <v>1</v>
      </c>
      <c r="HC18" s="0" t="n">
        <v>1</v>
      </c>
      <c r="HD18" s="0" t="n">
        <v>1</v>
      </c>
      <c r="HE18" s="0" t="n">
        <v>1</v>
      </c>
      <c r="HF18" s="0" t="n">
        <v>1</v>
      </c>
      <c r="HG18" s="0" t="n">
        <v>1</v>
      </c>
      <c r="HH18" s="0" t="n">
        <v>1</v>
      </c>
      <c r="HI18" s="0" t="n">
        <v>1</v>
      </c>
      <c r="HJ18" s="0" t="n">
        <v>1</v>
      </c>
      <c r="HK18" s="0" t="n">
        <v>1</v>
      </c>
      <c r="HL18" s="0" t="n">
        <v>1</v>
      </c>
      <c r="HM18" s="0" t="n">
        <v>1</v>
      </c>
      <c r="HN18" s="0" t="n">
        <v>1</v>
      </c>
      <c r="HO18" s="0" t="n">
        <v>1</v>
      </c>
      <c r="HP18" s="0" t="n">
        <v>1</v>
      </c>
      <c r="HQ18" s="0" t="n">
        <v>1</v>
      </c>
      <c r="HR18" s="0" t="n">
        <v>1</v>
      </c>
      <c r="HS18" s="0" t="n">
        <v>1</v>
      </c>
      <c r="HT18" s="0" t="n">
        <v>1</v>
      </c>
      <c r="HU18" s="0" t="n">
        <v>1</v>
      </c>
      <c r="HV18" s="0" t="n">
        <v>1</v>
      </c>
      <c r="HW18" s="0" t="n">
        <v>1</v>
      </c>
      <c r="HX18" s="0" t="n">
        <v>1</v>
      </c>
      <c r="HY18" s="0" t="n">
        <v>1</v>
      </c>
      <c r="HZ18" s="0" t="n">
        <v>1</v>
      </c>
      <c r="IA18" s="0" t="n">
        <v>1</v>
      </c>
      <c r="IB18" s="0" t="n">
        <v>1</v>
      </c>
      <c r="IC18" s="0" t="n">
        <v>1</v>
      </c>
      <c r="ID18" s="0" t="n">
        <v>1</v>
      </c>
      <c r="IE18" s="0" t="n">
        <v>1</v>
      </c>
      <c r="IF18" s="0" t="n">
        <v>1</v>
      </c>
      <c r="IG18" s="0" t="n">
        <v>1</v>
      </c>
      <c r="IH18" s="0" t="n">
        <v>1</v>
      </c>
      <c r="II18" s="0" t="n">
        <v>1</v>
      </c>
      <c r="IJ18" s="0" t="n">
        <v>1</v>
      </c>
      <c r="IK18" s="0" t="n">
        <v>1</v>
      </c>
      <c r="IL18" s="0" t="n">
        <v>1</v>
      </c>
      <c r="IM18" s="0" t="n">
        <v>1</v>
      </c>
      <c r="IN18" s="0" t="n">
        <v>1</v>
      </c>
      <c r="IO18" s="0" t="n">
        <v>1</v>
      </c>
      <c r="IP18" s="0" t="n">
        <v>1</v>
      </c>
      <c r="IQ18" s="0" t="n">
        <v>1</v>
      </c>
      <c r="IR18" s="0" t="n">
        <v>1</v>
      </c>
      <c r="IS18" s="0" t="n">
        <v>1</v>
      </c>
      <c r="IT18" s="0" t="n">
        <v>1</v>
      </c>
      <c r="IU18" s="0" t="n">
        <v>1</v>
      </c>
      <c r="IV18" s="0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1</v>
      </c>
      <c r="MK18" t="n">
        <v>1</v>
      </c>
      <c r="ML18" t="n">
        <v>0</v>
      </c>
      <c r="MM18" t="n">
        <v>0</v>
      </c>
      <c r="MN18" t="n">
        <v>0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</row>
    <row r="19">
      <c r="A19" s="0" t="inlineStr">
        <is>
          <t>A-512M-10P-Mix-L</t>
        </is>
      </c>
      <c r="B19" s="0" t="inlineStr">
        <is>
          <t>X002JDDXFV</t>
        </is>
      </c>
      <c r="C19" s="0" t="inlineStr">
        <is>
          <t>B089F7T7QZ</t>
        </is>
      </c>
      <c r="D19" s="0" t="n">
        <v>10</v>
      </c>
      <c r="E19" s="0" t="inlineStr">
        <is>
          <t>B089F7T7QZ</t>
        </is>
      </c>
      <c r="F19" s="0">
        <f>VLOOKUP(A:A,[1]成本表!$A:$C,3,0)</f>
        <v/>
      </c>
      <c r="G19" s="0" t="n">
        <v>1</v>
      </c>
      <c r="H19" s="0" t="n">
        <v>1</v>
      </c>
      <c r="I19" s="0" t="n">
        <v>1</v>
      </c>
      <c r="J19" s="0" t="n">
        <v>1</v>
      </c>
      <c r="K19" s="0" t="n">
        <v>1</v>
      </c>
      <c r="L19" s="0" t="n">
        <v>1</v>
      </c>
      <c r="M19" s="0" t="n">
        <v>1</v>
      </c>
      <c r="N19" s="0" t="n">
        <v>1</v>
      </c>
      <c r="O19" s="0" t="n">
        <v>1</v>
      </c>
      <c r="P19" s="0" t="n">
        <v>1</v>
      </c>
      <c r="Q19" s="0" t="n">
        <v>1</v>
      </c>
      <c r="R19" s="0" t="n">
        <v>1</v>
      </c>
      <c r="S19" s="0" t="n">
        <v>1</v>
      </c>
      <c r="T19" s="0" t="n">
        <v>1</v>
      </c>
      <c r="U19" s="0" t="n">
        <v>1</v>
      </c>
      <c r="V19" s="0" t="n">
        <v>1</v>
      </c>
      <c r="W19" s="0" t="n">
        <v>1</v>
      </c>
      <c r="X19" s="0" t="n">
        <v>1</v>
      </c>
      <c r="Y19" s="0" t="n">
        <v>1</v>
      </c>
      <c r="Z19" s="0" t="n">
        <v>1</v>
      </c>
      <c r="AA19" s="0" t="n">
        <v>1</v>
      </c>
      <c r="AB19" s="0" t="n">
        <v>1</v>
      </c>
      <c r="AC19" s="0" t="n">
        <v>1</v>
      </c>
      <c r="AD19" s="0" t="n">
        <v>1</v>
      </c>
      <c r="AE19" s="0" t="n">
        <v>1</v>
      </c>
      <c r="AF19" s="0" t="n">
        <v>1</v>
      </c>
      <c r="AG19" s="0" t="n">
        <v>1</v>
      </c>
      <c r="AH19" s="0" t="n">
        <v>1</v>
      </c>
      <c r="AI19" s="0" t="n">
        <v>1</v>
      </c>
      <c r="AJ19" s="0" t="n">
        <v>1</v>
      </c>
      <c r="AK19" s="0" t="n">
        <v>1</v>
      </c>
      <c r="AL19" s="0" t="n">
        <v>1</v>
      </c>
      <c r="AM19" s="0" t="n">
        <v>1</v>
      </c>
      <c r="AN19" s="0" t="n">
        <v>1</v>
      </c>
      <c r="AO19" s="0" t="n">
        <v>1</v>
      </c>
      <c r="AP19" s="0" t="n">
        <v>1</v>
      </c>
      <c r="AQ19" s="0" t="n">
        <v>1</v>
      </c>
      <c r="AR19" s="0" t="n">
        <v>1</v>
      </c>
      <c r="AS19" s="0" t="n">
        <v>1</v>
      </c>
      <c r="AT19" s="0" t="n">
        <v>1</v>
      </c>
      <c r="AU19" s="0" t="n">
        <v>1</v>
      </c>
      <c r="AV19" s="0" t="n">
        <v>1</v>
      </c>
      <c r="AW19" s="0" t="n">
        <v>1</v>
      </c>
      <c r="AX19" s="0" t="n">
        <v>1</v>
      </c>
      <c r="AY19" s="0" t="n">
        <v>1</v>
      </c>
      <c r="AZ19" s="0" t="n">
        <v>1</v>
      </c>
      <c r="BA19" s="0" t="n">
        <v>1</v>
      </c>
      <c r="BB19" s="0" t="n">
        <v>1</v>
      </c>
      <c r="BC19" s="0" t="n">
        <v>1</v>
      </c>
      <c r="BD19" s="0" t="n">
        <v>1</v>
      </c>
      <c r="BE19" s="0" t="n">
        <v>1</v>
      </c>
      <c r="BF19" s="0" t="n">
        <v>1</v>
      </c>
      <c r="BG19" s="0" t="n">
        <v>1</v>
      </c>
      <c r="BH19" s="0" t="n">
        <v>1</v>
      </c>
      <c r="BI19" s="0" t="n">
        <v>1</v>
      </c>
      <c r="BJ19" s="0" t="n">
        <v>1</v>
      </c>
      <c r="BK19" s="0" t="n">
        <v>1</v>
      </c>
      <c r="BL19" s="0" t="n">
        <v>1</v>
      </c>
      <c r="BM19" s="0" t="n">
        <v>1</v>
      </c>
      <c r="BN19" s="0" t="n">
        <v>1</v>
      </c>
      <c r="BO19" s="0" t="n">
        <v>1</v>
      </c>
      <c r="BP19" s="0" t="n">
        <v>1</v>
      </c>
      <c r="BQ19" s="0" t="n">
        <v>1</v>
      </c>
      <c r="BR19" s="0" t="n">
        <v>1</v>
      </c>
      <c r="BS19" s="0" t="n">
        <v>1</v>
      </c>
      <c r="BT19" s="0" t="n">
        <v>1</v>
      </c>
      <c r="BU19" s="0" t="n">
        <v>1</v>
      </c>
      <c r="BV19" s="0" t="n">
        <v>1</v>
      </c>
      <c r="BW19" s="0" t="n">
        <v>1</v>
      </c>
      <c r="BX19" s="0" t="n">
        <v>1</v>
      </c>
      <c r="BY19" s="0" t="n">
        <v>1</v>
      </c>
      <c r="BZ19" s="0" t="n">
        <v>1</v>
      </c>
      <c r="CA19" s="0" t="n">
        <v>1</v>
      </c>
      <c r="CB19" s="0" t="n">
        <v>1</v>
      </c>
      <c r="CC19" s="0" t="n">
        <v>1</v>
      </c>
      <c r="CD19" s="0" t="n">
        <v>1</v>
      </c>
      <c r="CE19" s="0" t="n">
        <v>1</v>
      </c>
      <c r="CF19" s="0" t="n">
        <v>1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1</v>
      </c>
      <c r="CM19" s="0" t="n">
        <v>1</v>
      </c>
      <c r="CN19" s="0" t="n">
        <v>1</v>
      </c>
      <c r="CO19" s="0" t="n">
        <v>1</v>
      </c>
      <c r="CP19" s="0" t="n">
        <v>1</v>
      </c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 t="n">
        <v>1</v>
      </c>
      <c r="CY19" s="0" t="n">
        <v>1</v>
      </c>
      <c r="CZ19" s="0" t="n">
        <v>1</v>
      </c>
      <c r="DA19" s="0" t="n">
        <v>1</v>
      </c>
      <c r="DB19" s="0" t="n">
        <v>1</v>
      </c>
      <c r="DC19" s="0" t="n">
        <v>1</v>
      </c>
      <c r="DD19" s="0" t="n">
        <v>1</v>
      </c>
      <c r="DE19" s="0" t="n">
        <v>1</v>
      </c>
      <c r="DF19" s="0" t="n">
        <v>1</v>
      </c>
      <c r="DG19" s="0" t="n">
        <v>1</v>
      </c>
      <c r="DH19" s="0" t="n">
        <v>1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0</v>
      </c>
      <c r="EE19" s="0" t="n">
        <v>0</v>
      </c>
      <c r="EF19" s="0" t="n">
        <v>0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0</v>
      </c>
      <c r="ET19" s="0" t="n">
        <v>0</v>
      </c>
      <c r="EU19" s="0" t="n">
        <v>0</v>
      </c>
      <c r="EV19" s="0" t="n">
        <v>0</v>
      </c>
      <c r="EW19" s="0" t="n">
        <v>0</v>
      </c>
      <c r="EX19" s="0" t="n">
        <v>1</v>
      </c>
      <c r="EY19" s="0" t="n">
        <v>1</v>
      </c>
      <c r="EZ19" s="0" t="n">
        <v>1</v>
      </c>
      <c r="FA19" s="0" t="n">
        <v>1</v>
      </c>
      <c r="FB19" s="0" t="n">
        <v>1</v>
      </c>
      <c r="FC19" s="0" t="n">
        <v>1</v>
      </c>
      <c r="FD19" s="0" t="n">
        <v>1</v>
      </c>
      <c r="FE19" s="0" t="n">
        <v>1</v>
      </c>
      <c r="FF19" s="0" t="n">
        <v>1</v>
      </c>
      <c r="FG19" s="0" t="n">
        <v>1</v>
      </c>
      <c r="FH19" s="0" t="n">
        <v>1</v>
      </c>
      <c r="FI19" s="0" t="n">
        <v>1</v>
      </c>
      <c r="FJ19" s="0" t="n">
        <v>1</v>
      </c>
      <c r="FK19" s="0" t="n">
        <v>1</v>
      </c>
      <c r="FL19" s="0" t="n">
        <v>1</v>
      </c>
      <c r="FM19" s="0" t="n">
        <v>1</v>
      </c>
      <c r="FN19" s="0" t="n">
        <v>1</v>
      </c>
      <c r="FO19" s="0" t="n">
        <v>1</v>
      </c>
      <c r="FP19" s="0" t="n">
        <v>1</v>
      </c>
      <c r="FQ19" s="0" t="n">
        <v>1</v>
      </c>
      <c r="FR19" s="0" t="n">
        <v>1</v>
      </c>
      <c r="FS19" s="0" t="n">
        <v>1</v>
      </c>
      <c r="FT19" s="0" t="n">
        <v>1</v>
      </c>
      <c r="FU19" s="0" t="n">
        <v>1</v>
      </c>
      <c r="FV19" s="0" t="n">
        <v>1</v>
      </c>
      <c r="FW19" s="0" t="n">
        <v>1</v>
      </c>
      <c r="FX19" s="0" t="n">
        <v>1</v>
      </c>
      <c r="FY19" s="0" t="n">
        <v>1</v>
      </c>
      <c r="FZ19" s="0" t="n">
        <v>1</v>
      </c>
      <c r="GA19" s="0" t="n">
        <v>1</v>
      </c>
      <c r="GB19" s="0" t="n">
        <v>1</v>
      </c>
      <c r="GC19" s="0" t="n">
        <v>1</v>
      </c>
      <c r="GD19" s="0" t="n">
        <v>1</v>
      </c>
      <c r="GE19" s="0" t="n">
        <v>1</v>
      </c>
      <c r="GF19" s="0" t="n">
        <v>1</v>
      </c>
      <c r="GG19" s="0" t="n">
        <v>1</v>
      </c>
      <c r="GH19" s="0" t="n">
        <v>1</v>
      </c>
      <c r="GI19" s="0" t="n">
        <v>1</v>
      </c>
      <c r="GJ19" s="0" t="n">
        <v>1</v>
      </c>
      <c r="GK19" s="0" t="n">
        <v>1</v>
      </c>
      <c r="GL19" s="0" t="n">
        <v>1</v>
      </c>
      <c r="GM19" s="0" t="n">
        <v>1</v>
      </c>
      <c r="GN19" s="0" t="n">
        <v>1</v>
      </c>
      <c r="GO19" s="0" t="n">
        <v>1</v>
      </c>
      <c r="GP19" s="0" t="n">
        <v>1</v>
      </c>
      <c r="GQ19" s="0" t="n">
        <v>1</v>
      </c>
      <c r="GR19" s="0" t="n">
        <v>1</v>
      </c>
      <c r="GS19" s="0" t="n">
        <v>1</v>
      </c>
      <c r="GT19" s="0" t="n">
        <v>1</v>
      </c>
      <c r="GU19" s="0" t="n">
        <v>1</v>
      </c>
      <c r="GV19" s="0" t="n">
        <v>1</v>
      </c>
      <c r="GW19" s="0" t="n">
        <v>1</v>
      </c>
      <c r="GX19" s="0" t="n">
        <v>1</v>
      </c>
      <c r="GY19" s="0" t="n">
        <v>1</v>
      </c>
      <c r="GZ19" s="0" t="n">
        <v>1</v>
      </c>
      <c r="HA19" s="0" t="n">
        <v>1</v>
      </c>
      <c r="HB19" s="0" t="n">
        <v>1</v>
      </c>
      <c r="HC19" s="0" t="n">
        <v>1</v>
      </c>
      <c r="HD19" s="0" t="n">
        <v>1</v>
      </c>
      <c r="HE19" s="0" t="n">
        <v>1</v>
      </c>
      <c r="HF19" s="0" t="n">
        <v>1</v>
      </c>
      <c r="HG19" s="0" t="n">
        <v>1</v>
      </c>
      <c r="HH19" s="0" t="n">
        <v>1</v>
      </c>
      <c r="HI19" s="0" t="n">
        <v>1</v>
      </c>
      <c r="HJ19" s="0" t="n">
        <v>1</v>
      </c>
      <c r="HK19" s="0" t="n">
        <v>1</v>
      </c>
      <c r="HL19" s="0" t="n">
        <v>1</v>
      </c>
      <c r="HM19" s="0" t="n">
        <v>1</v>
      </c>
      <c r="HN19" s="0" t="n">
        <v>1</v>
      </c>
      <c r="HO19" s="0" t="n">
        <v>1</v>
      </c>
      <c r="HP19" s="0" t="n">
        <v>1</v>
      </c>
      <c r="HQ19" s="0" t="n">
        <v>1</v>
      </c>
      <c r="HR19" s="0" t="n">
        <v>1</v>
      </c>
      <c r="HS19" s="0" t="n">
        <v>1</v>
      </c>
      <c r="HT19" s="0" t="n">
        <v>1</v>
      </c>
      <c r="HU19" s="0" t="n">
        <v>1</v>
      </c>
      <c r="HV19" s="0" t="n">
        <v>1</v>
      </c>
      <c r="HW19" s="0" t="n">
        <v>1</v>
      </c>
      <c r="HX19" s="0" t="n">
        <v>1</v>
      </c>
      <c r="HY19" s="0" t="n">
        <v>1</v>
      </c>
      <c r="HZ19" s="0" t="n">
        <v>1</v>
      </c>
      <c r="IA19" s="0" t="n">
        <v>1</v>
      </c>
      <c r="IB19" s="0" t="n">
        <v>1</v>
      </c>
      <c r="IC19" s="0" t="n">
        <v>1</v>
      </c>
      <c r="ID19" s="0" t="n">
        <v>1</v>
      </c>
      <c r="IE19" s="0" t="n">
        <v>1</v>
      </c>
      <c r="IF19" s="0" t="n">
        <v>1</v>
      </c>
      <c r="IG19" s="0" t="n">
        <v>1</v>
      </c>
      <c r="IH19" s="0" t="n">
        <v>1</v>
      </c>
      <c r="II19" s="0" t="n">
        <v>1</v>
      </c>
      <c r="IJ19" s="0" t="n">
        <v>1</v>
      </c>
      <c r="IK19" s="0" t="n">
        <v>1</v>
      </c>
      <c r="IL19" s="0" t="n">
        <v>1</v>
      </c>
      <c r="IM19" s="0" t="n">
        <v>1</v>
      </c>
      <c r="IN19" s="0" t="n">
        <v>1</v>
      </c>
      <c r="IO19" s="0" t="n">
        <v>1</v>
      </c>
      <c r="IP19" s="0" t="n">
        <v>1</v>
      </c>
      <c r="IQ19" s="0" t="n">
        <v>1</v>
      </c>
      <c r="IR19" s="0" t="n">
        <v>1</v>
      </c>
      <c r="IS19" s="0" t="n">
        <v>1</v>
      </c>
      <c r="IT19" s="0" t="n">
        <v>0</v>
      </c>
      <c r="IU19" s="0" t="n">
        <v>0</v>
      </c>
      <c r="IV19" s="0" t="n">
        <v>0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</row>
    <row r="20">
      <c r="A20" s="0" t="inlineStr">
        <is>
          <t>A-64G-6Mix-Bag</t>
        </is>
      </c>
      <c r="B20" s="0" t="inlineStr">
        <is>
          <t>X002ITAB0B</t>
        </is>
      </c>
      <c r="C20" s="0" t="inlineStr">
        <is>
          <t>B088FGZ5MR</t>
        </is>
      </c>
      <c r="D20" s="0" t="n">
        <v>6</v>
      </c>
      <c r="E20" s="0" t="inlineStr">
        <is>
          <t>B088FGZ5MR</t>
        </is>
      </c>
      <c r="F20" s="0">
        <f>VLOOKUP(A:A,[1]成本表!$A:$C,3,0)</f>
        <v/>
      </c>
      <c r="G20" s="0" t="n">
        <v>1</v>
      </c>
      <c r="H20" s="0" t="n">
        <v>1</v>
      </c>
      <c r="I20" s="0" t="n">
        <v>1</v>
      </c>
      <c r="J20" s="0" t="n">
        <v>1</v>
      </c>
      <c r="K20" s="0" t="n">
        <v>1</v>
      </c>
      <c r="L20" s="0" t="n">
        <v>1</v>
      </c>
      <c r="M20" s="0" t="n">
        <v>1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1</v>
      </c>
      <c r="AE20" s="0" t="n">
        <v>1</v>
      </c>
      <c r="AF20" s="0" t="n">
        <v>1</v>
      </c>
      <c r="AG20" s="0" t="n">
        <v>1</v>
      </c>
      <c r="AH20" s="0" t="n">
        <v>1</v>
      </c>
      <c r="AI20" s="0" t="n">
        <v>1</v>
      </c>
      <c r="AJ20" s="0" t="n">
        <v>1</v>
      </c>
      <c r="AK20" s="0" t="n">
        <v>1</v>
      </c>
      <c r="AL20" s="0" t="n">
        <v>1</v>
      </c>
      <c r="AM20" s="0" t="n">
        <v>1</v>
      </c>
      <c r="AN20" s="0" t="n">
        <v>1</v>
      </c>
      <c r="AO20" s="0" t="n">
        <v>1</v>
      </c>
      <c r="AP20" s="0" t="n">
        <v>1</v>
      </c>
      <c r="AQ20" s="0" t="n">
        <v>1</v>
      </c>
      <c r="AR20" s="0" t="n">
        <v>1</v>
      </c>
      <c r="AS20" s="0" t="n">
        <v>1</v>
      </c>
      <c r="AT20" s="0" t="n">
        <v>1</v>
      </c>
      <c r="AU20" s="0" t="n">
        <v>1</v>
      </c>
      <c r="AV20" s="0" t="n">
        <v>1</v>
      </c>
      <c r="AW20" s="0" t="n">
        <v>1</v>
      </c>
      <c r="AX20" s="0" t="n">
        <v>1</v>
      </c>
      <c r="AY20" s="0" t="n">
        <v>1</v>
      </c>
      <c r="AZ20" s="0" t="n">
        <v>1</v>
      </c>
      <c r="BA20" s="0" t="n">
        <v>1</v>
      </c>
      <c r="BB20" s="0" t="n">
        <v>1</v>
      </c>
      <c r="BC20" s="0" t="n">
        <v>1</v>
      </c>
      <c r="BD20" s="0" t="n">
        <v>1</v>
      </c>
      <c r="BE20" s="0" t="n">
        <v>1</v>
      </c>
      <c r="BF20" s="0" t="n">
        <v>1</v>
      </c>
      <c r="BG20" s="0" t="n">
        <v>1</v>
      </c>
      <c r="BH20" s="0" t="n">
        <v>1</v>
      </c>
      <c r="BI20" s="0" t="n">
        <v>1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 t="n">
        <v>1</v>
      </c>
      <c r="BP20" s="0" t="n">
        <v>1</v>
      </c>
      <c r="BQ20" s="0" t="n">
        <v>1</v>
      </c>
      <c r="BR20" s="0" t="n">
        <v>1</v>
      </c>
      <c r="BS20" s="0" t="n">
        <v>1</v>
      </c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 t="n">
        <v>1</v>
      </c>
      <c r="BZ20" s="0" t="n">
        <v>1</v>
      </c>
      <c r="CA20" s="0" t="n">
        <v>1</v>
      </c>
      <c r="CB20" s="0" t="n">
        <v>1</v>
      </c>
      <c r="CC20" s="0" t="n">
        <v>1</v>
      </c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1</v>
      </c>
      <c r="CL20" s="0" t="n">
        <v>1</v>
      </c>
      <c r="CM20" s="0" t="n">
        <v>1</v>
      </c>
      <c r="CN20" s="0" t="n">
        <v>1</v>
      </c>
      <c r="CO20" s="0" t="n">
        <v>1</v>
      </c>
      <c r="CP20" s="0" t="n">
        <v>1</v>
      </c>
      <c r="CQ20" s="0" t="n">
        <v>1</v>
      </c>
      <c r="CR20" s="0" t="n">
        <v>1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1</v>
      </c>
      <c r="DN20" s="0" t="n">
        <v>0</v>
      </c>
      <c r="DO20" s="0" t="n">
        <v>0</v>
      </c>
      <c r="DP20" s="0" t="n">
        <v>1</v>
      </c>
      <c r="DQ20" s="0" t="n">
        <v>1</v>
      </c>
      <c r="DR20" s="0" t="n">
        <v>0</v>
      </c>
      <c r="DS20" s="0" t="n">
        <v>0</v>
      </c>
      <c r="DT20" s="0" t="n">
        <v>1</v>
      </c>
      <c r="DU20" s="0" t="n">
        <v>1</v>
      </c>
      <c r="DV20" s="0" t="n">
        <v>1</v>
      </c>
      <c r="DW20" s="0" t="n">
        <v>1</v>
      </c>
      <c r="DX20" s="0" t="n">
        <v>1</v>
      </c>
      <c r="DY20" s="0" t="n">
        <v>1</v>
      </c>
      <c r="DZ20" s="0" t="n">
        <v>1</v>
      </c>
      <c r="EA20" s="0" t="n">
        <v>1</v>
      </c>
      <c r="EB20" s="0" t="n">
        <v>1</v>
      </c>
      <c r="EC20" s="0" t="n">
        <v>1</v>
      </c>
      <c r="ED20" s="0" t="n">
        <v>1</v>
      </c>
      <c r="EE20" s="0" t="n">
        <v>1</v>
      </c>
      <c r="EF20" s="0" t="n">
        <v>1</v>
      </c>
      <c r="EG20" s="0" t="n">
        <v>1</v>
      </c>
      <c r="EH20" s="0" t="n">
        <v>1</v>
      </c>
      <c r="EI20" s="0" t="n">
        <v>1</v>
      </c>
      <c r="EJ20" s="0" t="n">
        <v>1</v>
      </c>
      <c r="EK20" s="0" t="n">
        <v>1</v>
      </c>
      <c r="EL20" s="0" t="n">
        <v>1</v>
      </c>
      <c r="EM20" s="0" t="n">
        <v>1</v>
      </c>
      <c r="EN20" s="0" t="n">
        <v>1</v>
      </c>
      <c r="EO20" s="0" t="n">
        <v>1</v>
      </c>
      <c r="EP20" s="0" t="n">
        <v>1</v>
      </c>
      <c r="EQ20" s="0" t="n">
        <v>1</v>
      </c>
      <c r="ER20" s="0" t="n">
        <v>1</v>
      </c>
      <c r="ES20" s="0" t="n">
        <v>1</v>
      </c>
      <c r="ET20" s="0" t="n">
        <v>1</v>
      </c>
      <c r="EU20" s="0" t="n">
        <v>1</v>
      </c>
      <c r="EV20" s="0" t="n">
        <v>1</v>
      </c>
      <c r="EW20" s="0" t="n">
        <v>1</v>
      </c>
      <c r="EX20" s="0" t="n">
        <v>1</v>
      </c>
      <c r="EY20" s="0" t="n">
        <v>1</v>
      </c>
      <c r="EZ20" s="0" t="n">
        <v>1</v>
      </c>
      <c r="FA20" s="0" t="n">
        <v>1</v>
      </c>
      <c r="FB20" s="0" t="n">
        <v>1</v>
      </c>
      <c r="FC20" s="0" t="n">
        <v>1</v>
      </c>
      <c r="FD20" s="0" t="n">
        <v>1</v>
      </c>
      <c r="FE20" s="0" t="n">
        <v>1</v>
      </c>
      <c r="FF20" s="0" t="n">
        <v>1</v>
      </c>
      <c r="FG20" s="0" t="n">
        <v>1</v>
      </c>
      <c r="FH20" s="0" t="n">
        <v>1</v>
      </c>
      <c r="FI20" s="0" t="n">
        <v>1</v>
      </c>
      <c r="FJ20" s="0" t="n">
        <v>1</v>
      </c>
      <c r="FK20" s="0" t="n">
        <v>1</v>
      </c>
      <c r="FL20" s="0" t="n">
        <v>1</v>
      </c>
      <c r="FM20" s="0" t="n">
        <v>1</v>
      </c>
      <c r="FN20" s="0" t="n">
        <v>1</v>
      </c>
      <c r="FO20" s="0" t="n">
        <v>1</v>
      </c>
      <c r="FP20" s="0" t="n">
        <v>1</v>
      </c>
      <c r="FQ20" s="0" t="n">
        <v>1</v>
      </c>
      <c r="FR20" s="0" t="n">
        <v>1</v>
      </c>
      <c r="FS20" s="0" t="n">
        <v>1</v>
      </c>
      <c r="FT20" s="0" t="n">
        <v>1</v>
      </c>
      <c r="FU20" s="0" t="n">
        <v>1</v>
      </c>
      <c r="FV20" s="0" t="n">
        <v>1</v>
      </c>
      <c r="FW20" s="0" t="n">
        <v>1</v>
      </c>
      <c r="FX20" s="0" t="n">
        <v>1</v>
      </c>
      <c r="FY20" s="0" t="n">
        <v>1</v>
      </c>
      <c r="FZ20" s="0" t="n">
        <v>1</v>
      </c>
      <c r="GA20" s="0" t="n">
        <v>1</v>
      </c>
      <c r="GB20" s="0" t="n">
        <v>1</v>
      </c>
      <c r="GC20" s="0" t="n">
        <v>1</v>
      </c>
      <c r="GD20" s="0" t="n">
        <v>1</v>
      </c>
      <c r="GE20" s="0" t="n">
        <v>1</v>
      </c>
      <c r="GF20" s="0" t="n">
        <v>1</v>
      </c>
      <c r="GG20" s="0" t="n">
        <v>1</v>
      </c>
      <c r="GH20" s="0" t="n">
        <v>1</v>
      </c>
      <c r="GI20" s="0" t="n">
        <v>1</v>
      </c>
      <c r="GJ20" s="0" t="n">
        <v>1</v>
      </c>
      <c r="GK20" s="0" t="n">
        <v>1</v>
      </c>
      <c r="GL20" s="0" t="n">
        <v>1</v>
      </c>
      <c r="GM20" s="0" t="n">
        <v>1</v>
      </c>
      <c r="GN20" s="0" t="n">
        <v>1</v>
      </c>
      <c r="GO20" s="0" t="n">
        <v>1</v>
      </c>
      <c r="GP20" s="0" t="n">
        <v>1</v>
      </c>
      <c r="GQ20" s="0" t="n">
        <v>1</v>
      </c>
      <c r="GR20" s="0" t="n">
        <v>1</v>
      </c>
      <c r="GS20" s="0" t="n">
        <v>1</v>
      </c>
      <c r="GT20" s="0" t="n">
        <v>1</v>
      </c>
      <c r="GU20" s="0" t="n">
        <v>1</v>
      </c>
      <c r="GV20" s="0" t="n">
        <v>1</v>
      </c>
      <c r="GW20" s="0" t="n">
        <v>1</v>
      </c>
      <c r="GX20" s="0" t="n">
        <v>1</v>
      </c>
      <c r="GY20" s="0" t="n">
        <v>1</v>
      </c>
      <c r="GZ20" s="0" t="n">
        <v>1</v>
      </c>
      <c r="HA20" s="0" t="n">
        <v>1</v>
      </c>
      <c r="HB20" s="0" t="n">
        <v>1</v>
      </c>
      <c r="HC20" s="0" t="n">
        <v>1</v>
      </c>
      <c r="HD20" s="0" t="n">
        <v>1</v>
      </c>
      <c r="HE20" s="0" t="n">
        <v>1</v>
      </c>
      <c r="HF20" s="0" t="n">
        <v>1</v>
      </c>
      <c r="HG20" s="0" t="n">
        <v>1</v>
      </c>
      <c r="HH20" s="0" t="n">
        <v>1</v>
      </c>
      <c r="HI20" s="0" t="n">
        <v>1</v>
      </c>
      <c r="HJ20" s="0" t="n">
        <v>1</v>
      </c>
      <c r="HK20" s="0" t="n">
        <v>1</v>
      </c>
      <c r="HL20" s="0" t="n">
        <v>1</v>
      </c>
      <c r="HM20" s="0" t="n">
        <v>1</v>
      </c>
      <c r="HN20" s="0" t="n">
        <v>1</v>
      </c>
      <c r="HO20" s="0" t="n">
        <v>1</v>
      </c>
      <c r="HP20" s="0" t="n">
        <v>1</v>
      </c>
      <c r="HQ20" s="0" t="n">
        <v>1</v>
      </c>
      <c r="HR20" s="0" t="n">
        <v>1</v>
      </c>
      <c r="HS20" s="0" t="n">
        <v>1</v>
      </c>
      <c r="HT20" s="0" t="n">
        <v>1</v>
      </c>
      <c r="HU20" s="0" t="n">
        <v>1</v>
      </c>
      <c r="HV20" s="0" t="n">
        <v>1</v>
      </c>
      <c r="HW20" s="0" t="n">
        <v>1</v>
      </c>
      <c r="HX20" s="0" t="n">
        <v>1</v>
      </c>
      <c r="HY20" s="0" t="n">
        <v>1</v>
      </c>
      <c r="HZ20" s="0" t="n">
        <v>1</v>
      </c>
      <c r="IA20" s="0" t="n">
        <v>1</v>
      </c>
      <c r="IB20" s="0" t="n">
        <v>1</v>
      </c>
      <c r="IC20" s="0" t="n">
        <v>1</v>
      </c>
      <c r="ID20" s="0" t="n">
        <v>1</v>
      </c>
      <c r="IE20" s="0" t="n">
        <v>1</v>
      </c>
      <c r="IF20" s="0" t="n">
        <v>1</v>
      </c>
      <c r="IG20" s="0" t="n">
        <v>1</v>
      </c>
      <c r="IH20" s="0" t="n">
        <v>1</v>
      </c>
      <c r="II20" s="0" t="n">
        <v>1</v>
      </c>
      <c r="IJ20" s="0" t="n">
        <v>1</v>
      </c>
      <c r="IK20" s="0" t="n">
        <v>1</v>
      </c>
      <c r="IL20" s="0" t="n">
        <v>1</v>
      </c>
      <c r="IM20" s="0" t="n">
        <v>1</v>
      </c>
      <c r="IN20" s="0" t="n">
        <v>1</v>
      </c>
      <c r="IO20" s="0" t="n">
        <v>1</v>
      </c>
      <c r="IP20" s="0" t="n">
        <v>1</v>
      </c>
      <c r="IQ20" s="0" t="n">
        <v>1</v>
      </c>
      <c r="IR20" s="0" t="n">
        <v>1</v>
      </c>
      <c r="IS20" s="0" t="n">
        <v>1</v>
      </c>
      <c r="IT20" s="0" t="n">
        <v>1</v>
      </c>
      <c r="IU20" s="0" t="n">
        <v>1</v>
      </c>
      <c r="IV20" s="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0</v>
      </c>
      <c r="KU20" t="n">
        <v>0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</row>
    <row r="21">
      <c r="A21" s="0" t="inlineStr">
        <is>
          <t>A01-20MX10-A1</t>
        </is>
      </c>
      <c r="B21" s="0" t="inlineStr">
        <is>
          <t>X001TYO4LN</t>
        </is>
      </c>
      <c r="C21" s="0" t="inlineStr">
        <is>
          <t>B07FD31G8M</t>
        </is>
      </c>
      <c r="D21" s="0" t="n">
        <v>20</v>
      </c>
      <c r="E21" s="0" t="inlineStr">
        <is>
          <t>B07FD31G8M</t>
        </is>
      </c>
      <c r="F21" s="0">
        <f>VLOOKUP(A:A,[1]成本表!$A:$C,3,0)</f>
        <v/>
      </c>
      <c r="G21" s="0" t="n">
        <v>1</v>
      </c>
      <c r="H21" s="0" t="n">
        <v>1</v>
      </c>
      <c r="I21" s="0" t="n">
        <v>1</v>
      </c>
      <c r="J21" s="0" t="n">
        <v>1</v>
      </c>
      <c r="K21" s="0" t="n">
        <v>1</v>
      </c>
      <c r="L21" s="0" t="n">
        <v>1</v>
      </c>
      <c r="M21" s="0" t="n">
        <v>1</v>
      </c>
      <c r="N21" s="0" t="n">
        <v>1</v>
      </c>
      <c r="O21" s="0" t="n">
        <v>1</v>
      </c>
      <c r="P21" s="0" t="n">
        <v>1</v>
      </c>
      <c r="Q21" s="0" t="n">
        <v>1</v>
      </c>
      <c r="R21" s="0" t="n">
        <v>1</v>
      </c>
      <c r="S21" s="0" t="n">
        <v>1</v>
      </c>
      <c r="T21" s="0" t="n">
        <v>1</v>
      </c>
      <c r="U21" s="0" t="n">
        <v>1</v>
      </c>
      <c r="V21" s="0" t="n">
        <v>1</v>
      </c>
      <c r="W21" s="0" t="n">
        <v>1</v>
      </c>
      <c r="X21" s="0" t="n">
        <v>1</v>
      </c>
      <c r="Y21" s="0" t="n">
        <v>1</v>
      </c>
      <c r="Z21" s="0" t="n">
        <v>1</v>
      </c>
      <c r="AA21" s="0" t="n">
        <v>1</v>
      </c>
      <c r="AB21" s="0" t="n">
        <v>1</v>
      </c>
      <c r="AC21" s="0" t="n">
        <v>1</v>
      </c>
      <c r="AD21" s="0" t="n">
        <v>1</v>
      </c>
      <c r="AE21" s="0" t="n">
        <v>1</v>
      </c>
      <c r="AF21" s="0" t="n">
        <v>1</v>
      </c>
      <c r="AG21" s="0" t="n">
        <v>1</v>
      </c>
      <c r="AH21" s="0" t="n">
        <v>1</v>
      </c>
      <c r="AI21" s="0" t="n">
        <v>1</v>
      </c>
      <c r="AJ21" s="0" t="n">
        <v>1</v>
      </c>
      <c r="AK21" s="0" t="n">
        <v>1</v>
      </c>
      <c r="AL21" s="0" t="n">
        <v>1</v>
      </c>
      <c r="AM21" s="0" t="n">
        <v>1</v>
      </c>
      <c r="AN21" s="0" t="n">
        <v>1</v>
      </c>
      <c r="AO21" s="0" t="n">
        <v>1</v>
      </c>
      <c r="AP21" s="0" t="n">
        <v>1</v>
      </c>
      <c r="AQ21" s="0" t="n">
        <v>1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1</v>
      </c>
      <c r="BH21" s="0" t="n">
        <v>1</v>
      </c>
      <c r="BI21" s="0" t="n">
        <v>0</v>
      </c>
      <c r="BJ21" s="0" t="n">
        <v>1</v>
      </c>
      <c r="BK21" s="0" t="n">
        <v>1</v>
      </c>
      <c r="BL21" s="0" t="n">
        <v>1</v>
      </c>
      <c r="BM21" s="0" t="n">
        <v>1</v>
      </c>
      <c r="BN21" s="0" t="n">
        <v>1</v>
      </c>
      <c r="BO21" s="0" t="n">
        <v>1</v>
      </c>
      <c r="BP21" s="0" t="n">
        <v>1</v>
      </c>
      <c r="BQ21" s="0" t="n">
        <v>1</v>
      </c>
      <c r="BR21" s="0" t="n">
        <v>1</v>
      </c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 t="n">
        <v>1</v>
      </c>
      <c r="BZ21" s="0" t="n">
        <v>1</v>
      </c>
      <c r="CA21" s="0" t="n">
        <v>1</v>
      </c>
      <c r="CB21" s="0" t="n">
        <v>1</v>
      </c>
      <c r="CC21" s="0" t="n">
        <v>1</v>
      </c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 t="n">
        <v>1</v>
      </c>
      <c r="CX21" s="0" t="n">
        <v>1</v>
      </c>
      <c r="CY21" s="0" t="n">
        <v>1</v>
      </c>
      <c r="CZ21" s="0" t="n">
        <v>1</v>
      </c>
      <c r="DA21" s="0" t="n">
        <v>1</v>
      </c>
      <c r="DB21" s="0" t="n">
        <v>1</v>
      </c>
      <c r="DC21" s="0" t="n">
        <v>1</v>
      </c>
      <c r="DD21" s="0" t="n">
        <v>1</v>
      </c>
      <c r="DE21" s="0" t="n">
        <v>1</v>
      </c>
      <c r="DF21" s="0" t="n">
        <v>1</v>
      </c>
      <c r="DG21" s="0" t="n">
        <v>1</v>
      </c>
      <c r="DH21" s="0" t="n">
        <v>1</v>
      </c>
      <c r="DI21" s="0" t="n">
        <v>1</v>
      </c>
      <c r="DJ21" s="0" t="n">
        <v>1</v>
      </c>
      <c r="DK21" s="0" t="n">
        <v>1</v>
      </c>
      <c r="DL21" s="0" t="n">
        <v>1</v>
      </c>
      <c r="DM21" s="0" t="n">
        <v>1</v>
      </c>
      <c r="DN21" s="0" t="n">
        <v>1</v>
      </c>
      <c r="DO21" s="0" t="n">
        <v>1</v>
      </c>
      <c r="DP21" s="0" t="n">
        <v>1</v>
      </c>
      <c r="DQ21" s="0" t="n">
        <v>1</v>
      </c>
      <c r="DR21" s="0" t="n">
        <v>1</v>
      </c>
      <c r="DS21" s="0" t="n">
        <v>1</v>
      </c>
      <c r="DT21" s="0" t="n">
        <v>1</v>
      </c>
      <c r="DU21" s="0" t="n">
        <v>1</v>
      </c>
      <c r="DV21" s="0" t="n">
        <v>1</v>
      </c>
      <c r="DW21" s="0" t="n">
        <v>1</v>
      </c>
      <c r="DX21" s="0" t="n">
        <v>1</v>
      </c>
      <c r="DY21" s="0" t="n">
        <v>1</v>
      </c>
      <c r="DZ21" s="0" t="n">
        <v>1</v>
      </c>
      <c r="EA21" s="0" t="n">
        <v>1</v>
      </c>
      <c r="EB21" s="0" t="n">
        <v>1</v>
      </c>
      <c r="EC21" s="0" t="n">
        <v>1</v>
      </c>
      <c r="ED21" s="0" t="n">
        <v>1</v>
      </c>
      <c r="EE21" s="0" t="n">
        <v>1</v>
      </c>
      <c r="EF21" s="0" t="n">
        <v>1</v>
      </c>
      <c r="EG21" s="0" t="n">
        <v>1</v>
      </c>
      <c r="EH21" s="0" t="n">
        <v>1</v>
      </c>
      <c r="EI21" s="0" t="n">
        <v>1</v>
      </c>
      <c r="EJ21" s="0" t="n">
        <v>1</v>
      </c>
      <c r="EK21" s="0" t="n">
        <v>1</v>
      </c>
      <c r="EL21" s="0" t="n">
        <v>1</v>
      </c>
      <c r="EM21" s="0" t="n">
        <v>1</v>
      </c>
      <c r="EN21" s="0" t="n">
        <v>1</v>
      </c>
      <c r="EO21" s="0" t="n">
        <v>1</v>
      </c>
      <c r="EP21" s="0" t="n">
        <v>1</v>
      </c>
      <c r="EQ21" s="0" t="n">
        <v>1</v>
      </c>
      <c r="ER21" s="0" t="n">
        <v>1</v>
      </c>
      <c r="ES21" s="0" t="n">
        <v>1</v>
      </c>
      <c r="ET21" s="0" t="n">
        <v>1</v>
      </c>
      <c r="EU21" s="0" t="n">
        <v>1</v>
      </c>
      <c r="EV21" s="0" t="n">
        <v>1</v>
      </c>
      <c r="EW21" s="0" t="n">
        <v>1</v>
      </c>
      <c r="EX21" s="0" t="n">
        <v>1</v>
      </c>
      <c r="EY21" s="0" t="n">
        <v>1</v>
      </c>
      <c r="EZ21" s="0" t="n">
        <v>1</v>
      </c>
      <c r="FA21" s="0" t="n">
        <v>1</v>
      </c>
      <c r="FB21" s="0" t="n">
        <v>1</v>
      </c>
      <c r="FC21" s="0" t="n">
        <v>1</v>
      </c>
      <c r="FD21" s="0" t="n">
        <v>1</v>
      </c>
      <c r="FE21" s="0" t="n">
        <v>1</v>
      </c>
      <c r="FF21" s="0" t="n">
        <v>1</v>
      </c>
      <c r="FG21" s="0" t="n">
        <v>1</v>
      </c>
      <c r="FH21" s="0" t="n">
        <v>1</v>
      </c>
      <c r="FI21" s="0" t="n">
        <v>1</v>
      </c>
      <c r="FJ21" s="0" t="n">
        <v>1</v>
      </c>
      <c r="FK21" s="0" t="n">
        <v>1</v>
      </c>
      <c r="FL21" s="0" t="n">
        <v>1</v>
      </c>
      <c r="FM21" s="0" t="n">
        <v>1</v>
      </c>
      <c r="FN21" s="0" t="n">
        <v>1</v>
      </c>
      <c r="FO21" s="0" t="n">
        <v>1</v>
      </c>
      <c r="FP21" s="0" t="n">
        <v>1</v>
      </c>
      <c r="FQ21" s="0" t="n">
        <v>1</v>
      </c>
      <c r="FR21" s="0" t="n">
        <v>1</v>
      </c>
      <c r="FS21" s="0" t="n">
        <v>1</v>
      </c>
      <c r="FT21" s="0" t="n">
        <v>1</v>
      </c>
      <c r="FU21" s="0" t="n">
        <v>1</v>
      </c>
      <c r="FV21" s="0" t="n">
        <v>1</v>
      </c>
      <c r="FW21" s="0" t="n">
        <v>1</v>
      </c>
      <c r="FX21" s="0" t="n">
        <v>1</v>
      </c>
      <c r="FY21" s="0" t="n">
        <v>1</v>
      </c>
      <c r="FZ21" s="0" t="n">
        <v>1</v>
      </c>
      <c r="GA21" s="0" t="n">
        <v>1</v>
      </c>
      <c r="GB21" s="0" t="n">
        <v>1</v>
      </c>
      <c r="GC21" s="0" t="n">
        <v>1</v>
      </c>
      <c r="GD21" s="0" t="n">
        <v>1</v>
      </c>
      <c r="GE21" s="0" t="n">
        <v>1</v>
      </c>
      <c r="GF21" s="0" t="n">
        <v>1</v>
      </c>
      <c r="GG21" s="0" t="n">
        <v>1</v>
      </c>
      <c r="GH21" s="0" t="n">
        <v>1</v>
      </c>
      <c r="GI21" s="0" t="n">
        <v>1</v>
      </c>
      <c r="GJ21" s="0" t="n">
        <v>1</v>
      </c>
      <c r="GK21" s="0" t="n">
        <v>1</v>
      </c>
      <c r="GL21" s="0" t="n">
        <v>1</v>
      </c>
      <c r="GM21" s="0" t="n">
        <v>1</v>
      </c>
      <c r="GN21" s="0" t="n">
        <v>1</v>
      </c>
      <c r="GO21" s="0" t="n">
        <v>1</v>
      </c>
      <c r="GP21" s="0" t="n">
        <v>1</v>
      </c>
      <c r="GQ21" s="0" t="n">
        <v>1</v>
      </c>
      <c r="GR21" s="0" t="n">
        <v>1</v>
      </c>
      <c r="GS21" s="0" t="n">
        <v>1</v>
      </c>
      <c r="GT21" s="0" t="n">
        <v>1</v>
      </c>
      <c r="GU21" s="0" t="n">
        <v>1</v>
      </c>
      <c r="GV21" s="0" t="n">
        <v>1</v>
      </c>
      <c r="GW21" s="0" t="n">
        <v>1</v>
      </c>
      <c r="GX21" s="0" t="n">
        <v>1</v>
      </c>
      <c r="GY21" s="0" t="n">
        <v>1</v>
      </c>
      <c r="GZ21" s="0" t="n">
        <v>1</v>
      </c>
      <c r="HA21" s="0" t="n">
        <v>1</v>
      </c>
      <c r="HB21" s="0" t="n">
        <v>1</v>
      </c>
      <c r="HC21" s="0" t="n">
        <v>1</v>
      </c>
      <c r="HD21" s="0" t="n">
        <v>1</v>
      </c>
      <c r="HE21" s="0" t="n">
        <v>1</v>
      </c>
      <c r="HF21" s="0" t="n">
        <v>1</v>
      </c>
      <c r="HG21" s="0" t="n">
        <v>1</v>
      </c>
      <c r="HH21" s="0" t="n">
        <v>1</v>
      </c>
      <c r="HI21" s="0" t="n">
        <v>1</v>
      </c>
      <c r="HJ21" s="0" t="n">
        <v>1</v>
      </c>
      <c r="HK21" s="0" t="n">
        <v>1</v>
      </c>
      <c r="HL21" s="0" t="n">
        <v>1</v>
      </c>
      <c r="HM21" s="0" t="n">
        <v>1</v>
      </c>
      <c r="HN21" s="0" t="n">
        <v>1</v>
      </c>
      <c r="HO21" s="0" t="n">
        <v>1</v>
      </c>
      <c r="HP21" s="0" t="n">
        <v>1</v>
      </c>
      <c r="HQ21" s="0" t="n">
        <v>1</v>
      </c>
      <c r="HR21" s="0" t="n">
        <v>1</v>
      </c>
      <c r="HS21" s="0" t="n">
        <v>1</v>
      </c>
      <c r="HT21" s="0" t="n">
        <v>1</v>
      </c>
      <c r="HU21" s="0" t="n">
        <v>1</v>
      </c>
      <c r="HV21" s="0" t="n">
        <v>1</v>
      </c>
      <c r="HW21" s="0" t="n">
        <v>1</v>
      </c>
      <c r="HX21" s="0" t="n">
        <v>1</v>
      </c>
      <c r="HY21" s="0" t="n">
        <v>1</v>
      </c>
      <c r="HZ21" s="0" t="n">
        <v>1</v>
      </c>
      <c r="IA21" s="0" t="n">
        <v>1</v>
      </c>
      <c r="IB21" s="0" t="n">
        <v>1</v>
      </c>
      <c r="IC21" s="0" t="n">
        <v>1</v>
      </c>
      <c r="ID21" s="0" t="n">
        <v>1</v>
      </c>
      <c r="IE21" s="0" t="n">
        <v>1</v>
      </c>
      <c r="IF21" s="0" t="n">
        <v>1</v>
      </c>
      <c r="IG21" s="0" t="n">
        <v>1</v>
      </c>
      <c r="IH21" s="0" t="n">
        <v>1</v>
      </c>
      <c r="II21" s="0" t="n">
        <v>1</v>
      </c>
      <c r="IJ21" s="0" t="n">
        <v>1</v>
      </c>
      <c r="IK21" s="0" t="n">
        <v>1</v>
      </c>
      <c r="IL21" s="0" t="n">
        <v>1</v>
      </c>
      <c r="IM21" s="0" t="n">
        <v>1</v>
      </c>
      <c r="IN21" s="0" t="n">
        <v>1</v>
      </c>
      <c r="IO21" s="0" t="n">
        <v>1</v>
      </c>
      <c r="IP21" s="0" t="n">
        <v>1</v>
      </c>
      <c r="IQ21" s="0" t="n">
        <v>1</v>
      </c>
      <c r="IR21" s="0" t="n">
        <v>1</v>
      </c>
      <c r="IS21" s="0" t="n">
        <v>1</v>
      </c>
      <c r="IT21" s="0" t="n">
        <v>1</v>
      </c>
      <c r="IU21" s="0" t="n">
        <v>1</v>
      </c>
      <c r="IV21" s="0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</row>
    <row r="22">
      <c r="A22" s="0" t="inlineStr">
        <is>
          <t>A01-50MX10-A1</t>
        </is>
      </c>
      <c r="B22" s="0" t="inlineStr">
        <is>
          <t>X001UBAF6D</t>
        </is>
      </c>
      <c r="C22" s="0" t="inlineStr">
        <is>
          <t>B07FRCWH37</t>
        </is>
      </c>
      <c r="D22" s="0" t="n">
        <v>50</v>
      </c>
      <c r="E22" s="0" t="inlineStr">
        <is>
          <t>B07FRCWH37</t>
        </is>
      </c>
      <c r="F22" s="0">
        <f>VLOOKUP(A:A,[1]成本表!$A:$C,3,0)</f>
        <v/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  <c r="L22" s="0" t="n">
        <v>1</v>
      </c>
      <c r="M22" s="0" t="n">
        <v>1</v>
      </c>
      <c r="N22" s="0" t="n">
        <v>1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1</v>
      </c>
      <c r="W22" s="0" t="n">
        <v>1</v>
      </c>
      <c r="X22" s="0" t="n">
        <v>1</v>
      </c>
      <c r="Y22" s="0" t="n">
        <v>1</v>
      </c>
      <c r="Z22" s="0" t="n">
        <v>1</v>
      </c>
      <c r="AA22" s="0" t="n">
        <v>1</v>
      </c>
      <c r="AB22" s="0" t="n">
        <v>1</v>
      </c>
      <c r="AC22" s="0" t="n">
        <v>1</v>
      </c>
      <c r="AD22" s="0" t="n">
        <v>1</v>
      </c>
      <c r="AE22" s="0" t="n">
        <v>1</v>
      </c>
      <c r="AF22" s="0" t="n">
        <v>1</v>
      </c>
      <c r="AG22" s="0" t="n">
        <v>1</v>
      </c>
      <c r="AH22" s="0" t="n">
        <v>1</v>
      </c>
      <c r="AI22" s="0" t="n">
        <v>1</v>
      </c>
      <c r="AJ22" s="0" t="n">
        <v>1</v>
      </c>
      <c r="AK22" s="0" t="n">
        <v>1</v>
      </c>
      <c r="AL22" s="0" t="n">
        <v>1</v>
      </c>
      <c r="AM22" s="0" t="n">
        <v>1</v>
      </c>
      <c r="AN22" s="0" t="n">
        <v>1</v>
      </c>
      <c r="AO22" s="0" t="n">
        <v>1</v>
      </c>
      <c r="AP22" s="0" t="n">
        <v>1</v>
      </c>
      <c r="AQ22" s="0" t="n">
        <v>1</v>
      </c>
      <c r="AR22" s="0" t="n">
        <v>1</v>
      </c>
      <c r="AS22" s="0" t="n">
        <v>1</v>
      </c>
      <c r="AT22" s="0" t="n">
        <v>1</v>
      </c>
      <c r="AU22" s="0" t="n">
        <v>1</v>
      </c>
      <c r="AV22" s="0" t="n">
        <v>1</v>
      </c>
      <c r="AW22" s="0" t="n">
        <v>1</v>
      </c>
      <c r="AX22" s="0" t="n">
        <v>1</v>
      </c>
      <c r="AY22" s="0" t="n">
        <v>1</v>
      </c>
      <c r="AZ22" s="0" t="n">
        <v>1</v>
      </c>
      <c r="BA22" s="0" t="n">
        <v>1</v>
      </c>
      <c r="BB22" s="0" t="n">
        <v>1</v>
      </c>
      <c r="BC22" s="0" t="n">
        <v>1</v>
      </c>
      <c r="BD22" s="0" t="n">
        <v>1</v>
      </c>
      <c r="BE22" s="0" t="n">
        <v>1</v>
      </c>
      <c r="BF22" s="0" t="n">
        <v>1</v>
      </c>
      <c r="BG22" s="0" t="n">
        <v>1</v>
      </c>
      <c r="BH22" s="0" t="n">
        <v>1</v>
      </c>
      <c r="BI22" s="0" t="n">
        <v>1</v>
      </c>
      <c r="BJ22" s="0" t="n">
        <v>1</v>
      </c>
      <c r="BK22" s="0" t="n">
        <v>1</v>
      </c>
      <c r="BL22" s="0" t="n">
        <v>1</v>
      </c>
      <c r="BM22" s="0" t="n">
        <v>1</v>
      </c>
      <c r="BN22" s="0" t="n">
        <v>1</v>
      </c>
      <c r="BO22" s="0" t="n">
        <v>1</v>
      </c>
      <c r="BP22" s="0" t="n">
        <v>1</v>
      </c>
      <c r="BQ22" s="0" t="n">
        <v>1</v>
      </c>
      <c r="BR22" s="0" t="n">
        <v>1</v>
      </c>
      <c r="BS22" s="0" t="n">
        <v>1</v>
      </c>
      <c r="BT22" s="0" t="n">
        <v>1</v>
      </c>
      <c r="BU22" s="0" t="n">
        <v>1</v>
      </c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0</v>
      </c>
      <c r="CQ22" s="0" t="n">
        <v>1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 t="n">
        <v>1</v>
      </c>
      <c r="CX22" s="0" t="n">
        <v>1</v>
      </c>
      <c r="CY22" s="0" t="n">
        <v>1</v>
      </c>
      <c r="CZ22" s="0" t="n">
        <v>1</v>
      </c>
      <c r="DA22" s="0" t="n">
        <v>1</v>
      </c>
      <c r="DB22" s="0" t="n">
        <v>1</v>
      </c>
      <c r="DC22" s="0" t="n">
        <v>1</v>
      </c>
      <c r="DD22" s="0" t="n">
        <v>1</v>
      </c>
      <c r="DE22" s="0" t="n">
        <v>1</v>
      </c>
      <c r="DF22" s="0" t="n">
        <v>1</v>
      </c>
      <c r="DG22" s="0" t="n">
        <v>1</v>
      </c>
      <c r="DH22" s="0" t="n">
        <v>1</v>
      </c>
      <c r="DI22" s="0" t="n">
        <v>1</v>
      </c>
      <c r="DJ22" s="0" t="n">
        <v>1</v>
      </c>
      <c r="DK22" s="0" t="n">
        <v>1</v>
      </c>
      <c r="DL22" s="0" t="n">
        <v>1</v>
      </c>
      <c r="DM22" s="0" t="n">
        <v>1</v>
      </c>
      <c r="DN22" s="0" t="n">
        <v>1</v>
      </c>
      <c r="DO22" s="0" t="n">
        <v>1</v>
      </c>
      <c r="DP22" s="0" t="n">
        <v>1</v>
      </c>
      <c r="DQ22" s="0" t="n">
        <v>1</v>
      </c>
      <c r="DR22" s="0" t="n">
        <v>1</v>
      </c>
      <c r="DS22" s="0" t="n">
        <v>1</v>
      </c>
      <c r="DT22" s="0" t="n">
        <v>1</v>
      </c>
      <c r="DU22" s="0" t="n">
        <v>1</v>
      </c>
      <c r="DV22" s="0" t="n">
        <v>1</v>
      </c>
      <c r="DW22" s="0" t="n">
        <v>1</v>
      </c>
      <c r="DX22" s="0" t="n">
        <v>1</v>
      </c>
      <c r="DY22" s="0" t="n">
        <v>1</v>
      </c>
      <c r="DZ22" s="0" t="n">
        <v>1</v>
      </c>
      <c r="EA22" s="0" t="n">
        <v>1</v>
      </c>
      <c r="EB22" s="0" t="n">
        <v>1</v>
      </c>
      <c r="EC22" s="0" t="n">
        <v>1</v>
      </c>
      <c r="ED22" s="0" t="n">
        <v>1</v>
      </c>
      <c r="EE22" s="0" t="n">
        <v>1</v>
      </c>
      <c r="EF22" s="0" t="n">
        <v>1</v>
      </c>
      <c r="EG22" s="0" t="n">
        <v>1</v>
      </c>
      <c r="EH22" s="0" t="n">
        <v>1</v>
      </c>
      <c r="EI22" s="0" t="n">
        <v>1</v>
      </c>
      <c r="EJ22" s="0" t="n">
        <v>1</v>
      </c>
      <c r="EK22" s="0" t="n">
        <v>1</v>
      </c>
      <c r="EL22" s="0" t="n">
        <v>1</v>
      </c>
      <c r="EM22" s="0" t="n">
        <v>1</v>
      </c>
      <c r="EN22" s="0" t="n">
        <v>1</v>
      </c>
      <c r="EO22" s="0" t="n">
        <v>1</v>
      </c>
      <c r="EP22" s="0" t="n">
        <v>1</v>
      </c>
      <c r="EQ22" s="0" t="n">
        <v>1</v>
      </c>
      <c r="ER22" s="0" t="n">
        <v>1</v>
      </c>
      <c r="ES22" s="0" t="n">
        <v>1</v>
      </c>
      <c r="ET22" s="0" t="n">
        <v>1</v>
      </c>
      <c r="EU22" s="0" t="n">
        <v>1</v>
      </c>
      <c r="EV22" s="0" t="n">
        <v>1</v>
      </c>
      <c r="EW22" s="0" t="n">
        <v>0</v>
      </c>
      <c r="EX22" s="0" t="n">
        <v>0</v>
      </c>
      <c r="EY22" s="0" t="n">
        <v>0</v>
      </c>
      <c r="EZ22" s="0" t="n">
        <v>0</v>
      </c>
      <c r="FA22" s="0" t="n">
        <v>0</v>
      </c>
      <c r="FB22" s="0" t="n">
        <v>0</v>
      </c>
      <c r="FC22" s="0" t="n">
        <v>0</v>
      </c>
      <c r="FD22" s="0" t="n">
        <v>0</v>
      </c>
      <c r="FE22" s="0" t="n">
        <v>1</v>
      </c>
      <c r="FF22" s="0" t="n">
        <v>1</v>
      </c>
      <c r="FG22" s="0" t="n">
        <v>1</v>
      </c>
      <c r="FH22" s="0" t="n">
        <v>1</v>
      </c>
      <c r="FI22" s="0" t="n">
        <v>1</v>
      </c>
      <c r="FJ22" s="0" t="n">
        <v>1</v>
      </c>
      <c r="FK22" s="0" t="n">
        <v>1</v>
      </c>
      <c r="FL22" s="0" t="n">
        <v>1</v>
      </c>
      <c r="FM22" s="0" t="n">
        <v>1</v>
      </c>
      <c r="FN22" s="0" t="n">
        <v>1</v>
      </c>
      <c r="FO22" s="0" t="n">
        <v>1</v>
      </c>
      <c r="FP22" s="0" t="n">
        <v>1</v>
      </c>
      <c r="FQ22" s="0" t="n">
        <v>1</v>
      </c>
      <c r="FR22" s="0" t="n">
        <v>1</v>
      </c>
      <c r="FS22" s="0" t="n">
        <v>1</v>
      </c>
      <c r="FT22" s="0" t="n">
        <v>1</v>
      </c>
      <c r="FU22" s="0" t="n">
        <v>1</v>
      </c>
      <c r="FV22" s="0" t="n">
        <v>1</v>
      </c>
      <c r="FW22" s="0" t="n">
        <v>1</v>
      </c>
      <c r="FX22" s="0" t="n">
        <v>1</v>
      </c>
      <c r="FY22" s="0" t="n">
        <v>1</v>
      </c>
      <c r="FZ22" s="0" t="n">
        <v>1</v>
      </c>
      <c r="GA22" s="0" t="n">
        <v>1</v>
      </c>
      <c r="GB22" s="0" t="n">
        <v>1</v>
      </c>
      <c r="GC22" s="0" t="n">
        <v>1</v>
      </c>
      <c r="GD22" s="0" t="n">
        <v>1</v>
      </c>
      <c r="GE22" s="0" t="n">
        <v>1</v>
      </c>
      <c r="GF22" s="0" t="n">
        <v>1</v>
      </c>
      <c r="GG22" s="0" t="n">
        <v>1</v>
      </c>
      <c r="GH22" s="0" t="n">
        <v>1</v>
      </c>
      <c r="GI22" s="0" t="n">
        <v>1</v>
      </c>
      <c r="GJ22" s="0" t="n">
        <v>1</v>
      </c>
      <c r="GK22" s="0" t="n">
        <v>1</v>
      </c>
      <c r="GL22" s="0" t="n">
        <v>1</v>
      </c>
      <c r="GM22" s="0" t="n">
        <v>1</v>
      </c>
      <c r="GN22" s="0" t="n">
        <v>1</v>
      </c>
      <c r="GO22" s="0" t="n">
        <v>1</v>
      </c>
      <c r="GP22" s="0" t="n">
        <v>1</v>
      </c>
      <c r="GQ22" s="0" t="n">
        <v>1</v>
      </c>
      <c r="GR22" s="0" t="n">
        <v>1</v>
      </c>
      <c r="GS22" s="0" t="n">
        <v>1</v>
      </c>
      <c r="GT22" s="0" t="n">
        <v>1</v>
      </c>
      <c r="GU22" s="0" t="n">
        <v>1</v>
      </c>
      <c r="GV22" s="0" t="n">
        <v>1</v>
      </c>
      <c r="GW22" s="0" t="n">
        <v>1</v>
      </c>
      <c r="GX22" s="0" t="n">
        <v>1</v>
      </c>
      <c r="GY22" s="0" t="n">
        <v>1</v>
      </c>
      <c r="GZ22" s="0" t="n">
        <v>0</v>
      </c>
      <c r="HA22" s="0" t="n">
        <v>1</v>
      </c>
      <c r="HB22" s="0" t="n">
        <v>1</v>
      </c>
      <c r="HC22" s="0" t="n">
        <v>1</v>
      </c>
      <c r="HD22" s="0" t="n">
        <v>1</v>
      </c>
      <c r="HE22" s="0" t="n">
        <v>1</v>
      </c>
      <c r="HF22" s="0" t="n">
        <v>1</v>
      </c>
      <c r="HG22" s="0" t="n">
        <v>1</v>
      </c>
      <c r="HH22" s="0" t="n">
        <v>1</v>
      </c>
      <c r="HI22" s="0" t="n">
        <v>1</v>
      </c>
      <c r="HJ22" s="0" t="n">
        <v>1</v>
      </c>
      <c r="HK22" s="0" t="n">
        <v>1</v>
      </c>
      <c r="HL22" s="0" t="n">
        <v>1</v>
      </c>
      <c r="HM22" s="0" t="n">
        <v>1</v>
      </c>
      <c r="HN22" s="0" t="n">
        <v>1</v>
      </c>
      <c r="HO22" s="0" t="n">
        <v>1</v>
      </c>
      <c r="HP22" s="0" t="n">
        <v>1</v>
      </c>
      <c r="HQ22" s="0" t="n">
        <v>1</v>
      </c>
      <c r="HR22" s="0" t="n">
        <v>1</v>
      </c>
      <c r="HS22" s="0" t="n">
        <v>1</v>
      </c>
      <c r="HT22" s="0" t="n">
        <v>1</v>
      </c>
      <c r="HU22" s="0" t="n">
        <v>1</v>
      </c>
      <c r="HV22" s="0" t="n">
        <v>1</v>
      </c>
      <c r="HW22" s="0" t="n">
        <v>1</v>
      </c>
      <c r="HX22" s="0" t="n">
        <v>1</v>
      </c>
      <c r="HY22" s="0" t="n">
        <v>1</v>
      </c>
      <c r="HZ22" s="0" t="n">
        <v>1</v>
      </c>
      <c r="IA22" s="0" t="n">
        <v>1</v>
      </c>
      <c r="IB22" s="0" t="n">
        <v>1</v>
      </c>
      <c r="IC22" s="0" t="n">
        <v>1</v>
      </c>
      <c r="ID22" s="0" t="n">
        <v>1</v>
      </c>
      <c r="IE22" s="0" t="n">
        <v>1</v>
      </c>
      <c r="IF22" s="0" t="n">
        <v>1</v>
      </c>
      <c r="IG22" s="0" t="n">
        <v>1</v>
      </c>
      <c r="IH22" s="0" t="n">
        <v>1</v>
      </c>
      <c r="II22" s="0" t="n">
        <v>1</v>
      </c>
      <c r="IJ22" s="0" t="n">
        <v>1</v>
      </c>
      <c r="IK22" s="0" t="n">
        <v>1</v>
      </c>
      <c r="IL22" s="0" t="n">
        <v>1</v>
      </c>
      <c r="IM22" s="0" t="n">
        <v>1</v>
      </c>
      <c r="IN22" s="0" t="n">
        <v>1</v>
      </c>
      <c r="IO22" s="0" t="n">
        <v>1</v>
      </c>
      <c r="IP22" s="0" t="n">
        <v>1</v>
      </c>
      <c r="IQ22" s="0" t="n">
        <v>1</v>
      </c>
      <c r="IR22" s="0" t="n">
        <v>1</v>
      </c>
      <c r="IS22" s="0" t="n">
        <v>1</v>
      </c>
      <c r="IT22" s="0" t="n">
        <v>1</v>
      </c>
      <c r="IU22" s="0" t="n">
        <v>1</v>
      </c>
      <c r="IV22" s="0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0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</row>
    <row r="23">
      <c r="A23" s="0" t="inlineStr">
        <is>
          <t>A02-50MX10-A1</t>
        </is>
      </c>
      <c r="B23" s="0" t="inlineStr">
        <is>
          <t>X001UBRY8F</t>
        </is>
      </c>
      <c r="C23" s="0" t="inlineStr">
        <is>
          <t>B07FR9SVM2</t>
        </is>
      </c>
      <c r="D23" s="0" t="n">
        <v>50</v>
      </c>
      <c r="E23" s="0" t="inlineStr">
        <is>
          <t>B07FR9SVM2</t>
        </is>
      </c>
      <c r="F23" s="0">
        <f>VLOOKUP(A:A,[1]成本表!$A:$C,3,0)</f>
        <v/>
      </c>
      <c r="G23" s="0" t="n">
        <v>1</v>
      </c>
      <c r="H23" s="0" t="n">
        <v>1</v>
      </c>
      <c r="I23" s="0" t="n">
        <v>1</v>
      </c>
      <c r="J23" s="0" t="n">
        <v>1</v>
      </c>
      <c r="K23" s="0" t="n">
        <v>1</v>
      </c>
      <c r="L23" s="0" t="n">
        <v>1</v>
      </c>
      <c r="M23" s="0" t="n">
        <v>1</v>
      </c>
      <c r="N23" s="0" t="n">
        <v>1</v>
      </c>
      <c r="O23" s="0" t="n">
        <v>1</v>
      </c>
      <c r="P23" s="0" t="n">
        <v>1</v>
      </c>
      <c r="Q23" s="0" t="n">
        <v>1</v>
      </c>
      <c r="R23" s="0" t="n">
        <v>1</v>
      </c>
      <c r="S23" s="0" t="n">
        <v>1</v>
      </c>
      <c r="T23" s="0" t="n">
        <v>1</v>
      </c>
      <c r="U23" s="0" t="n">
        <v>1</v>
      </c>
      <c r="V23" s="0" t="n">
        <v>1</v>
      </c>
      <c r="W23" s="0" t="n">
        <v>1</v>
      </c>
      <c r="X23" s="0" t="n">
        <v>1</v>
      </c>
      <c r="Y23" s="0" t="n">
        <v>1</v>
      </c>
      <c r="Z23" s="0" t="n">
        <v>1</v>
      </c>
      <c r="AA23" s="0" t="n">
        <v>0</v>
      </c>
      <c r="AB23" s="0" t="n">
        <v>0</v>
      </c>
      <c r="AC23" s="0" t="n">
        <v>1</v>
      </c>
      <c r="AD23" s="0" t="n">
        <v>1</v>
      </c>
      <c r="AE23" s="0" t="n">
        <v>1</v>
      </c>
      <c r="AF23" s="0" t="n">
        <v>1</v>
      </c>
      <c r="AG23" s="0" t="n">
        <v>1</v>
      </c>
      <c r="AH23" s="0" t="n">
        <v>1</v>
      </c>
      <c r="AI23" s="0" t="n">
        <v>1</v>
      </c>
      <c r="AJ23" s="0" t="n">
        <v>1</v>
      </c>
      <c r="AK23" s="0" t="n">
        <v>1</v>
      </c>
      <c r="AL23" s="0" t="n">
        <v>1</v>
      </c>
      <c r="AM23" s="0" t="n">
        <v>1</v>
      </c>
      <c r="AN23" s="0" t="n">
        <v>1</v>
      </c>
      <c r="AO23" s="0" t="n">
        <v>1</v>
      </c>
      <c r="AP23" s="0" t="n">
        <v>1</v>
      </c>
      <c r="AQ23" s="0" t="n">
        <v>1</v>
      </c>
      <c r="AR23" s="0" t="n">
        <v>1</v>
      </c>
      <c r="AS23" s="0" t="n">
        <v>1</v>
      </c>
      <c r="AT23" s="0" t="n">
        <v>1</v>
      </c>
      <c r="AU23" s="0" t="n">
        <v>1</v>
      </c>
      <c r="AV23" s="0" t="n">
        <v>1</v>
      </c>
      <c r="AW23" s="0" t="n">
        <v>1</v>
      </c>
      <c r="AX23" s="0" t="n">
        <v>1</v>
      </c>
      <c r="AY23" s="0" t="n">
        <v>1</v>
      </c>
      <c r="AZ23" s="0" t="n">
        <v>1</v>
      </c>
      <c r="BA23" s="0" t="n">
        <v>1</v>
      </c>
      <c r="BB23" s="0" t="n">
        <v>1</v>
      </c>
      <c r="BC23" s="0" t="n">
        <v>1</v>
      </c>
      <c r="BD23" s="0" t="n">
        <v>1</v>
      </c>
      <c r="BE23" s="0" t="n">
        <v>1</v>
      </c>
      <c r="BF23" s="0" t="n">
        <v>1</v>
      </c>
      <c r="BG23" s="0" t="n">
        <v>1</v>
      </c>
      <c r="BH23" s="0" t="n">
        <v>1</v>
      </c>
      <c r="BI23" s="0" t="n">
        <v>1</v>
      </c>
      <c r="BJ23" s="0" t="n">
        <v>1</v>
      </c>
      <c r="BK23" s="0" t="n">
        <v>1</v>
      </c>
      <c r="BL23" s="0" t="n">
        <v>1</v>
      </c>
      <c r="BM23" s="0" t="n">
        <v>1</v>
      </c>
      <c r="BN23" s="0" t="n">
        <v>1</v>
      </c>
      <c r="BO23" s="0" t="n">
        <v>1</v>
      </c>
      <c r="BP23" s="0" t="n">
        <v>1</v>
      </c>
      <c r="BQ23" s="0" t="n">
        <v>1</v>
      </c>
      <c r="BR23" s="0" t="n">
        <v>0</v>
      </c>
      <c r="BS23" s="0" t="n">
        <v>0</v>
      </c>
      <c r="BT23" s="0" t="n">
        <v>0</v>
      </c>
      <c r="BU23" s="0" t="n">
        <v>1</v>
      </c>
      <c r="BV23" s="0" t="n">
        <v>1</v>
      </c>
      <c r="BW23" s="0" t="n">
        <v>1</v>
      </c>
      <c r="BX23" s="0" t="n">
        <v>1</v>
      </c>
      <c r="BY23" s="0" t="n">
        <v>1</v>
      </c>
      <c r="BZ23" s="0" t="n">
        <v>0</v>
      </c>
      <c r="CA23" s="0" t="n">
        <v>1</v>
      </c>
      <c r="CB23" s="0" t="n">
        <v>1</v>
      </c>
      <c r="CC23" s="0" t="n">
        <v>1</v>
      </c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0</v>
      </c>
      <c r="CI23" s="0" t="n">
        <v>1</v>
      </c>
      <c r="CJ23" s="0" t="n">
        <v>0</v>
      </c>
      <c r="CK23" s="0" t="n">
        <v>1</v>
      </c>
      <c r="CL23" s="0" t="n">
        <v>1</v>
      </c>
      <c r="CM23" s="0" t="n">
        <v>1</v>
      </c>
      <c r="CN23" s="0" t="n">
        <v>1</v>
      </c>
      <c r="CO23" s="0" t="n">
        <v>1</v>
      </c>
      <c r="CP23" s="0" t="n">
        <v>1</v>
      </c>
      <c r="CQ23" s="0" t="n">
        <v>0</v>
      </c>
      <c r="CR23" s="0" t="n">
        <v>0</v>
      </c>
      <c r="CS23" s="0" t="n">
        <v>1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 t="n">
        <v>1</v>
      </c>
      <c r="DA23" s="0" t="n">
        <v>1</v>
      </c>
      <c r="DB23" s="0" t="n">
        <v>1</v>
      </c>
      <c r="DC23" s="0" t="n">
        <v>1</v>
      </c>
      <c r="DD23" s="0" t="n">
        <v>1</v>
      </c>
      <c r="DE23" s="0" t="n">
        <v>1</v>
      </c>
      <c r="DF23" s="0" t="n">
        <v>1</v>
      </c>
      <c r="DG23" s="0" t="n">
        <v>1</v>
      </c>
      <c r="DH23" s="0" t="n">
        <v>1</v>
      </c>
      <c r="DI23" s="0" t="n">
        <v>1</v>
      </c>
      <c r="DJ23" s="0" t="n">
        <v>1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 t="n">
        <v>1</v>
      </c>
      <c r="DR23" s="0" t="n">
        <v>1</v>
      </c>
      <c r="DS23" s="0" t="n">
        <v>1</v>
      </c>
      <c r="DT23" s="0" t="n">
        <v>1</v>
      </c>
      <c r="DU23" s="0" t="n">
        <v>1</v>
      </c>
      <c r="DV23" s="0" t="n">
        <v>1</v>
      </c>
      <c r="DW23" s="0" t="n">
        <v>1</v>
      </c>
      <c r="DX23" s="0" t="n">
        <v>1</v>
      </c>
      <c r="DY23" s="0" t="n">
        <v>1</v>
      </c>
      <c r="DZ23" s="0" t="n">
        <v>1</v>
      </c>
      <c r="EA23" s="0" t="n">
        <v>1</v>
      </c>
      <c r="EB23" s="0" t="n">
        <v>1</v>
      </c>
      <c r="EC23" s="0" t="n">
        <v>1</v>
      </c>
      <c r="ED23" s="0" t="n">
        <v>1</v>
      </c>
      <c r="EE23" s="0" t="n">
        <v>1</v>
      </c>
      <c r="EF23" s="0" t="n">
        <v>1</v>
      </c>
      <c r="EG23" s="0" t="n">
        <v>1</v>
      </c>
      <c r="EH23" s="0" t="n">
        <v>1</v>
      </c>
      <c r="EI23" s="0" t="n">
        <v>1</v>
      </c>
      <c r="EJ23" s="0" t="n">
        <v>1</v>
      </c>
      <c r="EK23" s="0" t="n">
        <v>1</v>
      </c>
      <c r="EL23" s="0" t="n">
        <v>1</v>
      </c>
      <c r="EM23" s="0" t="n">
        <v>1</v>
      </c>
      <c r="EN23" s="0" t="n">
        <v>1</v>
      </c>
      <c r="EO23" s="0" t="n">
        <v>1</v>
      </c>
      <c r="EP23" s="0" t="n">
        <v>0</v>
      </c>
      <c r="EQ23" s="0" t="n">
        <v>0</v>
      </c>
      <c r="ER23" s="0" t="n">
        <v>0</v>
      </c>
      <c r="ES23" s="0" t="n">
        <v>0</v>
      </c>
      <c r="ET23" s="0" t="n">
        <v>0</v>
      </c>
      <c r="EU23" s="0" t="n">
        <v>0</v>
      </c>
      <c r="EV23" s="0" t="n">
        <v>1</v>
      </c>
      <c r="EW23" s="0" t="n">
        <v>0</v>
      </c>
      <c r="EX23" s="0" t="n">
        <v>1</v>
      </c>
      <c r="EY23" s="0" t="n">
        <v>1</v>
      </c>
      <c r="EZ23" s="0" t="n">
        <v>1</v>
      </c>
      <c r="FA23" s="0" t="n">
        <v>1</v>
      </c>
      <c r="FB23" s="0" t="n">
        <v>1</v>
      </c>
      <c r="FC23" s="0" t="n">
        <v>1</v>
      </c>
      <c r="FD23" s="0" t="n">
        <v>1</v>
      </c>
      <c r="FE23" s="0" t="n">
        <v>1</v>
      </c>
      <c r="FF23" s="0" t="n">
        <v>1</v>
      </c>
      <c r="FG23" s="0" t="n">
        <v>1</v>
      </c>
      <c r="FH23" s="0" t="n">
        <v>1</v>
      </c>
      <c r="FI23" s="0" t="n">
        <v>1</v>
      </c>
      <c r="FJ23" s="0" t="n">
        <v>1</v>
      </c>
      <c r="FK23" s="0" t="n">
        <v>1</v>
      </c>
      <c r="FL23" s="0" t="n">
        <v>1</v>
      </c>
      <c r="FM23" s="0" t="n">
        <v>1</v>
      </c>
      <c r="FN23" s="0" t="n">
        <v>1</v>
      </c>
      <c r="FO23" s="0" t="n">
        <v>1</v>
      </c>
      <c r="FP23" s="0" t="n">
        <v>1</v>
      </c>
      <c r="FQ23" s="0" t="n">
        <v>0</v>
      </c>
      <c r="FR23" s="0" t="n">
        <v>0</v>
      </c>
      <c r="FS23" s="0" t="n">
        <v>0</v>
      </c>
      <c r="FT23" s="0" t="n">
        <v>0</v>
      </c>
      <c r="FU23" s="0" t="n">
        <v>1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1</v>
      </c>
      <c r="GA23" s="0" t="n">
        <v>0</v>
      </c>
      <c r="GB23" s="0" t="n">
        <v>0</v>
      </c>
      <c r="GC23" s="0" t="n">
        <v>0</v>
      </c>
      <c r="GD23" s="0" t="n">
        <v>0</v>
      </c>
      <c r="GE23" s="0" t="n">
        <v>0</v>
      </c>
      <c r="GF23" s="0" t="n">
        <v>1</v>
      </c>
      <c r="GG23" s="0" t="n">
        <v>1</v>
      </c>
      <c r="GH23" s="0" t="n">
        <v>1</v>
      </c>
      <c r="GI23" s="0" t="n">
        <v>1</v>
      </c>
      <c r="GJ23" s="0" t="n">
        <v>1</v>
      </c>
      <c r="GK23" s="0" t="n">
        <v>1</v>
      </c>
      <c r="GL23" s="0" t="n">
        <v>1</v>
      </c>
      <c r="GM23" s="0" t="n">
        <v>1</v>
      </c>
      <c r="GN23" s="0" t="n">
        <v>1</v>
      </c>
      <c r="GO23" s="0" t="n">
        <v>1</v>
      </c>
      <c r="GP23" s="0" t="n">
        <v>1</v>
      </c>
      <c r="GQ23" s="0" t="n">
        <v>1</v>
      </c>
      <c r="GR23" s="0" t="n">
        <v>1</v>
      </c>
      <c r="GS23" s="0" t="n">
        <v>1</v>
      </c>
      <c r="GT23" s="0" t="n">
        <v>1</v>
      </c>
      <c r="GU23" s="0" t="n">
        <v>1</v>
      </c>
      <c r="GV23" s="0" t="n">
        <v>1</v>
      </c>
      <c r="GW23" s="0" t="n">
        <v>1</v>
      </c>
      <c r="GX23" s="0" t="n">
        <v>1</v>
      </c>
      <c r="GY23" s="0" t="n">
        <v>1</v>
      </c>
      <c r="GZ23" s="0" t="n">
        <v>1</v>
      </c>
      <c r="HA23" s="0" t="n">
        <v>1</v>
      </c>
      <c r="HB23" s="0" t="n">
        <v>1</v>
      </c>
      <c r="HC23" s="0" t="n">
        <v>1</v>
      </c>
      <c r="HD23" s="0" t="n">
        <v>1</v>
      </c>
      <c r="HE23" s="0" t="n">
        <v>1</v>
      </c>
      <c r="HF23" s="0" t="n">
        <v>1</v>
      </c>
      <c r="HG23" s="0" t="n">
        <v>1</v>
      </c>
      <c r="HH23" s="0" t="n">
        <v>1</v>
      </c>
      <c r="HI23" s="0" t="n">
        <v>1</v>
      </c>
      <c r="HJ23" s="0" t="n">
        <v>1</v>
      </c>
      <c r="HK23" s="0" t="n">
        <v>1</v>
      </c>
      <c r="HL23" s="0" t="n">
        <v>1</v>
      </c>
      <c r="HM23" s="0" t="n">
        <v>1</v>
      </c>
      <c r="HN23" s="0" t="n">
        <v>1</v>
      </c>
      <c r="HO23" s="0" t="n">
        <v>1</v>
      </c>
      <c r="HP23" s="0" t="n">
        <v>1</v>
      </c>
      <c r="HQ23" s="0" t="n">
        <v>1</v>
      </c>
      <c r="HR23" s="0" t="n">
        <v>1</v>
      </c>
      <c r="HS23" s="0" t="n">
        <v>1</v>
      </c>
      <c r="HT23" s="0" t="n">
        <v>1</v>
      </c>
      <c r="HU23" s="0" t="n">
        <v>1</v>
      </c>
      <c r="HV23" s="0" t="n">
        <v>1</v>
      </c>
      <c r="HW23" s="0" t="n">
        <v>1</v>
      </c>
      <c r="HX23" s="0" t="n">
        <v>1</v>
      </c>
      <c r="HY23" s="0" t="n">
        <v>1</v>
      </c>
      <c r="HZ23" s="0" t="n">
        <v>1</v>
      </c>
      <c r="IA23" s="0" t="n">
        <v>1</v>
      </c>
      <c r="IB23" s="0" t="n">
        <v>1</v>
      </c>
      <c r="IC23" s="0" t="n">
        <v>1</v>
      </c>
      <c r="ID23" s="0" t="n">
        <v>1</v>
      </c>
      <c r="IE23" s="0" t="n">
        <v>1</v>
      </c>
      <c r="IF23" s="0" t="n">
        <v>1</v>
      </c>
      <c r="IG23" s="0" t="n">
        <v>1</v>
      </c>
      <c r="IH23" s="0" t="n">
        <v>1</v>
      </c>
      <c r="II23" s="0" t="n">
        <v>1</v>
      </c>
      <c r="IJ23" s="0" t="n">
        <v>1</v>
      </c>
      <c r="IK23" s="0" t="n">
        <v>1</v>
      </c>
      <c r="IL23" s="0" t="n">
        <v>1</v>
      </c>
      <c r="IM23" s="0" t="n">
        <v>1</v>
      </c>
      <c r="IN23" s="0" t="n">
        <v>1</v>
      </c>
      <c r="IO23" s="0" t="n">
        <v>1</v>
      </c>
      <c r="IP23" s="0" t="n">
        <v>1</v>
      </c>
      <c r="IQ23" s="0" t="n">
        <v>1</v>
      </c>
      <c r="IR23" s="0" t="n">
        <v>1</v>
      </c>
      <c r="IS23" s="0" t="n">
        <v>1</v>
      </c>
      <c r="IT23" s="0" t="n">
        <v>1</v>
      </c>
      <c r="IU23" s="0" t="n">
        <v>1</v>
      </c>
      <c r="IV23" s="0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0</v>
      </c>
      <c r="KT23" t="n">
        <v>0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0</v>
      </c>
      <c r="LR23" t="n">
        <v>0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</row>
    <row r="24">
      <c r="A24" s="0" t="inlineStr">
        <is>
          <t>A04-50MX10-A1</t>
        </is>
      </c>
      <c r="B24" s="0" t="inlineStr">
        <is>
          <t>X001UBO93X</t>
        </is>
      </c>
      <c r="C24" s="0" t="inlineStr">
        <is>
          <t>B07FRGKCXY</t>
        </is>
      </c>
      <c r="D24" s="0" t="n">
        <v>50</v>
      </c>
      <c r="E24" s="0" t="inlineStr">
        <is>
          <t>B07FRGKCXY</t>
        </is>
      </c>
      <c r="F24" s="0">
        <f>VLOOKUP(A:A,[1]成本表!$A:$C,3,0)</f>
        <v/>
      </c>
      <c r="G24" s="0" t="n">
        <v>1</v>
      </c>
      <c r="H24" s="0" t="n">
        <v>1</v>
      </c>
      <c r="I24" s="0" t="n">
        <v>1</v>
      </c>
      <c r="J24" s="0" t="n">
        <v>1</v>
      </c>
      <c r="K24" s="0" t="n">
        <v>1</v>
      </c>
      <c r="L24" s="0" t="n">
        <v>1</v>
      </c>
      <c r="M24" s="0" t="n">
        <v>1</v>
      </c>
      <c r="N24" s="0" t="n">
        <v>1</v>
      </c>
      <c r="O24" s="0" t="n">
        <v>1</v>
      </c>
      <c r="P24" s="0" t="n">
        <v>1</v>
      </c>
      <c r="Q24" s="0" t="n">
        <v>1</v>
      </c>
      <c r="R24" s="0" t="n">
        <v>1</v>
      </c>
      <c r="S24" s="0" t="n">
        <v>1</v>
      </c>
      <c r="T24" s="0" t="n">
        <v>1</v>
      </c>
      <c r="U24" s="0" t="n">
        <v>1</v>
      </c>
      <c r="V24" s="0" t="n">
        <v>1</v>
      </c>
      <c r="W24" s="0" t="n">
        <v>1</v>
      </c>
      <c r="X24" s="0" t="n">
        <v>1</v>
      </c>
      <c r="Y24" s="0" t="n">
        <v>1</v>
      </c>
      <c r="Z24" s="0" t="n">
        <v>1</v>
      </c>
      <c r="AA24" s="0" t="n">
        <v>1</v>
      </c>
      <c r="AB24" s="0" t="n">
        <v>1</v>
      </c>
      <c r="AC24" s="0" t="n">
        <v>0</v>
      </c>
      <c r="AD24" s="0" t="n">
        <v>1</v>
      </c>
      <c r="AE24" s="0" t="n">
        <v>1</v>
      </c>
      <c r="AF24" s="0" t="n">
        <v>1</v>
      </c>
      <c r="AG24" s="0" t="n">
        <v>1</v>
      </c>
      <c r="AH24" s="0" t="n">
        <v>1</v>
      </c>
      <c r="AI24" s="0" t="n">
        <v>1</v>
      </c>
      <c r="AJ24" s="0" t="n">
        <v>1</v>
      </c>
      <c r="AK24" s="0" t="n">
        <v>1</v>
      </c>
      <c r="AL24" s="0" t="n">
        <v>1</v>
      </c>
      <c r="AM24" s="0" t="n">
        <v>1</v>
      </c>
      <c r="AN24" s="0" t="n">
        <v>1</v>
      </c>
      <c r="AO24" s="0" t="n">
        <v>1</v>
      </c>
      <c r="AP24" s="0" t="n">
        <v>1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1</v>
      </c>
      <c r="AY24" s="0" t="n">
        <v>1</v>
      </c>
      <c r="AZ24" s="0" t="n">
        <v>1</v>
      </c>
      <c r="BA24" s="0" t="n">
        <v>1</v>
      </c>
      <c r="BB24" s="0" t="n">
        <v>1</v>
      </c>
      <c r="BC24" s="0" t="n">
        <v>1</v>
      </c>
      <c r="BD24" s="0" t="n">
        <v>1</v>
      </c>
      <c r="BE24" s="0" t="n">
        <v>1</v>
      </c>
      <c r="BF24" s="0" t="n">
        <v>1</v>
      </c>
      <c r="BG24" s="0" t="n">
        <v>1</v>
      </c>
      <c r="BH24" s="0" t="n">
        <v>1</v>
      </c>
      <c r="BI24" s="0" t="n">
        <v>1</v>
      </c>
      <c r="BJ24" s="0" t="n">
        <v>1</v>
      </c>
      <c r="BK24" s="0" t="n">
        <v>1</v>
      </c>
      <c r="BL24" s="0" t="n">
        <v>1</v>
      </c>
      <c r="BM24" s="0" t="n">
        <v>1</v>
      </c>
      <c r="BN24" s="0" t="n">
        <v>1</v>
      </c>
      <c r="BO24" s="0" t="n">
        <v>1</v>
      </c>
      <c r="BP24" s="0" t="n">
        <v>1</v>
      </c>
      <c r="BQ24" s="0" t="n">
        <v>1</v>
      </c>
      <c r="BR24" s="0" t="n">
        <v>1</v>
      </c>
      <c r="BS24" s="0" t="n">
        <v>1</v>
      </c>
      <c r="BT24" s="0" t="n">
        <v>1</v>
      </c>
      <c r="BU24" s="0" t="n">
        <v>1</v>
      </c>
      <c r="BV24" s="0" t="n">
        <v>1</v>
      </c>
      <c r="BW24" s="0" t="n">
        <v>1</v>
      </c>
      <c r="BX24" s="0" t="n">
        <v>1</v>
      </c>
      <c r="BY24" s="0" t="n">
        <v>1</v>
      </c>
      <c r="BZ24" s="0" t="n">
        <v>1</v>
      </c>
      <c r="CA24" s="0" t="n">
        <v>1</v>
      </c>
      <c r="CB24" s="0" t="n">
        <v>1</v>
      </c>
      <c r="CC24" s="0" t="n">
        <v>1</v>
      </c>
      <c r="CD24" s="0" t="n">
        <v>1</v>
      </c>
      <c r="CE24" s="0" t="n">
        <v>1</v>
      </c>
      <c r="CF24" s="0" t="n">
        <v>1</v>
      </c>
      <c r="CG24" s="0" t="n">
        <v>1</v>
      </c>
      <c r="CH24" s="0" t="n">
        <v>1</v>
      </c>
      <c r="CI24" s="0" t="n">
        <v>1</v>
      </c>
      <c r="CJ24" s="0" t="n">
        <v>1</v>
      </c>
      <c r="CK24" s="0" t="n">
        <v>1</v>
      </c>
      <c r="CL24" s="0" t="n">
        <v>1</v>
      </c>
      <c r="CM24" s="0" t="n">
        <v>1</v>
      </c>
      <c r="CN24" s="0" t="n">
        <v>1</v>
      </c>
      <c r="CO24" s="0" t="n">
        <v>1</v>
      </c>
      <c r="CP24" s="0" t="n">
        <v>1</v>
      </c>
      <c r="CQ24" s="0" t="n">
        <v>1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1</v>
      </c>
      <c r="DD24" s="0" t="n">
        <v>1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 t="n">
        <v>1</v>
      </c>
      <c r="DP24" s="0" t="n">
        <v>1</v>
      </c>
      <c r="DQ24" s="0" t="n">
        <v>1</v>
      </c>
      <c r="DR24" s="0" t="n">
        <v>1</v>
      </c>
      <c r="DS24" s="0" t="n">
        <v>1</v>
      </c>
      <c r="DT24" s="0" t="n">
        <v>1</v>
      </c>
      <c r="DU24" s="0" t="n">
        <v>1</v>
      </c>
      <c r="DV24" s="0" t="n">
        <v>1</v>
      </c>
      <c r="DW24" s="0" t="n">
        <v>1</v>
      </c>
      <c r="DX24" s="0" t="n">
        <v>1</v>
      </c>
      <c r="DY24" s="0" t="n">
        <v>1</v>
      </c>
      <c r="DZ24" s="0" t="n">
        <v>1</v>
      </c>
      <c r="EA24" s="0" t="n">
        <v>1</v>
      </c>
      <c r="EB24" s="0" t="n">
        <v>1</v>
      </c>
      <c r="EC24" s="0" t="n">
        <v>1</v>
      </c>
      <c r="ED24" s="0" t="n">
        <v>1</v>
      </c>
      <c r="EE24" s="0" t="n">
        <v>1</v>
      </c>
      <c r="EF24" s="0" t="n">
        <v>1</v>
      </c>
      <c r="EG24" s="0" t="n">
        <v>1</v>
      </c>
      <c r="EH24" s="0" t="n">
        <v>1</v>
      </c>
      <c r="EI24" s="0" t="n">
        <v>1</v>
      </c>
      <c r="EJ24" s="0" t="n">
        <v>1</v>
      </c>
      <c r="EK24" s="0" t="n">
        <v>1</v>
      </c>
      <c r="EL24" s="0" t="n">
        <v>1</v>
      </c>
      <c r="EM24" s="0" t="n">
        <v>1</v>
      </c>
      <c r="EN24" s="0" t="n">
        <v>1</v>
      </c>
      <c r="EO24" s="0" t="n">
        <v>1</v>
      </c>
      <c r="EP24" s="0" t="n">
        <v>1</v>
      </c>
      <c r="EQ24" s="0" t="n">
        <v>1</v>
      </c>
      <c r="ER24" s="0" t="n">
        <v>1</v>
      </c>
      <c r="ES24" s="0" t="n">
        <v>1</v>
      </c>
      <c r="ET24" s="0" t="n">
        <v>1</v>
      </c>
      <c r="EU24" s="0" t="n">
        <v>1</v>
      </c>
      <c r="EV24" s="0" t="n">
        <v>1</v>
      </c>
      <c r="EW24" s="0" t="n">
        <v>1</v>
      </c>
      <c r="EX24" s="0" t="n">
        <v>1</v>
      </c>
      <c r="EY24" s="0" t="n">
        <v>1</v>
      </c>
      <c r="EZ24" s="0" t="n">
        <v>1</v>
      </c>
      <c r="FA24" s="0" t="n">
        <v>1</v>
      </c>
      <c r="FB24" s="0" t="n">
        <v>1</v>
      </c>
      <c r="FC24" s="0" t="n">
        <v>1</v>
      </c>
      <c r="FD24" s="0" t="n">
        <v>1</v>
      </c>
      <c r="FE24" s="0" t="n">
        <v>1</v>
      </c>
      <c r="FF24" s="0" t="n">
        <v>1</v>
      </c>
      <c r="FG24" s="0" t="n">
        <v>1</v>
      </c>
      <c r="FH24" s="0" t="n">
        <v>1</v>
      </c>
      <c r="FI24" s="0" t="n">
        <v>1</v>
      </c>
      <c r="FJ24" s="0" t="n">
        <v>1</v>
      </c>
      <c r="FK24" s="0" t="n">
        <v>1</v>
      </c>
      <c r="FL24" s="0" t="n">
        <v>1</v>
      </c>
      <c r="FM24" s="0" t="n">
        <v>1</v>
      </c>
      <c r="FN24" s="0" t="n">
        <v>1</v>
      </c>
      <c r="FO24" s="0" t="n">
        <v>1</v>
      </c>
      <c r="FP24" s="0" t="n">
        <v>1</v>
      </c>
      <c r="FQ24" s="0" t="n">
        <v>1</v>
      </c>
      <c r="FR24" s="0" t="n">
        <v>1</v>
      </c>
      <c r="FS24" s="0" t="n">
        <v>1</v>
      </c>
      <c r="FT24" s="0" t="n">
        <v>1</v>
      </c>
      <c r="FU24" s="0" t="n">
        <v>1</v>
      </c>
      <c r="FV24" s="0" t="n">
        <v>1</v>
      </c>
      <c r="FW24" s="0" t="n">
        <v>1</v>
      </c>
      <c r="FX24" s="0" t="n">
        <v>1</v>
      </c>
      <c r="FY24" s="0" t="n">
        <v>1</v>
      </c>
      <c r="FZ24" s="0" t="n">
        <v>1</v>
      </c>
      <c r="GA24" s="0" t="n">
        <v>1</v>
      </c>
      <c r="GB24" s="0" t="n">
        <v>1</v>
      </c>
      <c r="GC24" s="0" t="n">
        <v>1</v>
      </c>
      <c r="GD24" s="0" t="n">
        <v>1</v>
      </c>
      <c r="GE24" s="0" t="n">
        <v>1</v>
      </c>
      <c r="GF24" s="0" t="n">
        <v>1</v>
      </c>
      <c r="GG24" s="0" t="n">
        <v>1</v>
      </c>
      <c r="GH24" s="0" t="n">
        <v>1</v>
      </c>
      <c r="GI24" s="0" t="n">
        <v>1</v>
      </c>
      <c r="GJ24" s="0" t="n">
        <v>1</v>
      </c>
      <c r="GK24" s="0" t="n">
        <v>1</v>
      </c>
      <c r="GL24" s="0" t="n">
        <v>1</v>
      </c>
      <c r="GM24" s="0" t="n">
        <v>1</v>
      </c>
      <c r="GN24" s="0" t="n">
        <v>1</v>
      </c>
      <c r="GO24" s="0" t="n">
        <v>1</v>
      </c>
      <c r="GP24" s="0" t="n">
        <v>1</v>
      </c>
      <c r="GQ24" s="0" t="n">
        <v>1</v>
      </c>
      <c r="GR24" s="0" t="n">
        <v>1</v>
      </c>
      <c r="GS24" s="0" t="n">
        <v>1</v>
      </c>
      <c r="GT24" s="0" t="n">
        <v>1</v>
      </c>
      <c r="GU24" s="0" t="n">
        <v>1</v>
      </c>
      <c r="GV24" s="0" t="n">
        <v>1</v>
      </c>
      <c r="GW24" s="0" t="n">
        <v>1</v>
      </c>
      <c r="GX24" s="0" t="n">
        <v>1</v>
      </c>
      <c r="GY24" s="0" t="n">
        <v>1</v>
      </c>
      <c r="GZ24" s="0" t="n">
        <v>1</v>
      </c>
      <c r="HA24" s="0" t="n">
        <v>1</v>
      </c>
      <c r="HB24" s="0" t="n">
        <v>1</v>
      </c>
      <c r="HC24" s="0" t="n">
        <v>1</v>
      </c>
      <c r="HD24" s="0" t="n">
        <v>1</v>
      </c>
      <c r="HE24" s="0" t="n">
        <v>1</v>
      </c>
      <c r="HF24" s="0" t="n">
        <v>1</v>
      </c>
      <c r="HG24" s="0" t="n">
        <v>1</v>
      </c>
      <c r="HH24" s="0" t="n">
        <v>1</v>
      </c>
      <c r="HI24" s="0" t="n">
        <v>1</v>
      </c>
      <c r="HJ24" s="0" t="n">
        <v>1</v>
      </c>
      <c r="HK24" s="0" t="n">
        <v>1</v>
      </c>
      <c r="HL24" s="0" t="n">
        <v>1</v>
      </c>
      <c r="HM24" s="0" t="n">
        <v>1</v>
      </c>
      <c r="HN24" s="0" t="n">
        <v>1</v>
      </c>
      <c r="HO24" s="0" t="n">
        <v>1</v>
      </c>
      <c r="HP24" s="0" t="n">
        <v>1</v>
      </c>
      <c r="HQ24" s="0" t="n">
        <v>1</v>
      </c>
      <c r="HR24" s="0" t="n">
        <v>1</v>
      </c>
      <c r="HS24" s="0" t="n">
        <v>1</v>
      </c>
      <c r="HT24" s="0" t="n">
        <v>1</v>
      </c>
      <c r="HU24" s="0" t="n">
        <v>1</v>
      </c>
      <c r="HV24" s="0" t="n">
        <v>1</v>
      </c>
      <c r="HW24" s="0" t="n">
        <v>1</v>
      </c>
      <c r="HX24" s="0" t="n">
        <v>1</v>
      </c>
      <c r="HY24" s="0" t="n">
        <v>1</v>
      </c>
      <c r="HZ24" s="0" t="n">
        <v>1</v>
      </c>
      <c r="IA24" s="0" t="n">
        <v>1</v>
      </c>
      <c r="IB24" s="0" t="n">
        <v>1</v>
      </c>
      <c r="IC24" s="0" t="n">
        <v>1</v>
      </c>
      <c r="ID24" s="0" t="n">
        <v>1</v>
      </c>
      <c r="IE24" s="0" t="n">
        <v>1</v>
      </c>
      <c r="IF24" s="0" t="n">
        <v>1</v>
      </c>
      <c r="IG24" s="0" t="n">
        <v>1</v>
      </c>
      <c r="IH24" s="0" t="n">
        <v>1</v>
      </c>
      <c r="II24" s="0" t="n">
        <v>1</v>
      </c>
      <c r="IJ24" s="0" t="n">
        <v>1</v>
      </c>
      <c r="IK24" s="0" t="n">
        <v>1</v>
      </c>
      <c r="IL24" s="0" t="n">
        <v>1</v>
      </c>
      <c r="IM24" s="0" t="n">
        <v>1</v>
      </c>
      <c r="IN24" s="0" t="n">
        <v>1</v>
      </c>
      <c r="IO24" s="0" t="n">
        <v>1</v>
      </c>
      <c r="IP24" s="0" t="n">
        <v>1</v>
      </c>
      <c r="IQ24" s="0" t="n">
        <v>1</v>
      </c>
      <c r="IR24" s="0" t="n">
        <v>1</v>
      </c>
      <c r="IS24" s="0" t="n">
        <v>1</v>
      </c>
      <c r="IT24" s="0" t="n">
        <v>1</v>
      </c>
      <c r="IU24" s="0" t="n">
        <v>1</v>
      </c>
      <c r="IV24" s="0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1</v>
      </c>
      <c r="JX24" t="n">
        <v>1</v>
      </c>
      <c r="JY24" t="n">
        <v>1</v>
      </c>
      <c r="JZ24" t="n">
        <v>1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1</v>
      </c>
      <c r="KX24" t="n">
        <v>0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</row>
    <row r="25">
      <c r="A25" s="0" t="inlineStr">
        <is>
          <t>A08-10-2.0-Bag</t>
        </is>
      </c>
      <c r="B25" s="0" t="inlineStr">
        <is>
          <t>X002PKEPHN</t>
        </is>
      </c>
      <c r="C25" s="0" t="inlineStr">
        <is>
          <t>B08NCFCWP4</t>
        </is>
      </c>
      <c r="D25" s="0" t="n">
        <v>10</v>
      </c>
      <c r="E25" s="0" t="inlineStr">
        <is>
          <t>B08NCFCWP4</t>
        </is>
      </c>
      <c r="F25" s="0">
        <f>VLOOKUP(A:A,[1]成本表!$A:$C,3,0)</f>
        <v/>
      </c>
      <c r="G25" s="0" t="n">
        <v>1</v>
      </c>
      <c r="H25" s="0" t="n">
        <v>1</v>
      </c>
      <c r="I25" s="0" t="n">
        <v>1</v>
      </c>
      <c r="J25" s="0" t="n">
        <v>1</v>
      </c>
      <c r="K25" s="0" t="n">
        <v>1</v>
      </c>
      <c r="L25" s="0" t="n">
        <v>1</v>
      </c>
      <c r="M25" s="0" t="n">
        <v>1</v>
      </c>
      <c r="N25" s="0" t="n">
        <v>1</v>
      </c>
      <c r="O25" s="0" t="n">
        <v>1</v>
      </c>
      <c r="P25" s="0" t="n">
        <v>1</v>
      </c>
      <c r="Q25" s="0" t="n">
        <v>1</v>
      </c>
      <c r="R25" s="0" t="n">
        <v>1</v>
      </c>
      <c r="S25" s="0" t="n">
        <v>1</v>
      </c>
      <c r="T25" s="0" t="n">
        <v>1</v>
      </c>
      <c r="U25" s="0" t="n">
        <v>1</v>
      </c>
      <c r="V25" s="0" t="n">
        <v>1</v>
      </c>
      <c r="W25" s="0" t="n">
        <v>1</v>
      </c>
      <c r="X25" s="0" t="n">
        <v>1</v>
      </c>
      <c r="Y25" s="0" t="n">
        <v>1</v>
      </c>
      <c r="Z25" s="0" t="n">
        <v>1</v>
      </c>
      <c r="AA25" s="0" t="n">
        <v>1</v>
      </c>
      <c r="AB25" s="0" t="n">
        <v>1</v>
      </c>
      <c r="AC25" s="0" t="n">
        <v>1</v>
      </c>
      <c r="AD25" s="0" t="n">
        <v>1</v>
      </c>
      <c r="AE25" s="0" t="n">
        <v>1</v>
      </c>
      <c r="AF25" s="0" t="n">
        <v>1</v>
      </c>
      <c r="AG25" s="0" t="n">
        <v>1</v>
      </c>
      <c r="AH25" s="0" t="n">
        <v>1</v>
      </c>
      <c r="AI25" s="0" t="n">
        <v>1</v>
      </c>
      <c r="AJ25" s="0" t="n">
        <v>1</v>
      </c>
      <c r="AK25" s="0" t="n">
        <v>1</v>
      </c>
      <c r="AL25" s="0" t="n">
        <v>1</v>
      </c>
      <c r="AM25" s="0" t="n">
        <v>1</v>
      </c>
      <c r="AN25" s="0" t="n">
        <v>1</v>
      </c>
      <c r="AO25" s="0" t="n">
        <v>1</v>
      </c>
      <c r="AP25" s="0" t="n">
        <v>1</v>
      </c>
      <c r="AQ25" s="0" t="n">
        <v>1</v>
      </c>
      <c r="AR25" s="0" t="n">
        <v>1</v>
      </c>
      <c r="AS25" s="0" t="n">
        <v>1</v>
      </c>
      <c r="AT25" s="0" t="n">
        <v>1</v>
      </c>
      <c r="AU25" s="0" t="n">
        <v>1</v>
      </c>
      <c r="AV25" s="0" t="n">
        <v>1</v>
      </c>
      <c r="AW25" s="0" t="n">
        <v>1</v>
      </c>
      <c r="AX25" s="0" t="n">
        <v>1</v>
      </c>
      <c r="AY25" s="0" t="n">
        <v>1</v>
      </c>
      <c r="AZ25" s="0" t="n">
        <v>1</v>
      </c>
      <c r="BA25" s="0" t="n">
        <v>1</v>
      </c>
      <c r="BB25" s="0" t="n">
        <v>1</v>
      </c>
      <c r="BC25" s="0" t="n">
        <v>1</v>
      </c>
      <c r="BD25" s="0" t="n">
        <v>1</v>
      </c>
      <c r="BE25" s="0" t="n">
        <v>1</v>
      </c>
      <c r="BF25" s="0" t="n">
        <v>1</v>
      </c>
      <c r="BG25" s="0" t="n">
        <v>1</v>
      </c>
      <c r="BH25" s="0" t="n">
        <v>1</v>
      </c>
      <c r="BI25" s="0" t="n">
        <v>1</v>
      </c>
      <c r="BJ25" s="0" t="n">
        <v>1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1</v>
      </c>
      <c r="CJ25" s="0" t="n">
        <v>1</v>
      </c>
      <c r="CK25" s="0" t="n">
        <v>1</v>
      </c>
      <c r="CL25" s="0" t="n">
        <v>1</v>
      </c>
      <c r="CM25" s="0" t="n">
        <v>1</v>
      </c>
      <c r="CN25" s="0" t="n">
        <v>1</v>
      </c>
      <c r="CO25" s="0" t="n">
        <v>1</v>
      </c>
      <c r="CP25" s="0" t="n">
        <v>1</v>
      </c>
      <c r="CQ25" s="0" t="n">
        <v>1</v>
      </c>
      <c r="CR25" s="0" t="n">
        <v>1</v>
      </c>
      <c r="CS25" s="0" t="n">
        <v>1</v>
      </c>
      <c r="CT25" s="0" t="n">
        <v>1</v>
      </c>
      <c r="CU25" s="0" t="n">
        <v>1</v>
      </c>
      <c r="CV25" s="0" t="n">
        <v>1</v>
      </c>
      <c r="CW25" s="0" t="n">
        <v>1</v>
      </c>
      <c r="CX25" s="0" t="n">
        <v>1</v>
      </c>
      <c r="CY25" s="0" t="n">
        <v>1</v>
      </c>
      <c r="CZ25" s="0" t="n">
        <v>1</v>
      </c>
      <c r="DA25" s="0" t="n">
        <v>1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1</v>
      </c>
      <c r="DG25" s="0" t="n">
        <v>1</v>
      </c>
      <c r="DH25" s="0" t="n">
        <v>1</v>
      </c>
      <c r="DI25" s="0" t="n">
        <v>1</v>
      </c>
      <c r="DJ25" s="0" t="n">
        <v>1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 t="n">
        <v>1</v>
      </c>
      <c r="DR25" s="0" t="n">
        <v>1</v>
      </c>
      <c r="DS25" s="0" t="n">
        <v>1</v>
      </c>
      <c r="DT25" s="0" t="n">
        <v>1</v>
      </c>
      <c r="DU25" s="0" t="n">
        <v>1</v>
      </c>
      <c r="DV25" s="0" t="n">
        <v>1</v>
      </c>
      <c r="DW25" s="0" t="n">
        <v>1</v>
      </c>
      <c r="DX25" s="0" t="n">
        <v>1</v>
      </c>
      <c r="DY25" s="0" t="n">
        <v>1</v>
      </c>
      <c r="DZ25" s="0" t="n">
        <v>1</v>
      </c>
      <c r="EA25" s="0" t="n">
        <v>1</v>
      </c>
      <c r="EB25" s="0" t="n">
        <v>1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1</v>
      </c>
      <c r="EH25" s="0" t="n">
        <v>1</v>
      </c>
      <c r="EI25" s="0" t="n">
        <v>1</v>
      </c>
      <c r="EJ25" s="0" t="n">
        <v>1</v>
      </c>
      <c r="EK25" s="0" t="n">
        <v>1</v>
      </c>
      <c r="EL25" s="0" t="n">
        <v>1</v>
      </c>
      <c r="EM25" s="0" t="n">
        <v>1</v>
      </c>
      <c r="EN25" s="0" t="n">
        <v>1</v>
      </c>
      <c r="EO25" s="0" t="n">
        <v>1</v>
      </c>
      <c r="EP25" s="0" t="n">
        <v>1</v>
      </c>
      <c r="EQ25" s="0" t="n">
        <v>1</v>
      </c>
      <c r="ER25" s="0" t="n">
        <v>1</v>
      </c>
      <c r="ES25" s="0" t="n">
        <v>1</v>
      </c>
      <c r="ET25" s="0" t="n">
        <v>1</v>
      </c>
      <c r="EU25" s="0" t="n">
        <v>1</v>
      </c>
      <c r="EV25" s="0" t="n">
        <v>0</v>
      </c>
      <c r="EW25" s="0" t="n">
        <v>1</v>
      </c>
      <c r="EX25" s="0" t="n">
        <v>1</v>
      </c>
      <c r="EY25" s="0" t="n">
        <v>1</v>
      </c>
      <c r="EZ25" s="0" t="n">
        <v>1</v>
      </c>
      <c r="FA25" s="0" t="n">
        <v>1</v>
      </c>
      <c r="FB25" s="0" t="n">
        <v>1</v>
      </c>
      <c r="FC25" s="0" t="n">
        <v>1</v>
      </c>
      <c r="FD25" s="0" t="n">
        <v>1</v>
      </c>
      <c r="FE25" s="0" t="n">
        <v>1</v>
      </c>
      <c r="FF25" s="0" t="n">
        <v>1</v>
      </c>
      <c r="FG25" s="0" t="n">
        <v>1</v>
      </c>
      <c r="FH25" s="0" t="n">
        <v>1</v>
      </c>
      <c r="FI25" s="0" t="n">
        <v>1</v>
      </c>
      <c r="FJ25" s="0" t="n">
        <v>1</v>
      </c>
      <c r="FK25" s="0" t="n">
        <v>1</v>
      </c>
      <c r="FL25" s="0" t="n">
        <v>1</v>
      </c>
      <c r="FM25" s="0" t="n">
        <v>1</v>
      </c>
      <c r="FN25" s="0" t="n">
        <v>1</v>
      </c>
      <c r="FO25" s="0" t="n">
        <v>1</v>
      </c>
      <c r="FP25" s="0" t="n">
        <v>1</v>
      </c>
      <c r="FQ25" s="0" t="n">
        <v>1</v>
      </c>
      <c r="FR25" s="0" t="n">
        <v>1</v>
      </c>
      <c r="FS25" s="0" t="n">
        <v>1</v>
      </c>
      <c r="FT25" s="0" t="n">
        <v>1</v>
      </c>
      <c r="FU25" s="0" t="n">
        <v>1</v>
      </c>
      <c r="FV25" s="0" t="n">
        <v>1</v>
      </c>
      <c r="FW25" s="0" t="n">
        <v>1</v>
      </c>
      <c r="FX25" s="0" t="n">
        <v>1</v>
      </c>
      <c r="FY25" s="0" t="n">
        <v>1</v>
      </c>
      <c r="FZ25" s="0" t="n">
        <v>1</v>
      </c>
      <c r="GA25" s="0" t="n">
        <v>1</v>
      </c>
      <c r="GB25" s="0" t="n">
        <v>1</v>
      </c>
      <c r="GC25" s="0" t="n">
        <v>1</v>
      </c>
      <c r="GD25" s="0" t="n">
        <v>1</v>
      </c>
      <c r="GE25" s="0" t="n">
        <v>1</v>
      </c>
      <c r="GF25" s="0" t="n">
        <v>1</v>
      </c>
      <c r="GG25" s="0" t="n">
        <v>1</v>
      </c>
      <c r="GH25" s="0" t="n">
        <v>1</v>
      </c>
      <c r="GI25" s="0" t="n">
        <v>1</v>
      </c>
      <c r="GJ25" s="0" t="n">
        <v>1</v>
      </c>
      <c r="GK25" s="0" t="n">
        <v>1</v>
      </c>
      <c r="GL25" s="0" t="n">
        <v>1</v>
      </c>
      <c r="GM25" s="0" t="n">
        <v>1</v>
      </c>
      <c r="GN25" s="0" t="n">
        <v>1</v>
      </c>
      <c r="GO25" s="0" t="n">
        <v>1</v>
      </c>
      <c r="GP25" s="0" t="n">
        <v>1</v>
      </c>
      <c r="GQ25" s="0" t="n">
        <v>1</v>
      </c>
      <c r="GR25" s="0" t="n">
        <v>1</v>
      </c>
      <c r="GS25" s="0" t="n">
        <v>1</v>
      </c>
      <c r="GT25" s="0" t="n">
        <v>1</v>
      </c>
      <c r="GU25" s="0" t="n">
        <v>1</v>
      </c>
      <c r="GV25" s="0" t="n">
        <v>1</v>
      </c>
      <c r="GW25" s="0" t="n">
        <v>1</v>
      </c>
      <c r="GX25" s="0" t="n">
        <v>1</v>
      </c>
      <c r="GY25" s="0" t="n">
        <v>1</v>
      </c>
      <c r="GZ25" s="0" t="n">
        <v>1</v>
      </c>
      <c r="HA25" s="0" t="n">
        <v>1</v>
      </c>
      <c r="HB25" s="0" t="n">
        <v>1</v>
      </c>
      <c r="HC25" s="0" t="n">
        <v>1</v>
      </c>
      <c r="HD25" s="0" t="n">
        <v>1</v>
      </c>
      <c r="HE25" s="0" t="n">
        <v>1</v>
      </c>
      <c r="HF25" s="0" t="n">
        <v>1</v>
      </c>
      <c r="HG25" s="0" t="n">
        <v>1</v>
      </c>
      <c r="HH25" s="0" t="n">
        <v>1</v>
      </c>
      <c r="HI25" s="0" t="n">
        <v>1</v>
      </c>
      <c r="HJ25" s="0" t="n">
        <v>1</v>
      </c>
      <c r="HK25" s="0" t="n">
        <v>1</v>
      </c>
      <c r="HL25" s="0" t="n">
        <v>1</v>
      </c>
      <c r="HM25" s="0" t="n">
        <v>1</v>
      </c>
      <c r="HN25" s="0" t="n">
        <v>1</v>
      </c>
      <c r="HO25" s="0" t="n">
        <v>1</v>
      </c>
      <c r="HP25" s="0" t="n">
        <v>1</v>
      </c>
      <c r="HQ25" s="0" t="n">
        <v>1</v>
      </c>
      <c r="HR25" s="0" t="n">
        <v>1</v>
      </c>
      <c r="HS25" s="0" t="n">
        <v>1</v>
      </c>
      <c r="HT25" s="0" t="n">
        <v>1</v>
      </c>
      <c r="HU25" s="0" t="n">
        <v>1</v>
      </c>
      <c r="HV25" s="0" t="n">
        <v>1</v>
      </c>
      <c r="HW25" s="0" t="n">
        <v>1</v>
      </c>
      <c r="HX25" s="0" t="n">
        <v>1</v>
      </c>
      <c r="HY25" s="0" t="n">
        <v>1</v>
      </c>
      <c r="HZ25" s="0" t="n">
        <v>1</v>
      </c>
      <c r="IA25" s="0" t="n">
        <v>1</v>
      </c>
      <c r="IB25" s="0" t="n">
        <v>1</v>
      </c>
      <c r="IC25" s="0" t="n">
        <v>1</v>
      </c>
      <c r="ID25" s="0" t="n">
        <v>1</v>
      </c>
      <c r="IE25" s="0" t="n">
        <v>1</v>
      </c>
      <c r="IF25" s="0" t="n">
        <v>1</v>
      </c>
      <c r="IG25" s="0" t="n">
        <v>1</v>
      </c>
      <c r="IH25" s="0" t="n">
        <v>1</v>
      </c>
      <c r="II25" s="0" t="n">
        <v>1</v>
      </c>
      <c r="IJ25" s="0" t="n">
        <v>1</v>
      </c>
      <c r="IK25" s="0" t="n">
        <v>1</v>
      </c>
      <c r="IL25" s="0" t="n">
        <v>1</v>
      </c>
      <c r="IM25" s="0" t="n">
        <v>1</v>
      </c>
      <c r="IN25" s="0" t="n">
        <v>1</v>
      </c>
      <c r="IO25" s="0" t="n">
        <v>1</v>
      </c>
      <c r="IP25" s="0" t="n">
        <v>1</v>
      </c>
      <c r="IQ25" s="0" t="n">
        <v>1</v>
      </c>
      <c r="IR25" s="0" t="n">
        <v>1</v>
      </c>
      <c r="IS25" s="0" t="n">
        <v>1</v>
      </c>
      <c r="IT25" s="0" t="n">
        <v>1</v>
      </c>
      <c r="IU25" s="0" t="n">
        <v>1</v>
      </c>
      <c r="IV25" s="0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1</v>
      </c>
      <c r="KR25" t="n">
        <v>1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</row>
    <row r="26">
      <c r="A26" s="0" t="inlineStr">
        <is>
          <t>A08-10MX10-A1</t>
        </is>
      </c>
      <c r="B26" s="0" t="inlineStr">
        <is>
          <t>X001TXDAPZ</t>
        </is>
      </c>
      <c r="C26" s="0" t="inlineStr">
        <is>
          <t>B07FD2H27X</t>
        </is>
      </c>
      <c r="D26" s="0" t="n">
        <v>10</v>
      </c>
      <c r="E26" s="0" t="inlineStr">
        <is>
          <t>B07FD2H27X</t>
        </is>
      </c>
      <c r="F26" s="0">
        <f>VLOOKUP(A:A,[1]成本表!$A:$C,3,0)</f>
        <v/>
      </c>
      <c r="G26" s="0" t="n">
        <v>1</v>
      </c>
      <c r="H26" s="0" t="n">
        <v>1</v>
      </c>
      <c r="I26" s="0" t="n">
        <v>1</v>
      </c>
      <c r="J26" s="0" t="n">
        <v>1</v>
      </c>
      <c r="K26" s="0" t="n">
        <v>1</v>
      </c>
      <c r="L26" s="0" t="n">
        <v>1</v>
      </c>
      <c r="M26" s="0" t="n">
        <v>1</v>
      </c>
      <c r="N26" s="0" t="n">
        <v>1</v>
      </c>
      <c r="O26" s="0" t="n">
        <v>1</v>
      </c>
      <c r="P26" s="0" t="n">
        <v>1</v>
      </c>
      <c r="Q26" s="0" t="n">
        <v>1</v>
      </c>
      <c r="R26" s="0" t="n">
        <v>1</v>
      </c>
      <c r="S26" s="0" t="n">
        <v>1</v>
      </c>
      <c r="T26" s="0" t="n">
        <v>1</v>
      </c>
      <c r="U26" s="0" t="n">
        <v>1</v>
      </c>
      <c r="V26" s="0" t="n">
        <v>1</v>
      </c>
      <c r="W26" s="0" t="n">
        <v>1</v>
      </c>
      <c r="X26" s="0" t="n">
        <v>1</v>
      </c>
      <c r="Y26" s="0" t="n">
        <v>1</v>
      </c>
      <c r="Z26" s="0" t="n">
        <v>1</v>
      </c>
      <c r="AA26" s="0" t="n">
        <v>1</v>
      </c>
      <c r="AB26" s="0" t="n">
        <v>1</v>
      </c>
      <c r="AC26" s="0" t="n">
        <v>1</v>
      </c>
      <c r="AD26" s="0" t="n">
        <v>1</v>
      </c>
      <c r="AE26" s="0" t="n">
        <v>1</v>
      </c>
      <c r="AF26" s="0" t="n">
        <v>1</v>
      </c>
      <c r="AG26" s="0" t="n">
        <v>1</v>
      </c>
      <c r="AH26" s="0" t="n">
        <v>1</v>
      </c>
      <c r="AI26" s="0" t="n">
        <v>1</v>
      </c>
      <c r="AJ26" s="0" t="n">
        <v>1</v>
      </c>
      <c r="AK26" s="0" t="n">
        <v>1</v>
      </c>
      <c r="AL26" s="0" t="n">
        <v>1</v>
      </c>
      <c r="AM26" s="0" t="n">
        <v>1</v>
      </c>
      <c r="AN26" s="0" t="n">
        <v>1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1</v>
      </c>
      <c r="AY26" s="0" t="n">
        <v>1</v>
      </c>
      <c r="AZ26" s="0" t="n">
        <v>1</v>
      </c>
      <c r="BA26" s="0" t="n">
        <v>1</v>
      </c>
      <c r="BB26" s="0" t="n">
        <v>1</v>
      </c>
      <c r="BC26" s="0" t="n">
        <v>1</v>
      </c>
      <c r="BD26" s="0" t="n">
        <v>1</v>
      </c>
      <c r="BE26" s="0" t="n">
        <v>1</v>
      </c>
      <c r="BF26" s="0" t="n">
        <v>1</v>
      </c>
      <c r="BG26" s="0" t="n">
        <v>1</v>
      </c>
      <c r="BH26" s="0" t="n">
        <v>1</v>
      </c>
      <c r="BI26" s="0" t="n">
        <v>1</v>
      </c>
      <c r="BJ26" s="0" t="n">
        <v>1</v>
      </c>
      <c r="BK26" s="0" t="n">
        <v>1</v>
      </c>
      <c r="BL26" s="0" t="n">
        <v>1</v>
      </c>
      <c r="BM26" s="0" t="n">
        <v>1</v>
      </c>
      <c r="BN26" s="0" t="n">
        <v>1</v>
      </c>
      <c r="BO26" s="0" t="n">
        <v>1</v>
      </c>
      <c r="BP26" s="0" t="n">
        <v>1</v>
      </c>
      <c r="BQ26" s="0" t="n">
        <v>1</v>
      </c>
      <c r="BR26" s="0" t="n">
        <v>1</v>
      </c>
      <c r="BS26" s="0" t="n">
        <v>1</v>
      </c>
      <c r="BT26" s="0" t="n">
        <v>1</v>
      </c>
      <c r="BU26" s="0" t="n">
        <v>1</v>
      </c>
      <c r="BV26" s="0" t="n">
        <v>1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1</v>
      </c>
      <c r="DE26" s="0" t="n">
        <v>1</v>
      </c>
      <c r="DF26" s="0" t="n">
        <v>1</v>
      </c>
      <c r="DG26" s="0" t="n">
        <v>1</v>
      </c>
      <c r="DH26" s="0" t="n">
        <v>1</v>
      </c>
      <c r="DI26" s="0" t="n">
        <v>1</v>
      </c>
      <c r="DJ26" s="0" t="n">
        <v>1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 t="n">
        <v>1</v>
      </c>
      <c r="DR26" s="0" t="n">
        <v>1</v>
      </c>
      <c r="DS26" s="0" t="n">
        <v>1</v>
      </c>
      <c r="DT26" s="0" t="n">
        <v>1</v>
      </c>
      <c r="DU26" s="0" t="n">
        <v>1</v>
      </c>
      <c r="DV26" s="0" t="n">
        <v>1</v>
      </c>
      <c r="DW26" s="0" t="n">
        <v>1</v>
      </c>
      <c r="DX26" s="0" t="n">
        <v>1</v>
      </c>
      <c r="DY26" s="0" t="n">
        <v>1</v>
      </c>
      <c r="DZ26" s="0" t="n">
        <v>1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1</v>
      </c>
      <c r="FF26" s="0" t="n">
        <v>1</v>
      </c>
      <c r="FG26" s="0" t="n">
        <v>0</v>
      </c>
      <c r="FH26" s="0" t="n">
        <v>1</v>
      </c>
      <c r="FI26" s="0" t="n">
        <v>1</v>
      </c>
      <c r="FJ26" s="0" t="n">
        <v>1</v>
      </c>
      <c r="FK26" s="0" t="n">
        <v>1</v>
      </c>
      <c r="FL26" s="0" t="n">
        <v>1</v>
      </c>
      <c r="FM26" s="0" t="n">
        <v>1</v>
      </c>
      <c r="FN26" s="0" t="n">
        <v>1</v>
      </c>
      <c r="FO26" s="0" t="n">
        <v>1</v>
      </c>
      <c r="FP26" s="0" t="n">
        <v>1</v>
      </c>
      <c r="FQ26" s="0" t="n">
        <v>1</v>
      </c>
      <c r="FR26" s="0" t="n">
        <v>1</v>
      </c>
      <c r="FS26" s="0" t="n">
        <v>1</v>
      </c>
      <c r="FT26" s="0" t="n">
        <v>1</v>
      </c>
      <c r="FU26" s="0" t="n">
        <v>1</v>
      </c>
      <c r="FV26" s="0" t="n">
        <v>1</v>
      </c>
      <c r="FW26" s="0" t="n">
        <v>1</v>
      </c>
      <c r="FX26" s="0" t="n">
        <v>1</v>
      </c>
      <c r="FY26" s="0" t="n">
        <v>1</v>
      </c>
      <c r="FZ26" s="0" t="n">
        <v>1</v>
      </c>
      <c r="GA26" s="0" t="n">
        <v>1</v>
      </c>
      <c r="GB26" s="0" t="n">
        <v>1</v>
      </c>
      <c r="GC26" s="0" t="n">
        <v>1</v>
      </c>
      <c r="GD26" s="0" t="n">
        <v>1</v>
      </c>
      <c r="GE26" s="0" t="n">
        <v>1</v>
      </c>
      <c r="GF26" s="0" t="n">
        <v>1</v>
      </c>
      <c r="GG26" s="0" t="n">
        <v>1</v>
      </c>
      <c r="GH26" s="0" t="n">
        <v>1</v>
      </c>
      <c r="GI26" s="0" t="n">
        <v>1</v>
      </c>
      <c r="GJ26" s="0" t="n">
        <v>1</v>
      </c>
      <c r="GK26" s="0" t="n">
        <v>1</v>
      </c>
      <c r="GL26" s="0" t="n">
        <v>1</v>
      </c>
      <c r="GM26" s="0" t="n">
        <v>1</v>
      </c>
      <c r="GN26" s="0" t="n">
        <v>1</v>
      </c>
      <c r="GO26" s="0" t="n">
        <v>1</v>
      </c>
      <c r="GP26" s="0" t="n">
        <v>1</v>
      </c>
      <c r="GQ26" s="0" t="n">
        <v>1</v>
      </c>
      <c r="GR26" s="0" t="n">
        <v>1</v>
      </c>
      <c r="GS26" s="0" t="n">
        <v>1</v>
      </c>
      <c r="GT26" s="0" t="n">
        <v>1</v>
      </c>
      <c r="GU26" s="0" t="n">
        <v>1</v>
      </c>
      <c r="GV26" s="0" t="n">
        <v>1</v>
      </c>
      <c r="GW26" s="0" t="n">
        <v>1</v>
      </c>
      <c r="GX26" s="0" t="n">
        <v>1</v>
      </c>
      <c r="GY26" s="0" t="n">
        <v>1</v>
      </c>
      <c r="GZ26" s="0" t="n">
        <v>1</v>
      </c>
      <c r="HA26" s="0" t="n">
        <v>1</v>
      </c>
      <c r="HB26" s="0" t="n">
        <v>1</v>
      </c>
      <c r="HC26" s="0" t="n">
        <v>0</v>
      </c>
      <c r="HD26" s="0" t="n">
        <v>0</v>
      </c>
      <c r="HE26" s="0" t="n">
        <v>0</v>
      </c>
      <c r="HF26" s="0" t="n">
        <v>0</v>
      </c>
      <c r="HG26" s="0" t="n">
        <v>0</v>
      </c>
      <c r="HH26" s="0" t="n">
        <v>0</v>
      </c>
      <c r="HI26" s="0" t="n">
        <v>0</v>
      </c>
      <c r="HJ26" s="0" t="n">
        <v>0</v>
      </c>
      <c r="HK26" s="0" t="n">
        <v>0</v>
      </c>
      <c r="HL26" s="0" t="n">
        <v>0</v>
      </c>
      <c r="HM26" s="0" t="n">
        <v>0</v>
      </c>
      <c r="HN26" s="0" t="n">
        <v>0</v>
      </c>
      <c r="HO26" s="0" t="n">
        <v>0</v>
      </c>
      <c r="HP26" s="0" t="n">
        <v>0</v>
      </c>
      <c r="HQ26" s="0" t="n">
        <v>0</v>
      </c>
      <c r="HR26" s="0" t="n">
        <v>0</v>
      </c>
      <c r="HS26" s="0" t="n">
        <v>0</v>
      </c>
      <c r="HT26" s="0" t="n">
        <v>0</v>
      </c>
      <c r="HU26" s="0" t="n">
        <v>0</v>
      </c>
      <c r="HV26" s="0" t="n">
        <v>0</v>
      </c>
      <c r="HW26" s="0" t="n">
        <v>0</v>
      </c>
      <c r="HX26" s="0" t="n">
        <v>0</v>
      </c>
      <c r="HY26" s="0" t="n">
        <v>0</v>
      </c>
      <c r="HZ26" s="0" t="n">
        <v>0</v>
      </c>
      <c r="IA26" s="0" t="n">
        <v>0</v>
      </c>
      <c r="IB26" s="0" t="n">
        <v>1</v>
      </c>
      <c r="IC26" s="0" t="n">
        <v>1</v>
      </c>
      <c r="ID26" s="0" t="n">
        <v>1</v>
      </c>
      <c r="IE26" s="0" t="n">
        <v>1</v>
      </c>
      <c r="IF26" s="0" t="n">
        <v>1</v>
      </c>
      <c r="IG26" s="0" t="n">
        <v>1</v>
      </c>
      <c r="IH26" s="0" t="n">
        <v>1</v>
      </c>
      <c r="II26" s="0" t="n">
        <v>1</v>
      </c>
      <c r="IJ26" s="0" t="n">
        <v>1</v>
      </c>
      <c r="IK26" s="0" t="n">
        <v>1</v>
      </c>
      <c r="IL26" s="0" t="n">
        <v>1</v>
      </c>
      <c r="IM26" s="0" t="n">
        <v>1</v>
      </c>
      <c r="IN26" s="0" t="n">
        <v>1</v>
      </c>
      <c r="IO26" s="0" t="n">
        <v>1</v>
      </c>
      <c r="IP26" s="0" t="n">
        <v>1</v>
      </c>
      <c r="IQ26" s="0" t="n">
        <v>1</v>
      </c>
      <c r="IR26" s="0" t="n">
        <v>1</v>
      </c>
      <c r="IS26" s="0" t="n">
        <v>1</v>
      </c>
      <c r="IT26" s="0" t="n">
        <v>1</v>
      </c>
      <c r="IU26" s="0" t="n">
        <v>1</v>
      </c>
      <c r="IV26" s="0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</row>
    <row r="27">
      <c r="A27" s="0" t="inlineStr">
        <is>
          <t>A08-20-Mix</t>
        </is>
      </c>
      <c r="B27" s="0" t="inlineStr">
        <is>
          <t>X002PKLI6T</t>
        </is>
      </c>
      <c r="C27" s="0" t="inlineStr">
        <is>
          <t>B08NCPZVN9</t>
        </is>
      </c>
      <c r="D27" s="0" t="n">
        <v>20</v>
      </c>
      <c r="E27" s="0" t="inlineStr">
        <is>
          <t>B08NCPZVN9</t>
        </is>
      </c>
      <c r="F27" s="0">
        <f>VLOOKUP(A:A,[1]成本表!$A:$C,3,0)</f>
        <v/>
      </c>
      <c r="G27" s="0" t="n">
        <v>1</v>
      </c>
      <c r="H27" s="0" t="n">
        <v>1</v>
      </c>
      <c r="I27" s="0" t="n">
        <v>1</v>
      </c>
      <c r="J27" s="0" t="n">
        <v>1</v>
      </c>
      <c r="K27" s="0" t="n">
        <v>1</v>
      </c>
      <c r="L27" s="0" t="n">
        <v>1</v>
      </c>
      <c r="M27" s="0" t="n">
        <v>1</v>
      </c>
      <c r="N27" s="0" t="n">
        <v>1</v>
      </c>
      <c r="O27" s="0" t="n">
        <v>1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1</v>
      </c>
      <c r="AE27" s="0" t="n">
        <v>1</v>
      </c>
      <c r="AF27" s="0" t="n">
        <v>1</v>
      </c>
      <c r="AG27" s="0" t="n">
        <v>1</v>
      </c>
      <c r="AH27" s="0" t="n">
        <v>1</v>
      </c>
      <c r="AI27" s="0" t="n">
        <v>1</v>
      </c>
      <c r="AJ27" s="0" t="n">
        <v>1</v>
      </c>
      <c r="AK27" s="0" t="n">
        <v>1</v>
      </c>
      <c r="AL27" s="0" t="n">
        <v>1</v>
      </c>
      <c r="AM27" s="0" t="n">
        <v>1</v>
      </c>
      <c r="AN27" s="0" t="n">
        <v>1</v>
      </c>
      <c r="AO27" s="0" t="n">
        <v>1</v>
      </c>
      <c r="AP27" s="0" t="n">
        <v>1</v>
      </c>
      <c r="AQ27" s="0" t="n">
        <v>1</v>
      </c>
      <c r="AR27" s="0" t="n">
        <v>1</v>
      </c>
      <c r="AS27" s="0" t="n">
        <v>1</v>
      </c>
      <c r="AT27" s="0" t="n">
        <v>1</v>
      </c>
      <c r="AU27" s="0" t="n">
        <v>1</v>
      </c>
      <c r="AV27" s="0" t="n">
        <v>1</v>
      </c>
      <c r="AW27" s="0" t="n">
        <v>1</v>
      </c>
      <c r="AX27" s="0" t="n">
        <v>1</v>
      </c>
      <c r="AY27" s="0" t="n">
        <v>1</v>
      </c>
      <c r="AZ27" s="0" t="n">
        <v>1</v>
      </c>
      <c r="BA27" s="0" t="n">
        <v>1</v>
      </c>
      <c r="BB27" s="0" t="n">
        <v>1</v>
      </c>
      <c r="BC27" s="0" t="n">
        <v>1</v>
      </c>
      <c r="BD27" s="0" t="n">
        <v>1</v>
      </c>
      <c r="BE27" s="0" t="n">
        <v>1</v>
      </c>
      <c r="BF27" s="0" t="n">
        <v>1</v>
      </c>
      <c r="BG27" s="0" t="n">
        <v>1</v>
      </c>
      <c r="BH27" s="0" t="n">
        <v>1</v>
      </c>
      <c r="BI27" s="0" t="n">
        <v>1</v>
      </c>
      <c r="BJ27" s="0" t="n">
        <v>1</v>
      </c>
      <c r="BK27" s="0" t="n">
        <v>1</v>
      </c>
      <c r="BL27" s="0" t="n">
        <v>1</v>
      </c>
      <c r="BM27" s="0" t="n">
        <v>1</v>
      </c>
      <c r="BN27" s="0" t="n">
        <v>1</v>
      </c>
      <c r="BO27" s="0" t="n">
        <v>1</v>
      </c>
      <c r="BP27" s="0" t="n">
        <v>1</v>
      </c>
      <c r="BQ27" s="0" t="n">
        <v>1</v>
      </c>
      <c r="BR27" s="0" t="n">
        <v>1</v>
      </c>
      <c r="BS27" s="0" t="n">
        <v>1</v>
      </c>
      <c r="BT27" s="0" t="n">
        <v>1</v>
      </c>
      <c r="BU27" s="0" t="n">
        <v>1</v>
      </c>
      <c r="BV27" s="0" t="n">
        <v>1</v>
      </c>
      <c r="BW27" s="0" t="n">
        <v>1</v>
      </c>
      <c r="BX27" s="0" t="n">
        <v>1</v>
      </c>
      <c r="BY27" s="0" t="n">
        <v>1</v>
      </c>
      <c r="BZ27" s="0" t="n">
        <v>1</v>
      </c>
      <c r="CA27" s="0" t="n">
        <v>1</v>
      </c>
      <c r="CB27" s="0" t="n">
        <v>1</v>
      </c>
      <c r="CC27" s="0" t="n">
        <v>1</v>
      </c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1</v>
      </c>
      <c r="CK27" s="0" t="n">
        <v>1</v>
      </c>
      <c r="CL27" s="0" t="n">
        <v>1</v>
      </c>
      <c r="CM27" s="0" t="n">
        <v>1</v>
      </c>
      <c r="CN27" s="0" t="n">
        <v>1</v>
      </c>
      <c r="CO27" s="0" t="n">
        <v>1</v>
      </c>
      <c r="CP27" s="0" t="n">
        <v>1</v>
      </c>
      <c r="CQ27" s="0" t="n">
        <v>1</v>
      </c>
      <c r="CR27" s="0" t="n">
        <v>1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1</v>
      </c>
      <c r="DB27" s="0" t="n">
        <v>1</v>
      </c>
      <c r="DC27" s="0" t="n">
        <v>1</v>
      </c>
      <c r="DD27" s="0" t="n">
        <v>1</v>
      </c>
      <c r="DE27" s="0" t="n">
        <v>1</v>
      </c>
      <c r="DF27" s="0" t="n">
        <v>1</v>
      </c>
      <c r="DG27" s="0" t="n">
        <v>1</v>
      </c>
      <c r="DH27" s="0" t="n">
        <v>1</v>
      </c>
      <c r="DI27" s="0" t="n">
        <v>1</v>
      </c>
      <c r="DJ27" s="0" t="n">
        <v>1</v>
      </c>
      <c r="DK27" s="0" t="n">
        <v>1</v>
      </c>
      <c r="DL27" s="0" t="n">
        <v>1</v>
      </c>
      <c r="DM27" s="0" t="n">
        <v>1</v>
      </c>
      <c r="DN27" s="0" t="n">
        <v>1</v>
      </c>
      <c r="DO27" s="0" t="n">
        <v>1</v>
      </c>
      <c r="DP27" s="0" t="n">
        <v>1</v>
      </c>
      <c r="DQ27" s="0" t="n">
        <v>1</v>
      </c>
      <c r="DR27" s="0" t="n">
        <v>1</v>
      </c>
      <c r="DS27" s="0" t="n">
        <v>1</v>
      </c>
      <c r="DT27" s="0" t="n">
        <v>1</v>
      </c>
      <c r="DU27" s="0" t="n">
        <v>1</v>
      </c>
      <c r="DV27" s="0" t="n">
        <v>1</v>
      </c>
      <c r="DW27" s="0" t="n">
        <v>1</v>
      </c>
      <c r="DX27" s="0" t="n">
        <v>1</v>
      </c>
      <c r="DY27" s="0" t="n">
        <v>1</v>
      </c>
      <c r="DZ27" s="0" t="n">
        <v>1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1</v>
      </c>
      <c r="EH27" s="0" t="n">
        <v>1</v>
      </c>
      <c r="EI27" s="0" t="n">
        <v>0</v>
      </c>
      <c r="EJ27" s="0" t="n">
        <v>1</v>
      </c>
      <c r="EK27" s="0" t="n">
        <v>1</v>
      </c>
      <c r="EL27" s="0" t="n">
        <v>1</v>
      </c>
      <c r="EM27" s="0" t="n">
        <v>1</v>
      </c>
      <c r="EN27" s="0" t="n">
        <v>1</v>
      </c>
      <c r="EO27" s="0" t="n">
        <v>0</v>
      </c>
      <c r="EP27" s="0" t="n">
        <v>0</v>
      </c>
      <c r="EQ27" s="0" t="n">
        <v>0</v>
      </c>
      <c r="ER27" s="0" t="n">
        <v>1</v>
      </c>
      <c r="ES27" s="0" t="n">
        <v>1</v>
      </c>
      <c r="ET27" s="0" t="n">
        <v>0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0</v>
      </c>
      <c r="EZ27" s="0" t="n">
        <v>0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0</v>
      </c>
      <c r="FI27" s="0" t="n">
        <v>0</v>
      </c>
      <c r="FJ27" s="0" t="n">
        <v>0</v>
      </c>
      <c r="FK27" s="0" t="n">
        <v>0</v>
      </c>
      <c r="FL27" s="0" t="n">
        <v>0</v>
      </c>
      <c r="FM27" s="0" t="n">
        <v>0</v>
      </c>
      <c r="FN27" s="0" t="n">
        <v>1</v>
      </c>
      <c r="FO27" s="0" t="n">
        <v>0</v>
      </c>
      <c r="FP27" s="0" t="n">
        <v>1</v>
      </c>
      <c r="FQ27" s="0" t="n">
        <v>1</v>
      </c>
      <c r="FR27" s="0" t="n">
        <v>1</v>
      </c>
      <c r="FS27" s="0" t="n">
        <v>1</v>
      </c>
      <c r="FT27" s="0" t="n">
        <v>1</v>
      </c>
      <c r="FU27" s="0" t="n">
        <v>1</v>
      </c>
      <c r="FV27" s="0" t="n">
        <v>1</v>
      </c>
      <c r="FW27" s="0" t="n">
        <v>1</v>
      </c>
      <c r="FX27" s="0" t="n">
        <v>1</v>
      </c>
      <c r="FY27" s="0" t="n">
        <v>1</v>
      </c>
      <c r="FZ27" s="0" t="n">
        <v>1</v>
      </c>
      <c r="GA27" s="0" t="n">
        <v>1</v>
      </c>
      <c r="GB27" s="0" t="n">
        <v>1</v>
      </c>
      <c r="GC27" s="0" t="n">
        <v>1</v>
      </c>
      <c r="GD27" s="0" t="n">
        <v>0</v>
      </c>
      <c r="GE27" s="0" t="n">
        <v>0</v>
      </c>
      <c r="GF27" s="0" t="n">
        <v>1</v>
      </c>
      <c r="GG27" s="0" t="n">
        <v>1</v>
      </c>
      <c r="GH27" s="0" t="n">
        <v>1</v>
      </c>
      <c r="GI27" s="0" t="n">
        <v>1</v>
      </c>
      <c r="GJ27" s="0" t="n">
        <v>1</v>
      </c>
      <c r="GK27" s="0" t="n">
        <v>1</v>
      </c>
      <c r="GL27" s="0" t="n">
        <v>1</v>
      </c>
      <c r="GM27" s="0" t="n">
        <v>1</v>
      </c>
      <c r="GN27" s="0" t="n">
        <v>1</v>
      </c>
      <c r="GO27" s="0" t="n">
        <v>1</v>
      </c>
      <c r="GP27" s="0" t="n">
        <v>1</v>
      </c>
      <c r="GQ27" s="0" t="n">
        <v>1</v>
      </c>
      <c r="GR27" s="0" t="n">
        <v>1</v>
      </c>
      <c r="GS27" s="0" t="n">
        <v>1</v>
      </c>
      <c r="GT27" s="0" t="n">
        <v>1</v>
      </c>
      <c r="GU27" s="0" t="n">
        <v>1</v>
      </c>
      <c r="GV27" s="0" t="n">
        <v>1</v>
      </c>
      <c r="GW27" s="0" t="n">
        <v>1</v>
      </c>
      <c r="GX27" s="0" t="n">
        <v>1</v>
      </c>
      <c r="GY27" s="0" t="n">
        <v>1</v>
      </c>
      <c r="GZ27" s="0" t="n">
        <v>1</v>
      </c>
      <c r="HA27" s="0" t="n">
        <v>1</v>
      </c>
      <c r="HB27" s="0" t="n">
        <v>1</v>
      </c>
      <c r="HC27" s="0" t="n">
        <v>1</v>
      </c>
      <c r="HD27" s="0" t="n">
        <v>1</v>
      </c>
      <c r="HE27" s="0" t="n">
        <v>1</v>
      </c>
      <c r="HF27" s="0" t="n">
        <v>1</v>
      </c>
      <c r="HG27" s="0" t="n">
        <v>1</v>
      </c>
      <c r="HH27" s="0" t="n">
        <v>1</v>
      </c>
      <c r="HI27" s="0" t="n">
        <v>1</v>
      </c>
      <c r="HJ27" s="0" t="n">
        <v>1</v>
      </c>
      <c r="HK27" s="0" t="n">
        <v>1</v>
      </c>
      <c r="HL27" s="0" t="n">
        <v>1</v>
      </c>
      <c r="HM27" s="0" t="n">
        <v>1</v>
      </c>
      <c r="HN27" s="0" t="n">
        <v>1</v>
      </c>
      <c r="HO27" s="0" t="n">
        <v>1</v>
      </c>
      <c r="HP27" s="0" t="n">
        <v>1</v>
      </c>
      <c r="HQ27" s="0" t="n">
        <v>1</v>
      </c>
      <c r="HR27" s="0" t="n">
        <v>1</v>
      </c>
      <c r="HS27" s="0" t="n">
        <v>1</v>
      </c>
      <c r="HT27" s="0" t="n">
        <v>1</v>
      </c>
      <c r="HU27" s="0" t="n">
        <v>1</v>
      </c>
      <c r="HV27" s="0" t="n">
        <v>1</v>
      </c>
      <c r="HW27" s="0" t="n">
        <v>1</v>
      </c>
      <c r="HX27" s="0" t="n">
        <v>1</v>
      </c>
      <c r="HY27" s="0" t="n">
        <v>1</v>
      </c>
      <c r="HZ27" s="0" t="n">
        <v>1</v>
      </c>
      <c r="IA27" s="0" t="n">
        <v>1</v>
      </c>
      <c r="IB27" s="0" t="n">
        <v>1</v>
      </c>
      <c r="IC27" s="0" t="n">
        <v>1</v>
      </c>
      <c r="ID27" s="0" t="n">
        <v>1</v>
      </c>
      <c r="IE27" s="0" t="n">
        <v>1</v>
      </c>
      <c r="IF27" s="0" t="n">
        <v>1</v>
      </c>
      <c r="IG27" s="0" t="n">
        <v>1</v>
      </c>
      <c r="IH27" s="0" t="n">
        <v>1</v>
      </c>
      <c r="II27" s="0" t="n">
        <v>1</v>
      </c>
      <c r="IJ27" s="0" t="n">
        <v>1</v>
      </c>
      <c r="IK27" s="0" t="n">
        <v>1</v>
      </c>
      <c r="IL27" s="0" t="n">
        <v>1</v>
      </c>
      <c r="IM27" s="0" t="n">
        <v>1</v>
      </c>
      <c r="IN27" s="0" t="n">
        <v>1</v>
      </c>
      <c r="IO27" s="0" t="n">
        <v>1</v>
      </c>
      <c r="IP27" s="0" t="n">
        <v>1</v>
      </c>
      <c r="IQ27" s="0" t="n">
        <v>1</v>
      </c>
      <c r="IR27" s="0" t="n">
        <v>1</v>
      </c>
      <c r="IS27" s="0" t="n">
        <v>1</v>
      </c>
      <c r="IT27" s="0" t="n">
        <v>1</v>
      </c>
      <c r="IU27" s="0" t="n">
        <v>1</v>
      </c>
      <c r="IV27" s="0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1</v>
      </c>
    </row>
    <row r="28">
      <c r="A28" s="0" t="inlineStr">
        <is>
          <t>A12-2084-64</t>
        </is>
      </c>
      <c r="B28" s="0" t="inlineStr">
        <is>
          <t>X0025OLK0J</t>
        </is>
      </c>
      <c r="C28" s="0" t="inlineStr">
        <is>
          <t>B07RJ2NCPM</t>
        </is>
      </c>
      <c r="D28" s="0" t="n">
        <v>1</v>
      </c>
      <c r="E28" s="0" t="inlineStr">
        <is>
          <t>B07RJ2NCPM</t>
        </is>
      </c>
      <c r="F28" s="0">
        <f>VLOOKUP(A:A,[1]成本表!$A:$C,3,0)</f>
        <v/>
      </c>
      <c r="G28" s="0" t="n">
        <v>1</v>
      </c>
      <c r="H28" s="0" t="n">
        <v>1</v>
      </c>
      <c r="I28" s="0" t="n">
        <v>1</v>
      </c>
      <c r="J28" s="0" t="n">
        <v>1</v>
      </c>
      <c r="K28" s="0" t="n">
        <v>1</v>
      </c>
      <c r="L28" s="0" t="n">
        <v>1</v>
      </c>
      <c r="M28" s="0" t="n">
        <v>1</v>
      </c>
      <c r="N28" s="0" t="n">
        <v>1</v>
      </c>
      <c r="O28" s="0" t="n">
        <v>1</v>
      </c>
      <c r="P28" s="0" t="n">
        <v>1</v>
      </c>
      <c r="Q28" s="0" t="n">
        <v>1</v>
      </c>
      <c r="R28" s="0" t="n">
        <v>1</v>
      </c>
      <c r="S28" s="0" t="n">
        <v>1</v>
      </c>
      <c r="T28" s="0" t="n">
        <v>1</v>
      </c>
      <c r="U28" s="0" t="n">
        <v>1</v>
      </c>
      <c r="V28" s="0" t="n">
        <v>1</v>
      </c>
      <c r="W28" s="0" t="n">
        <v>1</v>
      </c>
      <c r="X28" s="0" t="n">
        <v>1</v>
      </c>
      <c r="Y28" s="0" t="n">
        <v>1</v>
      </c>
      <c r="Z28" s="0" t="n">
        <v>1</v>
      </c>
      <c r="AA28" s="0" t="n">
        <v>1</v>
      </c>
      <c r="AB28" s="0" t="n">
        <v>1</v>
      </c>
      <c r="AC28" s="0" t="n">
        <v>1</v>
      </c>
      <c r="AD28" s="0" t="n">
        <v>1</v>
      </c>
      <c r="AE28" s="0" t="n">
        <v>1</v>
      </c>
      <c r="AF28" s="0" t="n">
        <v>1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1</v>
      </c>
      <c r="BD28" s="0" t="n">
        <v>1</v>
      </c>
      <c r="BE28" s="0" t="n">
        <v>1</v>
      </c>
      <c r="BF28" s="0" t="n">
        <v>1</v>
      </c>
      <c r="BG28" s="0" t="n">
        <v>1</v>
      </c>
      <c r="BH28" s="0" t="n">
        <v>1</v>
      </c>
      <c r="BI28" s="0" t="n">
        <v>1</v>
      </c>
      <c r="BJ28" s="0" t="n">
        <v>1</v>
      </c>
      <c r="BK28" s="0" t="n">
        <v>1</v>
      </c>
      <c r="BL28" s="0" t="n">
        <v>1</v>
      </c>
      <c r="BM28" s="0" t="n">
        <v>1</v>
      </c>
      <c r="BN28" s="0" t="n">
        <v>1</v>
      </c>
      <c r="BO28" s="0" t="n">
        <v>1</v>
      </c>
      <c r="BP28" s="0" t="n">
        <v>1</v>
      </c>
      <c r="BQ28" s="0" t="n">
        <v>1</v>
      </c>
      <c r="BR28" s="0" t="n">
        <v>1</v>
      </c>
      <c r="BS28" s="0" t="n">
        <v>1</v>
      </c>
      <c r="BT28" s="0" t="n">
        <v>1</v>
      </c>
      <c r="BU28" s="0" t="n">
        <v>1</v>
      </c>
      <c r="BV28" s="0" t="n">
        <v>1</v>
      </c>
      <c r="BW28" s="0" t="n">
        <v>1</v>
      </c>
      <c r="BX28" s="0" t="n">
        <v>1</v>
      </c>
      <c r="BY28" s="0" t="n">
        <v>1</v>
      </c>
      <c r="BZ28" s="0" t="n">
        <v>1</v>
      </c>
      <c r="CA28" s="0" t="n">
        <v>1</v>
      </c>
      <c r="CB28" s="0" t="n">
        <v>1</v>
      </c>
      <c r="CC28" s="0" t="n">
        <v>1</v>
      </c>
      <c r="CD28" s="0" t="n">
        <v>1</v>
      </c>
      <c r="CE28" s="0" t="n">
        <v>1</v>
      </c>
      <c r="CF28" s="0" t="n">
        <v>1</v>
      </c>
      <c r="CG28" s="0" t="n">
        <v>1</v>
      </c>
      <c r="CH28" s="0" t="n">
        <v>1</v>
      </c>
      <c r="CI28" s="0" t="n">
        <v>1</v>
      </c>
      <c r="CJ28" s="0" t="n">
        <v>1</v>
      </c>
      <c r="CK28" s="0" t="n">
        <v>1</v>
      </c>
      <c r="CL28" s="0" t="n">
        <v>1</v>
      </c>
      <c r="CM28" s="0" t="n">
        <v>1</v>
      </c>
      <c r="CN28" s="0" t="n">
        <v>1</v>
      </c>
      <c r="CO28" s="0" t="n">
        <v>1</v>
      </c>
      <c r="CP28" s="0" t="n">
        <v>1</v>
      </c>
      <c r="CQ28" s="0" t="n">
        <v>1</v>
      </c>
      <c r="CR28" s="0" t="n">
        <v>1</v>
      </c>
      <c r="CS28" s="0" t="n">
        <v>1</v>
      </c>
      <c r="CT28" s="0" t="n">
        <v>1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1</v>
      </c>
      <c r="DE28" s="0" t="n">
        <v>1</v>
      </c>
      <c r="DF28" s="0" t="n">
        <v>1</v>
      </c>
      <c r="DG28" s="0" t="n">
        <v>1</v>
      </c>
      <c r="DH28" s="0" t="n">
        <v>1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1</v>
      </c>
      <c r="DW28" s="0" t="n">
        <v>1</v>
      </c>
      <c r="DX28" s="0" t="n">
        <v>1</v>
      </c>
      <c r="DY28" s="0" t="n">
        <v>1</v>
      </c>
      <c r="DZ28" s="0" t="n">
        <v>1</v>
      </c>
      <c r="EA28" s="0" t="n">
        <v>1</v>
      </c>
      <c r="EB28" s="0" t="n">
        <v>1</v>
      </c>
      <c r="EC28" s="0" t="n">
        <v>1</v>
      </c>
      <c r="ED28" s="0" t="n">
        <v>1</v>
      </c>
      <c r="EE28" s="0" t="n">
        <v>1</v>
      </c>
      <c r="EF28" s="0" t="n">
        <v>1</v>
      </c>
      <c r="EG28" s="0" t="n">
        <v>1</v>
      </c>
      <c r="EH28" s="0" t="n">
        <v>1</v>
      </c>
      <c r="EI28" s="0" t="n">
        <v>1</v>
      </c>
      <c r="EJ28" s="0" t="n">
        <v>1</v>
      </c>
      <c r="EK28" s="0" t="n">
        <v>1</v>
      </c>
      <c r="EL28" s="0" t="n">
        <v>1</v>
      </c>
      <c r="EM28" s="0" t="n">
        <v>1</v>
      </c>
      <c r="EN28" s="0" t="n">
        <v>1</v>
      </c>
      <c r="EO28" s="0" t="n">
        <v>1</v>
      </c>
      <c r="EP28" s="0" t="n">
        <v>1</v>
      </c>
      <c r="EQ28" s="0" t="n">
        <v>1</v>
      </c>
      <c r="ER28" s="0" t="n">
        <v>1</v>
      </c>
      <c r="ES28" s="0" t="n">
        <v>1</v>
      </c>
      <c r="ET28" s="0" t="n">
        <v>1</v>
      </c>
      <c r="EU28" s="0" t="n">
        <v>1</v>
      </c>
      <c r="EV28" s="0" t="n">
        <v>1</v>
      </c>
      <c r="EW28" s="0" t="n">
        <v>1</v>
      </c>
      <c r="EX28" s="0" t="n">
        <v>1</v>
      </c>
      <c r="EY28" s="0" t="n">
        <v>1</v>
      </c>
      <c r="EZ28" s="0" t="n">
        <v>1</v>
      </c>
      <c r="FA28" s="0" t="n">
        <v>1</v>
      </c>
      <c r="FB28" s="0" t="n">
        <v>1</v>
      </c>
      <c r="FC28" s="0" t="n">
        <v>1</v>
      </c>
      <c r="FD28" s="0" t="n">
        <v>1</v>
      </c>
      <c r="FE28" s="0" t="n">
        <v>1</v>
      </c>
      <c r="FF28" s="0" t="n">
        <v>1</v>
      </c>
      <c r="FG28" s="0" t="n">
        <v>1</v>
      </c>
      <c r="FH28" s="0" t="n">
        <v>1</v>
      </c>
      <c r="FI28" s="0" t="n">
        <v>1</v>
      </c>
      <c r="FJ28" s="0" t="n">
        <v>1</v>
      </c>
      <c r="FK28" s="0" t="n">
        <v>1</v>
      </c>
      <c r="FL28" s="0" t="n">
        <v>1</v>
      </c>
      <c r="FM28" s="0" t="n">
        <v>1</v>
      </c>
      <c r="FN28" s="0" t="n">
        <v>1</v>
      </c>
      <c r="FO28" s="0" t="n">
        <v>1</v>
      </c>
      <c r="FP28" s="0" t="n">
        <v>1</v>
      </c>
      <c r="FQ28" s="0" t="n">
        <v>1</v>
      </c>
      <c r="FR28" s="0" t="n">
        <v>1</v>
      </c>
      <c r="FS28" s="0" t="n">
        <v>1</v>
      </c>
      <c r="FT28" s="0" t="n">
        <v>1</v>
      </c>
      <c r="FU28" s="0" t="n">
        <v>1</v>
      </c>
      <c r="FV28" s="0" t="n">
        <v>1</v>
      </c>
      <c r="FW28" s="0" t="n">
        <v>1</v>
      </c>
      <c r="FX28" s="0" t="n">
        <v>1</v>
      </c>
      <c r="FY28" s="0" t="n">
        <v>1</v>
      </c>
      <c r="FZ28" s="0" t="n">
        <v>1</v>
      </c>
      <c r="GA28" s="0" t="n">
        <v>1</v>
      </c>
      <c r="GB28" s="0" t="n">
        <v>1</v>
      </c>
      <c r="GC28" s="0" t="n">
        <v>1</v>
      </c>
      <c r="GD28" s="0" t="n">
        <v>1</v>
      </c>
      <c r="GE28" s="0" t="n">
        <v>1</v>
      </c>
      <c r="GF28" s="0" t="n">
        <v>1</v>
      </c>
      <c r="GG28" s="0" t="n">
        <v>1</v>
      </c>
      <c r="GH28" s="0" t="n">
        <v>1</v>
      </c>
      <c r="GI28" s="0" t="n">
        <v>1</v>
      </c>
      <c r="GJ28" s="0" t="n">
        <v>1</v>
      </c>
      <c r="GK28" s="0" t="n">
        <v>1</v>
      </c>
      <c r="GL28" s="0" t="n">
        <v>1</v>
      </c>
      <c r="GM28" s="0" t="n">
        <v>1</v>
      </c>
      <c r="GN28" s="0" t="n">
        <v>1</v>
      </c>
      <c r="GO28" s="0" t="n">
        <v>1</v>
      </c>
      <c r="GP28" s="0" t="n">
        <v>1</v>
      </c>
      <c r="GQ28" s="0" t="n">
        <v>1</v>
      </c>
      <c r="GR28" s="0" t="n">
        <v>1</v>
      </c>
      <c r="GS28" s="0" t="n">
        <v>1</v>
      </c>
      <c r="GT28" s="0" t="n">
        <v>1</v>
      </c>
      <c r="GU28" s="0" t="n">
        <v>1</v>
      </c>
      <c r="GV28" s="0" t="n">
        <v>1</v>
      </c>
      <c r="GW28" s="0" t="n">
        <v>1</v>
      </c>
      <c r="GX28" s="0" t="n">
        <v>1</v>
      </c>
      <c r="GY28" s="0" t="n">
        <v>1</v>
      </c>
      <c r="GZ28" s="0" t="n">
        <v>1</v>
      </c>
      <c r="HA28" s="0" t="n">
        <v>1</v>
      </c>
      <c r="HB28" s="0" t="n">
        <v>1</v>
      </c>
      <c r="HC28" s="0" t="n">
        <v>1</v>
      </c>
      <c r="HD28" s="0" t="n">
        <v>1</v>
      </c>
      <c r="HE28" s="0" t="n">
        <v>1</v>
      </c>
      <c r="HF28" s="0" t="n">
        <v>1</v>
      </c>
      <c r="HG28" s="0" t="n">
        <v>1</v>
      </c>
      <c r="HH28" s="0" t="n">
        <v>1</v>
      </c>
      <c r="HI28" s="0" t="n">
        <v>1</v>
      </c>
      <c r="HJ28" s="0" t="n">
        <v>1</v>
      </c>
      <c r="HK28" s="0" t="n">
        <v>1</v>
      </c>
      <c r="HL28" s="0" t="n">
        <v>1</v>
      </c>
      <c r="HM28" s="0" t="n">
        <v>0</v>
      </c>
      <c r="HN28" s="0" t="n">
        <v>0</v>
      </c>
      <c r="HO28" s="0" t="n">
        <v>0</v>
      </c>
      <c r="HP28" s="0" t="n">
        <v>0</v>
      </c>
      <c r="HQ28" s="0" t="n">
        <v>0</v>
      </c>
      <c r="HR28" s="0" t="n">
        <v>0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0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0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0</v>
      </c>
      <c r="IS28" s="0" t="n">
        <v>0</v>
      </c>
      <c r="IT28" s="0" t="n">
        <v>0</v>
      </c>
      <c r="IU28" s="0" t="n">
        <v>0</v>
      </c>
      <c r="IV28" s="0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</row>
    <row r="29">
      <c r="A29" s="0" t="inlineStr">
        <is>
          <t>A12-2084-FBA</t>
        </is>
      </c>
      <c r="B29" s="0" t="inlineStr">
        <is>
          <t>X001BB96GR</t>
        </is>
      </c>
      <c r="C29" s="0" t="inlineStr">
        <is>
          <t>B00JMV5NC8</t>
        </is>
      </c>
      <c r="D29" s="0" t="n">
        <v>1</v>
      </c>
      <c r="E29" s="0" t="inlineStr">
        <is>
          <t>B00JMV5NC8</t>
        </is>
      </c>
      <c r="F29" s="0">
        <f>VLOOKUP(A:A,[1]成本表!$A:$C,3,0)</f>
        <v/>
      </c>
      <c r="G29" s="0" t="n">
        <v>1</v>
      </c>
      <c r="H29" s="0" t="n">
        <v>1</v>
      </c>
      <c r="I29" s="0" t="n">
        <v>1</v>
      </c>
      <c r="J29" s="0" t="n">
        <v>1</v>
      </c>
      <c r="K29" s="0" t="n">
        <v>1</v>
      </c>
      <c r="L29" s="0" t="n">
        <v>1</v>
      </c>
      <c r="M29" s="0" t="n">
        <v>1</v>
      </c>
      <c r="N29" s="0" t="n">
        <v>1</v>
      </c>
      <c r="O29" s="0" t="n">
        <v>1</v>
      </c>
      <c r="P29" s="0" t="n">
        <v>1</v>
      </c>
      <c r="Q29" s="0" t="n">
        <v>1</v>
      </c>
      <c r="R29" s="0" t="n">
        <v>1</v>
      </c>
      <c r="S29" s="0" t="n">
        <v>1</v>
      </c>
      <c r="T29" s="0" t="n">
        <v>1</v>
      </c>
      <c r="U29" s="0" t="n">
        <v>1</v>
      </c>
      <c r="V29" s="0" t="n">
        <v>1</v>
      </c>
      <c r="W29" s="0" t="n">
        <v>1</v>
      </c>
      <c r="X29" s="0" t="n">
        <v>1</v>
      </c>
      <c r="Y29" s="0" t="n">
        <v>1</v>
      </c>
      <c r="Z29" s="0" t="n">
        <v>1</v>
      </c>
      <c r="AA29" s="0" t="n">
        <v>1</v>
      </c>
      <c r="AB29" s="0" t="n">
        <v>1</v>
      </c>
      <c r="AC29" s="0" t="n">
        <v>1</v>
      </c>
      <c r="AD29" s="0" t="n">
        <v>1</v>
      </c>
      <c r="AE29" s="0" t="n">
        <v>1</v>
      </c>
      <c r="AF29" s="0" t="n">
        <v>1</v>
      </c>
      <c r="AG29" s="0" t="n">
        <v>1</v>
      </c>
      <c r="AH29" s="0" t="n">
        <v>1</v>
      </c>
      <c r="AI29" s="0" t="n">
        <v>1</v>
      </c>
      <c r="AJ29" s="0" t="n">
        <v>1</v>
      </c>
      <c r="AK29" s="0" t="n">
        <v>1</v>
      </c>
      <c r="AL29" s="0" t="n">
        <v>1</v>
      </c>
      <c r="AM29" s="0" t="n">
        <v>1</v>
      </c>
      <c r="AN29" s="0" t="n">
        <v>1</v>
      </c>
      <c r="AO29" s="0" t="n">
        <v>1</v>
      </c>
      <c r="AP29" s="0" t="n">
        <v>1</v>
      </c>
      <c r="AQ29" s="0" t="n">
        <v>1</v>
      </c>
      <c r="AR29" s="0" t="n">
        <v>1</v>
      </c>
      <c r="AS29" s="0" t="n">
        <v>1</v>
      </c>
      <c r="AT29" s="0" t="n">
        <v>1</v>
      </c>
      <c r="AU29" s="0" t="n">
        <v>1</v>
      </c>
      <c r="AV29" s="0" t="n">
        <v>1</v>
      </c>
      <c r="AW29" s="0" t="n">
        <v>1</v>
      </c>
      <c r="AX29" s="0" t="n">
        <v>1</v>
      </c>
      <c r="AY29" s="0" t="n">
        <v>1</v>
      </c>
      <c r="AZ29" s="0" t="n">
        <v>1</v>
      </c>
      <c r="BA29" s="0" t="n">
        <v>1</v>
      </c>
      <c r="BB29" s="0" t="n">
        <v>1</v>
      </c>
      <c r="BC29" s="0" t="n">
        <v>1</v>
      </c>
      <c r="BD29" s="0" t="n">
        <v>1</v>
      </c>
      <c r="BE29" s="0" t="n">
        <v>1</v>
      </c>
      <c r="BF29" s="0" t="n">
        <v>1</v>
      </c>
      <c r="BG29" s="0" t="n">
        <v>1</v>
      </c>
      <c r="BH29" s="0" t="n">
        <v>1</v>
      </c>
      <c r="BI29" s="0" t="n">
        <v>1</v>
      </c>
      <c r="BJ29" s="0" t="n">
        <v>1</v>
      </c>
      <c r="BK29" s="0" t="n">
        <v>1</v>
      </c>
      <c r="BL29" s="0" t="n">
        <v>1</v>
      </c>
      <c r="BM29" s="0" t="n">
        <v>1</v>
      </c>
      <c r="BN29" s="0" t="n">
        <v>1</v>
      </c>
      <c r="BO29" s="0" t="n">
        <v>1</v>
      </c>
      <c r="BP29" s="0" t="n">
        <v>1</v>
      </c>
      <c r="BQ29" s="0" t="n">
        <v>1</v>
      </c>
      <c r="BR29" s="0" t="n">
        <v>1</v>
      </c>
      <c r="BS29" s="0" t="n">
        <v>1</v>
      </c>
      <c r="BT29" s="0" t="n">
        <v>0</v>
      </c>
      <c r="BU29" s="0" t="n">
        <v>0</v>
      </c>
      <c r="BV29" s="0" t="n">
        <v>1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 t="n">
        <v>1</v>
      </c>
      <c r="CF29" s="0" t="n">
        <v>0</v>
      </c>
      <c r="CG29" s="0" t="n">
        <v>0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 t="n">
        <v>1</v>
      </c>
      <c r="CP29" s="0" t="n">
        <v>1</v>
      </c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 t="n">
        <v>1</v>
      </c>
      <c r="CZ29" s="0" t="n">
        <v>1</v>
      </c>
      <c r="DA29" s="0" t="n">
        <v>1</v>
      </c>
      <c r="DB29" s="0" t="n">
        <v>1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0</v>
      </c>
      <c r="DP29" s="0" t="n">
        <v>0</v>
      </c>
      <c r="DQ29" s="0" t="n">
        <v>0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0</v>
      </c>
      <c r="DW29" s="0" t="n">
        <v>0</v>
      </c>
      <c r="DX29" s="0" t="n">
        <v>1</v>
      </c>
      <c r="DY29" s="0" t="n">
        <v>1</v>
      </c>
      <c r="DZ29" s="0" t="n">
        <v>0</v>
      </c>
      <c r="EA29" s="0" t="n">
        <v>1</v>
      </c>
      <c r="EB29" s="0" t="n">
        <v>0</v>
      </c>
      <c r="EC29" s="0" t="n">
        <v>0</v>
      </c>
      <c r="ED29" s="0" t="n">
        <v>0</v>
      </c>
      <c r="EE29" s="0" t="n">
        <v>1</v>
      </c>
      <c r="EF29" s="0" t="n">
        <v>1</v>
      </c>
      <c r="EG29" s="0" t="n">
        <v>0</v>
      </c>
      <c r="EH29" s="0" t="n">
        <v>1</v>
      </c>
      <c r="EI29" s="0" t="n">
        <v>1</v>
      </c>
      <c r="EJ29" s="0" t="n">
        <v>1</v>
      </c>
      <c r="EK29" s="0" t="n">
        <v>1</v>
      </c>
      <c r="EL29" s="0" t="n">
        <v>1</v>
      </c>
      <c r="EM29" s="0" t="n">
        <v>1</v>
      </c>
      <c r="EN29" s="0" t="n">
        <v>1</v>
      </c>
      <c r="EO29" s="0" t="n">
        <v>1</v>
      </c>
      <c r="EP29" s="0" t="n">
        <v>1</v>
      </c>
      <c r="EQ29" s="0" t="n">
        <v>0</v>
      </c>
      <c r="ER29" s="0" t="n">
        <v>0</v>
      </c>
      <c r="ES29" s="0" t="n">
        <v>0</v>
      </c>
      <c r="ET29" s="0" t="n">
        <v>0</v>
      </c>
      <c r="EU29" s="0" t="n">
        <v>0</v>
      </c>
      <c r="EV29" s="0" t="n">
        <v>0</v>
      </c>
      <c r="EW29" s="0" t="n">
        <v>0</v>
      </c>
      <c r="EX29" s="0" t="n">
        <v>0</v>
      </c>
      <c r="EY29" s="0" t="n">
        <v>0</v>
      </c>
      <c r="EZ29" s="0" t="n">
        <v>0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0</v>
      </c>
      <c r="FF29" s="0" t="n">
        <v>0</v>
      </c>
      <c r="FG29" s="0" t="n">
        <v>0</v>
      </c>
      <c r="FH29" s="0" t="n">
        <v>0</v>
      </c>
      <c r="FI29" s="0" t="n">
        <v>0</v>
      </c>
      <c r="FJ29" s="0" t="n">
        <v>1</v>
      </c>
      <c r="FK29" s="0" t="n">
        <v>1</v>
      </c>
      <c r="FL29" s="0" t="n">
        <v>1</v>
      </c>
      <c r="FM29" s="0" t="n">
        <v>1</v>
      </c>
      <c r="FN29" s="0" t="n">
        <v>1</v>
      </c>
      <c r="FO29" s="0" t="n">
        <v>1</v>
      </c>
      <c r="FP29" s="0" t="n">
        <v>1</v>
      </c>
      <c r="FQ29" s="0" t="n">
        <v>1</v>
      </c>
      <c r="FR29" s="0" t="n">
        <v>1</v>
      </c>
      <c r="FS29" s="0" t="n">
        <v>0</v>
      </c>
      <c r="FT29" s="0" t="n">
        <v>0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0</v>
      </c>
      <c r="GD29" s="0" t="n">
        <v>0</v>
      </c>
      <c r="GE29" s="0" t="n">
        <v>0</v>
      </c>
      <c r="GF29" s="0" t="n">
        <v>1</v>
      </c>
      <c r="GG29" s="0" t="n">
        <v>1</v>
      </c>
      <c r="GH29" s="0" t="n">
        <v>1</v>
      </c>
      <c r="GI29" s="0" t="n">
        <v>1</v>
      </c>
      <c r="GJ29" s="0" t="n">
        <v>1</v>
      </c>
      <c r="GK29" s="0" t="n">
        <v>1</v>
      </c>
      <c r="GL29" s="0" t="n">
        <v>1</v>
      </c>
      <c r="GM29" s="0" t="n">
        <v>1</v>
      </c>
      <c r="GN29" s="0" t="n">
        <v>1</v>
      </c>
      <c r="GO29" s="0" t="n">
        <v>1</v>
      </c>
      <c r="GP29" s="0" t="n">
        <v>1</v>
      </c>
      <c r="GQ29" s="0" t="n">
        <v>1</v>
      </c>
      <c r="GR29" s="0" t="n">
        <v>1</v>
      </c>
      <c r="GS29" s="0" t="n">
        <v>1</v>
      </c>
      <c r="GT29" s="0" t="n">
        <v>1</v>
      </c>
      <c r="GU29" s="0" t="n">
        <v>1</v>
      </c>
      <c r="GV29" s="0" t="n">
        <v>1</v>
      </c>
      <c r="GW29" s="0" t="n">
        <v>1</v>
      </c>
      <c r="GX29" s="0" t="n">
        <v>1</v>
      </c>
      <c r="GY29" s="0" t="n">
        <v>1</v>
      </c>
      <c r="GZ29" s="0" t="n">
        <v>1</v>
      </c>
      <c r="HA29" s="0" t="n">
        <v>1</v>
      </c>
      <c r="HB29" s="0" t="n">
        <v>1</v>
      </c>
      <c r="HC29" s="0" t="n">
        <v>1</v>
      </c>
      <c r="HD29" s="0" t="n">
        <v>1</v>
      </c>
      <c r="HE29" s="0" t="n">
        <v>1</v>
      </c>
      <c r="HF29" s="0" t="n">
        <v>1</v>
      </c>
      <c r="HG29" s="0" t="n">
        <v>1</v>
      </c>
      <c r="HH29" s="0" t="n">
        <v>1</v>
      </c>
      <c r="HI29" s="0" t="n">
        <v>1</v>
      </c>
      <c r="HJ29" s="0" t="n">
        <v>1</v>
      </c>
      <c r="HK29" s="0" t="n">
        <v>1</v>
      </c>
      <c r="HL29" s="0" t="n">
        <v>1</v>
      </c>
      <c r="HM29" s="0" t="n">
        <v>0</v>
      </c>
      <c r="HN29" s="0" t="n">
        <v>0</v>
      </c>
      <c r="HO29" s="0" t="n">
        <v>0</v>
      </c>
      <c r="HP29" s="0" t="n">
        <v>0</v>
      </c>
      <c r="HQ29" s="0" t="n">
        <v>1</v>
      </c>
      <c r="HR29" s="0" t="n">
        <v>1</v>
      </c>
      <c r="HS29" s="0" t="n">
        <v>0</v>
      </c>
      <c r="HT29" s="0" t="n">
        <v>1</v>
      </c>
      <c r="HU29" s="0" t="n">
        <v>1</v>
      </c>
      <c r="HV29" s="0" t="n">
        <v>1</v>
      </c>
      <c r="HW29" s="0" t="n">
        <v>1</v>
      </c>
      <c r="HX29" s="0" t="n">
        <v>1</v>
      </c>
      <c r="HY29" s="0" t="n">
        <v>0</v>
      </c>
      <c r="HZ29" s="0" t="n">
        <v>0</v>
      </c>
      <c r="IA29" s="0" t="n">
        <v>0</v>
      </c>
      <c r="IB29" s="0" t="n">
        <v>0</v>
      </c>
      <c r="IC29" s="0" t="n">
        <v>0</v>
      </c>
      <c r="ID29" s="0" t="n">
        <v>0</v>
      </c>
      <c r="IE29" s="0" t="n">
        <v>0</v>
      </c>
      <c r="IF29" s="0" t="n">
        <v>0</v>
      </c>
      <c r="IG29" s="0" t="n">
        <v>0</v>
      </c>
      <c r="IH29" s="0" t="n">
        <v>0</v>
      </c>
      <c r="II29" s="0" t="n">
        <v>0</v>
      </c>
      <c r="IJ29" s="0" t="n">
        <v>0</v>
      </c>
      <c r="IK29" s="0" t="n">
        <v>0</v>
      </c>
      <c r="IL29" s="0" t="n">
        <v>0</v>
      </c>
      <c r="IM29" s="0" t="n">
        <v>0</v>
      </c>
      <c r="IN29" s="0" t="n">
        <v>0</v>
      </c>
      <c r="IO29" s="0" t="n">
        <v>0</v>
      </c>
      <c r="IP29" s="0" t="n">
        <v>0</v>
      </c>
      <c r="IQ29" s="0" t="n">
        <v>0</v>
      </c>
      <c r="IR29" s="0" t="n">
        <v>0</v>
      </c>
      <c r="IS29" s="0" t="n">
        <v>0</v>
      </c>
      <c r="IT29" s="0" t="n">
        <v>0</v>
      </c>
      <c r="IU29" s="0" t="n">
        <v>0</v>
      </c>
      <c r="IV29" s="0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1</v>
      </c>
      <c r="KB29" t="n">
        <v>0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1</v>
      </c>
      <c r="LB29" t="n">
        <v>0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1</v>
      </c>
      <c r="LT29" t="n">
        <v>0</v>
      </c>
      <c r="LU29" t="n">
        <v>0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</row>
    <row r="30">
      <c r="A30" s="0" t="inlineStr">
        <is>
          <t>A12-2757-64</t>
        </is>
      </c>
      <c r="B30" s="0" t="inlineStr">
        <is>
          <t>X0025MPDNV</t>
        </is>
      </c>
      <c r="C30" s="0" t="inlineStr">
        <is>
          <t>B07RK689Z8</t>
        </is>
      </c>
      <c r="D30" s="0" t="n">
        <v>1</v>
      </c>
      <c r="E30" s="0" t="inlineStr">
        <is>
          <t>B07RK689Z8</t>
        </is>
      </c>
      <c r="F30" s="0">
        <f>VLOOKUP(A:A,[1]成本表!$A:$C,3,0)</f>
        <v/>
      </c>
      <c r="G30" s="0" t="n">
        <v>1</v>
      </c>
      <c r="H30" s="0" t="n">
        <v>1</v>
      </c>
      <c r="I30" s="0" t="n">
        <v>1</v>
      </c>
      <c r="J30" s="0" t="n">
        <v>1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1</v>
      </c>
      <c r="W30" s="0" t="n">
        <v>1</v>
      </c>
      <c r="X30" s="0" t="n">
        <v>1</v>
      </c>
      <c r="Y30" s="0" t="n">
        <v>1</v>
      </c>
      <c r="Z30" s="0" t="n">
        <v>1</v>
      </c>
      <c r="AA30" s="0" t="n">
        <v>1</v>
      </c>
      <c r="AB30" s="0" t="n">
        <v>1</v>
      </c>
      <c r="AC30" s="0" t="n">
        <v>1</v>
      </c>
      <c r="AD30" s="0" t="n">
        <v>1</v>
      </c>
      <c r="AE30" s="0" t="n">
        <v>1</v>
      </c>
      <c r="AF30" s="0" t="n">
        <v>1</v>
      </c>
      <c r="AG30" s="0" t="n">
        <v>1</v>
      </c>
      <c r="AH30" s="0" t="n">
        <v>1</v>
      </c>
      <c r="AI30" s="0" t="n">
        <v>1</v>
      </c>
      <c r="AJ30" s="0" t="n">
        <v>1</v>
      </c>
      <c r="AK30" s="0" t="n">
        <v>1</v>
      </c>
      <c r="AL30" s="0" t="n">
        <v>1</v>
      </c>
      <c r="AM30" s="0" t="n">
        <v>1</v>
      </c>
      <c r="AN30" s="0" t="n">
        <v>1</v>
      </c>
      <c r="AO30" s="0" t="n">
        <v>1</v>
      </c>
      <c r="AP30" s="0" t="n">
        <v>1</v>
      </c>
      <c r="AQ30" s="0" t="n">
        <v>1</v>
      </c>
      <c r="AR30" s="0" t="n">
        <v>1</v>
      </c>
      <c r="AS30" s="0" t="n">
        <v>1</v>
      </c>
      <c r="AT30" s="0" t="n">
        <v>1</v>
      </c>
      <c r="AU30" s="0" t="n">
        <v>1</v>
      </c>
      <c r="AV30" s="0" t="n">
        <v>1</v>
      </c>
      <c r="AW30" s="0" t="n">
        <v>1</v>
      </c>
      <c r="AX30" s="0" t="n">
        <v>1</v>
      </c>
      <c r="AY30" s="0" t="n">
        <v>1</v>
      </c>
      <c r="AZ30" s="0" t="n">
        <v>1</v>
      </c>
      <c r="BA30" s="0" t="n">
        <v>1</v>
      </c>
      <c r="BB30" s="0" t="n">
        <v>1</v>
      </c>
      <c r="BC30" s="0" t="n">
        <v>1</v>
      </c>
      <c r="BD30" s="0" t="n">
        <v>1</v>
      </c>
      <c r="BE30" s="0" t="n">
        <v>1</v>
      </c>
      <c r="BF30" s="0" t="n">
        <v>1</v>
      </c>
      <c r="BG30" s="0" t="n">
        <v>1</v>
      </c>
      <c r="BH30" s="0" t="n">
        <v>1</v>
      </c>
      <c r="BI30" s="0" t="n">
        <v>1</v>
      </c>
      <c r="BJ30" s="0" t="n">
        <v>1</v>
      </c>
      <c r="BK30" s="0" t="n">
        <v>1</v>
      </c>
      <c r="BL30" s="0" t="n">
        <v>1</v>
      </c>
      <c r="BM30" s="0" t="n">
        <v>1</v>
      </c>
      <c r="BN30" s="0" t="n">
        <v>1</v>
      </c>
      <c r="BO30" s="0" t="n">
        <v>1</v>
      </c>
      <c r="BP30" s="0" t="n">
        <v>1</v>
      </c>
      <c r="BQ30" s="0" t="n">
        <v>1</v>
      </c>
      <c r="BR30" s="0" t="n">
        <v>1</v>
      </c>
      <c r="BS30" s="0" t="n">
        <v>1</v>
      </c>
      <c r="BT30" s="0" t="n">
        <v>1</v>
      </c>
      <c r="BU30" s="0" t="n">
        <v>1</v>
      </c>
      <c r="BV30" s="0" t="n">
        <v>1</v>
      </c>
      <c r="BW30" s="0" t="n">
        <v>1</v>
      </c>
      <c r="BX30" s="0" t="n">
        <v>1</v>
      </c>
      <c r="BY30" s="0" t="n">
        <v>1</v>
      </c>
      <c r="BZ30" s="0" t="n">
        <v>1</v>
      </c>
      <c r="CA30" s="0" t="n">
        <v>1</v>
      </c>
      <c r="CB30" s="0" t="n">
        <v>1</v>
      </c>
      <c r="CC30" s="0" t="n">
        <v>1</v>
      </c>
      <c r="CD30" s="0" t="n">
        <v>1</v>
      </c>
      <c r="CE30" s="0" t="n">
        <v>1</v>
      </c>
      <c r="CF30" s="0" t="n">
        <v>1</v>
      </c>
      <c r="CG30" s="0" t="n">
        <v>1</v>
      </c>
      <c r="CH30" s="0" t="n">
        <v>1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1</v>
      </c>
      <c r="DL30" s="0" t="n">
        <v>1</v>
      </c>
      <c r="DM30" s="0" t="n">
        <v>1</v>
      </c>
      <c r="DN30" s="0" t="n">
        <v>1</v>
      </c>
      <c r="DO30" s="0" t="n">
        <v>1</v>
      </c>
      <c r="DP30" s="0" t="n">
        <v>1</v>
      </c>
      <c r="DQ30" s="0" t="n">
        <v>1</v>
      </c>
      <c r="DR30" s="0" t="n">
        <v>1</v>
      </c>
      <c r="DS30" s="0" t="n">
        <v>1</v>
      </c>
      <c r="DT30" s="0" t="n">
        <v>1</v>
      </c>
      <c r="DU30" s="0" t="n">
        <v>1</v>
      </c>
      <c r="DV30" s="0" t="n">
        <v>1</v>
      </c>
      <c r="DW30" s="0" t="n">
        <v>1</v>
      </c>
      <c r="DX30" s="0" t="n">
        <v>1</v>
      </c>
      <c r="DY30" s="0" t="n">
        <v>1</v>
      </c>
      <c r="DZ30" s="0" t="n">
        <v>1</v>
      </c>
      <c r="EA30" s="0" t="n">
        <v>1</v>
      </c>
      <c r="EB30" s="0" t="n">
        <v>1</v>
      </c>
      <c r="EC30" s="0" t="n">
        <v>1</v>
      </c>
      <c r="ED30" s="0" t="n">
        <v>1</v>
      </c>
      <c r="EE30" s="0" t="n">
        <v>1</v>
      </c>
      <c r="EF30" s="0" t="n">
        <v>1</v>
      </c>
      <c r="EG30" s="0" t="n">
        <v>1</v>
      </c>
      <c r="EH30" s="0" t="n">
        <v>1</v>
      </c>
      <c r="EI30" s="0" t="n">
        <v>1</v>
      </c>
      <c r="EJ30" s="0" t="n">
        <v>1</v>
      </c>
      <c r="EK30" s="0" t="n">
        <v>1</v>
      </c>
      <c r="EL30" s="0" t="n">
        <v>1</v>
      </c>
      <c r="EM30" s="0" t="n">
        <v>1</v>
      </c>
      <c r="EN30" s="0" t="n">
        <v>1</v>
      </c>
      <c r="EO30" s="0" t="n">
        <v>1</v>
      </c>
      <c r="EP30" s="0" t="n">
        <v>1</v>
      </c>
      <c r="EQ30" s="0" t="n">
        <v>1</v>
      </c>
      <c r="ER30" s="0" t="n">
        <v>1</v>
      </c>
      <c r="ES30" s="0" t="n">
        <v>1</v>
      </c>
      <c r="ET30" s="0" t="n">
        <v>1</v>
      </c>
      <c r="EU30" s="0" t="n">
        <v>1</v>
      </c>
      <c r="EV30" s="0" t="n">
        <v>1</v>
      </c>
      <c r="EW30" s="0" t="n">
        <v>1</v>
      </c>
      <c r="EX30" s="0" t="n">
        <v>1</v>
      </c>
      <c r="EY30" s="0" t="n">
        <v>1</v>
      </c>
      <c r="EZ30" s="0" t="n">
        <v>1</v>
      </c>
      <c r="FA30" s="0" t="n">
        <v>1</v>
      </c>
      <c r="FB30" s="0" t="n">
        <v>1</v>
      </c>
      <c r="FC30" s="0" t="n">
        <v>1</v>
      </c>
      <c r="FD30" s="0" t="n">
        <v>1</v>
      </c>
      <c r="FE30" s="0" t="n">
        <v>1</v>
      </c>
      <c r="FF30" s="0" t="n">
        <v>1</v>
      </c>
      <c r="FG30" s="0" t="n">
        <v>1</v>
      </c>
      <c r="FH30" s="0" t="n">
        <v>1</v>
      </c>
      <c r="FI30" s="0" t="n">
        <v>1</v>
      </c>
      <c r="FJ30" s="0" t="n">
        <v>1</v>
      </c>
      <c r="FK30" s="0" t="n">
        <v>1</v>
      </c>
      <c r="FL30" s="0" t="n">
        <v>1</v>
      </c>
      <c r="FM30" s="0" t="n">
        <v>1</v>
      </c>
      <c r="FN30" s="0" t="n">
        <v>1</v>
      </c>
      <c r="FO30" s="0" t="n">
        <v>1</v>
      </c>
      <c r="FP30" s="0" t="n">
        <v>1</v>
      </c>
      <c r="FQ30" s="0" t="n">
        <v>1</v>
      </c>
      <c r="FR30" s="0" t="n">
        <v>1</v>
      </c>
      <c r="FS30" s="0" t="n">
        <v>1</v>
      </c>
      <c r="FT30" s="0" t="n">
        <v>1</v>
      </c>
      <c r="FU30" s="0" t="n">
        <v>1</v>
      </c>
      <c r="FV30" s="0" t="n">
        <v>1</v>
      </c>
      <c r="FW30" s="0" t="n">
        <v>1</v>
      </c>
      <c r="FX30" s="0" t="n">
        <v>1</v>
      </c>
      <c r="FY30" s="0" t="n">
        <v>1</v>
      </c>
      <c r="FZ30" s="0" t="n">
        <v>1</v>
      </c>
      <c r="GA30" s="0" t="n">
        <v>1</v>
      </c>
      <c r="GB30" s="0" t="n">
        <v>1</v>
      </c>
      <c r="GC30" s="0" t="n">
        <v>1</v>
      </c>
      <c r="GD30" s="0" t="n">
        <v>1</v>
      </c>
      <c r="GE30" s="0" t="n">
        <v>1</v>
      </c>
      <c r="GF30" s="0" t="n">
        <v>1</v>
      </c>
      <c r="GG30" s="0" t="n">
        <v>1</v>
      </c>
      <c r="GH30" s="0" t="n">
        <v>1</v>
      </c>
      <c r="GI30" s="0" t="n">
        <v>1</v>
      </c>
      <c r="GJ30" s="0" t="n">
        <v>1</v>
      </c>
      <c r="GK30" s="0" t="n">
        <v>1</v>
      </c>
      <c r="GL30" s="0" t="n">
        <v>1</v>
      </c>
      <c r="GM30" s="0" t="n">
        <v>1</v>
      </c>
      <c r="GN30" s="0" t="n">
        <v>1</v>
      </c>
      <c r="GO30" s="0" t="n">
        <v>1</v>
      </c>
      <c r="GP30" s="0" t="n">
        <v>1</v>
      </c>
      <c r="GQ30" s="0" t="n">
        <v>1</v>
      </c>
      <c r="GR30" s="0" t="n">
        <v>1</v>
      </c>
      <c r="GS30" s="0" t="n">
        <v>1</v>
      </c>
      <c r="GT30" s="0" t="n">
        <v>1</v>
      </c>
      <c r="GU30" s="0" t="n">
        <v>1</v>
      </c>
      <c r="GV30" s="0" t="n">
        <v>1</v>
      </c>
      <c r="GW30" s="0" t="n">
        <v>1</v>
      </c>
      <c r="GX30" s="0" t="n">
        <v>1</v>
      </c>
      <c r="GY30" s="0" t="n">
        <v>1</v>
      </c>
      <c r="GZ30" s="0" t="n">
        <v>1</v>
      </c>
      <c r="HA30" s="0" t="n">
        <v>1</v>
      </c>
      <c r="HB30" s="0" t="n">
        <v>1</v>
      </c>
      <c r="HC30" s="0" t="n">
        <v>1</v>
      </c>
      <c r="HD30" s="0" t="n">
        <v>1</v>
      </c>
      <c r="HE30" s="0" t="n">
        <v>1</v>
      </c>
      <c r="HF30" s="0" t="n">
        <v>1</v>
      </c>
      <c r="HG30" s="0" t="n">
        <v>1</v>
      </c>
      <c r="HH30" s="0" t="n">
        <v>1</v>
      </c>
      <c r="HI30" s="0" t="n">
        <v>1</v>
      </c>
      <c r="HJ30" s="0" t="n">
        <v>1</v>
      </c>
      <c r="HK30" s="0" t="n">
        <v>1</v>
      </c>
      <c r="HL30" s="0" t="n">
        <v>1</v>
      </c>
      <c r="HM30" s="0" t="n">
        <v>1</v>
      </c>
      <c r="HN30" s="0" t="n">
        <v>1</v>
      </c>
      <c r="HO30" s="0" t="n">
        <v>1</v>
      </c>
      <c r="HP30" s="0" t="n">
        <v>1</v>
      </c>
      <c r="HQ30" s="0" t="n">
        <v>1</v>
      </c>
      <c r="HR30" s="0" t="n">
        <v>1</v>
      </c>
      <c r="HS30" s="0" t="n">
        <v>1</v>
      </c>
      <c r="HT30" s="0" t="n">
        <v>1</v>
      </c>
      <c r="HU30" s="0" t="n">
        <v>1</v>
      </c>
      <c r="HV30" s="0" t="n">
        <v>1</v>
      </c>
      <c r="HW30" s="0" t="n">
        <v>1</v>
      </c>
      <c r="HX30" s="0" t="n">
        <v>1</v>
      </c>
      <c r="HY30" s="0" t="n">
        <v>1</v>
      </c>
      <c r="HZ30" s="0" t="n">
        <v>1</v>
      </c>
      <c r="IA30" s="0" t="n">
        <v>1</v>
      </c>
      <c r="IB30" s="0" t="n">
        <v>1</v>
      </c>
      <c r="IC30" s="0" t="n">
        <v>1</v>
      </c>
      <c r="ID30" s="0" t="n">
        <v>1</v>
      </c>
      <c r="IE30" s="0" t="n">
        <v>1</v>
      </c>
      <c r="IF30" s="0" t="n">
        <v>1</v>
      </c>
      <c r="IG30" s="0" t="n">
        <v>1</v>
      </c>
      <c r="IH30" s="0" t="n">
        <v>1</v>
      </c>
      <c r="II30" s="0" t="n">
        <v>1</v>
      </c>
      <c r="IJ30" s="0" t="n">
        <v>1</v>
      </c>
      <c r="IK30" s="0" t="n">
        <v>0</v>
      </c>
      <c r="IL30" s="0" t="n">
        <v>1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0</v>
      </c>
      <c r="IU30" s="0" t="n">
        <v>0</v>
      </c>
      <c r="IV30" s="0" t="n">
        <v>0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0</v>
      </c>
      <c r="JD30" t="n">
        <v>1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0</v>
      </c>
      <c r="KY30" t="n">
        <v>1</v>
      </c>
      <c r="KZ30" t="n">
        <v>1</v>
      </c>
      <c r="LA30" t="n">
        <v>1</v>
      </c>
      <c r="LB30" t="n">
        <v>1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1</v>
      </c>
      <c r="LZ30" t="n">
        <v>1</v>
      </c>
      <c r="MA30" t="n">
        <v>0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</row>
    <row r="31">
      <c r="A31" s="0" t="inlineStr">
        <is>
          <t>A12-2757-FBA</t>
        </is>
      </c>
      <c r="B31" s="0" t="inlineStr">
        <is>
          <t>X001BADKGZ</t>
        </is>
      </c>
      <c r="C31" s="0" t="inlineStr">
        <is>
          <t>B00KJC8FF6</t>
        </is>
      </c>
      <c r="D31" s="0" t="n">
        <v>1</v>
      </c>
      <c r="E31" s="0" t="inlineStr">
        <is>
          <t>B00KJC8FF6</t>
        </is>
      </c>
      <c r="F31" s="0">
        <f>VLOOKUP(A:A,[1]成本表!$A:$C,3,0)</f>
        <v/>
      </c>
      <c r="G31" s="0" t="n">
        <v>1</v>
      </c>
      <c r="H31" s="0" t="n">
        <v>1</v>
      </c>
      <c r="I31" s="0" t="n">
        <v>1</v>
      </c>
      <c r="J31" s="0" t="n">
        <v>1</v>
      </c>
      <c r="K31" s="0" t="n">
        <v>1</v>
      </c>
      <c r="L31" s="0" t="n">
        <v>1</v>
      </c>
      <c r="M31" s="0" t="n">
        <v>1</v>
      </c>
      <c r="N31" s="0" t="n">
        <v>1</v>
      </c>
      <c r="O31" s="0" t="n">
        <v>1</v>
      </c>
      <c r="P31" s="0" t="n">
        <v>1</v>
      </c>
      <c r="Q31" s="0" t="n">
        <v>1</v>
      </c>
      <c r="R31" s="0" t="n">
        <v>1</v>
      </c>
      <c r="S31" s="0" t="n">
        <v>1</v>
      </c>
      <c r="T31" s="0" t="n">
        <v>1</v>
      </c>
      <c r="U31" s="0" t="n">
        <v>1</v>
      </c>
      <c r="V31" s="0" t="n">
        <v>1</v>
      </c>
      <c r="W31" s="0" t="n">
        <v>1</v>
      </c>
      <c r="X31" s="0" t="n">
        <v>1</v>
      </c>
      <c r="Y31" s="0" t="n">
        <v>1</v>
      </c>
      <c r="Z31" s="0" t="n">
        <v>1</v>
      </c>
      <c r="AA31" s="0" t="n">
        <v>1</v>
      </c>
      <c r="AB31" s="0" t="n">
        <v>1</v>
      </c>
      <c r="AC31" s="0" t="n">
        <v>1</v>
      </c>
      <c r="AD31" s="0" t="n">
        <v>1</v>
      </c>
      <c r="AE31" s="0" t="n">
        <v>1</v>
      </c>
      <c r="AF31" s="0" t="n">
        <v>1</v>
      </c>
      <c r="AG31" s="0" t="n">
        <v>1</v>
      </c>
      <c r="AH31" s="0" t="n">
        <v>1</v>
      </c>
      <c r="AI31" s="0" t="n">
        <v>1</v>
      </c>
      <c r="AJ31" s="0" t="n">
        <v>1</v>
      </c>
      <c r="AK31" s="0" t="n">
        <v>1</v>
      </c>
      <c r="AL31" s="0" t="n">
        <v>1</v>
      </c>
      <c r="AM31" s="0" t="n">
        <v>1</v>
      </c>
      <c r="AN31" s="0" t="n">
        <v>1</v>
      </c>
      <c r="AO31" s="0" t="n">
        <v>1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1</v>
      </c>
      <c r="AX31" s="0" t="n">
        <v>1</v>
      </c>
      <c r="AY31" s="0" t="n">
        <v>1</v>
      </c>
      <c r="AZ31" s="0" t="n">
        <v>1</v>
      </c>
      <c r="BA31" s="0" t="n">
        <v>1</v>
      </c>
      <c r="BB31" s="0" t="n">
        <v>1</v>
      </c>
      <c r="BC31" s="0" t="n">
        <v>1</v>
      </c>
      <c r="BD31" s="0" t="n">
        <v>1</v>
      </c>
      <c r="BE31" s="0" t="n">
        <v>1</v>
      </c>
      <c r="BF31" s="0" t="n">
        <v>1</v>
      </c>
      <c r="BG31" s="0" t="n">
        <v>1</v>
      </c>
      <c r="BH31" s="0" t="n">
        <v>1</v>
      </c>
      <c r="BI31" s="0" t="n">
        <v>1</v>
      </c>
      <c r="BJ31" s="0" t="n">
        <v>1</v>
      </c>
      <c r="BK31" s="0" t="n">
        <v>1</v>
      </c>
      <c r="BL31" s="0" t="n">
        <v>1</v>
      </c>
      <c r="BM31" s="0" t="n">
        <v>1</v>
      </c>
      <c r="BN31" s="0" t="n">
        <v>1</v>
      </c>
      <c r="BO31" s="0" t="n">
        <v>1</v>
      </c>
      <c r="BP31" s="0" t="n">
        <v>1</v>
      </c>
      <c r="BQ31" s="0" t="n">
        <v>1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1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1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1</v>
      </c>
      <c r="CY31" s="0" t="n">
        <v>1</v>
      </c>
      <c r="CZ31" s="0" t="n">
        <v>1</v>
      </c>
      <c r="DA31" s="0" t="n">
        <v>1</v>
      </c>
      <c r="DB31" s="0" t="n">
        <v>1</v>
      </c>
      <c r="DC31" s="0" t="n">
        <v>1</v>
      </c>
      <c r="DD31" s="0" t="n">
        <v>1</v>
      </c>
      <c r="DE31" s="0" t="n">
        <v>1</v>
      </c>
      <c r="DF31" s="0" t="n">
        <v>1</v>
      </c>
      <c r="DG31" s="0" t="n">
        <v>1</v>
      </c>
      <c r="DH31" s="0" t="n">
        <v>1</v>
      </c>
      <c r="DI31" s="0" t="n">
        <v>1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  <c r="DV31" s="0" t="n">
        <v>1</v>
      </c>
      <c r="DW31" s="0" t="n">
        <v>1</v>
      </c>
      <c r="DX31" s="0" t="n">
        <v>1</v>
      </c>
      <c r="DY31" s="0" t="n">
        <v>1</v>
      </c>
      <c r="DZ31" s="0" t="n">
        <v>1</v>
      </c>
      <c r="EA31" s="0" t="n">
        <v>1</v>
      </c>
      <c r="EB31" s="0" t="n">
        <v>1</v>
      </c>
      <c r="EC31" s="0" t="n">
        <v>1</v>
      </c>
      <c r="ED31" s="0" t="n">
        <v>1</v>
      </c>
      <c r="EE31" s="0" t="n">
        <v>1</v>
      </c>
      <c r="EF31" s="0" t="n">
        <v>1</v>
      </c>
      <c r="EG31" s="0" t="n">
        <v>1</v>
      </c>
      <c r="EH31" s="0" t="n">
        <v>1</v>
      </c>
      <c r="EI31" s="0" t="n">
        <v>1</v>
      </c>
      <c r="EJ31" s="0" t="n">
        <v>1</v>
      </c>
      <c r="EK31" s="0" t="n">
        <v>1</v>
      </c>
      <c r="EL31" s="0" t="n">
        <v>1</v>
      </c>
      <c r="EM31" s="0" t="n">
        <v>1</v>
      </c>
      <c r="EN31" s="0" t="n">
        <v>1</v>
      </c>
      <c r="EO31" s="0" t="n">
        <v>1</v>
      </c>
      <c r="EP31" s="0" t="n">
        <v>1</v>
      </c>
      <c r="EQ31" s="0" t="n">
        <v>1</v>
      </c>
      <c r="ER31" s="0" t="n">
        <v>1</v>
      </c>
      <c r="ES31" s="0" t="n">
        <v>1</v>
      </c>
      <c r="ET31" s="0" t="n">
        <v>1</v>
      </c>
      <c r="EU31" s="0" t="n">
        <v>1</v>
      </c>
      <c r="EV31" s="0" t="n">
        <v>1</v>
      </c>
      <c r="EW31" s="0" t="n">
        <v>1</v>
      </c>
      <c r="EX31" s="0" t="n">
        <v>1</v>
      </c>
      <c r="EY31" s="0" t="n">
        <v>1</v>
      </c>
      <c r="EZ31" s="0" t="n">
        <v>1</v>
      </c>
      <c r="FA31" s="0" t="n">
        <v>1</v>
      </c>
      <c r="FB31" s="0" t="n">
        <v>1</v>
      </c>
      <c r="FC31" s="0" t="n">
        <v>1</v>
      </c>
      <c r="FD31" s="0" t="n">
        <v>1</v>
      </c>
      <c r="FE31" s="0" t="n">
        <v>1</v>
      </c>
      <c r="FF31" s="0" t="n">
        <v>1</v>
      </c>
      <c r="FG31" s="0" t="n">
        <v>1</v>
      </c>
      <c r="FH31" s="0" t="n">
        <v>1</v>
      </c>
      <c r="FI31" s="0" t="n">
        <v>1</v>
      </c>
      <c r="FJ31" s="0" t="n">
        <v>1</v>
      </c>
      <c r="FK31" s="0" t="n">
        <v>1</v>
      </c>
      <c r="FL31" s="0" t="n">
        <v>1</v>
      </c>
      <c r="FM31" s="0" t="n">
        <v>1</v>
      </c>
      <c r="FN31" s="0" t="n">
        <v>1</v>
      </c>
      <c r="FO31" s="0" t="n">
        <v>1</v>
      </c>
      <c r="FP31" s="0" t="n">
        <v>1</v>
      </c>
      <c r="FQ31" s="0" t="n">
        <v>1</v>
      </c>
      <c r="FR31" s="0" t="n">
        <v>1</v>
      </c>
      <c r="FS31" s="0" t="n">
        <v>1</v>
      </c>
      <c r="FT31" s="0" t="n">
        <v>1</v>
      </c>
      <c r="FU31" s="0" t="n">
        <v>1</v>
      </c>
      <c r="FV31" s="0" t="n">
        <v>1</v>
      </c>
      <c r="FW31" s="0" t="n">
        <v>1</v>
      </c>
      <c r="FX31" s="0" t="n">
        <v>1</v>
      </c>
      <c r="FY31" s="0" t="n">
        <v>1</v>
      </c>
      <c r="FZ31" s="0" t="n">
        <v>1</v>
      </c>
      <c r="GA31" s="0" t="n">
        <v>1</v>
      </c>
      <c r="GB31" s="0" t="n">
        <v>1</v>
      </c>
      <c r="GC31" s="0" t="n">
        <v>1</v>
      </c>
      <c r="GD31" s="0" t="n">
        <v>1</v>
      </c>
      <c r="GE31" s="0" t="n">
        <v>1</v>
      </c>
      <c r="GF31" s="0" t="n">
        <v>1</v>
      </c>
      <c r="GG31" s="0" t="n">
        <v>1</v>
      </c>
      <c r="GH31" s="0" t="n">
        <v>1</v>
      </c>
      <c r="GI31" s="0" t="n">
        <v>1</v>
      </c>
      <c r="GJ31" s="0" t="n">
        <v>1</v>
      </c>
      <c r="GK31" s="0" t="n">
        <v>1</v>
      </c>
      <c r="GL31" s="0" t="n">
        <v>1</v>
      </c>
      <c r="GM31" s="0" t="n">
        <v>1</v>
      </c>
      <c r="GN31" s="0" t="n">
        <v>1</v>
      </c>
      <c r="GO31" s="0" t="n">
        <v>1</v>
      </c>
      <c r="GP31" s="0" t="n">
        <v>1</v>
      </c>
      <c r="GQ31" s="0" t="n">
        <v>1</v>
      </c>
      <c r="GR31" s="0" t="n">
        <v>1</v>
      </c>
      <c r="GS31" s="0" t="n">
        <v>1</v>
      </c>
      <c r="GT31" s="0" t="n">
        <v>1</v>
      </c>
      <c r="GU31" s="0" t="n">
        <v>1</v>
      </c>
      <c r="GV31" s="0" t="n">
        <v>1</v>
      </c>
      <c r="GW31" s="0" t="n">
        <v>1</v>
      </c>
      <c r="GX31" s="0" t="n">
        <v>1</v>
      </c>
      <c r="GY31" s="0" t="n">
        <v>1</v>
      </c>
      <c r="GZ31" s="0" t="n">
        <v>1</v>
      </c>
      <c r="HA31" s="0" t="n">
        <v>1</v>
      </c>
      <c r="HB31" s="0" t="n">
        <v>1</v>
      </c>
      <c r="HC31" s="0" t="n">
        <v>1</v>
      </c>
      <c r="HD31" s="0" t="n">
        <v>1</v>
      </c>
      <c r="HE31" s="0" t="n">
        <v>1</v>
      </c>
      <c r="HF31" s="0" t="n">
        <v>1</v>
      </c>
      <c r="HG31" s="0" t="n">
        <v>1</v>
      </c>
      <c r="HH31" s="0" t="n">
        <v>1</v>
      </c>
      <c r="HI31" s="0" t="n">
        <v>1</v>
      </c>
      <c r="HJ31" s="0" t="n">
        <v>1</v>
      </c>
      <c r="HK31" s="0" t="n">
        <v>1</v>
      </c>
      <c r="HL31" s="0" t="n">
        <v>1</v>
      </c>
      <c r="HM31" s="0" t="n">
        <v>1</v>
      </c>
      <c r="HN31" s="0" t="n">
        <v>1</v>
      </c>
      <c r="HO31" s="0" t="n">
        <v>1</v>
      </c>
      <c r="HP31" s="0" t="n">
        <v>1</v>
      </c>
      <c r="HQ31" s="0" t="n">
        <v>1</v>
      </c>
      <c r="HR31" s="0" t="n">
        <v>1</v>
      </c>
      <c r="HS31" s="0" t="n">
        <v>1</v>
      </c>
      <c r="HT31" s="0" t="n">
        <v>1</v>
      </c>
      <c r="HU31" s="0" t="n">
        <v>1</v>
      </c>
      <c r="HV31" s="0" t="n">
        <v>1</v>
      </c>
      <c r="HW31" s="0" t="n">
        <v>1</v>
      </c>
      <c r="HX31" s="0" t="n">
        <v>1</v>
      </c>
      <c r="HY31" s="0" t="n">
        <v>1</v>
      </c>
      <c r="HZ31" s="0" t="n">
        <v>1</v>
      </c>
      <c r="IA31" s="0" t="n">
        <v>1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1</v>
      </c>
      <c r="IK31" s="0" t="n">
        <v>1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1</v>
      </c>
      <c r="IR31" s="0" t="n">
        <v>0</v>
      </c>
      <c r="IS31" s="0" t="n">
        <v>0</v>
      </c>
      <c r="IT31" s="0" t="n">
        <v>0</v>
      </c>
      <c r="IU31" s="0" t="n">
        <v>0</v>
      </c>
      <c r="IV31" s="0" t="n">
        <v>1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0</v>
      </c>
      <c r="JN31" t="n">
        <v>0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1</v>
      </c>
      <c r="MB31" t="n">
        <v>0</v>
      </c>
      <c r="MC31" t="n">
        <v>0</v>
      </c>
      <c r="MD31" t="n">
        <v>0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</row>
    <row r="32">
      <c r="A32" s="0" t="inlineStr">
        <is>
          <t>A12-2917-FBA</t>
        </is>
      </c>
      <c r="B32" s="0" t="inlineStr">
        <is>
          <t>X000NCM1OT</t>
        </is>
      </c>
      <c r="C32" s="0" t="inlineStr">
        <is>
          <t>B00L0VDXLG</t>
        </is>
      </c>
      <c r="D32" s="0" t="n">
        <v>10</v>
      </c>
      <c r="E32" s="0" t="inlineStr">
        <is>
          <t>B00L0VDXLG</t>
        </is>
      </c>
      <c r="F32" s="0">
        <f>VLOOKUP(A:A,[1]成本表!$A:$C,3,0)</f>
        <v/>
      </c>
      <c r="G32" s="0" t="n">
        <v>1</v>
      </c>
      <c r="H32" s="0" t="n">
        <v>1</v>
      </c>
      <c r="I32" s="0" t="n">
        <v>1</v>
      </c>
      <c r="J32" s="0" t="n">
        <v>1</v>
      </c>
      <c r="K32" s="0" t="n">
        <v>1</v>
      </c>
      <c r="L32" s="0" t="n">
        <v>1</v>
      </c>
      <c r="M32" s="0" t="n">
        <v>1</v>
      </c>
      <c r="N32" s="0" t="n">
        <v>1</v>
      </c>
      <c r="O32" s="0" t="n">
        <v>1</v>
      </c>
      <c r="P32" s="0" t="n">
        <v>1</v>
      </c>
      <c r="Q32" s="0" t="n">
        <v>1</v>
      </c>
      <c r="R32" s="0" t="n">
        <v>1</v>
      </c>
      <c r="S32" s="0" t="n">
        <v>1</v>
      </c>
      <c r="T32" s="0" t="n">
        <v>1</v>
      </c>
      <c r="U32" s="0" t="n">
        <v>1</v>
      </c>
      <c r="V32" s="0" t="n">
        <v>1</v>
      </c>
      <c r="W32" s="0" t="n">
        <v>1</v>
      </c>
      <c r="X32" s="0" t="n">
        <v>1</v>
      </c>
      <c r="Y32" s="0" t="n">
        <v>1</v>
      </c>
      <c r="Z32" s="0" t="n">
        <v>1</v>
      </c>
      <c r="AA32" s="0" t="n">
        <v>1</v>
      </c>
      <c r="AB32" s="0" t="n">
        <v>1</v>
      </c>
      <c r="AC32" s="0" t="n">
        <v>1</v>
      </c>
      <c r="AD32" s="0" t="n">
        <v>1</v>
      </c>
      <c r="AE32" s="0" t="n">
        <v>1</v>
      </c>
      <c r="AF32" s="0" t="n">
        <v>1</v>
      </c>
      <c r="AG32" s="0" t="n">
        <v>1</v>
      </c>
      <c r="AH32" s="0" t="n">
        <v>1</v>
      </c>
      <c r="AI32" s="0" t="n">
        <v>1</v>
      </c>
      <c r="AJ32" s="0" t="n">
        <v>1</v>
      </c>
      <c r="AK32" s="0" t="n">
        <v>1</v>
      </c>
      <c r="AL32" s="0" t="n">
        <v>1</v>
      </c>
      <c r="AM32" s="0" t="n">
        <v>1</v>
      </c>
      <c r="AN32" s="0" t="n">
        <v>1</v>
      </c>
      <c r="AO32" s="0" t="n">
        <v>1</v>
      </c>
      <c r="AP32" s="0" t="n">
        <v>1</v>
      </c>
      <c r="AQ32" s="0" t="n">
        <v>1</v>
      </c>
      <c r="AR32" s="0" t="n">
        <v>1</v>
      </c>
      <c r="AS32" s="0" t="n">
        <v>1</v>
      </c>
      <c r="AT32" s="0" t="n">
        <v>1</v>
      </c>
      <c r="AU32" s="0" t="n">
        <v>1</v>
      </c>
      <c r="AV32" s="0" t="n">
        <v>1</v>
      </c>
      <c r="AW32" s="0" t="n">
        <v>1</v>
      </c>
      <c r="AX32" s="0" t="n">
        <v>1</v>
      </c>
      <c r="AY32" s="0" t="n">
        <v>1</v>
      </c>
      <c r="AZ32" s="0" t="n">
        <v>1</v>
      </c>
      <c r="BA32" s="0" t="n">
        <v>1</v>
      </c>
      <c r="BB32" s="0" t="n">
        <v>1</v>
      </c>
      <c r="BC32" s="0" t="n">
        <v>1</v>
      </c>
      <c r="BD32" s="0" t="n">
        <v>1</v>
      </c>
      <c r="BE32" s="0" t="n">
        <v>1</v>
      </c>
      <c r="BF32" s="0" t="n">
        <v>1</v>
      </c>
      <c r="BG32" s="0" t="n">
        <v>1</v>
      </c>
      <c r="BH32" s="0" t="n">
        <v>1</v>
      </c>
      <c r="BI32" s="0" t="n">
        <v>1</v>
      </c>
      <c r="BJ32" s="0" t="n">
        <v>1</v>
      </c>
      <c r="BK32" s="0" t="n">
        <v>1</v>
      </c>
      <c r="BL32" s="0" t="n">
        <v>1</v>
      </c>
      <c r="BM32" s="0" t="n">
        <v>1</v>
      </c>
      <c r="BN32" s="0" t="n">
        <v>1</v>
      </c>
      <c r="BO32" s="0" t="n">
        <v>1</v>
      </c>
      <c r="BP32" s="0" t="n">
        <v>1</v>
      </c>
      <c r="BQ32" s="0" t="n">
        <v>1</v>
      </c>
      <c r="BR32" s="0" t="n">
        <v>1</v>
      </c>
      <c r="BS32" s="0" t="n">
        <v>1</v>
      </c>
      <c r="BT32" s="0" t="n">
        <v>1</v>
      </c>
      <c r="BU32" s="0" t="n">
        <v>1</v>
      </c>
      <c r="BV32" s="0" t="n">
        <v>1</v>
      </c>
      <c r="BW32" s="0" t="n">
        <v>1</v>
      </c>
      <c r="BX32" s="0" t="n">
        <v>1</v>
      </c>
      <c r="BY32" s="0" t="n">
        <v>1</v>
      </c>
      <c r="BZ32" s="0" t="n">
        <v>1</v>
      </c>
      <c r="CA32" s="0" t="n">
        <v>1</v>
      </c>
      <c r="CB32" s="0" t="n">
        <v>1</v>
      </c>
      <c r="CC32" s="0" t="n">
        <v>1</v>
      </c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1</v>
      </c>
      <c r="CK32" s="0" t="n">
        <v>1</v>
      </c>
      <c r="CL32" s="0" t="n">
        <v>1</v>
      </c>
      <c r="CM32" s="0" t="n">
        <v>1</v>
      </c>
      <c r="CN32" s="0" t="n">
        <v>1</v>
      </c>
      <c r="CO32" s="0" t="n">
        <v>1</v>
      </c>
      <c r="CP32" s="0" t="n">
        <v>1</v>
      </c>
      <c r="CQ32" s="0" t="n">
        <v>1</v>
      </c>
      <c r="CR32" s="0" t="n">
        <v>1</v>
      </c>
      <c r="CS32" s="0" t="n">
        <v>1</v>
      </c>
      <c r="CT32" s="0" t="n">
        <v>1</v>
      </c>
      <c r="CU32" s="0" t="n">
        <v>1</v>
      </c>
      <c r="CV32" s="0" t="n">
        <v>1</v>
      </c>
      <c r="CW32" s="0" t="n">
        <v>1</v>
      </c>
      <c r="CX32" s="0" t="n">
        <v>1</v>
      </c>
      <c r="CY32" s="0" t="n">
        <v>1</v>
      </c>
      <c r="CZ32" s="0" t="n">
        <v>1</v>
      </c>
      <c r="DA32" s="0" t="n">
        <v>1</v>
      </c>
      <c r="DB32" s="0" t="n">
        <v>1</v>
      </c>
      <c r="DC32" s="0" t="n">
        <v>1</v>
      </c>
      <c r="DD32" s="0" t="n">
        <v>1</v>
      </c>
      <c r="DE32" s="0" t="n">
        <v>1</v>
      </c>
      <c r="DF32" s="0" t="n">
        <v>1</v>
      </c>
      <c r="DG32" s="0" t="n">
        <v>1</v>
      </c>
      <c r="DH32" s="0" t="n">
        <v>1</v>
      </c>
      <c r="DI32" s="0" t="n">
        <v>1</v>
      </c>
      <c r="DJ32" s="0" t="n">
        <v>1</v>
      </c>
      <c r="DK32" s="0" t="n">
        <v>1</v>
      </c>
      <c r="DL32" s="0" t="n">
        <v>1</v>
      </c>
      <c r="DM32" s="0" t="n">
        <v>1</v>
      </c>
      <c r="DN32" s="0" t="n">
        <v>1</v>
      </c>
      <c r="DO32" s="0" t="n">
        <v>1</v>
      </c>
      <c r="DP32" s="0" t="n">
        <v>1</v>
      </c>
      <c r="DQ32" s="0" t="n">
        <v>0</v>
      </c>
      <c r="DR32" s="0" t="n">
        <v>1</v>
      </c>
      <c r="DS32" s="0" t="n">
        <v>0</v>
      </c>
      <c r="DT32" s="0" t="n">
        <v>1</v>
      </c>
      <c r="DU32" s="0" t="n">
        <v>1</v>
      </c>
      <c r="DV32" s="0" t="n">
        <v>0</v>
      </c>
      <c r="DW32" s="0" t="n">
        <v>0</v>
      </c>
      <c r="DX32" s="0" t="n">
        <v>1</v>
      </c>
      <c r="DY32" s="0" t="n">
        <v>1</v>
      </c>
      <c r="DZ32" s="0" t="n">
        <v>1</v>
      </c>
      <c r="EA32" s="0" t="n">
        <v>1</v>
      </c>
      <c r="EB32" s="0" t="n">
        <v>1</v>
      </c>
      <c r="EC32" s="0" t="n">
        <v>1</v>
      </c>
      <c r="ED32" s="0" t="n">
        <v>1</v>
      </c>
      <c r="EE32" s="0" t="n">
        <v>1</v>
      </c>
      <c r="EF32" s="0" t="n">
        <v>1</v>
      </c>
      <c r="EG32" s="0" t="n">
        <v>1</v>
      </c>
      <c r="EH32" s="0" t="n">
        <v>1</v>
      </c>
      <c r="EI32" s="0" t="n">
        <v>1</v>
      </c>
      <c r="EJ32" s="0" t="n">
        <v>1</v>
      </c>
      <c r="EK32" s="0" t="n">
        <v>1</v>
      </c>
      <c r="EL32" s="0" t="n">
        <v>1</v>
      </c>
      <c r="EM32" s="0" t="n">
        <v>1</v>
      </c>
      <c r="EN32" s="0" t="n">
        <v>1</v>
      </c>
      <c r="EO32" s="0" t="n">
        <v>1</v>
      </c>
      <c r="EP32" s="0" t="n">
        <v>1</v>
      </c>
      <c r="EQ32" s="0" t="n">
        <v>1</v>
      </c>
      <c r="ER32" s="0" t="n">
        <v>1</v>
      </c>
      <c r="ES32" s="0" t="n">
        <v>1</v>
      </c>
      <c r="ET32" s="0" t="n">
        <v>1</v>
      </c>
      <c r="EU32" s="0" t="n">
        <v>1</v>
      </c>
      <c r="EV32" s="0" t="n">
        <v>1</v>
      </c>
      <c r="EW32" s="0" t="n">
        <v>1</v>
      </c>
      <c r="EX32" s="0" t="n">
        <v>1</v>
      </c>
      <c r="EY32" s="0" t="n">
        <v>1</v>
      </c>
      <c r="EZ32" s="0" t="n">
        <v>1</v>
      </c>
      <c r="FA32" s="0" t="n">
        <v>1</v>
      </c>
      <c r="FB32" s="0" t="n">
        <v>1</v>
      </c>
      <c r="FC32" s="0" t="n">
        <v>1</v>
      </c>
      <c r="FD32" s="0" t="n">
        <v>1</v>
      </c>
      <c r="FE32" s="0" t="n">
        <v>1</v>
      </c>
      <c r="FF32" s="0" t="n">
        <v>1</v>
      </c>
      <c r="FG32" s="0" t="n">
        <v>1</v>
      </c>
      <c r="FH32" s="0" t="n">
        <v>1</v>
      </c>
      <c r="FI32" s="0" t="n">
        <v>1</v>
      </c>
      <c r="FJ32" s="0" t="n">
        <v>1</v>
      </c>
      <c r="FK32" s="0" t="n">
        <v>1</v>
      </c>
      <c r="FL32" s="0" t="n">
        <v>1</v>
      </c>
      <c r="FM32" s="0" t="n">
        <v>1</v>
      </c>
      <c r="FN32" s="0" t="n">
        <v>1</v>
      </c>
      <c r="FO32" s="0" t="n">
        <v>1</v>
      </c>
      <c r="FP32" s="0" t="n">
        <v>1</v>
      </c>
      <c r="FQ32" s="0" t="n">
        <v>1</v>
      </c>
      <c r="FR32" s="0" t="n">
        <v>1</v>
      </c>
      <c r="FS32" s="0" t="n">
        <v>1</v>
      </c>
      <c r="FT32" s="0" t="n">
        <v>1</v>
      </c>
      <c r="FU32" s="0" t="n">
        <v>1</v>
      </c>
      <c r="FV32" s="0" t="n">
        <v>1</v>
      </c>
      <c r="FW32" s="0" t="n">
        <v>1</v>
      </c>
      <c r="FX32" s="0" t="n">
        <v>1</v>
      </c>
      <c r="FY32" s="0" t="n">
        <v>1</v>
      </c>
      <c r="FZ32" s="0" t="n">
        <v>1</v>
      </c>
      <c r="GA32" s="0" t="n">
        <v>1</v>
      </c>
      <c r="GB32" s="0" t="n">
        <v>1</v>
      </c>
      <c r="GC32" s="0" t="n">
        <v>1</v>
      </c>
      <c r="GD32" s="0" t="n">
        <v>1</v>
      </c>
      <c r="GE32" s="0" t="n">
        <v>1</v>
      </c>
      <c r="GF32" s="0" t="n">
        <v>1</v>
      </c>
      <c r="GG32" s="0" t="n">
        <v>1</v>
      </c>
      <c r="GH32" s="0" t="n">
        <v>1</v>
      </c>
      <c r="GI32" s="0" t="n">
        <v>1</v>
      </c>
      <c r="GJ32" s="0" t="n">
        <v>1</v>
      </c>
      <c r="GK32" s="0" t="n">
        <v>1</v>
      </c>
      <c r="GL32" s="0" t="n">
        <v>1</v>
      </c>
      <c r="GM32" s="0" t="n">
        <v>1</v>
      </c>
      <c r="GN32" s="0" t="n">
        <v>1</v>
      </c>
      <c r="GO32" s="0" t="n">
        <v>1</v>
      </c>
      <c r="GP32" s="0" t="n">
        <v>1</v>
      </c>
      <c r="GQ32" s="0" t="n">
        <v>1</v>
      </c>
      <c r="GR32" s="0" t="n">
        <v>1</v>
      </c>
      <c r="GS32" s="0" t="n">
        <v>1</v>
      </c>
      <c r="GT32" s="0" t="n">
        <v>1</v>
      </c>
      <c r="GU32" s="0" t="n">
        <v>1</v>
      </c>
      <c r="GV32" s="0" t="n">
        <v>1</v>
      </c>
      <c r="GW32" s="0" t="n">
        <v>1</v>
      </c>
      <c r="GX32" s="0" t="n">
        <v>1</v>
      </c>
      <c r="GY32" s="0" t="n">
        <v>1</v>
      </c>
      <c r="GZ32" s="0" t="n">
        <v>1</v>
      </c>
      <c r="HA32" s="0" t="n">
        <v>1</v>
      </c>
      <c r="HB32" s="0" t="n">
        <v>1</v>
      </c>
      <c r="HC32" s="0" t="n">
        <v>1</v>
      </c>
      <c r="HD32" s="0" t="n">
        <v>1</v>
      </c>
      <c r="HE32" s="0" t="n">
        <v>1</v>
      </c>
      <c r="HF32" s="0" t="n">
        <v>1</v>
      </c>
      <c r="HG32" s="0" t="n">
        <v>1</v>
      </c>
      <c r="HH32" s="0" t="n">
        <v>1</v>
      </c>
      <c r="HI32" s="0" t="n">
        <v>1</v>
      </c>
      <c r="HJ32" s="0" t="n">
        <v>1</v>
      </c>
      <c r="HK32" s="0" t="n">
        <v>1</v>
      </c>
      <c r="HL32" s="0" t="n">
        <v>1</v>
      </c>
      <c r="HM32" s="0" t="n">
        <v>1</v>
      </c>
      <c r="HN32" s="0" t="n">
        <v>1</v>
      </c>
      <c r="HO32" s="0" t="n">
        <v>1</v>
      </c>
      <c r="HP32" s="0" t="n">
        <v>1</v>
      </c>
      <c r="HQ32" s="0" t="n">
        <v>1</v>
      </c>
      <c r="HR32" s="0" t="n">
        <v>1</v>
      </c>
      <c r="HS32" s="0" t="n">
        <v>1</v>
      </c>
      <c r="HT32" s="0" t="n">
        <v>1</v>
      </c>
      <c r="HU32" s="0" t="n">
        <v>1</v>
      </c>
      <c r="HV32" s="0" t="n">
        <v>1</v>
      </c>
      <c r="HW32" s="0" t="n">
        <v>1</v>
      </c>
      <c r="HX32" s="0" t="n">
        <v>1</v>
      </c>
      <c r="HY32" s="0" t="n">
        <v>1</v>
      </c>
      <c r="HZ32" s="0" t="n">
        <v>1</v>
      </c>
      <c r="IA32" s="0" t="n">
        <v>1</v>
      </c>
      <c r="IB32" s="0" t="n">
        <v>1</v>
      </c>
      <c r="IC32" s="0" t="n">
        <v>1</v>
      </c>
      <c r="ID32" s="0" t="n">
        <v>1</v>
      </c>
      <c r="IE32" s="0" t="n">
        <v>1</v>
      </c>
      <c r="IF32" s="0" t="n">
        <v>1</v>
      </c>
      <c r="IG32" s="0" t="n">
        <v>1</v>
      </c>
      <c r="IH32" s="0" t="n">
        <v>1</v>
      </c>
      <c r="II32" s="0" t="n">
        <v>1</v>
      </c>
      <c r="IJ32" s="0" t="n">
        <v>1</v>
      </c>
      <c r="IK32" s="0" t="n">
        <v>1</v>
      </c>
      <c r="IL32" s="0" t="n">
        <v>1</v>
      </c>
      <c r="IM32" s="0" t="n">
        <v>1</v>
      </c>
      <c r="IN32" s="0" t="n">
        <v>1</v>
      </c>
      <c r="IO32" s="0" t="n">
        <v>1</v>
      </c>
      <c r="IP32" s="0" t="n">
        <v>1</v>
      </c>
      <c r="IQ32" s="0" t="n">
        <v>1</v>
      </c>
      <c r="IR32" s="0" t="n">
        <v>1</v>
      </c>
      <c r="IS32" s="0" t="n">
        <v>1</v>
      </c>
      <c r="IT32" s="0" t="n">
        <v>1</v>
      </c>
      <c r="IU32" s="0" t="n">
        <v>1</v>
      </c>
      <c r="IV32" s="0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0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0</v>
      </c>
      <c r="NB32" t="n">
        <v>0</v>
      </c>
      <c r="NC32" t="n">
        <v>0</v>
      </c>
    </row>
    <row r="33">
      <c r="A33" s="0" t="inlineStr">
        <is>
          <t>A12-2918-FBA</t>
        </is>
      </c>
      <c r="B33" s="0" t="inlineStr">
        <is>
          <t>X000NCM1VH</t>
        </is>
      </c>
      <c r="C33" s="0" t="inlineStr">
        <is>
          <t>B00L0VFR1K</t>
        </is>
      </c>
      <c r="D33" s="0" t="n">
        <v>10</v>
      </c>
      <c r="E33" s="0" t="inlineStr">
        <is>
          <t>B00L0VFR1K</t>
        </is>
      </c>
      <c r="F33" s="0">
        <f>VLOOKUP(A:A,[1]成本表!$A:$C,3,0)</f>
        <v/>
      </c>
      <c r="G33" s="0" t="n">
        <v>1</v>
      </c>
      <c r="H33" s="0" t="n">
        <v>1</v>
      </c>
      <c r="I33" s="0" t="n">
        <v>1</v>
      </c>
      <c r="J33" s="0" t="n">
        <v>1</v>
      </c>
      <c r="K33" s="0" t="n">
        <v>1</v>
      </c>
      <c r="L33" s="0" t="n">
        <v>1</v>
      </c>
      <c r="M33" s="0" t="n">
        <v>1</v>
      </c>
      <c r="N33" s="0" t="n">
        <v>1</v>
      </c>
      <c r="O33" s="0" t="n">
        <v>1</v>
      </c>
      <c r="P33" s="0" t="n">
        <v>1</v>
      </c>
      <c r="Q33" s="0" t="n">
        <v>1</v>
      </c>
      <c r="R33" s="0" t="n">
        <v>1</v>
      </c>
      <c r="S33" s="0" t="n">
        <v>1</v>
      </c>
      <c r="T33" s="0" t="n">
        <v>1</v>
      </c>
      <c r="U33" s="0" t="n">
        <v>1</v>
      </c>
      <c r="V33" s="0" t="n">
        <v>1</v>
      </c>
      <c r="W33" s="0" t="n">
        <v>1</v>
      </c>
      <c r="X33" s="0" t="n">
        <v>1</v>
      </c>
      <c r="Y33" s="0" t="n">
        <v>1</v>
      </c>
      <c r="Z33" s="0" t="n">
        <v>1</v>
      </c>
      <c r="AA33" s="0" t="n">
        <v>1</v>
      </c>
      <c r="AB33" s="0" t="n">
        <v>1</v>
      </c>
      <c r="AC33" s="0" t="n">
        <v>1</v>
      </c>
      <c r="AD33" s="0" t="n">
        <v>1</v>
      </c>
      <c r="AE33" s="0" t="n">
        <v>1</v>
      </c>
      <c r="AF33" s="0" t="n">
        <v>1</v>
      </c>
      <c r="AG33" s="0" t="n">
        <v>1</v>
      </c>
      <c r="AH33" s="0" t="n">
        <v>1</v>
      </c>
      <c r="AI33" s="0" t="n">
        <v>1</v>
      </c>
      <c r="AJ33" s="0" t="n">
        <v>1</v>
      </c>
      <c r="AK33" s="0" t="n">
        <v>1</v>
      </c>
      <c r="AL33" s="0" t="n">
        <v>1</v>
      </c>
      <c r="AM33" s="0" t="n">
        <v>1</v>
      </c>
      <c r="AN33" s="0" t="n">
        <v>1</v>
      </c>
      <c r="AO33" s="0" t="n">
        <v>1</v>
      </c>
      <c r="AP33" s="0" t="n">
        <v>1</v>
      </c>
      <c r="AQ33" s="0" t="n">
        <v>1</v>
      </c>
      <c r="AR33" s="0" t="n">
        <v>1</v>
      </c>
      <c r="AS33" s="0" t="n">
        <v>1</v>
      </c>
      <c r="AT33" s="0" t="n">
        <v>1</v>
      </c>
      <c r="AU33" s="0" t="n">
        <v>1</v>
      </c>
      <c r="AV33" s="0" t="n">
        <v>1</v>
      </c>
      <c r="AW33" s="0" t="n">
        <v>1</v>
      </c>
      <c r="AX33" s="0" t="n">
        <v>1</v>
      </c>
      <c r="AY33" s="0" t="n">
        <v>1</v>
      </c>
      <c r="AZ33" s="0" t="n">
        <v>1</v>
      </c>
      <c r="BA33" s="0" t="n">
        <v>1</v>
      </c>
      <c r="BB33" s="0" t="n">
        <v>1</v>
      </c>
      <c r="BC33" s="0" t="n">
        <v>1</v>
      </c>
      <c r="BD33" s="0" t="n">
        <v>1</v>
      </c>
      <c r="BE33" s="0" t="n">
        <v>1</v>
      </c>
      <c r="BF33" s="0" t="n">
        <v>1</v>
      </c>
      <c r="BG33" s="0" t="n">
        <v>1</v>
      </c>
      <c r="BH33" s="0" t="n">
        <v>1</v>
      </c>
      <c r="BI33" s="0" t="n">
        <v>1</v>
      </c>
      <c r="BJ33" s="0" t="n">
        <v>1</v>
      </c>
      <c r="BK33" s="0" t="n">
        <v>1</v>
      </c>
      <c r="BL33" s="0" t="n">
        <v>1</v>
      </c>
      <c r="BM33" s="0" t="n">
        <v>1</v>
      </c>
      <c r="BN33" s="0" t="n">
        <v>1</v>
      </c>
      <c r="BO33" s="0" t="n">
        <v>1</v>
      </c>
      <c r="BP33" s="0" t="n">
        <v>1</v>
      </c>
      <c r="BQ33" s="0" t="n">
        <v>1</v>
      </c>
      <c r="BR33" s="0" t="n">
        <v>1</v>
      </c>
      <c r="BS33" s="0" t="n">
        <v>1</v>
      </c>
      <c r="BT33" s="0" t="n">
        <v>1</v>
      </c>
      <c r="BU33" s="0" t="n">
        <v>1</v>
      </c>
      <c r="BV33" s="0" t="n">
        <v>1</v>
      </c>
      <c r="BW33" s="0" t="n">
        <v>1</v>
      </c>
      <c r="BX33" s="0" t="n">
        <v>1</v>
      </c>
      <c r="BY33" s="0" t="n">
        <v>1</v>
      </c>
      <c r="BZ33" s="0" t="n">
        <v>1</v>
      </c>
      <c r="CA33" s="0" t="n">
        <v>1</v>
      </c>
      <c r="CB33" s="0" t="n">
        <v>1</v>
      </c>
      <c r="CC33" s="0" t="n">
        <v>1</v>
      </c>
      <c r="CD33" s="0" t="n">
        <v>1</v>
      </c>
      <c r="CE33" s="0" t="n">
        <v>1</v>
      </c>
      <c r="CF33" s="0" t="n">
        <v>1</v>
      </c>
      <c r="CG33" s="0" t="n">
        <v>1</v>
      </c>
      <c r="CH33" s="0" t="n">
        <v>1</v>
      </c>
      <c r="CI33" s="0" t="n">
        <v>1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</v>
      </c>
      <c r="CS33" s="0" t="n">
        <v>1</v>
      </c>
      <c r="CT33" s="0" t="n">
        <v>1</v>
      </c>
      <c r="CU33" s="0" t="n">
        <v>1</v>
      </c>
      <c r="CV33" s="0" t="n">
        <v>1</v>
      </c>
      <c r="CW33" s="0" t="n">
        <v>1</v>
      </c>
      <c r="CX33" s="0" t="n">
        <v>1</v>
      </c>
      <c r="CY33" s="0" t="n">
        <v>1</v>
      </c>
      <c r="CZ33" s="0" t="n">
        <v>1</v>
      </c>
      <c r="DA33" s="0" t="n">
        <v>1</v>
      </c>
      <c r="DB33" s="0" t="n">
        <v>1</v>
      </c>
      <c r="DC33" s="0" t="n">
        <v>1</v>
      </c>
      <c r="DD33" s="0" t="n">
        <v>1</v>
      </c>
      <c r="DE33" s="0" t="n">
        <v>1</v>
      </c>
      <c r="DF33" s="0" t="n">
        <v>1</v>
      </c>
      <c r="DG33" s="0" t="n">
        <v>1</v>
      </c>
      <c r="DH33" s="0" t="n">
        <v>1</v>
      </c>
      <c r="DI33" s="0" t="n">
        <v>1</v>
      </c>
      <c r="DJ33" s="0" t="n">
        <v>1</v>
      </c>
      <c r="DK33" s="0" t="n">
        <v>1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 t="n">
        <v>1</v>
      </c>
      <c r="DR33" s="0" t="n">
        <v>1</v>
      </c>
      <c r="DS33" s="0" t="n">
        <v>1</v>
      </c>
      <c r="DT33" s="0" t="n">
        <v>1</v>
      </c>
      <c r="DU33" s="0" t="n">
        <v>1</v>
      </c>
      <c r="DV33" s="0" t="n">
        <v>1</v>
      </c>
      <c r="DW33" s="0" t="n">
        <v>1</v>
      </c>
      <c r="DX33" s="0" t="n">
        <v>1</v>
      </c>
      <c r="DY33" s="0" t="n">
        <v>1</v>
      </c>
      <c r="DZ33" s="0" t="n">
        <v>1</v>
      </c>
      <c r="EA33" s="0" t="n">
        <v>1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1</v>
      </c>
      <c r="EJ33" s="0" t="n">
        <v>1</v>
      </c>
      <c r="EK33" s="0" t="n">
        <v>1</v>
      </c>
      <c r="EL33" s="0" t="n">
        <v>1</v>
      </c>
      <c r="EM33" s="0" t="n">
        <v>1</v>
      </c>
      <c r="EN33" s="0" t="n">
        <v>1</v>
      </c>
      <c r="EO33" s="0" t="n">
        <v>1</v>
      </c>
      <c r="EP33" s="0" t="n">
        <v>1</v>
      </c>
      <c r="EQ33" s="0" t="n">
        <v>1</v>
      </c>
      <c r="ER33" s="0" t="n">
        <v>1</v>
      </c>
      <c r="ES33" s="0" t="n">
        <v>1</v>
      </c>
      <c r="ET33" s="0" t="n">
        <v>1</v>
      </c>
      <c r="EU33" s="0" t="n">
        <v>1</v>
      </c>
      <c r="EV33" s="0" t="n">
        <v>1</v>
      </c>
      <c r="EW33" s="0" t="n">
        <v>1</v>
      </c>
      <c r="EX33" s="0" t="n">
        <v>1</v>
      </c>
      <c r="EY33" s="0" t="n">
        <v>1</v>
      </c>
      <c r="EZ33" s="0" t="n">
        <v>1</v>
      </c>
      <c r="FA33" s="0" t="n">
        <v>1</v>
      </c>
      <c r="FB33" s="0" t="n">
        <v>1</v>
      </c>
      <c r="FC33" s="0" t="n">
        <v>1</v>
      </c>
      <c r="FD33" s="0" t="n">
        <v>1</v>
      </c>
      <c r="FE33" s="0" t="n">
        <v>1</v>
      </c>
      <c r="FF33" s="0" t="n">
        <v>1</v>
      </c>
      <c r="FG33" s="0" t="n">
        <v>1</v>
      </c>
      <c r="FH33" s="0" t="n">
        <v>1</v>
      </c>
      <c r="FI33" s="0" t="n">
        <v>1</v>
      </c>
      <c r="FJ33" s="0" t="n">
        <v>1</v>
      </c>
      <c r="FK33" s="0" t="n">
        <v>1</v>
      </c>
      <c r="FL33" s="0" t="n">
        <v>1</v>
      </c>
      <c r="FM33" s="0" t="n">
        <v>1</v>
      </c>
      <c r="FN33" s="0" t="n">
        <v>1</v>
      </c>
      <c r="FO33" s="0" t="n">
        <v>1</v>
      </c>
      <c r="FP33" s="0" t="n">
        <v>1</v>
      </c>
      <c r="FQ33" s="0" t="n">
        <v>1</v>
      </c>
      <c r="FR33" s="0" t="n">
        <v>1</v>
      </c>
      <c r="FS33" s="0" t="n">
        <v>1</v>
      </c>
      <c r="FT33" s="0" t="n">
        <v>1</v>
      </c>
      <c r="FU33" s="0" t="n">
        <v>1</v>
      </c>
      <c r="FV33" s="0" t="n">
        <v>1</v>
      </c>
      <c r="FW33" s="0" t="n">
        <v>1</v>
      </c>
      <c r="FX33" s="0" t="n">
        <v>1</v>
      </c>
      <c r="FY33" s="0" t="n">
        <v>1</v>
      </c>
      <c r="FZ33" s="0" t="n">
        <v>1</v>
      </c>
      <c r="GA33" s="0" t="n">
        <v>1</v>
      </c>
      <c r="GB33" s="0" t="n">
        <v>1</v>
      </c>
      <c r="GC33" s="0" t="n">
        <v>1</v>
      </c>
      <c r="GD33" s="0" t="n">
        <v>1</v>
      </c>
      <c r="GE33" s="0" t="n">
        <v>1</v>
      </c>
      <c r="GF33" s="0" t="n">
        <v>1</v>
      </c>
      <c r="GG33" s="0" t="n">
        <v>1</v>
      </c>
      <c r="GH33" s="0" t="n">
        <v>1</v>
      </c>
      <c r="GI33" s="0" t="n">
        <v>1</v>
      </c>
      <c r="GJ33" s="0" t="n">
        <v>1</v>
      </c>
      <c r="GK33" s="0" t="n">
        <v>1</v>
      </c>
      <c r="GL33" s="0" t="n">
        <v>1</v>
      </c>
      <c r="GM33" s="0" t="n">
        <v>1</v>
      </c>
      <c r="GN33" s="0" t="n">
        <v>1</v>
      </c>
      <c r="GO33" s="0" t="n">
        <v>1</v>
      </c>
      <c r="GP33" s="0" t="n">
        <v>1</v>
      </c>
      <c r="GQ33" s="0" t="n">
        <v>1</v>
      </c>
      <c r="GR33" s="0" t="n">
        <v>1</v>
      </c>
      <c r="GS33" s="0" t="n">
        <v>1</v>
      </c>
      <c r="GT33" s="0" t="n">
        <v>1</v>
      </c>
      <c r="GU33" s="0" t="n">
        <v>1</v>
      </c>
      <c r="GV33" s="0" t="n">
        <v>1</v>
      </c>
      <c r="GW33" s="0" t="n">
        <v>1</v>
      </c>
      <c r="GX33" s="0" t="n">
        <v>1</v>
      </c>
      <c r="GY33" s="0" t="n">
        <v>1</v>
      </c>
      <c r="GZ33" s="0" t="n">
        <v>1</v>
      </c>
      <c r="HA33" s="0" t="n">
        <v>1</v>
      </c>
      <c r="HB33" s="0" t="n">
        <v>1</v>
      </c>
      <c r="HC33" s="0" t="n">
        <v>1</v>
      </c>
      <c r="HD33" s="0" t="n">
        <v>1</v>
      </c>
      <c r="HE33" s="0" t="n">
        <v>1</v>
      </c>
      <c r="HF33" s="0" t="n">
        <v>1</v>
      </c>
      <c r="HG33" s="0" t="n">
        <v>1</v>
      </c>
      <c r="HH33" s="0" t="n">
        <v>1</v>
      </c>
      <c r="HI33" s="0" t="n">
        <v>1</v>
      </c>
      <c r="HJ33" s="0" t="n">
        <v>1</v>
      </c>
      <c r="HK33" s="0" t="n">
        <v>1</v>
      </c>
      <c r="HL33" s="0" t="n">
        <v>1</v>
      </c>
      <c r="HM33" s="0" t="n">
        <v>1</v>
      </c>
      <c r="HN33" s="0" t="n">
        <v>1</v>
      </c>
      <c r="HO33" s="0" t="n">
        <v>1</v>
      </c>
      <c r="HP33" s="0" t="n">
        <v>1</v>
      </c>
      <c r="HQ33" s="0" t="n">
        <v>1</v>
      </c>
      <c r="HR33" s="0" t="n">
        <v>1</v>
      </c>
      <c r="HS33" s="0" t="n">
        <v>1</v>
      </c>
      <c r="HT33" s="0" t="n">
        <v>1</v>
      </c>
      <c r="HU33" s="0" t="n">
        <v>0</v>
      </c>
      <c r="HV33" s="0" t="n">
        <v>0</v>
      </c>
      <c r="HW33" s="0" t="n">
        <v>0</v>
      </c>
      <c r="HX33" s="0" t="n">
        <v>0</v>
      </c>
      <c r="HY33" s="0" t="n">
        <v>0</v>
      </c>
      <c r="HZ33" s="0" t="n">
        <v>0</v>
      </c>
      <c r="IA33" s="0" t="n">
        <v>1</v>
      </c>
      <c r="IB33" s="0" t="n">
        <v>1</v>
      </c>
      <c r="IC33" s="0" t="n">
        <v>1</v>
      </c>
      <c r="ID33" s="0" t="n">
        <v>1</v>
      </c>
      <c r="IE33" s="0" t="n">
        <v>1</v>
      </c>
      <c r="IF33" s="0" t="n">
        <v>1</v>
      </c>
      <c r="IG33" s="0" t="n">
        <v>1</v>
      </c>
      <c r="IH33" s="0" t="n">
        <v>1</v>
      </c>
      <c r="II33" s="0" t="n">
        <v>1</v>
      </c>
      <c r="IJ33" s="0" t="n">
        <v>1</v>
      </c>
      <c r="IK33" s="0" t="n">
        <v>1</v>
      </c>
      <c r="IL33" s="0" t="n">
        <v>1</v>
      </c>
      <c r="IM33" s="0" t="n">
        <v>1</v>
      </c>
      <c r="IN33" s="0" t="n">
        <v>1</v>
      </c>
      <c r="IO33" s="0" t="n">
        <v>1</v>
      </c>
      <c r="IP33" s="0" t="n">
        <v>1</v>
      </c>
      <c r="IQ33" s="0" t="n">
        <v>1</v>
      </c>
      <c r="IR33" s="0" t="n">
        <v>1</v>
      </c>
      <c r="IS33" s="0" t="n">
        <v>1</v>
      </c>
      <c r="IT33" s="0" t="n">
        <v>1</v>
      </c>
      <c r="IU33" s="0" t="n">
        <v>1</v>
      </c>
      <c r="IV33" s="0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0</v>
      </c>
      <c r="KT33" t="n">
        <v>0</v>
      </c>
      <c r="KU33" t="n">
        <v>0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</row>
    <row r="34">
      <c r="A34" s="0" t="inlineStr">
        <is>
          <t>A12-2931-64</t>
        </is>
      </c>
      <c r="B34" s="0" t="inlineStr">
        <is>
          <t>X0025OM92H</t>
        </is>
      </c>
      <c r="C34" s="0" t="inlineStr">
        <is>
          <t>B07RL9YX86</t>
        </is>
      </c>
      <c r="D34" s="0" t="n">
        <v>1</v>
      </c>
      <c r="E34" s="0" t="inlineStr">
        <is>
          <t>B07RL9YX86</t>
        </is>
      </c>
      <c r="F34" s="0">
        <f>VLOOKUP(A:A,[1]成本表!$A:$C,3,0)</f>
        <v/>
      </c>
      <c r="G34" s="0" t="n">
        <v>1</v>
      </c>
      <c r="H34" s="0" t="n">
        <v>1</v>
      </c>
      <c r="I34" s="0" t="n">
        <v>1</v>
      </c>
      <c r="J34" s="0" t="n">
        <v>1</v>
      </c>
      <c r="K34" s="0" t="n">
        <v>1</v>
      </c>
      <c r="L34" s="0" t="n">
        <v>1</v>
      </c>
      <c r="M34" s="0" t="n">
        <v>1</v>
      </c>
      <c r="N34" s="0" t="n">
        <v>1</v>
      </c>
      <c r="O34" s="0" t="n">
        <v>1</v>
      </c>
      <c r="P34" s="0" t="n">
        <v>1</v>
      </c>
      <c r="Q34" s="0" t="n">
        <v>1</v>
      </c>
      <c r="R34" s="0" t="n">
        <v>1</v>
      </c>
      <c r="S34" s="0" t="n">
        <v>1</v>
      </c>
      <c r="T34" s="0" t="n">
        <v>1</v>
      </c>
      <c r="U34" s="0" t="n">
        <v>1</v>
      </c>
      <c r="V34" s="0" t="n">
        <v>1</v>
      </c>
      <c r="W34" s="0" t="n">
        <v>1</v>
      </c>
      <c r="X34" s="0" t="n">
        <v>1</v>
      </c>
      <c r="Y34" s="0" t="n">
        <v>1</v>
      </c>
      <c r="Z34" s="0" t="n">
        <v>1</v>
      </c>
      <c r="AA34" s="0" t="n">
        <v>1</v>
      </c>
      <c r="AB34" s="0" t="n">
        <v>1</v>
      </c>
      <c r="AC34" s="0" t="n">
        <v>1</v>
      </c>
      <c r="AD34" s="0" t="n">
        <v>1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1</v>
      </c>
      <c r="AX34" s="0" t="n">
        <v>1</v>
      </c>
      <c r="AY34" s="0" t="n">
        <v>1</v>
      </c>
      <c r="AZ34" s="0" t="n">
        <v>1</v>
      </c>
      <c r="BA34" s="0" t="n">
        <v>1</v>
      </c>
      <c r="BB34" s="0" t="n">
        <v>1</v>
      </c>
      <c r="BC34" s="0" t="n">
        <v>1</v>
      </c>
      <c r="BD34" s="0" t="n">
        <v>1</v>
      </c>
      <c r="BE34" s="0" t="n">
        <v>1</v>
      </c>
      <c r="BF34" s="0" t="n">
        <v>1</v>
      </c>
      <c r="BG34" s="0" t="n">
        <v>1</v>
      </c>
      <c r="BH34" s="0" t="n">
        <v>1</v>
      </c>
      <c r="BI34" s="0" t="n">
        <v>1</v>
      </c>
      <c r="BJ34" s="0" t="n">
        <v>1</v>
      </c>
      <c r="BK34" s="0" t="n">
        <v>1</v>
      </c>
      <c r="BL34" s="0" t="n">
        <v>1</v>
      </c>
      <c r="BM34" s="0" t="n">
        <v>1</v>
      </c>
      <c r="BN34" s="0" t="n">
        <v>1</v>
      </c>
      <c r="BO34" s="0" t="n">
        <v>1</v>
      </c>
      <c r="BP34" s="0" t="n">
        <v>1</v>
      </c>
      <c r="BQ34" s="0" t="n">
        <v>1</v>
      </c>
      <c r="BR34" s="0" t="n">
        <v>1</v>
      </c>
      <c r="BS34" s="0" t="n">
        <v>1</v>
      </c>
      <c r="BT34" s="0" t="n">
        <v>1</v>
      </c>
      <c r="BU34" s="0" t="n">
        <v>1</v>
      </c>
      <c r="BV34" s="0" t="n">
        <v>1</v>
      </c>
      <c r="BW34" s="0" t="n">
        <v>1</v>
      </c>
      <c r="BX34" s="0" t="n">
        <v>1</v>
      </c>
      <c r="BY34" s="0" t="n">
        <v>1</v>
      </c>
      <c r="BZ34" s="0" t="n">
        <v>1</v>
      </c>
      <c r="CA34" s="0" t="n">
        <v>1</v>
      </c>
      <c r="CB34" s="0" t="n">
        <v>1</v>
      </c>
      <c r="CC34" s="0" t="n">
        <v>1</v>
      </c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 t="n">
        <v>1</v>
      </c>
      <c r="CM34" s="0" t="n">
        <v>1</v>
      </c>
      <c r="CN34" s="0" t="n">
        <v>1</v>
      </c>
      <c r="CO34" s="0" t="n">
        <v>1</v>
      </c>
      <c r="CP34" s="0" t="n">
        <v>1</v>
      </c>
      <c r="CQ34" s="0" t="n">
        <v>1</v>
      </c>
      <c r="CR34" s="0" t="n">
        <v>1</v>
      </c>
      <c r="CS34" s="0" t="n">
        <v>1</v>
      </c>
      <c r="CT34" s="0" t="n">
        <v>1</v>
      </c>
      <c r="CU34" s="0" t="n">
        <v>1</v>
      </c>
      <c r="CV34" s="0" t="n">
        <v>1</v>
      </c>
      <c r="CW34" s="0" t="n">
        <v>1</v>
      </c>
      <c r="CX34" s="0" t="n">
        <v>1</v>
      </c>
      <c r="CY34" s="0" t="n">
        <v>1</v>
      </c>
      <c r="CZ34" s="0" t="n">
        <v>1</v>
      </c>
      <c r="DA34" s="0" t="n">
        <v>1</v>
      </c>
      <c r="DB34" s="0" t="n">
        <v>1</v>
      </c>
      <c r="DC34" s="0" t="n">
        <v>1</v>
      </c>
      <c r="DD34" s="0" t="n">
        <v>1</v>
      </c>
      <c r="DE34" s="0" t="n">
        <v>1</v>
      </c>
      <c r="DF34" s="0" t="n">
        <v>1</v>
      </c>
      <c r="DG34" s="0" t="n">
        <v>1</v>
      </c>
      <c r="DH34" s="0" t="n">
        <v>1</v>
      </c>
      <c r="DI34" s="0" t="n">
        <v>1</v>
      </c>
      <c r="DJ34" s="0" t="n">
        <v>1</v>
      </c>
      <c r="DK34" s="0" t="n">
        <v>1</v>
      </c>
      <c r="DL34" s="0" t="n">
        <v>1</v>
      </c>
      <c r="DM34" s="0" t="n">
        <v>1</v>
      </c>
      <c r="DN34" s="0" t="n">
        <v>1</v>
      </c>
      <c r="DO34" s="0" t="n">
        <v>1</v>
      </c>
      <c r="DP34" s="0" t="n">
        <v>1</v>
      </c>
      <c r="DQ34" s="0" t="n">
        <v>1</v>
      </c>
      <c r="DR34" s="0" t="n">
        <v>1</v>
      </c>
      <c r="DS34" s="0" t="n">
        <v>1</v>
      </c>
      <c r="DT34" s="0" t="n">
        <v>1</v>
      </c>
      <c r="DU34" s="0" t="n">
        <v>1</v>
      </c>
      <c r="DV34" s="0" t="n">
        <v>1</v>
      </c>
      <c r="DW34" s="0" t="n">
        <v>1</v>
      </c>
      <c r="DX34" s="0" t="n">
        <v>1</v>
      </c>
      <c r="DY34" s="0" t="n">
        <v>1</v>
      </c>
      <c r="DZ34" s="0" t="n">
        <v>1</v>
      </c>
      <c r="EA34" s="0" t="n">
        <v>1</v>
      </c>
      <c r="EB34" s="0" t="n">
        <v>1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1</v>
      </c>
      <c r="EH34" s="0" t="n">
        <v>1</v>
      </c>
      <c r="EI34" s="0" t="n">
        <v>1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1</v>
      </c>
      <c r="GN34" s="0" t="n">
        <v>1</v>
      </c>
      <c r="GO34" s="0" t="n">
        <v>1</v>
      </c>
      <c r="GP34" s="0" t="n">
        <v>1</v>
      </c>
      <c r="GQ34" s="0" t="n">
        <v>1</v>
      </c>
      <c r="GR34" s="0" t="n">
        <v>1</v>
      </c>
      <c r="GS34" s="0" t="n">
        <v>1</v>
      </c>
      <c r="GT34" s="0" t="n">
        <v>1</v>
      </c>
      <c r="GU34" s="0" t="n">
        <v>1</v>
      </c>
      <c r="GV34" s="0" t="n">
        <v>1</v>
      </c>
      <c r="GW34" s="0" t="n">
        <v>1</v>
      </c>
      <c r="GX34" s="0" t="n">
        <v>1</v>
      </c>
      <c r="GY34" s="0" t="n">
        <v>1</v>
      </c>
      <c r="GZ34" s="0" t="n">
        <v>1</v>
      </c>
      <c r="HA34" s="0" t="n">
        <v>1</v>
      </c>
      <c r="HB34" s="0" t="n">
        <v>1</v>
      </c>
      <c r="HC34" s="0" t="n">
        <v>1</v>
      </c>
      <c r="HD34" s="0" t="n">
        <v>1</v>
      </c>
      <c r="HE34" s="0" t="n">
        <v>1</v>
      </c>
      <c r="HF34" s="0" t="n">
        <v>1</v>
      </c>
      <c r="HG34" s="0" t="n">
        <v>1</v>
      </c>
      <c r="HH34" s="0" t="n">
        <v>1</v>
      </c>
      <c r="HI34" s="0" t="n">
        <v>1</v>
      </c>
      <c r="HJ34" s="0" t="n">
        <v>1</v>
      </c>
      <c r="HK34" s="0" t="n">
        <v>1</v>
      </c>
      <c r="HL34" s="0" t="n">
        <v>1</v>
      </c>
      <c r="HM34" s="0" t="n">
        <v>1</v>
      </c>
      <c r="HN34" s="0" t="n">
        <v>1</v>
      </c>
      <c r="HO34" s="0" t="n">
        <v>1</v>
      </c>
      <c r="HP34" s="0" t="n">
        <v>1</v>
      </c>
      <c r="HQ34" s="0" t="n">
        <v>1</v>
      </c>
      <c r="HR34" s="0" t="n">
        <v>1</v>
      </c>
      <c r="HS34" s="0" t="n">
        <v>1</v>
      </c>
      <c r="HT34" s="0" t="n">
        <v>1</v>
      </c>
      <c r="HU34" s="0" t="n">
        <v>1</v>
      </c>
      <c r="HV34" s="0" t="n">
        <v>1</v>
      </c>
      <c r="HW34" s="0" t="n">
        <v>1</v>
      </c>
      <c r="HX34" s="0" t="n">
        <v>1</v>
      </c>
      <c r="HY34" s="0" t="n">
        <v>1</v>
      </c>
      <c r="HZ34" s="0" t="n">
        <v>1</v>
      </c>
      <c r="IA34" s="0" t="n">
        <v>1</v>
      </c>
      <c r="IB34" s="0" t="n">
        <v>1</v>
      </c>
      <c r="IC34" s="0" t="n">
        <v>1</v>
      </c>
      <c r="ID34" s="0" t="n">
        <v>1</v>
      </c>
      <c r="IE34" s="0" t="n">
        <v>1</v>
      </c>
      <c r="IF34" s="0" t="n">
        <v>1</v>
      </c>
      <c r="IG34" s="0" t="n">
        <v>1</v>
      </c>
      <c r="IH34" s="0" t="n">
        <v>1</v>
      </c>
      <c r="II34" s="0" t="n">
        <v>1</v>
      </c>
      <c r="IJ34" s="0" t="n">
        <v>1</v>
      </c>
      <c r="IK34" s="0" t="n">
        <v>1</v>
      </c>
      <c r="IL34" s="0" t="n">
        <v>1</v>
      </c>
      <c r="IM34" s="0" t="n">
        <v>1</v>
      </c>
      <c r="IN34" s="0" t="n">
        <v>1</v>
      </c>
      <c r="IO34" s="0" t="n">
        <v>1</v>
      </c>
      <c r="IP34" s="0" t="n">
        <v>1</v>
      </c>
      <c r="IQ34" s="0" t="n">
        <v>1</v>
      </c>
      <c r="IR34" s="0" t="n">
        <v>1</v>
      </c>
      <c r="IS34" s="0" t="n">
        <v>1</v>
      </c>
      <c r="IT34" s="0" t="n">
        <v>1</v>
      </c>
      <c r="IU34" s="0" t="n">
        <v>1</v>
      </c>
      <c r="IV34" s="0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</row>
    <row r="35">
      <c r="A35" s="0" t="inlineStr">
        <is>
          <t>A12-2931-FBA</t>
        </is>
      </c>
      <c r="B35" s="0" t="inlineStr">
        <is>
          <t>B00L21GJ4W</t>
        </is>
      </c>
      <c r="C35" s="0" t="inlineStr">
        <is>
          <t>B00L21GJ4W</t>
        </is>
      </c>
      <c r="D35" s="0" t="n">
        <v>1</v>
      </c>
      <c r="E35" s="0" t="inlineStr">
        <is>
          <t>B00L21GJ4W</t>
        </is>
      </c>
      <c r="F35" s="0">
        <f>VLOOKUP(A:A,[1]成本表!$A:$C,3,0)</f>
        <v/>
      </c>
      <c r="G35" s="0" t="n">
        <v>1</v>
      </c>
      <c r="H35" s="0" t="n">
        <v>1</v>
      </c>
      <c r="I35" s="0" t="n">
        <v>1</v>
      </c>
      <c r="J35" s="0" t="n">
        <v>1</v>
      </c>
      <c r="K35" s="0" t="n">
        <v>1</v>
      </c>
      <c r="L35" s="0" t="n">
        <v>1</v>
      </c>
      <c r="M35" s="0" t="n">
        <v>1</v>
      </c>
      <c r="N35" s="0" t="n">
        <v>1</v>
      </c>
      <c r="O35" s="0" t="n">
        <v>1</v>
      </c>
      <c r="P35" s="0" t="n">
        <v>1</v>
      </c>
      <c r="Q35" s="0" t="n">
        <v>1</v>
      </c>
      <c r="R35" s="0" t="n">
        <v>1</v>
      </c>
      <c r="S35" s="0" t="n">
        <v>1</v>
      </c>
      <c r="T35" s="0" t="n">
        <v>1</v>
      </c>
      <c r="U35" s="0" t="n">
        <v>1</v>
      </c>
      <c r="V35" s="0" t="n">
        <v>1</v>
      </c>
      <c r="W35" s="0" t="n">
        <v>1</v>
      </c>
      <c r="X35" s="0" t="n">
        <v>1</v>
      </c>
      <c r="Y35" s="0" t="n">
        <v>1</v>
      </c>
      <c r="Z35" s="0" t="n">
        <v>1</v>
      </c>
      <c r="AA35" s="0" t="n">
        <v>1</v>
      </c>
      <c r="AB35" s="0" t="n">
        <v>1</v>
      </c>
      <c r="AC35" s="0" t="n">
        <v>1</v>
      </c>
      <c r="AD35" s="0" t="n">
        <v>1</v>
      </c>
      <c r="AE35" s="0" t="n">
        <v>1</v>
      </c>
      <c r="AF35" s="0" t="n">
        <v>1</v>
      </c>
      <c r="AG35" s="0" t="n">
        <v>1</v>
      </c>
      <c r="AH35" s="0" t="n">
        <v>1</v>
      </c>
      <c r="AI35" s="0" t="n">
        <v>1</v>
      </c>
      <c r="AJ35" s="0" t="n">
        <v>1</v>
      </c>
      <c r="AK35" s="0" t="n">
        <v>1</v>
      </c>
      <c r="AL35" s="0" t="n">
        <v>1</v>
      </c>
      <c r="AM35" s="0" t="n">
        <v>1</v>
      </c>
      <c r="AN35" s="0" t="n">
        <v>1</v>
      </c>
      <c r="AO35" s="0" t="n">
        <v>1</v>
      </c>
      <c r="AP35" s="0" t="n">
        <v>1</v>
      </c>
      <c r="AQ35" s="0" t="n">
        <v>1</v>
      </c>
      <c r="AR35" s="0" t="n">
        <v>1</v>
      </c>
      <c r="AS35" s="0" t="n">
        <v>1</v>
      </c>
      <c r="AT35" s="0" t="n">
        <v>1</v>
      </c>
      <c r="AU35" s="0" t="n">
        <v>1</v>
      </c>
      <c r="AV35" s="0" t="n">
        <v>1</v>
      </c>
      <c r="AW35" s="0" t="n">
        <v>1</v>
      </c>
      <c r="AX35" s="0" t="n">
        <v>1</v>
      </c>
      <c r="AY35" s="0" t="n">
        <v>1</v>
      </c>
      <c r="AZ35" s="0" t="n">
        <v>1</v>
      </c>
      <c r="BA35" s="0" t="n">
        <v>1</v>
      </c>
      <c r="BB35" s="0" t="n">
        <v>1</v>
      </c>
      <c r="BC35" s="0" t="n">
        <v>1</v>
      </c>
      <c r="BD35" s="0" t="n">
        <v>1</v>
      </c>
      <c r="BE35" s="0" t="n">
        <v>1</v>
      </c>
      <c r="BF35" s="0" t="n">
        <v>1</v>
      </c>
      <c r="BG35" s="0" t="n">
        <v>1</v>
      </c>
      <c r="BH35" s="0" t="n">
        <v>1</v>
      </c>
      <c r="BI35" s="0" t="n">
        <v>1</v>
      </c>
      <c r="BJ35" s="0" t="n">
        <v>1</v>
      </c>
      <c r="BK35" s="0" t="n">
        <v>1</v>
      </c>
      <c r="BL35" s="0" t="n">
        <v>1</v>
      </c>
      <c r="BM35" s="0" t="n">
        <v>1</v>
      </c>
      <c r="BN35" s="0" t="n">
        <v>1</v>
      </c>
      <c r="BO35" s="0" t="n">
        <v>1</v>
      </c>
      <c r="BP35" s="0" t="n">
        <v>1</v>
      </c>
      <c r="BQ35" s="0" t="n">
        <v>1</v>
      </c>
      <c r="BR35" s="0" t="n">
        <v>1</v>
      </c>
      <c r="BS35" s="0" t="n">
        <v>1</v>
      </c>
      <c r="BT35" s="0" t="n">
        <v>1</v>
      </c>
      <c r="BU35" s="0" t="n">
        <v>1</v>
      </c>
      <c r="BV35" s="0" t="n">
        <v>1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 t="n">
        <v>1</v>
      </c>
      <c r="CD35" s="0" t="n">
        <v>1</v>
      </c>
      <c r="CE35" s="0" t="n">
        <v>1</v>
      </c>
      <c r="CF35" s="0" t="n">
        <v>1</v>
      </c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 t="n">
        <v>1</v>
      </c>
      <c r="CT35" s="0" t="n">
        <v>1</v>
      </c>
      <c r="CU35" s="0" t="n">
        <v>1</v>
      </c>
      <c r="CV35" s="0" t="n">
        <v>1</v>
      </c>
      <c r="CW35" s="0" t="n">
        <v>1</v>
      </c>
      <c r="CX35" s="0" t="n">
        <v>1</v>
      </c>
      <c r="CY35" s="0" t="n">
        <v>1</v>
      </c>
      <c r="CZ35" s="0" t="n">
        <v>1</v>
      </c>
      <c r="DA35" s="0" t="n">
        <v>1</v>
      </c>
      <c r="DB35" s="0" t="n">
        <v>1</v>
      </c>
      <c r="DC35" s="0" t="n">
        <v>1</v>
      </c>
      <c r="DD35" s="0" t="n">
        <v>1</v>
      </c>
      <c r="DE35" s="0" t="n">
        <v>1</v>
      </c>
      <c r="DF35" s="0" t="n">
        <v>1</v>
      </c>
      <c r="DG35" s="0" t="n">
        <v>1</v>
      </c>
      <c r="DH35" s="0" t="n">
        <v>1</v>
      </c>
      <c r="DI35" s="0" t="n">
        <v>1</v>
      </c>
      <c r="DJ35" s="0" t="n">
        <v>1</v>
      </c>
      <c r="DK35" s="0" t="n">
        <v>1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n">
        <v>1</v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1</v>
      </c>
      <c r="DZ35" s="0" t="n">
        <v>1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1</v>
      </c>
      <c r="EH35" s="0" t="n">
        <v>1</v>
      </c>
      <c r="EI35" s="0" t="n">
        <v>1</v>
      </c>
      <c r="EJ35" s="0" t="n">
        <v>1</v>
      </c>
      <c r="EK35" s="0" t="n">
        <v>1</v>
      </c>
      <c r="EL35" s="0" t="n">
        <v>1</v>
      </c>
      <c r="EM35" s="0" t="n">
        <v>1</v>
      </c>
      <c r="EN35" s="0" t="n">
        <v>1</v>
      </c>
      <c r="EO35" s="0" t="n">
        <v>1</v>
      </c>
      <c r="EP35" s="0" t="n">
        <v>1</v>
      </c>
      <c r="EQ35" s="0" t="n">
        <v>1</v>
      </c>
      <c r="ER35" s="0" t="n">
        <v>1</v>
      </c>
      <c r="ES35" s="0" t="n">
        <v>1</v>
      </c>
      <c r="ET35" s="0" t="n">
        <v>1</v>
      </c>
      <c r="EU35" s="0" t="n">
        <v>1</v>
      </c>
      <c r="EV35" s="0" t="n">
        <v>1</v>
      </c>
      <c r="EW35" s="0" t="n">
        <v>1</v>
      </c>
      <c r="EX35" s="0" t="n">
        <v>1</v>
      </c>
      <c r="EY35" s="0" t="n">
        <v>1</v>
      </c>
      <c r="EZ35" s="0" t="n">
        <v>1</v>
      </c>
      <c r="FA35" s="0" t="n">
        <v>1</v>
      </c>
      <c r="FB35" s="0" t="n">
        <v>1</v>
      </c>
      <c r="FC35" s="0" t="n">
        <v>1</v>
      </c>
      <c r="FD35" s="0" t="n">
        <v>1</v>
      </c>
      <c r="FE35" s="0" t="n">
        <v>1</v>
      </c>
      <c r="FF35" s="0" t="n">
        <v>1</v>
      </c>
      <c r="FG35" s="0" t="n">
        <v>1</v>
      </c>
      <c r="FH35" s="0" t="n">
        <v>0</v>
      </c>
      <c r="FI35" s="0" t="n">
        <v>0</v>
      </c>
      <c r="FJ35" s="0" t="n">
        <v>0</v>
      </c>
      <c r="FK35" s="0" t="n">
        <v>1</v>
      </c>
      <c r="FL35" s="0" t="n">
        <v>1</v>
      </c>
      <c r="FM35" s="0" t="n">
        <v>1</v>
      </c>
      <c r="FN35" s="0" t="n">
        <v>1</v>
      </c>
      <c r="FO35" s="0" t="n">
        <v>1</v>
      </c>
      <c r="FP35" s="0" t="n">
        <v>1</v>
      </c>
      <c r="FQ35" s="0" t="n">
        <v>1</v>
      </c>
      <c r="FR35" s="0" t="n">
        <v>1</v>
      </c>
      <c r="FS35" s="0" t="n">
        <v>1</v>
      </c>
      <c r="FT35" s="0" t="n">
        <v>1</v>
      </c>
      <c r="FU35" s="0" t="n">
        <v>1</v>
      </c>
      <c r="FV35" s="0" t="n">
        <v>1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1</v>
      </c>
      <c r="GN35" s="0" t="n">
        <v>1</v>
      </c>
      <c r="GO35" s="0" t="n">
        <v>1</v>
      </c>
      <c r="GP35" s="0" t="n">
        <v>1</v>
      </c>
      <c r="GQ35" s="0" t="n">
        <v>1</v>
      </c>
      <c r="GR35" s="0" t="n">
        <v>1</v>
      </c>
      <c r="GS35" s="0" t="n">
        <v>1</v>
      </c>
      <c r="GT35" s="0" t="n">
        <v>1</v>
      </c>
      <c r="GU35" s="0" t="n">
        <v>1</v>
      </c>
      <c r="GV35" s="0" t="n">
        <v>1</v>
      </c>
      <c r="GW35" s="0" t="n">
        <v>1</v>
      </c>
      <c r="GX35" s="0" t="n">
        <v>1</v>
      </c>
      <c r="GY35" s="0" t="n">
        <v>1</v>
      </c>
      <c r="GZ35" s="0" t="n">
        <v>1</v>
      </c>
      <c r="HA35" s="0" t="n">
        <v>1</v>
      </c>
      <c r="HB35" s="0" t="n">
        <v>1</v>
      </c>
      <c r="HC35" s="0" t="n">
        <v>1</v>
      </c>
      <c r="HD35" s="0" t="n">
        <v>1</v>
      </c>
      <c r="HE35" s="0" t="n">
        <v>1</v>
      </c>
      <c r="HF35" s="0" t="n">
        <v>1</v>
      </c>
      <c r="HG35" s="0" t="n">
        <v>1</v>
      </c>
      <c r="HH35" s="0" t="n">
        <v>1</v>
      </c>
      <c r="HI35" s="0" t="n">
        <v>1</v>
      </c>
      <c r="HJ35" s="0" t="n">
        <v>1</v>
      </c>
      <c r="HK35" s="0" t="n">
        <v>1</v>
      </c>
      <c r="HL35" s="0" t="n">
        <v>1</v>
      </c>
      <c r="HM35" s="0" t="n">
        <v>1</v>
      </c>
      <c r="HN35" s="0" t="n">
        <v>1</v>
      </c>
      <c r="HO35" s="0" t="n">
        <v>1</v>
      </c>
      <c r="HP35" s="0" t="n">
        <v>1</v>
      </c>
      <c r="HQ35" s="0" t="n">
        <v>1</v>
      </c>
      <c r="HR35" s="0" t="n">
        <v>1</v>
      </c>
      <c r="HS35" s="0" t="n">
        <v>1</v>
      </c>
      <c r="HT35" s="0" t="n">
        <v>1</v>
      </c>
      <c r="HU35" s="0" t="n">
        <v>1</v>
      </c>
      <c r="HV35" s="0" t="n">
        <v>1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1</v>
      </c>
      <c r="IN35" s="0" t="n">
        <v>1</v>
      </c>
      <c r="IO35" s="0" t="n">
        <v>1</v>
      </c>
      <c r="IP35" s="0" t="n">
        <v>1</v>
      </c>
      <c r="IQ35" s="0" t="n">
        <v>1</v>
      </c>
      <c r="IR35" s="0" t="n">
        <v>1</v>
      </c>
      <c r="IS35" s="0" t="n">
        <v>1</v>
      </c>
      <c r="IT35" s="0" t="n">
        <v>1</v>
      </c>
      <c r="IU35" s="0" t="n">
        <v>1</v>
      </c>
      <c r="IV35" s="0" t="n">
        <v>1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</row>
    <row r="36">
      <c r="A36" s="0" t="inlineStr">
        <is>
          <t>A12-3077-FBA</t>
        </is>
      </c>
      <c r="B36" s="0" t="inlineStr">
        <is>
          <t>X00182PL3B</t>
        </is>
      </c>
      <c r="C36" s="0" t="inlineStr">
        <is>
          <t>B00LCSVU6C</t>
        </is>
      </c>
      <c r="D36" s="0" t="n">
        <v>1</v>
      </c>
      <c r="E36" s="0" t="inlineStr">
        <is>
          <t>B00LCSVU6C</t>
        </is>
      </c>
      <c r="F36" s="0">
        <f>VLOOKUP(A:A,[1]成本表!$A:$C,3,0)</f>
        <v/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1</v>
      </c>
      <c r="R36" s="0" t="n">
        <v>1</v>
      </c>
      <c r="S36" s="0" t="n">
        <v>1</v>
      </c>
      <c r="T36" s="0" t="n">
        <v>1</v>
      </c>
      <c r="U36" s="0" t="n">
        <v>1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1</v>
      </c>
      <c r="BI36" s="0" t="n">
        <v>1</v>
      </c>
      <c r="BJ36" s="0" t="n">
        <v>1</v>
      </c>
      <c r="BK36" s="0" t="n">
        <v>1</v>
      </c>
      <c r="BL36" s="0" t="n">
        <v>1</v>
      </c>
      <c r="BM36" s="0" t="n">
        <v>1</v>
      </c>
      <c r="BN36" s="0" t="n">
        <v>1</v>
      </c>
      <c r="BO36" s="0" t="n">
        <v>1</v>
      </c>
      <c r="BP36" s="0" t="n">
        <v>1</v>
      </c>
      <c r="BQ36" s="0" t="n">
        <v>1</v>
      </c>
      <c r="BR36" s="0" t="n">
        <v>1</v>
      </c>
      <c r="BS36" s="0" t="n">
        <v>1</v>
      </c>
      <c r="BT36" s="0" t="n">
        <v>1</v>
      </c>
      <c r="BU36" s="0" t="n">
        <v>1</v>
      </c>
      <c r="BV36" s="0" t="n">
        <v>1</v>
      </c>
      <c r="BW36" s="0" t="n">
        <v>1</v>
      </c>
      <c r="BX36" s="0" t="n">
        <v>1</v>
      </c>
      <c r="BY36" s="0" t="n">
        <v>1</v>
      </c>
      <c r="BZ36" s="0" t="n">
        <v>1</v>
      </c>
      <c r="CA36" s="0" t="n">
        <v>1</v>
      </c>
      <c r="CB36" s="0" t="n">
        <v>1</v>
      </c>
      <c r="CC36" s="0" t="n">
        <v>1</v>
      </c>
      <c r="CD36" s="0" t="n">
        <v>1</v>
      </c>
      <c r="CE36" s="0" t="n">
        <v>1</v>
      </c>
      <c r="CF36" s="0" t="n">
        <v>1</v>
      </c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 t="n">
        <v>1</v>
      </c>
      <c r="CM36" s="0" t="n">
        <v>1</v>
      </c>
      <c r="CN36" s="0" t="n">
        <v>1</v>
      </c>
      <c r="CO36" s="0" t="n">
        <v>1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 t="n">
        <v>1</v>
      </c>
      <c r="CV36" s="0" t="n">
        <v>1</v>
      </c>
      <c r="CW36" s="0" t="n">
        <v>1</v>
      </c>
      <c r="CX36" s="0" t="n">
        <v>1</v>
      </c>
      <c r="CY36" s="0" t="n">
        <v>1</v>
      </c>
      <c r="CZ36" s="0" t="n">
        <v>1</v>
      </c>
      <c r="DA36" s="0" t="n">
        <v>1</v>
      </c>
      <c r="DB36" s="0" t="n">
        <v>1</v>
      </c>
      <c r="DC36" s="0" t="n">
        <v>1</v>
      </c>
      <c r="DD36" s="0" t="n">
        <v>1</v>
      </c>
      <c r="DE36" s="0" t="n">
        <v>1</v>
      </c>
      <c r="DF36" s="0" t="n">
        <v>1</v>
      </c>
      <c r="DG36" s="0" t="n">
        <v>1</v>
      </c>
      <c r="DH36" s="0" t="n">
        <v>1</v>
      </c>
      <c r="DI36" s="0" t="n">
        <v>1</v>
      </c>
      <c r="DJ36" s="0" t="n">
        <v>1</v>
      </c>
      <c r="DK36" s="0" t="n">
        <v>1</v>
      </c>
      <c r="DL36" s="0" t="n">
        <v>1</v>
      </c>
      <c r="DM36" s="0" t="n">
        <v>1</v>
      </c>
      <c r="DN36" s="0" t="n">
        <v>1</v>
      </c>
      <c r="DO36" s="0" t="n">
        <v>1</v>
      </c>
      <c r="DP36" s="0" t="n">
        <v>1</v>
      </c>
      <c r="DQ36" s="0" t="n">
        <v>1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s="0" t="n">
        <v>0</v>
      </c>
      <c r="IV36" s="0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</row>
    <row r="37">
      <c r="A37" s="0" t="inlineStr">
        <is>
          <t>A12-3121-64</t>
        </is>
      </c>
      <c r="B37" s="0" t="inlineStr">
        <is>
          <t>X0025OLQVH</t>
        </is>
      </c>
      <c r="C37" s="0" t="inlineStr">
        <is>
          <t>B07RK75BXQ</t>
        </is>
      </c>
      <c r="D37" s="0" t="n">
        <v>1</v>
      </c>
      <c r="E37" s="0" t="inlineStr">
        <is>
          <t>B07RK75BXQ</t>
        </is>
      </c>
      <c r="F37" s="0">
        <f>VLOOKUP(A:A,[1]成本表!$A:$C,3,0)</f>
        <v/>
      </c>
      <c r="G37" s="0" t="n">
        <v>1</v>
      </c>
      <c r="H37" s="0" t="n">
        <v>1</v>
      </c>
      <c r="I37" s="0" t="n">
        <v>1</v>
      </c>
      <c r="J37" s="0" t="n">
        <v>1</v>
      </c>
      <c r="K37" s="0" t="n">
        <v>1</v>
      </c>
      <c r="L37" s="0" t="n">
        <v>1</v>
      </c>
      <c r="M37" s="0" t="n">
        <v>1</v>
      </c>
      <c r="N37" s="0" t="n">
        <v>1</v>
      </c>
      <c r="O37" s="0" t="n">
        <v>1</v>
      </c>
      <c r="P37" s="0" t="n">
        <v>1</v>
      </c>
      <c r="Q37" s="0" t="n">
        <v>1</v>
      </c>
      <c r="R37" s="0" t="n">
        <v>1</v>
      </c>
      <c r="S37" s="0" t="n">
        <v>1</v>
      </c>
      <c r="T37" s="0" t="n">
        <v>1</v>
      </c>
      <c r="U37" s="0" t="n">
        <v>1</v>
      </c>
      <c r="V37" s="0" t="n">
        <v>1</v>
      </c>
      <c r="W37" s="0" t="n">
        <v>1</v>
      </c>
      <c r="X37" s="0" t="n">
        <v>1</v>
      </c>
      <c r="Y37" s="0" t="n">
        <v>1</v>
      </c>
      <c r="Z37" s="0" t="n">
        <v>1</v>
      </c>
      <c r="AA37" s="0" t="n">
        <v>1</v>
      </c>
      <c r="AB37" s="0" t="n">
        <v>1</v>
      </c>
      <c r="AC37" s="0" t="n">
        <v>1</v>
      </c>
      <c r="AD37" s="0" t="n">
        <v>1</v>
      </c>
      <c r="AE37" s="0" t="n">
        <v>1</v>
      </c>
      <c r="AF37" s="0" t="n">
        <v>1</v>
      </c>
      <c r="AG37" s="0" t="n">
        <v>1</v>
      </c>
      <c r="AH37" s="0" t="n">
        <v>1</v>
      </c>
      <c r="AI37" s="0" t="n">
        <v>1</v>
      </c>
      <c r="AJ37" s="0" t="n">
        <v>1</v>
      </c>
      <c r="AK37" s="0" t="n">
        <v>1</v>
      </c>
      <c r="AL37" s="0" t="n">
        <v>1</v>
      </c>
      <c r="AM37" s="0" t="n">
        <v>1</v>
      </c>
      <c r="AN37" s="0" t="n">
        <v>1</v>
      </c>
      <c r="AO37" s="0" t="n">
        <v>1</v>
      </c>
      <c r="AP37" s="0" t="n">
        <v>1</v>
      </c>
      <c r="AQ37" s="0" t="n">
        <v>1</v>
      </c>
      <c r="AR37" s="0" t="n">
        <v>1</v>
      </c>
      <c r="AS37" s="0" t="n">
        <v>1</v>
      </c>
      <c r="AT37" s="0" t="n">
        <v>1</v>
      </c>
      <c r="AU37" s="0" t="n">
        <v>1</v>
      </c>
      <c r="AV37" s="0" t="n">
        <v>1</v>
      </c>
      <c r="AW37" s="0" t="n">
        <v>1</v>
      </c>
      <c r="AX37" s="0" t="n">
        <v>1</v>
      </c>
      <c r="AY37" s="0" t="n">
        <v>1</v>
      </c>
      <c r="AZ37" s="0" t="n">
        <v>1</v>
      </c>
      <c r="BA37" s="0" t="n">
        <v>1</v>
      </c>
      <c r="BB37" s="0" t="n">
        <v>1</v>
      </c>
      <c r="BC37" s="0" t="n">
        <v>1</v>
      </c>
      <c r="BD37" s="0" t="n">
        <v>1</v>
      </c>
      <c r="BE37" s="0" t="n">
        <v>1</v>
      </c>
      <c r="BF37" s="0" t="n">
        <v>1</v>
      </c>
      <c r="BG37" s="0" t="n">
        <v>1</v>
      </c>
      <c r="BH37" s="0" t="n">
        <v>1</v>
      </c>
      <c r="BI37" s="0" t="n">
        <v>1</v>
      </c>
      <c r="BJ37" s="0" t="n">
        <v>1</v>
      </c>
      <c r="BK37" s="0" t="n">
        <v>1</v>
      </c>
      <c r="BL37" s="0" t="n">
        <v>1</v>
      </c>
      <c r="BM37" s="0" t="n">
        <v>1</v>
      </c>
      <c r="BN37" s="0" t="n">
        <v>1</v>
      </c>
      <c r="BO37" s="0" t="n">
        <v>1</v>
      </c>
      <c r="BP37" s="0" t="n">
        <v>1</v>
      </c>
      <c r="BQ37" s="0" t="n">
        <v>0</v>
      </c>
      <c r="BR37" s="0" t="n">
        <v>1</v>
      </c>
      <c r="BS37" s="0" t="n">
        <v>0</v>
      </c>
      <c r="BT37" s="0" t="n">
        <v>1</v>
      </c>
      <c r="BU37" s="0" t="n">
        <v>1</v>
      </c>
      <c r="BV37" s="0" t="n">
        <v>1</v>
      </c>
      <c r="BW37" s="0" t="n">
        <v>1</v>
      </c>
      <c r="BX37" s="0" t="n">
        <v>1</v>
      </c>
      <c r="BY37" s="0" t="n">
        <v>1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1</v>
      </c>
      <c r="EH37" s="0" t="n">
        <v>1</v>
      </c>
      <c r="EI37" s="0" t="n">
        <v>1</v>
      </c>
      <c r="EJ37" s="0" t="n">
        <v>1</v>
      </c>
      <c r="EK37" s="0" t="n">
        <v>1</v>
      </c>
      <c r="EL37" s="0" t="n">
        <v>1</v>
      </c>
      <c r="EM37" s="0" t="n">
        <v>1</v>
      </c>
      <c r="EN37" s="0" t="n">
        <v>1</v>
      </c>
      <c r="EO37" s="0" t="n">
        <v>1</v>
      </c>
      <c r="EP37" s="0" t="n">
        <v>1</v>
      </c>
      <c r="EQ37" s="0" t="n">
        <v>1</v>
      </c>
      <c r="ER37" s="0" t="n">
        <v>1</v>
      </c>
      <c r="ES37" s="0" t="n">
        <v>1</v>
      </c>
      <c r="ET37" s="0" t="n">
        <v>1</v>
      </c>
      <c r="EU37" s="0" t="n">
        <v>1</v>
      </c>
      <c r="EV37" s="0" t="n">
        <v>1</v>
      </c>
      <c r="EW37" s="0" t="n">
        <v>1</v>
      </c>
      <c r="EX37" s="0" t="n">
        <v>1</v>
      </c>
      <c r="EY37" s="0" t="n">
        <v>1</v>
      </c>
      <c r="EZ37" s="0" t="n">
        <v>1</v>
      </c>
      <c r="FA37" s="0" t="n">
        <v>1</v>
      </c>
      <c r="FB37" s="0" t="n">
        <v>1</v>
      </c>
      <c r="FC37" s="0" t="n">
        <v>1</v>
      </c>
      <c r="FD37" s="0" t="n">
        <v>1</v>
      </c>
      <c r="FE37" s="0" t="n">
        <v>1</v>
      </c>
      <c r="FF37" s="0" t="n">
        <v>1</v>
      </c>
      <c r="FG37" s="0" t="n">
        <v>1</v>
      </c>
      <c r="FH37" s="0" t="n">
        <v>1</v>
      </c>
      <c r="FI37" s="0" t="n">
        <v>1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0</v>
      </c>
      <c r="IT37" s="0" t="n">
        <v>0</v>
      </c>
      <c r="IU37" s="0" t="n">
        <v>0</v>
      </c>
      <c r="IV37" s="0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</row>
    <row r="38">
      <c r="A38" s="0" t="inlineStr">
        <is>
          <t>A12-3156-64</t>
        </is>
      </c>
      <c r="B38" s="0" t="inlineStr">
        <is>
          <t>X0025PJPMX</t>
        </is>
      </c>
      <c r="C38" s="0" t="inlineStr">
        <is>
          <t>B07RMTLJ1Y</t>
        </is>
      </c>
      <c r="D38" s="0" t="n">
        <v>1</v>
      </c>
      <c r="E38" s="0" t="inlineStr">
        <is>
          <t>B07RMTLJ1Y</t>
        </is>
      </c>
      <c r="F38" s="0">
        <f>VLOOKUP(A:A,[1]成本表!$A:$C,3,0)</f>
        <v/>
      </c>
      <c r="G38" s="0" t="n">
        <v>1</v>
      </c>
      <c r="H38" s="0" t="n">
        <v>1</v>
      </c>
      <c r="I38" s="0" t="n">
        <v>1</v>
      </c>
      <c r="J38" s="0" t="n">
        <v>1</v>
      </c>
      <c r="K38" s="0" t="n">
        <v>1</v>
      </c>
      <c r="L38" s="0" t="n">
        <v>1</v>
      </c>
      <c r="M38" s="0" t="n">
        <v>1</v>
      </c>
      <c r="N38" s="0" t="n">
        <v>1</v>
      </c>
      <c r="O38" s="0" t="n">
        <v>1</v>
      </c>
      <c r="P38" s="0" t="n">
        <v>1</v>
      </c>
      <c r="Q38" s="0" t="n">
        <v>1</v>
      </c>
      <c r="R38" s="0" t="n">
        <v>1</v>
      </c>
      <c r="S38" s="0" t="n">
        <v>1</v>
      </c>
      <c r="T38" s="0" t="n">
        <v>1</v>
      </c>
      <c r="U38" s="0" t="n">
        <v>1</v>
      </c>
      <c r="V38" s="0" t="n">
        <v>1</v>
      </c>
      <c r="W38" s="0" t="n">
        <v>1</v>
      </c>
      <c r="X38" s="0" t="n">
        <v>1</v>
      </c>
      <c r="Y38" s="0" t="n">
        <v>1</v>
      </c>
      <c r="Z38" s="0" t="n">
        <v>1</v>
      </c>
      <c r="AA38" s="0" t="n">
        <v>1</v>
      </c>
      <c r="AB38" s="0" t="n">
        <v>1</v>
      </c>
      <c r="AC38" s="0" t="n">
        <v>1</v>
      </c>
      <c r="AD38" s="0" t="n">
        <v>1</v>
      </c>
      <c r="AE38" s="0" t="n">
        <v>1</v>
      </c>
      <c r="AF38" s="0" t="n">
        <v>1</v>
      </c>
      <c r="AG38" s="0" t="n">
        <v>1</v>
      </c>
      <c r="AH38" s="0" t="n">
        <v>1</v>
      </c>
      <c r="AI38" s="0" t="n">
        <v>1</v>
      </c>
      <c r="AJ38" s="0" t="n">
        <v>1</v>
      </c>
      <c r="AK38" s="0" t="n">
        <v>1</v>
      </c>
      <c r="AL38" s="0" t="n">
        <v>1</v>
      </c>
      <c r="AM38" s="0" t="n">
        <v>1</v>
      </c>
      <c r="AN38" s="0" t="n">
        <v>1</v>
      </c>
      <c r="AO38" s="0" t="n">
        <v>1</v>
      </c>
      <c r="AP38" s="0" t="n">
        <v>1</v>
      </c>
      <c r="AQ38" s="0" t="n">
        <v>1</v>
      </c>
      <c r="AR38" s="0" t="n">
        <v>1</v>
      </c>
      <c r="AS38" s="0" t="n">
        <v>1</v>
      </c>
      <c r="AT38" s="0" t="n">
        <v>1</v>
      </c>
      <c r="AU38" s="0" t="n">
        <v>1</v>
      </c>
      <c r="AV38" s="0" t="n">
        <v>1</v>
      </c>
      <c r="AW38" s="0" t="n">
        <v>1</v>
      </c>
      <c r="AX38" s="0" t="n">
        <v>1</v>
      </c>
      <c r="AY38" s="0" t="n">
        <v>1</v>
      </c>
      <c r="AZ38" s="0" t="n">
        <v>1</v>
      </c>
      <c r="BA38" s="0" t="n">
        <v>1</v>
      </c>
      <c r="BB38" s="0" t="n">
        <v>1</v>
      </c>
      <c r="BC38" s="0" t="n">
        <v>1</v>
      </c>
      <c r="BD38" s="0" t="n">
        <v>1</v>
      </c>
      <c r="BE38" s="0" t="n">
        <v>1</v>
      </c>
      <c r="BF38" s="0" t="n">
        <v>1</v>
      </c>
      <c r="BG38" s="0" t="n">
        <v>1</v>
      </c>
      <c r="BH38" s="0" t="n">
        <v>1</v>
      </c>
      <c r="BI38" s="0" t="n">
        <v>1</v>
      </c>
      <c r="BJ38" s="0" t="n">
        <v>1</v>
      </c>
      <c r="BK38" s="0" t="n">
        <v>1</v>
      </c>
      <c r="BL38" s="0" t="n">
        <v>1</v>
      </c>
      <c r="BM38" s="0" t="n">
        <v>1</v>
      </c>
      <c r="BN38" s="0" t="n">
        <v>1</v>
      </c>
      <c r="BO38" s="0" t="n">
        <v>1</v>
      </c>
      <c r="BP38" s="0" t="n">
        <v>1</v>
      </c>
      <c r="BQ38" s="0" t="n">
        <v>1</v>
      </c>
      <c r="BR38" s="0" t="n">
        <v>1</v>
      </c>
      <c r="BS38" s="0" t="n">
        <v>1</v>
      </c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 t="n">
        <v>1</v>
      </c>
      <c r="CA38" s="0" t="n">
        <v>1</v>
      </c>
      <c r="CB38" s="0" t="n">
        <v>1</v>
      </c>
      <c r="CC38" s="0" t="n">
        <v>1</v>
      </c>
      <c r="CD38" s="0" t="n">
        <v>1</v>
      </c>
      <c r="CE38" s="0" t="n">
        <v>1</v>
      </c>
      <c r="CF38" s="0" t="n">
        <v>1</v>
      </c>
      <c r="CG38" s="0" t="n">
        <v>1</v>
      </c>
      <c r="CH38" s="0" t="n">
        <v>1</v>
      </c>
      <c r="CI38" s="0" t="n">
        <v>1</v>
      </c>
      <c r="CJ38" s="0" t="n">
        <v>1</v>
      </c>
      <c r="CK38" s="0" t="n">
        <v>1</v>
      </c>
      <c r="CL38" s="0" t="n">
        <v>1</v>
      </c>
      <c r="CM38" s="0" t="n">
        <v>1</v>
      </c>
      <c r="CN38" s="0" t="n">
        <v>1</v>
      </c>
      <c r="CO38" s="0" t="n">
        <v>1</v>
      </c>
      <c r="CP38" s="0" t="n">
        <v>1</v>
      </c>
      <c r="CQ38" s="0" t="n">
        <v>1</v>
      </c>
      <c r="CR38" s="0" t="n">
        <v>1</v>
      </c>
      <c r="CS38" s="0" t="n">
        <v>0</v>
      </c>
      <c r="CT38" s="0" t="n">
        <v>1</v>
      </c>
      <c r="CU38" s="0" t="n">
        <v>1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0</v>
      </c>
      <c r="IT38" s="0" t="n">
        <v>0</v>
      </c>
      <c r="IU38" s="0" t="n">
        <v>0</v>
      </c>
      <c r="IV38" s="0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</row>
    <row r="39">
      <c r="A39" s="0" t="inlineStr">
        <is>
          <t>A12-3172-64</t>
        </is>
      </c>
      <c r="B39" s="0" t="inlineStr">
        <is>
          <t>X0025S3BYD</t>
        </is>
      </c>
      <c r="C39" s="0" t="inlineStr">
        <is>
          <t>B07RMDNC94</t>
        </is>
      </c>
      <c r="D39" s="0" t="n">
        <v>1</v>
      </c>
      <c r="E39" s="0" t="inlineStr">
        <is>
          <t>B07RMDNC94</t>
        </is>
      </c>
      <c r="F39" s="0">
        <f>VLOOKUP(A:A,[1]成本表!$A:$C,3,0)</f>
        <v/>
      </c>
      <c r="G39" s="0" t="n">
        <v>1</v>
      </c>
      <c r="H39" s="0" t="n">
        <v>1</v>
      </c>
      <c r="I39" s="0" t="n">
        <v>1</v>
      </c>
      <c r="J39" s="0" t="n">
        <v>1</v>
      </c>
      <c r="K39" s="0" t="n">
        <v>1</v>
      </c>
      <c r="L39" s="0" t="n">
        <v>1</v>
      </c>
      <c r="M39" s="0" t="n">
        <v>1</v>
      </c>
      <c r="N39" s="0" t="n">
        <v>1</v>
      </c>
      <c r="O39" s="0" t="n">
        <v>1</v>
      </c>
      <c r="P39" s="0" t="n">
        <v>1</v>
      </c>
      <c r="Q39" s="0" t="n">
        <v>1</v>
      </c>
      <c r="R39" s="0" t="n">
        <v>1</v>
      </c>
      <c r="S39" s="0" t="n">
        <v>1</v>
      </c>
      <c r="T39" s="0" t="n">
        <v>1</v>
      </c>
      <c r="U39" s="0" t="n">
        <v>1</v>
      </c>
      <c r="V39" s="0" t="n">
        <v>1</v>
      </c>
      <c r="W39" s="0" t="n">
        <v>1</v>
      </c>
      <c r="X39" s="0" t="n">
        <v>1</v>
      </c>
      <c r="Y39" s="0" t="n">
        <v>1</v>
      </c>
      <c r="Z39" s="0" t="n">
        <v>1</v>
      </c>
      <c r="AA39" s="0" t="n">
        <v>1</v>
      </c>
      <c r="AB39" s="0" t="n">
        <v>1</v>
      </c>
      <c r="AC39" s="0" t="n">
        <v>1</v>
      </c>
      <c r="AD39" s="0" t="n">
        <v>1</v>
      </c>
      <c r="AE39" s="0" t="n">
        <v>1</v>
      </c>
      <c r="AF39" s="0" t="n">
        <v>1</v>
      </c>
      <c r="AG39" s="0" t="n">
        <v>1</v>
      </c>
      <c r="AH39" s="0" t="n">
        <v>1</v>
      </c>
      <c r="AI39" s="0" t="n">
        <v>1</v>
      </c>
      <c r="AJ39" s="0" t="n">
        <v>1</v>
      </c>
      <c r="AK39" s="0" t="n">
        <v>1</v>
      </c>
      <c r="AL39" s="0" t="n">
        <v>1</v>
      </c>
      <c r="AM39" s="0" t="n">
        <v>1</v>
      </c>
      <c r="AN39" s="0" t="n">
        <v>1</v>
      </c>
      <c r="AO39" s="0" t="n">
        <v>1</v>
      </c>
      <c r="AP39" s="0" t="n">
        <v>1</v>
      </c>
      <c r="AQ39" s="0" t="n">
        <v>1</v>
      </c>
      <c r="AR39" s="0" t="n">
        <v>1</v>
      </c>
      <c r="AS39" s="0" t="n">
        <v>1</v>
      </c>
      <c r="AT39" s="0" t="n">
        <v>1</v>
      </c>
      <c r="AU39" s="0" t="n">
        <v>1</v>
      </c>
      <c r="AV39" s="0" t="n">
        <v>1</v>
      </c>
      <c r="AW39" s="0" t="n">
        <v>1</v>
      </c>
      <c r="AX39" s="0" t="n">
        <v>1</v>
      </c>
      <c r="AY39" s="0" t="n">
        <v>1</v>
      </c>
      <c r="AZ39" s="0" t="n">
        <v>1</v>
      </c>
      <c r="BA39" s="0" t="n">
        <v>1</v>
      </c>
      <c r="BB39" s="0" t="n">
        <v>1</v>
      </c>
      <c r="BC39" s="0" t="n">
        <v>1</v>
      </c>
      <c r="BD39" s="0" t="n">
        <v>1</v>
      </c>
      <c r="BE39" s="0" t="n">
        <v>1</v>
      </c>
      <c r="BF39" s="0" t="n">
        <v>1</v>
      </c>
      <c r="BG39" s="0" t="n">
        <v>1</v>
      </c>
      <c r="BH39" s="0" t="n">
        <v>1</v>
      </c>
      <c r="BI39" s="0" t="n">
        <v>1</v>
      </c>
      <c r="BJ39" s="0" t="n">
        <v>1</v>
      </c>
      <c r="BK39" s="0" t="n">
        <v>1</v>
      </c>
      <c r="BL39" s="0" t="n">
        <v>1</v>
      </c>
      <c r="BM39" s="0" t="n">
        <v>1</v>
      </c>
      <c r="BN39" s="0" t="n">
        <v>1</v>
      </c>
      <c r="BO39" s="0" t="n">
        <v>1</v>
      </c>
      <c r="BP39" s="0" t="n">
        <v>1</v>
      </c>
      <c r="BQ39" s="0" t="n">
        <v>1</v>
      </c>
      <c r="BR39" s="0" t="n">
        <v>1</v>
      </c>
      <c r="BS39" s="0" t="n">
        <v>1</v>
      </c>
      <c r="BT39" s="0" t="n">
        <v>1</v>
      </c>
      <c r="BU39" s="0" t="n">
        <v>1</v>
      </c>
      <c r="BV39" s="0" t="n">
        <v>1</v>
      </c>
      <c r="BW39" s="0" t="n">
        <v>1</v>
      </c>
      <c r="BX39" s="0" t="n">
        <v>1</v>
      </c>
      <c r="BY39" s="0" t="n">
        <v>1</v>
      </c>
      <c r="BZ39" s="0" t="n">
        <v>1</v>
      </c>
      <c r="CA39" s="0" t="n">
        <v>1</v>
      </c>
      <c r="CB39" s="0" t="n">
        <v>1</v>
      </c>
      <c r="CC39" s="0" t="n">
        <v>1</v>
      </c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1</v>
      </c>
      <c r="CJ39" s="0" t="n">
        <v>1</v>
      </c>
      <c r="CK39" s="0" t="n">
        <v>1</v>
      </c>
      <c r="CL39" s="0" t="n">
        <v>1</v>
      </c>
      <c r="CM39" s="0" t="n">
        <v>1</v>
      </c>
      <c r="CN39" s="0" t="n">
        <v>1</v>
      </c>
      <c r="CO39" s="0" t="n">
        <v>1</v>
      </c>
      <c r="CP39" s="0" t="n">
        <v>1</v>
      </c>
      <c r="CQ39" s="0" t="n">
        <v>1</v>
      </c>
      <c r="CR39" s="0" t="n">
        <v>1</v>
      </c>
      <c r="CS39" s="0" t="n">
        <v>1</v>
      </c>
      <c r="CT39" s="0" t="n">
        <v>1</v>
      </c>
      <c r="CU39" s="0" t="n">
        <v>1</v>
      </c>
      <c r="CV39" s="0" t="n">
        <v>1</v>
      </c>
      <c r="CW39" s="0" t="n">
        <v>1</v>
      </c>
      <c r="CX39" s="0" t="n">
        <v>1</v>
      </c>
      <c r="CY39" s="0" t="n">
        <v>1</v>
      </c>
      <c r="CZ39" s="0" t="n">
        <v>1</v>
      </c>
      <c r="DA39" s="0" t="n">
        <v>1</v>
      </c>
      <c r="DB39" s="0" t="n">
        <v>1</v>
      </c>
      <c r="DC39" s="0" t="n">
        <v>1</v>
      </c>
      <c r="DD39" s="0" t="n">
        <v>1</v>
      </c>
      <c r="DE39" s="0" t="n">
        <v>1</v>
      </c>
      <c r="DF39" s="0" t="n">
        <v>1</v>
      </c>
      <c r="DG39" s="0" t="n">
        <v>1</v>
      </c>
      <c r="DH39" s="0" t="n">
        <v>1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1</v>
      </c>
      <c r="DW39" s="0" t="n">
        <v>1</v>
      </c>
      <c r="DX39" s="0" t="n">
        <v>1</v>
      </c>
      <c r="DY39" s="0" t="n">
        <v>1</v>
      </c>
      <c r="DZ39" s="0" t="n">
        <v>1</v>
      </c>
      <c r="EA39" s="0" t="n">
        <v>1</v>
      </c>
      <c r="EB39" s="0" t="n">
        <v>1</v>
      </c>
      <c r="EC39" s="0" t="n">
        <v>1</v>
      </c>
      <c r="ED39" s="0" t="n">
        <v>1</v>
      </c>
      <c r="EE39" s="0" t="n">
        <v>1</v>
      </c>
      <c r="EF39" s="0" t="n">
        <v>1</v>
      </c>
      <c r="EG39" s="0" t="n">
        <v>1</v>
      </c>
      <c r="EH39" s="0" t="n">
        <v>1</v>
      </c>
      <c r="EI39" s="0" t="n">
        <v>1</v>
      </c>
      <c r="EJ39" s="0" t="n">
        <v>1</v>
      </c>
      <c r="EK39" s="0" t="n">
        <v>1</v>
      </c>
      <c r="EL39" s="0" t="n">
        <v>1</v>
      </c>
      <c r="EM39" s="0" t="n">
        <v>1</v>
      </c>
      <c r="EN39" s="0" t="n">
        <v>1</v>
      </c>
      <c r="EO39" s="0" t="n">
        <v>1</v>
      </c>
      <c r="EP39" s="0" t="n">
        <v>1</v>
      </c>
      <c r="EQ39" s="0" t="n">
        <v>1</v>
      </c>
      <c r="ER39" s="0" t="n">
        <v>1</v>
      </c>
      <c r="ES39" s="0" t="n">
        <v>1</v>
      </c>
      <c r="ET39" s="0" t="n">
        <v>1</v>
      </c>
      <c r="EU39" s="0" t="n">
        <v>1</v>
      </c>
      <c r="EV39" s="0" t="n">
        <v>0</v>
      </c>
      <c r="EW39" s="0" t="n">
        <v>1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1</v>
      </c>
      <c r="FV39" s="0" t="n">
        <v>1</v>
      </c>
      <c r="FW39" s="0" t="n">
        <v>1</v>
      </c>
      <c r="FX39" s="0" t="n">
        <v>1</v>
      </c>
      <c r="FY39" s="0" t="n">
        <v>1</v>
      </c>
      <c r="FZ39" s="0" t="n">
        <v>1</v>
      </c>
      <c r="GA39" s="0" t="n">
        <v>1</v>
      </c>
      <c r="GB39" s="0" t="n">
        <v>1</v>
      </c>
      <c r="GC39" s="0" t="n">
        <v>1</v>
      </c>
      <c r="GD39" s="0" t="n">
        <v>1</v>
      </c>
      <c r="GE39" s="0" t="n">
        <v>1</v>
      </c>
      <c r="GF39" s="0" t="n">
        <v>1</v>
      </c>
      <c r="GG39" s="0" t="n">
        <v>1</v>
      </c>
      <c r="GH39" s="0" t="n">
        <v>1</v>
      </c>
      <c r="GI39" s="0" t="n">
        <v>1</v>
      </c>
      <c r="GJ39" s="0" t="n">
        <v>1</v>
      </c>
      <c r="GK39" s="0" t="n">
        <v>1</v>
      </c>
      <c r="GL39" s="0" t="n">
        <v>1</v>
      </c>
      <c r="GM39" s="0" t="n">
        <v>1</v>
      </c>
      <c r="GN39" s="0" t="n">
        <v>1</v>
      </c>
      <c r="GO39" s="0" t="n">
        <v>1</v>
      </c>
      <c r="GP39" s="0" t="n">
        <v>1</v>
      </c>
      <c r="GQ39" s="0" t="n">
        <v>1</v>
      </c>
      <c r="GR39" s="0" t="n">
        <v>1</v>
      </c>
      <c r="GS39" s="0" t="n">
        <v>1</v>
      </c>
      <c r="GT39" s="0" t="n">
        <v>1</v>
      </c>
      <c r="GU39" s="0" t="n">
        <v>1</v>
      </c>
      <c r="GV39" s="0" t="n">
        <v>1</v>
      </c>
      <c r="GW39" s="0" t="n">
        <v>1</v>
      </c>
      <c r="GX39" s="0" t="n">
        <v>1</v>
      </c>
      <c r="GY39" s="0" t="n">
        <v>1</v>
      </c>
      <c r="GZ39" s="0" t="n">
        <v>1</v>
      </c>
      <c r="HA39" s="0" t="n">
        <v>1</v>
      </c>
      <c r="HB39" s="0" t="n">
        <v>1</v>
      </c>
      <c r="HC39" s="0" t="n">
        <v>1</v>
      </c>
      <c r="HD39" s="0" t="n">
        <v>1</v>
      </c>
      <c r="HE39" s="0" t="n">
        <v>1</v>
      </c>
      <c r="HF39" s="0" t="n">
        <v>1</v>
      </c>
      <c r="HG39" s="0" t="n">
        <v>1</v>
      </c>
      <c r="HH39" s="0" t="n">
        <v>1</v>
      </c>
      <c r="HI39" s="0" t="n">
        <v>1</v>
      </c>
      <c r="HJ39" s="0" t="n">
        <v>1</v>
      </c>
      <c r="HK39" s="0" t="n">
        <v>1</v>
      </c>
      <c r="HL39" s="0" t="n">
        <v>1</v>
      </c>
      <c r="HM39" s="0" t="n">
        <v>1</v>
      </c>
      <c r="HN39" s="0" t="n">
        <v>1</v>
      </c>
      <c r="HO39" s="0" t="n">
        <v>1</v>
      </c>
      <c r="HP39" s="0" t="n">
        <v>1</v>
      </c>
      <c r="HQ39" s="0" t="n">
        <v>1</v>
      </c>
      <c r="HR39" s="0" t="n">
        <v>1</v>
      </c>
      <c r="HS39" s="0" t="n">
        <v>1</v>
      </c>
      <c r="HT39" s="0" t="n">
        <v>1</v>
      </c>
      <c r="HU39" s="0" t="n">
        <v>1</v>
      </c>
      <c r="HV39" s="0" t="n">
        <v>1</v>
      </c>
      <c r="HW39" s="0" t="n">
        <v>1</v>
      </c>
      <c r="HX39" s="0" t="n">
        <v>1</v>
      </c>
      <c r="HY39" s="0" t="n">
        <v>1</v>
      </c>
      <c r="HZ39" s="0" t="n">
        <v>1</v>
      </c>
      <c r="IA39" s="0" t="n">
        <v>1</v>
      </c>
      <c r="IB39" s="0" t="n">
        <v>1</v>
      </c>
      <c r="IC39" s="0" t="n">
        <v>1</v>
      </c>
      <c r="ID39" s="0" t="n">
        <v>1</v>
      </c>
      <c r="IE39" s="0" t="n">
        <v>1</v>
      </c>
      <c r="IF39" s="0" t="n">
        <v>1</v>
      </c>
      <c r="IG39" s="0" t="n">
        <v>1</v>
      </c>
      <c r="IH39" s="0" t="n">
        <v>1</v>
      </c>
      <c r="II39" s="0" t="n">
        <v>1</v>
      </c>
      <c r="IJ39" s="0" t="n">
        <v>1</v>
      </c>
      <c r="IK39" s="0" t="n">
        <v>1</v>
      </c>
      <c r="IL39" s="0" t="n">
        <v>1</v>
      </c>
      <c r="IM39" s="0" t="n">
        <v>1</v>
      </c>
      <c r="IN39" s="0" t="n">
        <v>1</v>
      </c>
      <c r="IO39" s="0" t="n">
        <v>1</v>
      </c>
      <c r="IP39" s="0" t="n">
        <v>1</v>
      </c>
      <c r="IQ39" s="0" t="n">
        <v>1</v>
      </c>
      <c r="IR39" s="0" t="n">
        <v>1</v>
      </c>
      <c r="IS39" s="0" t="n">
        <v>1</v>
      </c>
      <c r="IT39" s="0" t="n">
        <v>1</v>
      </c>
      <c r="IU39" s="0" t="n">
        <v>1</v>
      </c>
      <c r="IV39" s="0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</row>
    <row r="40">
      <c r="A40" s="0" t="inlineStr">
        <is>
          <t>A12-3172-FBA</t>
        </is>
      </c>
      <c r="B40" s="0" t="inlineStr">
        <is>
          <t>X0014ESJIR</t>
        </is>
      </c>
      <c r="C40" s="0" t="inlineStr">
        <is>
          <t>B00LIUKX4Y</t>
        </is>
      </c>
      <c r="D40" s="0" t="n">
        <v>1</v>
      </c>
      <c r="E40" s="0" t="inlineStr">
        <is>
          <t>B00LIUKX4Y</t>
        </is>
      </c>
      <c r="F40" s="0">
        <f>VLOOKUP(A:A,[1]成本表!$A:$C,3,0)</f>
        <v/>
      </c>
      <c r="G40" s="0" t="n">
        <v>1</v>
      </c>
      <c r="H40" s="0" t="n">
        <v>1</v>
      </c>
      <c r="I40" s="0" t="n">
        <v>1</v>
      </c>
      <c r="J40" s="0" t="n">
        <v>1</v>
      </c>
      <c r="K40" s="0" t="n">
        <v>1</v>
      </c>
      <c r="L40" s="0" t="n">
        <v>1</v>
      </c>
      <c r="M40" s="0" t="n">
        <v>1</v>
      </c>
      <c r="N40" s="0" t="n">
        <v>1</v>
      </c>
      <c r="O40" s="0" t="n">
        <v>1</v>
      </c>
      <c r="P40" s="0" t="n">
        <v>1</v>
      </c>
      <c r="Q40" s="0" t="n">
        <v>1</v>
      </c>
      <c r="R40" s="0" t="n">
        <v>1</v>
      </c>
      <c r="S40" s="0" t="n">
        <v>1</v>
      </c>
      <c r="T40" s="0" t="n">
        <v>1</v>
      </c>
      <c r="U40" s="0" t="n">
        <v>1</v>
      </c>
      <c r="V40" s="0" t="n">
        <v>1</v>
      </c>
      <c r="W40" s="0" t="n">
        <v>1</v>
      </c>
      <c r="X40" s="0" t="n">
        <v>1</v>
      </c>
      <c r="Y40" s="0" t="n">
        <v>1</v>
      </c>
      <c r="Z40" s="0" t="n">
        <v>1</v>
      </c>
      <c r="AA40" s="0" t="n">
        <v>1</v>
      </c>
      <c r="AB40" s="0" t="n">
        <v>1</v>
      </c>
      <c r="AC40" s="0" t="n">
        <v>1</v>
      </c>
      <c r="AD40" s="0" t="n">
        <v>1</v>
      </c>
      <c r="AE40" s="0" t="n">
        <v>1</v>
      </c>
      <c r="AF40" s="0" t="n">
        <v>1</v>
      </c>
      <c r="AG40" s="0" t="n">
        <v>1</v>
      </c>
      <c r="AH40" s="0" t="n">
        <v>1</v>
      </c>
      <c r="AI40" s="0" t="n">
        <v>1</v>
      </c>
      <c r="AJ40" s="0" t="n">
        <v>1</v>
      </c>
      <c r="AK40" s="0" t="n">
        <v>1</v>
      </c>
      <c r="AL40" s="0" t="n">
        <v>1</v>
      </c>
      <c r="AM40" s="0" t="n">
        <v>1</v>
      </c>
      <c r="AN40" s="0" t="n">
        <v>1</v>
      </c>
      <c r="AO40" s="0" t="n">
        <v>1</v>
      </c>
      <c r="AP40" s="0" t="n">
        <v>1</v>
      </c>
      <c r="AQ40" s="0" t="n">
        <v>1</v>
      </c>
      <c r="AR40" s="0" t="n">
        <v>1</v>
      </c>
      <c r="AS40" s="0" t="n">
        <v>1</v>
      </c>
      <c r="AT40" s="0" t="n">
        <v>1</v>
      </c>
      <c r="AU40" s="0" t="n">
        <v>1</v>
      </c>
      <c r="AV40" s="0" t="n">
        <v>1</v>
      </c>
      <c r="AW40" s="0" t="n">
        <v>1</v>
      </c>
      <c r="AX40" s="0" t="n">
        <v>1</v>
      </c>
      <c r="AY40" s="0" t="n">
        <v>1</v>
      </c>
      <c r="AZ40" s="0" t="n">
        <v>1</v>
      </c>
      <c r="BA40" s="0" t="n">
        <v>1</v>
      </c>
      <c r="BB40" s="0" t="n">
        <v>1</v>
      </c>
      <c r="BC40" s="0" t="n">
        <v>1</v>
      </c>
      <c r="BD40" s="0" t="n">
        <v>1</v>
      </c>
      <c r="BE40" s="0" t="n">
        <v>1</v>
      </c>
      <c r="BF40" s="0" t="n">
        <v>1</v>
      </c>
      <c r="BG40" s="0" t="n">
        <v>1</v>
      </c>
      <c r="BH40" s="0" t="n">
        <v>1</v>
      </c>
      <c r="BI40" s="0" t="n">
        <v>1</v>
      </c>
      <c r="BJ40" s="0" t="n">
        <v>1</v>
      </c>
      <c r="BK40" s="0" t="n">
        <v>1</v>
      </c>
      <c r="BL40" s="0" t="n">
        <v>1</v>
      </c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 t="n">
        <v>1</v>
      </c>
      <c r="BS40" s="0" t="n">
        <v>1</v>
      </c>
      <c r="BT40" s="0" t="n">
        <v>1</v>
      </c>
      <c r="BU40" s="0" t="n">
        <v>1</v>
      </c>
      <c r="BV40" s="0" t="n">
        <v>1</v>
      </c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 t="n">
        <v>1</v>
      </c>
      <c r="CC40" s="0" t="n">
        <v>1</v>
      </c>
      <c r="CD40" s="0" t="n">
        <v>1</v>
      </c>
      <c r="CE40" s="0" t="n">
        <v>1</v>
      </c>
      <c r="CF40" s="0" t="n">
        <v>1</v>
      </c>
      <c r="CG40" s="0" t="n">
        <v>1</v>
      </c>
      <c r="CH40" s="0" t="n">
        <v>1</v>
      </c>
      <c r="CI40" s="0" t="n">
        <v>1</v>
      </c>
      <c r="CJ40" s="0" t="n">
        <v>1</v>
      </c>
      <c r="CK40" s="0" t="n">
        <v>1</v>
      </c>
      <c r="CL40" s="0" t="n">
        <v>1</v>
      </c>
      <c r="CM40" s="0" t="n">
        <v>1</v>
      </c>
      <c r="CN40" s="0" t="n">
        <v>1</v>
      </c>
      <c r="CO40" s="0" t="n">
        <v>1</v>
      </c>
      <c r="CP40" s="0" t="n">
        <v>1</v>
      </c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1</v>
      </c>
      <c r="DD40" s="0" t="n">
        <v>1</v>
      </c>
      <c r="DE40" s="0" t="n">
        <v>1</v>
      </c>
      <c r="DF40" s="0" t="n">
        <v>1</v>
      </c>
      <c r="DG40" s="0" t="n">
        <v>1</v>
      </c>
      <c r="DH40" s="0" t="n">
        <v>1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0</v>
      </c>
      <c r="IT40" s="0" t="n">
        <v>0</v>
      </c>
      <c r="IU40" s="0" t="n">
        <v>0</v>
      </c>
      <c r="IV40" s="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</row>
    <row r="41">
      <c r="A41" s="0" t="inlineStr">
        <is>
          <t>A12-3217-FBA</t>
        </is>
      </c>
      <c r="B41" s="0" t="inlineStr">
        <is>
          <t>X0014E5VER</t>
        </is>
      </c>
      <c r="C41" s="0" t="inlineStr">
        <is>
          <t>B00LSKDPWQ</t>
        </is>
      </c>
      <c r="D41" s="0" t="n">
        <v>1</v>
      </c>
      <c r="E41" s="0" t="inlineStr">
        <is>
          <t>B00LSKDPWQ</t>
        </is>
      </c>
      <c r="F41" s="0">
        <f>VLOOKUP(A:A,[1]成本表!$A:$C,3,0)</f>
        <v/>
      </c>
      <c r="G41" s="0" t="n">
        <v>1</v>
      </c>
      <c r="H41" s="0" t="n">
        <v>1</v>
      </c>
      <c r="I41" s="0" t="n">
        <v>1</v>
      </c>
      <c r="J41" s="0" t="n">
        <v>1</v>
      </c>
      <c r="K41" s="0" t="n">
        <v>1</v>
      </c>
      <c r="L41" s="0" t="n">
        <v>1</v>
      </c>
      <c r="M41" s="0" t="n">
        <v>1</v>
      </c>
      <c r="N41" s="0" t="n">
        <v>1</v>
      </c>
      <c r="O41" s="0" t="n">
        <v>1</v>
      </c>
      <c r="P41" s="0" t="n">
        <v>1</v>
      </c>
      <c r="Q41" s="0" t="n">
        <v>1</v>
      </c>
      <c r="R41" s="0" t="n">
        <v>1</v>
      </c>
      <c r="S41" s="0" t="n">
        <v>1</v>
      </c>
      <c r="T41" s="0" t="n">
        <v>1</v>
      </c>
      <c r="U41" s="0" t="n">
        <v>1</v>
      </c>
      <c r="V41" s="0" t="n">
        <v>1</v>
      </c>
      <c r="W41" s="0" t="n">
        <v>1</v>
      </c>
      <c r="X41" s="0" t="n">
        <v>1</v>
      </c>
      <c r="Y41" s="0" t="n">
        <v>1</v>
      </c>
      <c r="Z41" s="0" t="n">
        <v>1</v>
      </c>
      <c r="AA41" s="0" t="n">
        <v>1</v>
      </c>
      <c r="AB41" s="0" t="n">
        <v>1</v>
      </c>
      <c r="AC41" s="0" t="n">
        <v>1</v>
      </c>
      <c r="AD41" s="0" t="n">
        <v>1</v>
      </c>
      <c r="AE41" s="0" t="n">
        <v>1</v>
      </c>
      <c r="AF41" s="0" t="n">
        <v>1</v>
      </c>
      <c r="AG41" s="0" t="n">
        <v>1</v>
      </c>
      <c r="AH41" s="0" t="n">
        <v>1</v>
      </c>
      <c r="AI41" s="0" t="n">
        <v>1</v>
      </c>
      <c r="AJ41" s="0" t="n">
        <v>1</v>
      </c>
      <c r="AK41" s="0" t="n">
        <v>1</v>
      </c>
      <c r="AL41" s="0" t="n">
        <v>1</v>
      </c>
      <c r="AM41" s="0" t="n">
        <v>1</v>
      </c>
      <c r="AN41" s="0" t="n">
        <v>1</v>
      </c>
      <c r="AO41" s="0" t="n">
        <v>1</v>
      </c>
      <c r="AP41" s="0" t="n">
        <v>1</v>
      </c>
      <c r="AQ41" s="0" t="n">
        <v>1</v>
      </c>
      <c r="AR41" s="0" t="n">
        <v>1</v>
      </c>
      <c r="AS41" s="0" t="n">
        <v>1</v>
      </c>
      <c r="AT41" s="0" t="n">
        <v>1</v>
      </c>
      <c r="AU41" s="0" t="n">
        <v>1</v>
      </c>
      <c r="AV41" s="0" t="n">
        <v>1</v>
      </c>
      <c r="AW41" s="0" t="n">
        <v>1</v>
      </c>
      <c r="AX41" s="0" t="n">
        <v>1</v>
      </c>
      <c r="AY41" s="0" t="n">
        <v>1</v>
      </c>
      <c r="AZ41" s="0" t="n">
        <v>1</v>
      </c>
      <c r="BA41" s="0" t="n">
        <v>1</v>
      </c>
      <c r="BB41" s="0" t="n">
        <v>1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1</v>
      </c>
      <c r="BL41" s="0" t="n">
        <v>1</v>
      </c>
      <c r="BM41" s="0" t="n">
        <v>1</v>
      </c>
      <c r="BN41" s="0" t="n">
        <v>1</v>
      </c>
      <c r="BO41" s="0" t="n">
        <v>1</v>
      </c>
      <c r="BP41" s="0" t="n">
        <v>1</v>
      </c>
      <c r="BQ41" s="0" t="n">
        <v>1</v>
      </c>
      <c r="BR41" s="0" t="n">
        <v>1</v>
      </c>
      <c r="BS41" s="0" t="n">
        <v>1</v>
      </c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 t="n">
        <v>1</v>
      </c>
      <c r="CA41" s="0" t="n">
        <v>1</v>
      </c>
      <c r="CB41" s="0" t="n">
        <v>1</v>
      </c>
      <c r="CC41" s="0" t="n">
        <v>1</v>
      </c>
      <c r="CD41" s="0" t="n">
        <v>1</v>
      </c>
      <c r="CE41" s="0" t="n">
        <v>0</v>
      </c>
      <c r="CF41" s="0" t="n">
        <v>1</v>
      </c>
      <c r="CG41" s="0" t="n">
        <v>1</v>
      </c>
      <c r="CH41" s="0" t="n">
        <v>1</v>
      </c>
      <c r="CI41" s="0" t="n">
        <v>1</v>
      </c>
      <c r="CJ41" s="0" t="n">
        <v>1</v>
      </c>
      <c r="CK41" s="0" t="n">
        <v>1</v>
      </c>
      <c r="CL41" s="0" t="n">
        <v>1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</v>
      </c>
      <c r="DS41" s="0" t="n">
        <v>0</v>
      </c>
      <c r="DT41" s="0" t="n">
        <v>1</v>
      </c>
      <c r="DU41" s="0" t="n">
        <v>1</v>
      </c>
      <c r="DV41" s="0" t="n">
        <v>1</v>
      </c>
      <c r="DW41" s="0" t="n">
        <v>1</v>
      </c>
      <c r="DX41" s="0" t="n">
        <v>1</v>
      </c>
      <c r="DY41" s="0" t="n">
        <v>1</v>
      </c>
      <c r="DZ41" s="0" t="n">
        <v>1</v>
      </c>
      <c r="EA41" s="0" t="n">
        <v>1</v>
      </c>
      <c r="EB41" s="0" t="n">
        <v>1</v>
      </c>
      <c r="EC41" s="0" t="n">
        <v>1</v>
      </c>
      <c r="ED41" s="0" t="n">
        <v>1</v>
      </c>
      <c r="EE41" s="0" t="n">
        <v>1</v>
      </c>
      <c r="EF41" s="0" t="n">
        <v>1</v>
      </c>
      <c r="EG41" s="0" t="n">
        <v>1</v>
      </c>
      <c r="EH41" s="0" t="n">
        <v>1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0</v>
      </c>
      <c r="FI41" s="0" t="n">
        <v>0</v>
      </c>
      <c r="FJ41" s="0" t="n">
        <v>0</v>
      </c>
      <c r="FK41" s="0" t="n">
        <v>0</v>
      </c>
      <c r="FL41" s="0" t="n">
        <v>0</v>
      </c>
      <c r="FM41" s="0" t="n">
        <v>0</v>
      </c>
      <c r="FN41" s="0" t="n">
        <v>0</v>
      </c>
      <c r="FO41" s="0" t="n">
        <v>0</v>
      </c>
      <c r="FP41" s="0" t="n">
        <v>0</v>
      </c>
      <c r="FQ41" s="0" t="n">
        <v>0</v>
      </c>
      <c r="FR41" s="0" t="n">
        <v>0</v>
      </c>
      <c r="FS41" s="0" t="n">
        <v>0</v>
      </c>
      <c r="FT41" s="0" t="n">
        <v>0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0</v>
      </c>
      <c r="GD41" s="0" t="n">
        <v>0</v>
      </c>
      <c r="GE41" s="0" t="n">
        <v>0</v>
      </c>
      <c r="GF41" s="0" t="n">
        <v>1</v>
      </c>
      <c r="GG41" s="0" t="n">
        <v>1</v>
      </c>
      <c r="GH41" s="0" t="n">
        <v>1</v>
      </c>
      <c r="GI41" s="0" t="n">
        <v>1</v>
      </c>
      <c r="GJ41" s="0" t="n">
        <v>1</v>
      </c>
      <c r="GK41" s="0" t="n">
        <v>1</v>
      </c>
      <c r="GL41" s="0" t="n">
        <v>1</v>
      </c>
      <c r="GM41" s="0" t="n">
        <v>1</v>
      </c>
      <c r="GN41" s="0" t="n">
        <v>1</v>
      </c>
      <c r="GO41" s="0" t="n">
        <v>1</v>
      </c>
      <c r="GP41" s="0" t="n">
        <v>1</v>
      </c>
      <c r="GQ41" s="0" t="n">
        <v>1</v>
      </c>
      <c r="GR41" s="0" t="n">
        <v>1</v>
      </c>
      <c r="GS41" s="0" t="n">
        <v>1</v>
      </c>
      <c r="GT41" s="0" t="n">
        <v>1</v>
      </c>
      <c r="GU41" s="0" t="n">
        <v>1</v>
      </c>
      <c r="GV41" s="0" t="n">
        <v>1</v>
      </c>
      <c r="GW41" s="0" t="n">
        <v>1</v>
      </c>
      <c r="GX41" s="0" t="n">
        <v>1</v>
      </c>
      <c r="GY41" s="0" t="n">
        <v>1</v>
      </c>
      <c r="GZ41" s="0" t="n">
        <v>1</v>
      </c>
      <c r="HA41" s="0" t="n">
        <v>1</v>
      </c>
      <c r="HB41" s="0" t="n">
        <v>1</v>
      </c>
      <c r="HC41" s="0" t="n">
        <v>1</v>
      </c>
      <c r="HD41" s="0" t="n">
        <v>1</v>
      </c>
      <c r="HE41" s="0" t="n">
        <v>1</v>
      </c>
      <c r="HF41" s="0" t="n">
        <v>1</v>
      </c>
      <c r="HG41" s="0" t="n">
        <v>1</v>
      </c>
      <c r="HH41" s="0" t="n">
        <v>1</v>
      </c>
      <c r="HI41" s="0" t="n">
        <v>1</v>
      </c>
      <c r="HJ41" s="0" t="n">
        <v>1</v>
      </c>
      <c r="HK41" s="0" t="n">
        <v>1</v>
      </c>
      <c r="HL41" s="0" t="n">
        <v>1</v>
      </c>
      <c r="HM41" s="0" t="n">
        <v>1</v>
      </c>
      <c r="HN41" s="0" t="n">
        <v>0</v>
      </c>
      <c r="HO41" s="0" t="n">
        <v>0</v>
      </c>
      <c r="HP41" s="0" t="n">
        <v>0</v>
      </c>
      <c r="HQ41" s="0" t="n">
        <v>1</v>
      </c>
      <c r="HR41" s="0" t="n">
        <v>1</v>
      </c>
      <c r="HS41" s="0" t="n">
        <v>1</v>
      </c>
      <c r="HT41" s="0" t="n">
        <v>1</v>
      </c>
      <c r="HU41" s="0" t="n">
        <v>1</v>
      </c>
      <c r="HV41" s="0" t="n">
        <v>1</v>
      </c>
      <c r="HW41" s="0" t="n">
        <v>1</v>
      </c>
      <c r="HX41" s="0" t="n">
        <v>1</v>
      </c>
      <c r="HY41" s="0" t="n">
        <v>1</v>
      </c>
      <c r="HZ41" s="0" t="n">
        <v>1</v>
      </c>
      <c r="IA41" s="0" t="n">
        <v>1</v>
      </c>
      <c r="IB41" s="0" t="n">
        <v>1</v>
      </c>
      <c r="IC41" s="0" t="n">
        <v>1</v>
      </c>
      <c r="ID41" s="0" t="n">
        <v>1</v>
      </c>
      <c r="IE41" s="0" t="n">
        <v>1</v>
      </c>
      <c r="IF41" s="0" t="n">
        <v>1</v>
      </c>
      <c r="IG41" s="0" t="n">
        <v>1</v>
      </c>
      <c r="IH41" s="0" t="n">
        <v>1</v>
      </c>
      <c r="II41" s="0" t="n">
        <v>1</v>
      </c>
      <c r="IJ41" s="0" t="n">
        <v>0</v>
      </c>
      <c r="IK41" s="0" t="n">
        <v>0</v>
      </c>
      <c r="IL41" s="0" t="n">
        <v>0</v>
      </c>
      <c r="IM41" s="0" t="n">
        <v>1</v>
      </c>
      <c r="IN41" s="0" t="n">
        <v>1</v>
      </c>
      <c r="IO41" s="0" t="n">
        <v>1</v>
      </c>
      <c r="IP41" s="0" t="n">
        <v>1</v>
      </c>
      <c r="IQ41" s="0" t="n">
        <v>1</v>
      </c>
      <c r="IR41" s="0" t="n">
        <v>1</v>
      </c>
      <c r="IS41" s="0" t="n">
        <v>1</v>
      </c>
      <c r="IT41" s="0" t="n">
        <v>1</v>
      </c>
      <c r="IU41" s="0" t="n">
        <v>1</v>
      </c>
      <c r="IV41" s="0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0</v>
      </c>
      <c r="JC41" t="n">
        <v>0</v>
      </c>
      <c r="JD41" t="n">
        <v>0</v>
      </c>
      <c r="JE41" t="n">
        <v>0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</row>
    <row r="42">
      <c r="A42" s="0" t="inlineStr">
        <is>
          <t>A12-3381-64</t>
        </is>
      </c>
      <c r="B42" s="0" t="inlineStr">
        <is>
          <t>X0025OLXZB</t>
        </is>
      </c>
      <c r="C42" s="0" t="inlineStr">
        <is>
          <t>B07RMSZT6D</t>
        </is>
      </c>
      <c r="D42" s="0" t="n">
        <v>1</v>
      </c>
      <c r="E42" s="0" t="inlineStr">
        <is>
          <t>B07RMSZT6D</t>
        </is>
      </c>
      <c r="F42" s="0">
        <f>VLOOKUP(A:A,[1]成本表!$A:$C,3,0)</f>
        <v/>
      </c>
      <c r="G42" s="0" t="n">
        <v>1</v>
      </c>
      <c r="H42" s="0" t="n">
        <v>1</v>
      </c>
      <c r="I42" s="0" t="n">
        <v>1</v>
      </c>
      <c r="J42" s="0" t="n">
        <v>1</v>
      </c>
      <c r="K42" s="0" t="n">
        <v>1</v>
      </c>
      <c r="L42" s="0" t="n">
        <v>1</v>
      </c>
      <c r="M42" s="0" t="n">
        <v>1</v>
      </c>
      <c r="N42" s="0" t="n">
        <v>1</v>
      </c>
      <c r="O42" s="0" t="n">
        <v>1</v>
      </c>
      <c r="P42" s="0" t="n">
        <v>1</v>
      </c>
      <c r="Q42" s="0" t="n">
        <v>1</v>
      </c>
      <c r="R42" s="0" t="n">
        <v>1</v>
      </c>
      <c r="S42" s="0" t="n">
        <v>1</v>
      </c>
      <c r="T42" s="0" t="n">
        <v>1</v>
      </c>
      <c r="U42" s="0" t="n">
        <v>1</v>
      </c>
      <c r="V42" s="0" t="n">
        <v>1</v>
      </c>
      <c r="W42" s="0" t="n">
        <v>1</v>
      </c>
      <c r="X42" s="0" t="n">
        <v>1</v>
      </c>
      <c r="Y42" s="0" t="n">
        <v>1</v>
      </c>
      <c r="Z42" s="0" t="n">
        <v>1</v>
      </c>
      <c r="AA42" s="0" t="n">
        <v>1</v>
      </c>
      <c r="AB42" s="0" t="n">
        <v>1</v>
      </c>
      <c r="AC42" s="0" t="n">
        <v>1</v>
      </c>
      <c r="AD42" s="0" t="n">
        <v>1</v>
      </c>
      <c r="AE42" s="0" t="n">
        <v>1</v>
      </c>
      <c r="AF42" s="0" t="n">
        <v>1</v>
      </c>
      <c r="AG42" s="0" t="n">
        <v>1</v>
      </c>
      <c r="AH42" s="0" t="n">
        <v>1</v>
      </c>
      <c r="AI42" s="0" t="n">
        <v>1</v>
      </c>
      <c r="AJ42" s="0" t="n">
        <v>1</v>
      </c>
      <c r="AK42" s="0" t="n">
        <v>1</v>
      </c>
      <c r="AL42" s="0" t="n">
        <v>1</v>
      </c>
      <c r="AM42" s="0" t="n">
        <v>1</v>
      </c>
      <c r="AN42" s="0" t="n">
        <v>1</v>
      </c>
      <c r="AO42" s="0" t="n">
        <v>1</v>
      </c>
      <c r="AP42" s="0" t="n">
        <v>1</v>
      </c>
      <c r="AQ42" s="0" t="n">
        <v>1</v>
      </c>
      <c r="AR42" s="0" t="n">
        <v>1</v>
      </c>
      <c r="AS42" s="0" t="n">
        <v>1</v>
      </c>
      <c r="AT42" s="0" t="n">
        <v>1</v>
      </c>
      <c r="AU42" s="0" t="n">
        <v>1</v>
      </c>
      <c r="AV42" s="0" t="n">
        <v>1</v>
      </c>
      <c r="AW42" s="0" t="n">
        <v>1</v>
      </c>
      <c r="AX42" s="0" t="n">
        <v>1</v>
      </c>
      <c r="AY42" s="0" t="n">
        <v>1</v>
      </c>
      <c r="AZ42" s="0" t="n">
        <v>1</v>
      </c>
      <c r="BA42" s="0" t="n">
        <v>1</v>
      </c>
      <c r="BB42" s="0" t="n">
        <v>1</v>
      </c>
      <c r="BC42" s="0" t="n">
        <v>1</v>
      </c>
      <c r="BD42" s="0" t="n">
        <v>1</v>
      </c>
      <c r="BE42" s="0" t="n">
        <v>1</v>
      </c>
      <c r="BF42" s="0" t="n">
        <v>1</v>
      </c>
      <c r="BG42" s="0" t="n">
        <v>1</v>
      </c>
      <c r="BH42" s="0" t="n">
        <v>1</v>
      </c>
      <c r="BI42" s="0" t="n">
        <v>1</v>
      </c>
      <c r="BJ42" s="0" t="n">
        <v>1</v>
      </c>
      <c r="BK42" s="0" t="n">
        <v>1</v>
      </c>
      <c r="BL42" s="0" t="n">
        <v>1</v>
      </c>
      <c r="BM42" s="0" t="n">
        <v>1</v>
      </c>
      <c r="BN42" s="0" t="n">
        <v>1</v>
      </c>
      <c r="BO42" s="0" t="n">
        <v>1</v>
      </c>
      <c r="BP42" s="0" t="n">
        <v>1</v>
      </c>
      <c r="BQ42" s="0" t="n">
        <v>1</v>
      </c>
      <c r="BR42" s="0" t="n">
        <v>1</v>
      </c>
      <c r="BS42" s="0" t="n">
        <v>1</v>
      </c>
      <c r="BT42" s="0" t="n">
        <v>1</v>
      </c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 t="n">
        <v>1</v>
      </c>
      <c r="CA42" s="0" t="n">
        <v>1</v>
      </c>
      <c r="CB42" s="0" t="n">
        <v>1</v>
      </c>
      <c r="CC42" s="0" t="n">
        <v>1</v>
      </c>
      <c r="CD42" s="0" t="n">
        <v>1</v>
      </c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1</v>
      </c>
      <c r="CK42" s="0" t="n">
        <v>1</v>
      </c>
      <c r="CL42" s="0" t="n">
        <v>1</v>
      </c>
      <c r="CM42" s="0" t="n">
        <v>1</v>
      </c>
      <c r="CN42" s="0" t="n">
        <v>1</v>
      </c>
      <c r="CO42" s="0" t="n">
        <v>1</v>
      </c>
      <c r="CP42" s="0" t="n">
        <v>1</v>
      </c>
      <c r="CQ42" s="0" t="n">
        <v>1</v>
      </c>
      <c r="CR42" s="0" t="n">
        <v>1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1</v>
      </c>
      <c r="DC42" s="0" t="n">
        <v>1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0</v>
      </c>
      <c r="GO42" s="0" t="n">
        <v>0</v>
      </c>
      <c r="GP42" s="0" t="n">
        <v>0</v>
      </c>
      <c r="GQ42" s="0" t="n">
        <v>0</v>
      </c>
      <c r="GR42" s="0" t="n">
        <v>0</v>
      </c>
      <c r="GS42" s="0" t="n">
        <v>0</v>
      </c>
      <c r="GT42" s="0" t="n">
        <v>0</v>
      </c>
      <c r="GU42" s="0" t="n">
        <v>0</v>
      </c>
      <c r="GV42" s="0" t="n">
        <v>0</v>
      </c>
      <c r="GW42" s="0" t="n">
        <v>0</v>
      </c>
      <c r="GX42" s="0" t="n">
        <v>0</v>
      </c>
      <c r="GY42" s="0" t="n">
        <v>0</v>
      </c>
      <c r="GZ42" s="0" t="n">
        <v>0</v>
      </c>
      <c r="HA42" s="0" t="n">
        <v>0</v>
      </c>
      <c r="HB42" s="0" t="n">
        <v>0</v>
      </c>
      <c r="HC42" s="0" t="n">
        <v>0</v>
      </c>
      <c r="HD42" s="0" t="n">
        <v>0</v>
      </c>
      <c r="HE42" s="0" t="n">
        <v>0</v>
      </c>
      <c r="HF42" s="0" t="n">
        <v>0</v>
      </c>
      <c r="HG42" s="0" t="n">
        <v>0</v>
      </c>
      <c r="HH42" s="0" t="n">
        <v>0</v>
      </c>
      <c r="HI42" s="0" t="n">
        <v>0</v>
      </c>
      <c r="HJ42" s="0" t="n">
        <v>0</v>
      </c>
      <c r="HK42" s="0" t="n">
        <v>0</v>
      </c>
      <c r="HL42" s="0" t="n">
        <v>0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0</v>
      </c>
      <c r="HV42" s="0" t="n">
        <v>0</v>
      </c>
      <c r="HW42" s="0" t="n">
        <v>0</v>
      </c>
      <c r="HX42" s="0" t="n">
        <v>0</v>
      </c>
      <c r="HY42" s="0" t="n">
        <v>0</v>
      </c>
      <c r="HZ42" s="0" t="n">
        <v>0</v>
      </c>
      <c r="IA42" s="0" t="n">
        <v>0</v>
      </c>
      <c r="IB42" s="0" t="n">
        <v>0</v>
      </c>
      <c r="IC42" s="0" t="n">
        <v>0</v>
      </c>
      <c r="ID42" s="0" t="n">
        <v>0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0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</v>
      </c>
      <c r="IS42" s="0" t="n">
        <v>0</v>
      </c>
      <c r="IT42" s="0" t="n">
        <v>0</v>
      </c>
      <c r="IU42" s="0" t="n">
        <v>0</v>
      </c>
      <c r="IV42" s="0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</row>
    <row r="43">
      <c r="A43" s="0" t="inlineStr">
        <is>
          <t>A12-3381-FBA</t>
        </is>
      </c>
      <c r="B43" s="0" t="inlineStr">
        <is>
          <t>X0016U7UUH</t>
        </is>
      </c>
      <c r="C43" s="0" t="inlineStr">
        <is>
          <t>B00MA20U9C</t>
        </is>
      </c>
      <c r="D43" s="0" t="n">
        <v>1</v>
      </c>
      <c r="E43" s="0" t="inlineStr">
        <is>
          <t>B00MA20U9C</t>
        </is>
      </c>
      <c r="F43" s="0">
        <f>VLOOKUP(A:A,[1]成本表!$A:$C,3,0)</f>
        <v/>
      </c>
      <c r="G43" s="0" t="n">
        <v>1</v>
      </c>
      <c r="H43" s="0" t="n">
        <v>1</v>
      </c>
      <c r="I43" s="0" t="n">
        <v>1</v>
      </c>
      <c r="J43" s="0" t="n">
        <v>1</v>
      </c>
      <c r="K43" s="0" t="n">
        <v>1</v>
      </c>
      <c r="L43" s="0" t="n">
        <v>1</v>
      </c>
      <c r="M43" s="0" t="n">
        <v>1</v>
      </c>
      <c r="N43" s="0" t="n">
        <v>1</v>
      </c>
      <c r="O43" s="0" t="n">
        <v>1</v>
      </c>
      <c r="P43" s="0" t="n">
        <v>1</v>
      </c>
      <c r="Q43" s="0" t="n">
        <v>1</v>
      </c>
      <c r="R43" s="0" t="n">
        <v>1</v>
      </c>
      <c r="S43" s="0" t="n">
        <v>1</v>
      </c>
      <c r="T43" s="0" t="n">
        <v>1</v>
      </c>
      <c r="U43" s="0" t="n">
        <v>1</v>
      </c>
      <c r="V43" s="0" t="n">
        <v>1</v>
      </c>
      <c r="W43" s="0" t="n">
        <v>1</v>
      </c>
      <c r="X43" s="0" t="n">
        <v>1</v>
      </c>
      <c r="Y43" s="0" t="n">
        <v>1</v>
      </c>
      <c r="Z43" s="0" t="n">
        <v>1</v>
      </c>
      <c r="AA43" s="0" t="n">
        <v>1</v>
      </c>
      <c r="AB43" s="0" t="n">
        <v>1</v>
      </c>
      <c r="AC43" s="0" t="n">
        <v>1</v>
      </c>
      <c r="AD43" s="0" t="n">
        <v>1</v>
      </c>
      <c r="AE43" s="0" t="n">
        <v>1</v>
      </c>
      <c r="AF43" s="0" t="n">
        <v>1</v>
      </c>
      <c r="AG43" s="0" t="n">
        <v>1</v>
      </c>
      <c r="AH43" s="0" t="n">
        <v>1</v>
      </c>
      <c r="AI43" s="0" t="n">
        <v>1</v>
      </c>
      <c r="AJ43" s="0" t="n">
        <v>1</v>
      </c>
      <c r="AK43" s="0" t="n">
        <v>1</v>
      </c>
      <c r="AL43" s="0" t="n">
        <v>1</v>
      </c>
      <c r="AM43" s="0" t="n">
        <v>1</v>
      </c>
      <c r="AN43" s="0" t="n">
        <v>1</v>
      </c>
      <c r="AO43" s="0" t="n">
        <v>1</v>
      </c>
      <c r="AP43" s="0" t="n">
        <v>1</v>
      </c>
      <c r="AQ43" s="0" t="n">
        <v>1</v>
      </c>
      <c r="AR43" s="0" t="n">
        <v>1</v>
      </c>
      <c r="AS43" s="0" t="n">
        <v>1</v>
      </c>
      <c r="AT43" s="0" t="n">
        <v>1</v>
      </c>
      <c r="AU43" s="0" t="n">
        <v>1</v>
      </c>
      <c r="AV43" s="0" t="n">
        <v>1</v>
      </c>
      <c r="AW43" s="0" t="n">
        <v>1</v>
      </c>
      <c r="AX43" s="0" t="n">
        <v>1</v>
      </c>
      <c r="AY43" s="0" t="n">
        <v>1</v>
      </c>
      <c r="AZ43" s="0" t="n">
        <v>1</v>
      </c>
      <c r="BA43" s="0" t="n">
        <v>1</v>
      </c>
      <c r="BB43" s="0" t="n">
        <v>1</v>
      </c>
      <c r="BC43" s="0" t="n">
        <v>1</v>
      </c>
      <c r="BD43" s="0" t="n">
        <v>1</v>
      </c>
      <c r="BE43" s="0" t="n">
        <v>1</v>
      </c>
      <c r="BF43" s="0" t="n">
        <v>1</v>
      </c>
      <c r="BG43" s="0" t="n">
        <v>1</v>
      </c>
      <c r="BH43" s="0" t="n">
        <v>1</v>
      </c>
      <c r="BI43" s="0" t="n">
        <v>1</v>
      </c>
      <c r="BJ43" s="0" t="n">
        <v>1</v>
      </c>
      <c r="BK43" s="0" t="n">
        <v>1</v>
      </c>
      <c r="BL43" s="0" t="n">
        <v>1</v>
      </c>
      <c r="BM43" s="0" t="n">
        <v>1</v>
      </c>
      <c r="BN43" s="0" t="n">
        <v>1</v>
      </c>
      <c r="BO43" s="0" t="n">
        <v>1</v>
      </c>
      <c r="BP43" s="0" t="n">
        <v>1</v>
      </c>
      <c r="BQ43" s="0" t="n">
        <v>1</v>
      </c>
      <c r="BR43" s="0" t="n">
        <v>1</v>
      </c>
      <c r="BS43" s="0" t="n">
        <v>1</v>
      </c>
      <c r="BT43" s="0" t="n">
        <v>1</v>
      </c>
      <c r="BU43" s="0" t="n">
        <v>1</v>
      </c>
      <c r="BV43" s="0" t="n">
        <v>1</v>
      </c>
      <c r="BW43" s="0" t="n">
        <v>1</v>
      </c>
      <c r="BX43" s="0" t="n">
        <v>1</v>
      </c>
      <c r="BY43" s="0" t="n">
        <v>1</v>
      </c>
      <c r="BZ43" s="0" t="n">
        <v>1</v>
      </c>
      <c r="CA43" s="0" t="n">
        <v>1</v>
      </c>
      <c r="CB43" s="0" t="n">
        <v>1</v>
      </c>
      <c r="CC43" s="0" t="n">
        <v>1</v>
      </c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1</v>
      </c>
      <c r="CI43" s="0" t="n">
        <v>1</v>
      </c>
      <c r="CJ43" s="0" t="n">
        <v>1</v>
      </c>
      <c r="CK43" s="0" t="n">
        <v>1</v>
      </c>
      <c r="CL43" s="0" t="n">
        <v>1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s="0" t="n">
        <v>0</v>
      </c>
      <c r="GL43" s="0" t="n">
        <v>0</v>
      </c>
      <c r="GM43" s="0" t="n">
        <v>0</v>
      </c>
      <c r="GN43" s="0" t="n">
        <v>0</v>
      </c>
      <c r="GO43" s="0" t="n">
        <v>0</v>
      </c>
      <c r="GP43" s="0" t="n">
        <v>0</v>
      </c>
      <c r="GQ43" s="0" t="n">
        <v>0</v>
      </c>
      <c r="GR43" s="0" t="n">
        <v>0</v>
      </c>
      <c r="GS43" s="0" t="n">
        <v>0</v>
      </c>
      <c r="GT43" s="0" t="n">
        <v>0</v>
      </c>
      <c r="GU43" s="0" t="n">
        <v>0</v>
      </c>
      <c r="GV43" s="0" t="n">
        <v>0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0</v>
      </c>
      <c r="HB43" s="0" t="n">
        <v>0</v>
      </c>
      <c r="HC43" s="0" t="n">
        <v>0</v>
      </c>
      <c r="HD43" s="0" t="n">
        <v>0</v>
      </c>
      <c r="HE43" s="0" t="n">
        <v>0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0</v>
      </c>
      <c r="HM43" s="0" t="n">
        <v>0</v>
      </c>
      <c r="HN43" s="0" t="n">
        <v>0</v>
      </c>
      <c r="HO43" s="0" t="n">
        <v>0</v>
      </c>
      <c r="HP43" s="0" t="n">
        <v>0</v>
      </c>
      <c r="HQ43" s="0" t="n">
        <v>0</v>
      </c>
      <c r="HR43" s="0" t="n">
        <v>0</v>
      </c>
      <c r="HS43" s="0" t="n">
        <v>0</v>
      </c>
      <c r="HT43" s="0" t="n">
        <v>0</v>
      </c>
      <c r="HU43" s="0" t="n">
        <v>0</v>
      </c>
      <c r="HV43" s="0" t="n">
        <v>0</v>
      </c>
      <c r="HW43" s="0" t="n">
        <v>0</v>
      </c>
      <c r="HX43" s="0" t="n">
        <v>0</v>
      </c>
      <c r="HY43" s="0" t="n">
        <v>0</v>
      </c>
      <c r="HZ43" s="0" t="n">
        <v>0</v>
      </c>
      <c r="IA43" s="0" t="n">
        <v>1</v>
      </c>
      <c r="IB43" s="0" t="n">
        <v>1</v>
      </c>
      <c r="IC43" s="0" t="n">
        <v>1</v>
      </c>
      <c r="ID43" s="0" t="n">
        <v>1</v>
      </c>
      <c r="IE43" s="0" t="n">
        <v>1</v>
      </c>
      <c r="IF43" s="0" t="n">
        <v>1</v>
      </c>
      <c r="IG43" s="0" t="n">
        <v>1</v>
      </c>
      <c r="IH43" s="0" t="n">
        <v>0</v>
      </c>
      <c r="II43" s="0" t="n">
        <v>0</v>
      </c>
      <c r="IJ43" s="0" t="n">
        <v>0</v>
      </c>
      <c r="IK43" s="0" t="n">
        <v>0</v>
      </c>
      <c r="IL43" s="0" t="n">
        <v>0</v>
      </c>
      <c r="IM43" s="0" t="n">
        <v>0</v>
      </c>
      <c r="IN43" s="0" t="n">
        <v>0</v>
      </c>
      <c r="IO43" s="0" t="n">
        <v>0</v>
      </c>
      <c r="IP43" s="0" t="n">
        <v>0</v>
      </c>
      <c r="IQ43" s="0" t="n">
        <v>0</v>
      </c>
      <c r="IR43" s="0" t="n">
        <v>0</v>
      </c>
      <c r="IS43" s="0" t="n">
        <v>0</v>
      </c>
      <c r="IT43" s="0" t="n">
        <v>0</v>
      </c>
      <c r="IU43" s="0" t="n">
        <v>0</v>
      </c>
      <c r="IV43" s="0" t="n">
        <v>0</v>
      </c>
      <c r="IW43" t="n">
        <v>1</v>
      </c>
      <c r="IX43" t="n">
        <v>1</v>
      </c>
      <c r="IY43" t="n">
        <v>1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</row>
    <row r="44">
      <c r="A44" s="0" t="inlineStr">
        <is>
          <t>A12-5239-FBA</t>
        </is>
      </c>
      <c r="B44" s="0" t="inlineStr">
        <is>
          <t>X001TEFT5D</t>
        </is>
      </c>
      <c r="C44" s="0" t="inlineStr">
        <is>
          <t>B07DW1QS67</t>
        </is>
      </c>
      <c r="D44" s="0" t="n">
        <v>10</v>
      </c>
      <c r="E44" s="0" t="inlineStr">
        <is>
          <t>B07DW1QS67</t>
        </is>
      </c>
      <c r="F44" s="0">
        <f>VLOOKUP(A:A,[1]成本表!$A:$C,3,0)</f>
        <v/>
      </c>
      <c r="G44" s="0" t="n">
        <v>1</v>
      </c>
      <c r="H44" s="0" t="n">
        <v>1</v>
      </c>
      <c r="I44" s="0" t="n">
        <v>1</v>
      </c>
      <c r="J44" s="0" t="n">
        <v>1</v>
      </c>
      <c r="K44" s="0" t="n">
        <v>1</v>
      </c>
      <c r="L44" s="0" t="n">
        <v>1</v>
      </c>
      <c r="M44" s="0" t="n">
        <v>1</v>
      </c>
      <c r="N44" s="0" t="n">
        <v>1</v>
      </c>
      <c r="O44" s="0" t="n">
        <v>1</v>
      </c>
      <c r="P44" s="0" t="n">
        <v>1</v>
      </c>
      <c r="Q44" s="0" t="n">
        <v>1</v>
      </c>
      <c r="R44" s="0" t="n">
        <v>1</v>
      </c>
      <c r="S44" s="0" t="n">
        <v>1</v>
      </c>
      <c r="T44" s="0" t="n">
        <v>1</v>
      </c>
      <c r="U44" s="0" t="n">
        <v>1</v>
      </c>
      <c r="V44" s="0" t="n">
        <v>1</v>
      </c>
      <c r="W44" s="0" t="n">
        <v>1</v>
      </c>
      <c r="X44" s="0" t="n">
        <v>1</v>
      </c>
      <c r="Y44" s="0" t="n">
        <v>1</v>
      </c>
      <c r="Z44" s="0" t="n">
        <v>1</v>
      </c>
      <c r="AA44" s="0" t="n">
        <v>1</v>
      </c>
      <c r="AB44" s="0" t="n">
        <v>1</v>
      </c>
      <c r="AC44" s="0" t="n">
        <v>1</v>
      </c>
      <c r="AD44" s="0" t="n">
        <v>1</v>
      </c>
      <c r="AE44" s="0" t="n">
        <v>1</v>
      </c>
      <c r="AF44" s="0" t="n">
        <v>1</v>
      </c>
      <c r="AG44" s="0" t="n">
        <v>1</v>
      </c>
      <c r="AH44" s="0" t="n">
        <v>1</v>
      </c>
      <c r="AI44" s="0" t="n">
        <v>1</v>
      </c>
      <c r="AJ44" s="0" t="n">
        <v>1</v>
      </c>
      <c r="AK44" s="0" t="n">
        <v>1</v>
      </c>
      <c r="AL44" s="0" t="n">
        <v>1</v>
      </c>
      <c r="AM44" s="0" t="n">
        <v>1</v>
      </c>
      <c r="AN44" s="0" t="n">
        <v>1</v>
      </c>
      <c r="AO44" s="0" t="n">
        <v>1</v>
      </c>
      <c r="AP44" s="0" t="n">
        <v>1</v>
      </c>
      <c r="AQ44" s="0" t="n">
        <v>1</v>
      </c>
      <c r="AR44" s="0" t="n">
        <v>1</v>
      </c>
      <c r="AS44" s="0" t="n">
        <v>1</v>
      </c>
      <c r="AT44" s="0" t="n">
        <v>1</v>
      </c>
      <c r="AU44" s="0" t="n">
        <v>1</v>
      </c>
      <c r="AV44" s="0" t="n">
        <v>1</v>
      </c>
      <c r="AW44" s="0" t="n">
        <v>1</v>
      </c>
      <c r="AX44" s="0" t="n">
        <v>1</v>
      </c>
      <c r="AY44" s="0" t="n">
        <v>1</v>
      </c>
      <c r="AZ44" s="0" t="n">
        <v>1</v>
      </c>
      <c r="BA44" s="0" t="n">
        <v>1</v>
      </c>
      <c r="BB44" s="0" t="n">
        <v>1</v>
      </c>
      <c r="BC44" s="0" t="n">
        <v>1</v>
      </c>
      <c r="BD44" s="0" t="n">
        <v>1</v>
      </c>
      <c r="BE44" s="0" t="n">
        <v>1</v>
      </c>
      <c r="BF44" s="0" t="n">
        <v>1</v>
      </c>
      <c r="BG44" s="0" t="n">
        <v>1</v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 t="n">
        <v>1</v>
      </c>
      <c r="BN44" s="0" t="n">
        <v>1</v>
      </c>
      <c r="BO44" s="0" t="n">
        <v>1</v>
      </c>
      <c r="BP44" s="0" t="n">
        <v>1</v>
      </c>
      <c r="BQ44" s="0" t="n">
        <v>1</v>
      </c>
      <c r="BR44" s="0" t="n">
        <v>1</v>
      </c>
      <c r="BS44" s="0" t="n">
        <v>1</v>
      </c>
      <c r="BT44" s="0" t="n">
        <v>1</v>
      </c>
      <c r="BU44" s="0" t="n">
        <v>1</v>
      </c>
      <c r="BV44" s="0" t="n">
        <v>1</v>
      </c>
      <c r="BW44" s="0" t="n">
        <v>1</v>
      </c>
      <c r="BX44" s="0" t="n">
        <v>1</v>
      </c>
      <c r="BY44" s="0" t="n">
        <v>1</v>
      </c>
      <c r="BZ44" s="0" t="n">
        <v>1</v>
      </c>
      <c r="CA44" s="0" t="n">
        <v>1</v>
      </c>
      <c r="CB44" s="0" t="n">
        <v>1</v>
      </c>
      <c r="CC44" s="0" t="n">
        <v>1</v>
      </c>
      <c r="CD44" s="0" t="n">
        <v>1</v>
      </c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1</v>
      </c>
      <c r="CL44" s="0" t="n">
        <v>1</v>
      </c>
      <c r="CM44" s="0" t="n">
        <v>1</v>
      </c>
      <c r="CN44" s="0" t="n">
        <v>1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n">
        <v>1</v>
      </c>
      <c r="DC44" s="0" t="n">
        <v>1</v>
      </c>
      <c r="DD44" s="0" t="n">
        <v>1</v>
      </c>
      <c r="DE44" s="0" t="n">
        <v>1</v>
      </c>
      <c r="DF44" s="0" t="n">
        <v>1</v>
      </c>
      <c r="DG44" s="0" t="n">
        <v>1</v>
      </c>
      <c r="DH44" s="0" t="n">
        <v>1</v>
      </c>
      <c r="DI44" s="0" t="n">
        <v>1</v>
      </c>
      <c r="DJ44" s="0" t="n">
        <v>1</v>
      </c>
      <c r="DK44" s="0" t="n">
        <v>1</v>
      </c>
      <c r="DL44" s="0" t="n">
        <v>1</v>
      </c>
      <c r="DM44" s="0" t="n">
        <v>1</v>
      </c>
      <c r="DN44" s="0" t="n">
        <v>1</v>
      </c>
      <c r="DO44" s="0" t="n">
        <v>1</v>
      </c>
      <c r="DP44" s="0" t="n">
        <v>0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</v>
      </c>
      <c r="DY44" s="0" t="n">
        <v>1</v>
      </c>
      <c r="DZ44" s="0" t="n">
        <v>1</v>
      </c>
      <c r="EA44" s="0" t="n">
        <v>1</v>
      </c>
      <c r="EB44" s="0" t="n">
        <v>1</v>
      </c>
      <c r="EC44" s="0" t="n">
        <v>1</v>
      </c>
      <c r="ED44" s="0" t="n">
        <v>0</v>
      </c>
      <c r="EE44" s="0" t="n">
        <v>1</v>
      </c>
      <c r="EF44" s="0" t="n">
        <v>1</v>
      </c>
      <c r="EG44" s="0" t="n">
        <v>1</v>
      </c>
      <c r="EH44" s="0" t="n">
        <v>1</v>
      </c>
      <c r="EI44" s="0" t="n">
        <v>1</v>
      </c>
      <c r="EJ44" s="0" t="n">
        <v>1</v>
      </c>
      <c r="EK44" s="0" t="n">
        <v>1</v>
      </c>
      <c r="EL44" s="0" t="n">
        <v>1</v>
      </c>
      <c r="EM44" s="0" t="n">
        <v>1</v>
      </c>
      <c r="EN44" s="0" t="n">
        <v>1</v>
      </c>
      <c r="EO44" s="0" t="n">
        <v>1</v>
      </c>
      <c r="EP44" s="0" t="n">
        <v>1</v>
      </c>
      <c r="EQ44" s="0" t="n">
        <v>1</v>
      </c>
      <c r="ER44" s="0" t="n">
        <v>1</v>
      </c>
      <c r="ES44" s="0" t="n">
        <v>1</v>
      </c>
      <c r="ET44" s="0" t="n">
        <v>1</v>
      </c>
      <c r="EU44" s="0" t="n">
        <v>1</v>
      </c>
      <c r="EV44" s="0" t="n">
        <v>1</v>
      </c>
      <c r="EW44" s="0" t="n">
        <v>1</v>
      </c>
      <c r="EX44" s="0" t="n">
        <v>1</v>
      </c>
      <c r="EY44" s="0" t="n">
        <v>1</v>
      </c>
      <c r="EZ44" s="0" t="n">
        <v>1</v>
      </c>
      <c r="FA44" s="0" t="n">
        <v>1</v>
      </c>
      <c r="FB44" s="0" t="n">
        <v>1</v>
      </c>
      <c r="FC44" s="0" t="n">
        <v>1</v>
      </c>
      <c r="FD44" s="0" t="n">
        <v>1</v>
      </c>
      <c r="FE44" s="0" t="n">
        <v>1</v>
      </c>
      <c r="FF44" s="0" t="n">
        <v>1</v>
      </c>
      <c r="FG44" s="0" t="n">
        <v>1</v>
      </c>
      <c r="FH44" s="0" t="n">
        <v>1</v>
      </c>
      <c r="FI44" s="0" t="n">
        <v>1</v>
      </c>
      <c r="FJ44" s="0" t="n">
        <v>1</v>
      </c>
      <c r="FK44" s="0" t="n">
        <v>1</v>
      </c>
      <c r="FL44" s="0" t="n">
        <v>1</v>
      </c>
      <c r="FM44" s="0" t="n">
        <v>1</v>
      </c>
      <c r="FN44" s="0" t="n">
        <v>1</v>
      </c>
      <c r="FO44" s="0" t="n">
        <v>1</v>
      </c>
      <c r="FP44" s="0" t="n">
        <v>1</v>
      </c>
      <c r="FQ44" s="0" t="n">
        <v>1</v>
      </c>
      <c r="FR44" s="0" t="n">
        <v>1</v>
      </c>
      <c r="FS44" s="0" t="n">
        <v>1</v>
      </c>
      <c r="FT44" s="0" t="n">
        <v>1</v>
      </c>
      <c r="FU44" s="0" t="n">
        <v>1</v>
      </c>
      <c r="FV44" s="0" t="n">
        <v>1</v>
      </c>
      <c r="FW44" s="0" t="n">
        <v>1</v>
      </c>
      <c r="FX44" s="0" t="n">
        <v>1</v>
      </c>
      <c r="FY44" s="0" t="n">
        <v>1</v>
      </c>
      <c r="FZ44" s="0" t="n">
        <v>1</v>
      </c>
      <c r="GA44" s="0" t="n">
        <v>1</v>
      </c>
      <c r="GB44" s="0" t="n">
        <v>1</v>
      </c>
      <c r="GC44" s="0" t="n">
        <v>1</v>
      </c>
      <c r="GD44" s="0" t="n">
        <v>1</v>
      </c>
      <c r="GE44" s="0" t="n">
        <v>1</v>
      </c>
      <c r="GF44" s="0" t="n">
        <v>1</v>
      </c>
      <c r="GG44" s="0" t="n">
        <v>1</v>
      </c>
      <c r="GH44" s="0" t="n">
        <v>1</v>
      </c>
      <c r="GI44" s="0" t="n">
        <v>1</v>
      </c>
      <c r="GJ44" s="0" t="n">
        <v>1</v>
      </c>
      <c r="GK44" s="0" t="n">
        <v>1</v>
      </c>
      <c r="GL44" s="0" t="n">
        <v>1</v>
      </c>
      <c r="GM44" s="0" t="n">
        <v>1</v>
      </c>
      <c r="GN44" s="0" t="n">
        <v>1</v>
      </c>
      <c r="GO44" s="0" t="n">
        <v>1</v>
      </c>
      <c r="GP44" s="0" t="n">
        <v>1</v>
      </c>
      <c r="GQ44" s="0" t="n">
        <v>1</v>
      </c>
      <c r="GR44" s="0" t="n">
        <v>1</v>
      </c>
      <c r="GS44" s="0" t="n">
        <v>1</v>
      </c>
      <c r="GT44" s="0" t="n">
        <v>1</v>
      </c>
      <c r="GU44" s="0" t="n">
        <v>1</v>
      </c>
      <c r="GV44" s="0" t="n">
        <v>1</v>
      </c>
      <c r="GW44" s="0" t="n">
        <v>1</v>
      </c>
      <c r="GX44" s="0" t="n">
        <v>1</v>
      </c>
      <c r="GY44" s="0" t="n">
        <v>1</v>
      </c>
      <c r="GZ44" s="0" t="n">
        <v>1</v>
      </c>
      <c r="HA44" s="0" t="n">
        <v>1</v>
      </c>
      <c r="HB44" s="0" t="n">
        <v>1</v>
      </c>
      <c r="HC44" s="0" t="n">
        <v>1</v>
      </c>
      <c r="HD44" s="0" t="n">
        <v>1</v>
      </c>
      <c r="HE44" s="0" t="n">
        <v>1</v>
      </c>
      <c r="HF44" s="0" t="n">
        <v>1</v>
      </c>
      <c r="HG44" s="0" t="n">
        <v>1</v>
      </c>
      <c r="HH44" s="0" t="n">
        <v>1</v>
      </c>
      <c r="HI44" s="0" t="n">
        <v>1</v>
      </c>
      <c r="HJ44" s="0" t="n">
        <v>1</v>
      </c>
      <c r="HK44" s="0" t="n">
        <v>1</v>
      </c>
      <c r="HL44" s="0" t="n">
        <v>1</v>
      </c>
      <c r="HM44" s="0" t="n">
        <v>1</v>
      </c>
      <c r="HN44" s="0" t="n">
        <v>1</v>
      </c>
      <c r="HO44" s="0" t="n">
        <v>1</v>
      </c>
      <c r="HP44" s="0" t="n">
        <v>1</v>
      </c>
      <c r="HQ44" s="0" t="n">
        <v>1</v>
      </c>
      <c r="HR44" s="0" t="n">
        <v>1</v>
      </c>
      <c r="HS44" s="0" t="n">
        <v>1</v>
      </c>
      <c r="HT44" s="0" t="n">
        <v>1</v>
      </c>
      <c r="HU44" s="0" t="n">
        <v>1</v>
      </c>
      <c r="HV44" s="0" t="n">
        <v>1</v>
      </c>
      <c r="HW44" s="0" t="n">
        <v>1</v>
      </c>
      <c r="HX44" s="0" t="n">
        <v>1</v>
      </c>
      <c r="HY44" s="0" t="n">
        <v>1</v>
      </c>
      <c r="HZ44" s="0" t="n">
        <v>1</v>
      </c>
      <c r="IA44" s="0" t="n">
        <v>1</v>
      </c>
      <c r="IB44" s="0" t="n">
        <v>1</v>
      </c>
      <c r="IC44" s="0" t="n">
        <v>1</v>
      </c>
      <c r="ID44" s="0" t="n">
        <v>1</v>
      </c>
      <c r="IE44" s="0" t="n">
        <v>1</v>
      </c>
      <c r="IF44" s="0" t="n">
        <v>1</v>
      </c>
      <c r="IG44" s="0" t="n">
        <v>1</v>
      </c>
      <c r="IH44" s="0" t="n">
        <v>1</v>
      </c>
      <c r="II44" s="0" t="n">
        <v>1</v>
      </c>
      <c r="IJ44" s="0" t="n">
        <v>1</v>
      </c>
      <c r="IK44" s="0" t="n">
        <v>1</v>
      </c>
      <c r="IL44" s="0" t="n">
        <v>1</v>
      </c>
      <c r="IM44" s="0" t="n">
        <v>1</v>
      </c>
      <c r="IN44" s="0" t="n">
        <v>1</v>
      </c>
      <c r="IO44" s="0" t="n">
        <v>1</v>
      </c>
      <c r="IP44" s="0" t="n">
        <v>1</v>
      </c>
      <c r="IQ44" s="0" t="n">
        <v>1</v>
      </c>
      <c r="IR44" s="0" t="n">
        <v>1</v>
      </c>
      <c r="IS44" s="0" t="n">
        <v>1</v>
      </c>
      <c r="IT44" s="0" t="n">
        <v>1</v>
      </c>
      <c r="IU44" s="0" t="n">
        <v>1</v>
      </c>
      <c r="IV44" s="0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</row>
    <row r="45">
      <c r="A45" s="0" t="inlineStr">
        <is>
          <t>A12-5264-FBA</t>
        </is>
      </c>
      <c r="B45" s="0" t="inlineStr">
        <is>
          <t>X0029VAFVD</t>
        </is>
      </c>
      <c r="C45" s="0" t="inlineStr">
        <is>
          <t>B07WGLF6P4</t>
        </is>
      </c>
      <c r="D45" s="0" t="n">
        <v>10</v>
      </c>
      <c r="E45" s="0" t="inlineStr">
        <is>
          <t>B07WGLF6P4</t>
        </is>
      </c>
      <c r="F45" s="0">
        <f>VLOOKUP(A:A,[1]成本表!$A:$C,3,0)</f>
        <v/>
      </c>
      <c r="G45" s="0" t="n">
        <v>1</v>
      </c>
      <c r="H45" s="0" t="n">
        <v>1</v>
      </c>
      <c r="I45" s="0" t="n">
        <v>1</v>
      </c>
      <c r="J45" s="0" t="n">
        <v>1</v>
      </c>
      <c r="K45" s="0" t="n">
        <v>1</v>
      </c>
      <c r="L45" s="0" t="n">
        <v>1</v>
      </c>
      <c r="M45" s="0" t="n">
        <v>1</v>
      </c>
      <c r="N45" s="0" t="n">
        <v>1</v>
      </c>
      <c r="O45" s="0" t="n">
        <v>1</v>
      </c>
      <c r="P45" s="0" t="n">
        <v>1</v>
      </c>
      <c r="Q45" s="0" t="n">
        <v>1</v>
      </c>
      <c r="R45" s="0" t="n">
        <v>1</v>
      </c>
      <c r="S45" s="0" t="n">
        <v>1</v>
      </c>
      <c r="T45" s="0" t="n">
        <v>1</v>
      </c>
      <c r="U45" s="0" t="n">
        <v>1</v>
      </c>
      <c r="V45" s="0" t="n">
        <v>1</v>
      </c>
      <c r="W45" s="0" t="n">
        <v>1</v>
      </c>
      <c r="X45" s="0" t="n">
        <v>1</v>
      </c>
      <c r="Y45" s="0" t="n">
        <v>1</v>
      </c>
      <c r="Z45" s="0" t="n">
        <v>1</v>
      </c>
      <c r="AA45" s="0" t="n">
        <v>1</v>
      </c>
      <c r="AB45" s="0" t="n">
        <v>1</v>
      </c>
      <c r="AC45" s="0" t="n">
        <v>1</v>
      </c>
      <c r="AD45" s="0" t="n">
        <v>1</v>
      </c>
      <c r="AE45" s="0" t="n">
        <v>1</v>
      </c>
      <c r="AF45" s="0" t="n">
        <v>1</v>
      </c>
      <c r="AG45" s="0" t="n">
        <v>1</v>
      </c>
      <c r="AH45" s="0" t="n">
        <v>1</v>
      </c>
      <c r="AI45" s="0" t="n">
        <v>1</v>
      </c>
      <c r="AJ45" s="0" t="n">
        <v>1</v>
      </c>
      <c r="AK45" s="0" t="n">
        <v>1</v>
      </c>
      <c r="AL45" s="0" t="n">
        <v>1</v>
      </c>
      <c r="AM45" s="0" t="n">
        <v>1</v>
      </c>
      <c r="AN45" s="0" t="n">
        <v>1</v>
      </c>
      <c r="AO45" s="0" t="n">
        <v>1</v>
      </c>
      <c r="AP45" s="0" t="n">
        <v>1</v>
      </c>
      <c r="AQ45" s="0" t="n">
        <v>1</v>
      </c>
      <c r="AR45" s="0" t="n">
        <v>1</v>
      </c>
      <c r="AS45" s="0" t="n">
        <v>1</v>
      </c>
      <c r="AT45" s="0" t="n">
        <v>0</v>
      </c>
      <c r="AU45" s="0" t="n">
        <v>0</v>
      </c>
      <c r="AV45" s="0" t="n">
        <v>0</v>
      </c>
      <c r="AW45" s="0" t="n">
        <v>1</v>
      </c>
      <c r="AX45" s="0" t="n">
        <v>1</v>
      </c>
      <c r="AY45" s="0" t="n">
        <v>1</v>
      </c>
      <c r="AZ45" s="0" t="n">
        <v>1</v>
      </c>
      <c r="BA45" s="0" t="n">
        <v>1</v>
      </c>
      <c r="BB45" s="0" t="n">
        <v>1</v>
      </c>
      <c r="BC45" s="0" t="n">
        <v>1</v>
      </c>
      <c r="BD45" s="0" t="n">
        <v>1</v>
      </c>
      <c r="BE45" s="0" t="n">
        <v>1</v>
      </c>
      <c r="BF45" s="0" t="n">
        <v>1</v>
      </c>
      <c r="BG45" s="0" t="n">
        <v>1</v>
      </c>
      <c r="BH45" s="0" t="n">
        <v>1</v>
      </c>
      <c r="BI45" s="0" t="n">
        <v>1</v>
      </c>
      <c r="BJ45" s="0" t="n">
        <v>1</v>
      </c>
      <c r="BK45" s="0" t="n">
        <v>1</v>
      </c>
      <c r="BL45" s="0" t="n">
        <v>1</v>
      </c>
      <c r="BM45" s="0" t="n">
        <v>1</v>
      </c>
      <c r="BN45" s="0" t="n">
        <v>1</v>
      </c>
      <c r="BO45" s="0" t="n">
        <v>1</v>
      </c>
      <c r="BP45" s="0" t="n">
        <v>1</v>
      </c>
      <c r="BQ45" s="0" t="n">
        <v>1</v>
      </c>
      <c r="BR45" s="0" t="n">
        <v>1</v>
      </c>
      <c r="BS45" s="0" t="n">
        <v>1</v>
      </c>
      <c r="BT45" s="0" t="n">
        <v>1</v>
      </c>
      <c r="BU45" s="0" t="n">
        <v>1</v>
      </c>
      <c r="BV45" s="0" t="n">
        <v>1</v>
      </c>
      <c r="BW45" s="0" t="n">
        <v>1</v>
      </c>
      <c r="BX45" s="0" t="n">
        <v>1</v>
      </c>
      <c r="BY45" s="0" t="n">
        <v>1</v>
      </c>
      <c r="BZ45" s="0" t="n">
        <v>1</v>
      </c>
      <c r="CA45" s="0" t="n">
        <v>1</v>
      </c>
      <c r="CB45" s="0" t="n">
        <v>1</v>
      </c>
      <c r="CC45" s="0" t="n">
        <v>1</v>
      </c>
      <c r="CD45" s="0" t="n">
        <v>1</v>
      </c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1</v>
      </c>
      <c r="CL45" s="0" t="n">
        <v>1</v>
      </c>
      <c r="CM45" s="0" t="n">
        <v>1</v>
      </c>
      <c r="CN45" s="0" t="n">
        <v>1</v>
      </c>
      <c r="CO45" s="0" t="n">
        <v>1</v>
      </c>
      <c r="CP45" s="0" t="n">
        <v>1</v>
      </c>
      <c r="CQ45" s="0" t="n">
        <v>1</v>
      </c>
      <c r="CR45" s="0" t="n">
        <v>1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 t="n">
        <v>1</v>
      </c>
      <c r="CY45" s="0" t="n">
        <v>1</v>
      </c>
      <c r="CZ45" s="0" t="n">
        <v>1</v>
      </c>
      <c r="DA45" s="0" t="n">
        <v>1</v>
      </c>
      <c r="DB45" s="0" t="n">
        <v>1</v>
      </c>
      <c r="DC45" s="0" t="n">
        <v>1</v>
      </c>
      <c r="DD45" s="0" t="n">
        <v>1</v>
      </c>
      <c r="DE45" s="0" t="n">
        <v>1</v>
      </c>
      <c r="DF45" s="0" t="n">
        <v>1</v>
      </c>
      <c r="DG45" s="0" t="n">
        <v>1</v>
      </c>
      <c r="DH45" s="0" t="n">
        <v>1</v>
      </c>
      <c r="DI45" s="0" t="n">
        <v>1</v>
      </c>
      <c r="DJ45" s="0" t="n">
        <v>1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n">
        <v>1</v>
      </c>
      <c r="DS45" s="0" t="n">
        <v>1</v>
      </c>
      <c r="DT45" s="0" t="n">
        <v>1</v>
      </c>
      <c r="DU45" s="0" t="n">
        <v>1</v>
      </c>
      <c r="DV45" s="0" t="n">
        <v>1</v>
      </c>
      <c r="DW45" s="0" t="n">
        <v>1</v>
      </c>
      <c r="DX45" s="0" t="n">
        <v>1</v>
      </c>
      <c r="DY45" s="0" t="n">
        <v>1</v>
      </c>
      <c r="DZ45" s="0" t="n">
        <v>1</v>
      </c>
      <c r="EA45" s="0" t="n">
        <v>1</v>
      </c>
      <c r="EB45" s="0" t="n">
        <v>1</v>
      </c>
      <c r="EC45" s="0" t="n">
        <v>1</v>
      </c>
      <c r="ED45" s="0" t="n">
        <v>1</v>
      </c>
      <c r="EE45" s="0" t="n">
        <v>1</v>
      </c>
      <c r="EF45" s="0" t="n">
        <v>1</v>
      </c>
      <c r="EG45" s="0" t="n">
        <v>0</v>
      </c>
      <c r="EH45" s="0" t="n">
        <v>0</v>
      </c>
      <c r="EI45" s="0" t="n">
        <v>1</v>
      </c>
      <c r="EJ45" s="0" t="n">
        <v>1</v>
      </c>
      <c r="EK45" s="0" t="n">
        <v>1</v>
      </c>
      <c r="EL45" s="0" t="n">
        <v>1</v>
      </c>
      <c r="EM45" s="0" t="n">
        <v>1</v>
      </c>
      <c r="EN45" s="0" t="n">
        <v>1</v>
      </c>
      <c r="EO45" s="0" t="n">
        <v>1</v>
      </c>
      <c r="EP45" s="0" t="n">
        <v>1</v>
      </c>
      <c r="EQ45" s="0" t="n">
        <v>1</v>
      </c>
      <c r="ER45" s="0" t="n">
        <v>1</v>
      </c>
      <c r="ES45" s="0" t="n">
        <v>1</v>
      </c>
      <c r="ET45" s="0" t="n">
        <v>1</v>
      </c>
      <c r="EU45" s="0" t="n">
        <v>1</v>
      </c>
      <c r="EV45" s="0" t="n">
        <v>1</v>
      </c>
      <c r="EW45" s="0" t="n">
        <v>1</v>
      </c>
      <c r="EX45" s="0" t="n">
        <v>1</v>
      </c>
      <c r="EY45" s="0" t="n">
        <v>1</v>
      </c>
      <c r="EZ45" s="0" t="n">
        <v>1</v>
      </c>
      <c r="FA45" s="0" t="n">
        <v>1</v>
      </c>
      <c r="FB45" s="0" t="n">
        <v>1</v>
      </c>
      <c r="FC45" s="0" t="n">
        <v>1</v>
      </c>
      <c r="FD45" s="0" t="n">
        <v>1</v>
      </c>
      <c r="FE45" s="0" t="n">
        <v>1</v>
      </c>
      <c r="FF45" s="0" t="n">
        <v>1</v>
      </c>
      <c r="FG45" s="0" t="n">
        <v>1</v>
      </c>
      <c r="FH45" s="0" t="n">
        <v>1</v>
      </c>
      <c r="FI45" s="0" t="n">
        <v>1</v>
      </c>
      <c r="FJ45" s="0" t="n">
        <v>1</v>
      </c>
      <c r="FK45" s="0" t="n">
        <v>1</v>
      </c>
      <c r="FL45" s="0" t="n">
        <v>1</v>
      </c>
      <c r="FM45" s="0" t="n">
        <v>1</v>
      </c>
      <c r="FN45" s="0" t="n">
        <v>1</v>
      </c>
      <c r="FO45" s="0" t="n">
        <v>1</v>
      </c>
      <c r="FP45" s="0" t="n">
        <v>1</v>
      </c>
      <c r="FQ45" s="0" t="n">
        <v>1</v>
      </c>
      <c r="FR45" s="0" t="n">
        <v>1</v>
      </c>
      <c r="FS45" s="0" t="n">
        <v>1</v>
      </c>
      <c r="FT45" s="0" t="n">
        <v>1</v>
      </c>
      <c r="FU45" s="0" t="n">
        <v>1</v>
      </c>
      <c r="FV45" s="0" t="n">
        <v>1</v>
      </c>
      <c r="FW45" s="0" t="n">
        <v>1</v>
      </c>
      <c r="FX45" s="0" t="n">
        <v>1</v>
      </c>
      <c r="FY45" s="0" t="n">
        <v>1</v>
      </c>
      <c r="FZ45" s="0" t="n">
        <v>1</v>
      </c>
      <c r="GA45" s="0" t="n">
        <v>1</v>
      </c>
      <c r="GB45" s="0" t="n">
        <v>1</v>
      </c>
      <c r="GC45" s="0" t="n">
        <v>1</v>
      </c>
      <c r="GD45" s="0" t="n">
        <v>1</v>
      </c>
      <c r="GE45" s="0" t="n">
        <v>1</v>
      </c>
      <c r="GF45" s="0" t="n">
        <v>1</v>
      </c>
      <c r="GG45" s="0" t="n">
        <v>1</v>
      </c>
      <c r="GH45" s="0" t="n">
        <v>1</v>
      </c>
      <c r="GI45" s="0" t="n">
        <v>1</v>
      </c>
      <c r="GJ45" s="0" t="n">
        <v>1</v>
      </c>
      <c r="GK45" s="0" t="n">
        <v>1</v>
      </c>
      <c r="GL45" s="0" t="n">
        <v>1</v>
      </c>
      <c r="GM45" s="0" t="n">
        <v>1</v>
      </c>
      <c r="GN45" s="0" t="n">
        <v>1</v>
      </c>
      <c r="GO45" s="0" t="n">
        <v>1</v>
      </c>
      <c r="GP45" s="0" t="n">
        <v>1</v>
      </c>
      <c r="GQ45" s="0" t="n">
        <v>1</v>
      </c>
      <c r="GR45" s="0" t="n">
        <v>1</v>
      </c>
      <c r="GS45" s="0" t="n">
        <v>1</v>
      </c>
      <c r="GT45" s="0" t="n">
        <v>1</v>
      </c>
      <c r="GU45" s="0" t="n">
        <v>1</v>
      </c>
      <c r="GV45" s="0" t="n">
        <v>1</v>
      </c>
      <c r="GW45" s="0" t="n">
        <v>1</v>
      </c>
      <c r="GX45" s="0" t="n">
        <v>1</v>
      </c>
      <c r="GY45" s="0" t="n">
        <v>1</v>
      </c>
      <c r="GZ45" s="0" t="n">
        <v>1</v>
      </c>
      <c r="HA45" s="0" t="n">
        <v>1</v>
      </c>
      <c r="HB45" s="0" t="n">
        <v>1</v>
      </c>
      <c r="HC45" s="0" t="n">
        <v>1</v>
      </c>
      <c r="HD45" s="0" t="n">
        <v>1</v>
      </c>
      <c r="HE45" s="0" t="n">
        <v>1</v>
      </c>
      <c r="HF45" s="0" t="n">
        <v>1</v>
      </c>
      <c r="HG45" s="0" t="n">
        <v>1</v>
      </c>
      <c r="HH45" s="0" t="n">
        <v>1</v>
      </c>
      <c r="HI45" s="0" t="n">
        <v>1</v>
      </c>
      <c r="HJ45" s="0" t="n">
        <v>1</v>
      </c>
      <c r="HK45" s="0" t="n">
        <v>1</v>
      </c>
      <c r="HL45" s="0" t="n">
        <v>1</v>
      </c>
      <c r="HM45" s="0" t="n">
        <v>1</v>
      </c>
      <c r="HN45" s="0" t="n">
        <v>1</v>
      </c>
      <c r="HO45" s="0" t="n">
        <v>1</v>
      </c>
      <c r="HP45" s="0" t="n">
        <v>1</v>
      </c>
      <c r="HQ45" s="0" t="n">
        <v>1</v>
      </c>
      <c r="HR45" s="0" t="n">
        <v>1</v>
      </c>
      <c r="HS45" s="0" t="n">
        <v>1</v>
      </c>
      <c r="HT45" s="0" t="n">
        <v>1</v>
      </c>
      <c r="HU45" s="0" t="n">
        <v>1</v>
      </c>
      <c r="HV45" s="0" t="n">
        <v>1</v>
      </c>
      <c r="HW45" s="0" t="n">
        <v>1</v>
      </c>
      <c r="HX45" s="0" t="n">
        <v>1</v>
      </c>
      <c r="HY45" s="0" t="n">
        <v>1</v>
      </c>
      <c r="HZ45" s="0" t="n">
        <v>1</v>
      </c>
      <c r="IA45" s="0" t="n">
        <v>1</v>
      </c>
      <c r="IB45" s="0" t="n">
        <v>1</v>
      </c>
      <c r="IC45" s="0" t="n">
        <v>1</v>
      </c>
      <c r="ID45" s="0" t="n">
        <v>1</v>
      </c>
      <c r="IE45" s="0" t="n">
        <v>1</v>
      </c>
      <c r="IF45" s="0" t="n">
        <v>1</v>
      </c>
      <c r="IG45" s="0" t="n">
        <v>1</v>
      </c>
      <c r="IH45" s="0" t="n">
        <v>1</v>
      </c>
      <c r="II45" s="0" t="n">
        <v>1</v>
      </c>
      <c r="IJ45" s="0" t="n">
        <v>1</v>
      </c>
      <c r="IK45" s="0" t="n">
        <v>1</v>
      </c>
      <c r="IL45" s="0" t="n">
        <v>1</v>
      </c>
      <c r="IM45" s="0" t="n">
        <v>1</v>
      </c>
      <c r="IN45" s="0" t="n">
        <v>1</v>
      </c>
      <c r="IO45" s="0" t="n">
        <v>1</v>
      </c>
      <c r="IP45" s="0" t="n">
        <v>1</v>
      </c>
      <c r="IQ45" s="0" t="n">
        <v>1</v>
      </c>
      <c r="IR45" s="0" t="n">
        <v>1</v>
      </c>
      <c r="IS45" s="0" t="n">
        <v>1</v>
      </c>
      <c r="IT45" s="0" t="n">
        <v>1</v>
      </c>
      <c r="IU45" s="0" t="n">
        <v>1</v>
      </c>
      <c r="IV45" s="0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</row>
    <row r="46">
      <c r="A46" s="0" t="inlineStr">
        <is>
          <t>A12-5358-FBA</t>
        </is>
      </c>
      <c r="B46" s="0" t="inlineStr">
        <is>
          <t>X001F931TX</t>
        </is>
      </c>
      <c r="C46" s="0" t="inlineStr">
        <is>
          <t>B0725VMVBD</t>
        </is>
      </c>
      <c r="D46" s="0" t="n">
        <v>20</v>
      </c>
      <c r="E46" s="0" t="inlineStr">
        <is>
          <t>B0725VMVBD</t>
        </is>
      </c>
      <c r="F46" s="0">
        <f>VLOOKUP(A:A,[1]成本表!$A:$C,3,0)</f>
        <v/>
      </c>
      <c r="G46" s="0" t="n">
        <v>1</v>
      </c>
      <c r="H46" s="0" t="n">
        <v>1</v>
      </c>
      <c r="I46" s="0" t="n">
        <v>1</v>
      </c>
      <c r="J46" s="0" t="n">
        <v>1</v>
      </c>
      <c r="K46" s="0" t="n">
        <v>1</v>
      </c>
      <c r="L46" s="0" t="n">
        <v>1</v>
      </c>
      <c r="M46" s="0" t="n">
        <v>1</v>
      </c>
      <c r="N46" s="0" t="n">
        <v>1</v>
      </c>
      <c r="O46" s="0" t="n">
        <v>1</v>
      </c>
      <c r="P46" s="0" t="n">
        <v>1</v>
      </c>
      <c r="Q46" s="0" t="n">
        <v>1</v>
      </c>
      <c r="R46" s="0" t="n">
        <v>1</v>
      </c>
      <c r="S46" s="0" t="n">
        <v>1</v>
      </c>
      <c r="T46" s="0" t="n">
        <v>1</v>
      </c>
      <c r="U46" s="0" t="n">
        <v>1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1</v>
      </c>
      <c r="AH46" s="0" t="n">
        <v>1</v>
      </c>
      <c r="AI46" s="0" t="n">
        <v>1</v>
      </c>
      <c r="AJ46" s="0" t="n">
        <v>1</v>
      </c>
      <c r="AK46" s="0" t="n">
        <v>1</v>
      </c>
      <c r="AL46" s="0" t="n">
        <v>1</v>
      </c>
      <c r="AM46" s="0" t="n">
        <v>1</v>
      </c>
      <c r="AN46" s="0" t="n">
        <v>1</v>
      </c>
      <c r="AO46" s="0" t="n">
        <v>1</v>
      </c>
      <c r="AP46" s="0" t="n">
        <v>1</v>
      </c>
      <c r="AQ46" s="0" t="n">
        <v>1</v>
      </c>
      <c r="AR46" s="0" t="n">
        <v>1</v>
      </c>
      <c r="AS46" s="0" t="n">
        <v>1</v>
      </c>
      <c r="AT46" s="0" t="n">
        <v>1</v>
      </c>
      <c r="AU46" s="0" t="n">
        <v>1</v>
      </c>
      <c r="AV46" s="0" t="n">
        <v>1</v>
      </c>
      <c r="AW46" s="0" t="n">
        <v>1</v>
      </c>
      <c r="AX46" s="0" t="n">
        <v>1</v>
      </c>
      <c r="AY46" s="0" t="n">
        <v>1</v>
      </c>
      <c r="AZ46" s="0" t="n">
        <v>1</v>
      </c>
      <c r="BA46" s="0" t="n">
        <v>1</v>
      </c>
      <c r="BB46" s="0" t="n">
        <v>1</v>
      </c>
      <c r="BC46" s="0" t="n">
        <v>1</v>
      </c>
      <c r="BD46" s="0" t="n">
        <v>1</v>
      </c>
      <c r="BE46" s="0" t="n">
        <v>1</v>
      </c>
      <c r="BF46" s="0" t="n">
        <v>1</v>
      </c>
      <c r="BG46" s="0" t="n">
        <v>1</v>
      </c>
      <c r="BH46" s="0" t="n">
        <v>1</v>
      </c>
      <c r="BI46" s="0" t="n">
        <v>1</v>
      </c>
      <c r="BJ46" s="0" t="n">
        <v>1</v>
      </c>
      <c r="BK46" s="0" t="n">
        <v>1</v>
      </c>
      <c r="BL46" s="0" t="n">
        <v>1</v>
      </c>
      <c r="BM46" s="0" t="n">
        <v>1</v>
      </c>
      <c r="BN46" s="0" t="n">
        <v>1</v>
      </c>
      <c r="BO46" s="0" t="n">
        <v>1</v>
      </c>
      <c r="BP46" s="0" t="n">
        <v>1</v>
      </c>
      <c r="BQ46" s="0" t="n">
        <v>1</v>
      </c>
      <c r="BR46" s="0" t="n">
        <v>1</v>
      </c>
      <c r="BS46" s="0" t="n">
        <v>1</v>
      </c>
      <c r="BT46" s="0" t="n">
        <v>1</v>
      </c>
      <c r="BU46" s="0" t="n">
        <v>1</v>
      </c>
      <c r="BV46" s="0" t="n">
        <v>1</v>
      </c>
      <c r="BW46" s="0" t="n">
        <v>1</v>
      </c>
      <c r="BX46" s="0" t="n">
        <v>1</v>
      </c>
      <c r="BY46" s="0" t="n">
        <v>1</v>
      </c>
      <c r="BZ46" s="0" t="n">
        <v>1</v>
      </c>
      <c r="CA46" s="0" t="n">
        <v>1</v>
      </c>
      <c r="CB46" s="0" t="n">
        <v>1</v>
      </c>
      <c r="CC46" s="0" t="n">
        <v>1</v>
      </c>
      <c r="CD46" s="0" t="n">
        <v>1</v>
      </c>
      <c r="CE46" s="0" t="n">
        <v>1</v>
      </c>
      <c r="CF46" s="0" t="n">
        <v>1</v>
      </c>
      <c r="CG46" s="0" t="n">
        <v>1</v>
      </c>
      <c r="CH46" s="0" t="n">
        <v>1</v>
      </c>
      <c r="CI46" s="0" t="n">
        <v>1</v>
      </c>
      <c r="CJ46" s="0" t="n">
        <v>1</v>
      </c>
      <c r="CK46" s="0" t="n">
        <v>1</v>
      </c>
      <c r="CL46" s="0" t="n">
        <v>1</v>
      </c>
      <c r="CM46" s="0" t="n">
        <v>1</v>
      </c>
      <c r="CN46" s="0" t="n">
        <v>1</v>
      </c>
      <c r="CO46" s="0" t="n">
        <v>1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 t="n">
        <v>1</v>
      </c>
      <c r="CW46" s="0" t="n">
        <v>1</v>
      </c>
      <c r="CX46" s="0" t="n">
        <v>1</v>
      </c>
      <c r="CY46" s="0" t="n">
        <v>1</v>
      </c>
      <c r="CZ46" s="0" t="n">
        <v>1</v>
      </c>
      <c r="DA46" s="0" t="n">
        <v>1</v>
      </c>
      <c r="DB46" s="0" t="n">
        <v>1</v>
      </c>
      <c r="DC46" s="0" t="n">
        <v>1</v>
      </c>
      <c r="DD46" s="0" t="n">
        <v>1</v>
      </c>
      <c r="DE46" s="0" t="n">
        <v>1</v>
      </c>
      <c r="DF46" s="0" t="n">
        <v>1</v>
      </c>
      <c r="DG46" s="0" t="n">
        <v>1</v>
      </c>
      <c r="DH46" s="0" t="n">
        <v>1</v>
      </c>
      <c r="DI46" s="0" t="n">
        <v>1</v>
      </c>
      <c r="DJ46" s="0" t="n">
        <v>1</v>
      </c>
      <c r="DK46" s="0" t="n">
        <v>1</v>
      </c>
      <c r="DL46" s="0" t="n">
        <v>1</v>
      </c>
      <c r="DM46" s="0" t="n">
        <v>1</v>
      </c>
      <c r="DN46" s="0" t="n">
        <v>1</v>
      </c>
      <c r="DO46" s="0" t="n">
        <v>1</v>
      </c>
      <c r="DP46" s="0" t="n">
        <v>1</v>
      </c>
      <c r="DQ46" s="0" t="n">
        <v>1</v>
      </c>
      <c r="DR46" s="0" t="n">
        <v>1</v>
      </c>
      <c r="DS46" s="0" t="n">
        <v>1</v>
      </c>
      <c r="DT46" s="0" t="n">
        <v>1</v>
      </c>
      <c r="DU46" s="0" t="n">
        <v>1</v>
      </c>
      <c r="DV46" s="0" t="n">
        <v>1</v>
      </c>
      <c r="DW46" s="0" t="n">
        <v>0</v>
      </c>
      <c r="DX46" s="0" t="n">
        <v>1</v>
      </c>
      <c r="DY46" s="0" t="n">
        <v>1</v>
      </c>
      <c r="DZ46" s="0" t="n">
        <v>1</v>
      </c>
      <c r="EA46" s="0" t="n">
        <v>1</v>
      </c>
      <c r="EB46" s="0" t="n">
        <v>1</v>
      </c>
      <c r="EC46" s="0" t="n">
        <v>1</v>
      </c>
      <c r="ED46" s="0" t="n">
        <v>1</v>
      </c>
      <c r="EE46" s="0" t="n">
        <v>1</v>
      </c>
      <c r="EF46" s="0" t="n">
        <v>1</v>
      </c>
      <c r="EG46" s="0" t="n">
        <v>1</v>
      </c>
      <c r="EH46" s="0" t="n">
        <v>1</v>
      </c>
      <c r="EI46" s="0" t="n">
        <v>1</v>
      </c>
      <c r="EJ46" s="0" t="n">
        <v>1</v>
      </c>
      <c r="EK46" s="0" t="n">
        <v>1</v>
      </c>
      <c r="EL46" s="0" t="n">
        <v>1</v>
      </c>
      <c r="EM46" s="0" t="n">
        <v>1</v>
      </c>
      <c r="EN46" s="0" t="n">
        <v>1</v>
      </c>
      <c r="EO46" s="0" t="n">
        <v>1</v>
      </c>
      <c r="EP46" s="0" t="n">
        <v>1</v>
      </c>
      <c r="EQ46" s="0" t="n">
        <v>1</v>
      </c>
      <c r="ER46" s="0" t="n">
        <v>1</v>
      </c>
      <c r="ES46" s="0" t="n">
        <v>1</v>
      </c>
      <c r="ET46" s="0" t="n">
        <v>1</v>
      </c>
      <c r="EU46" s="0" t="n">
        <v>1</v>
      </c>
      <c r="EV46" s="0" t="n">
        <v>1</v>
      </c>
      <c r="EW46" s="0" t="n">
        <v>1</v>
      </c>
      <c r="EX46" s="0" t="n">
        <v>1</v>
      </c>
      <c r="EY46" s="0" t="n">
        <v>1</v>
      </c>
      <c r="EZ46" s="0" t="n">
        <v>1</v>
      </c>
      <c r="FA46" s="0" t="n">
        <v>1</v>
      </c>
      <c r="FB46" s="0" t="n">
        <v>1</v>
      </c>
      <c r="FC46" s="0" t="n">
        <v>1</v>
      </c>
      <c r="FD46" s="0" t="n">
        <v>1</v>
      </c>
      <c r="FE46" s="0" t="n">
        <v>1</v>
      </c>
      <c r="FF46" s="0" t="n">
        <v>1</v>
      </c>
      <c r="FG46" s="0" t="n">
        <v>1</v>
      </c>
      <c r="FH46" s="0" t="n">
        <v>1</v>
      </c>
      <c r="FI46" s="0" t="n">
        <v>1</v>
      </c>
      <c r="FJ46" s="0" t="n">
        <v>1</v>
      </c>
      <c r="FK46" s="0" t="n">
        <v>1</v>
      </c>
      <c r="FL46" s="0" t="n">
        <v>1</v>
      </c>
      <c r="FM46" s="0" t="n">
        <v>1</v>
      </c>
      <c r="FN46" s="0" t="n">
        <v>1</v>
      </c>
      <c r="FO46" s="0" t="n">
        <v>1</v>
      </c>
      <c r="FP46" s="0" t="n">
        <v>1</v>
      </c>
      <c r="FQ46" s="0" t="n">
        <v>1</v>
      </c>
      <c r="FR46" s="0" t="n">
        <v>1</v>
      </c>
      <c r="FS46" s="0" t="n">
        <v>1</v>
      </c>
      <c r="FT46" s="0" t="n">
        <v>1</v>
      </c>
      <c r="FU46" s="0" t="n">
        <v>1</v>
      </c>
      <c r="FV46" s="0" t="n">
        <v>1</v>
      </c>
      <c r="FW46" s="0" t="n">
        <v>1</v>
      </c>
      <c r="FX46" s="0" t="n">
        <v>1</v>
      </c>
      <c r="FY46" s="0" t="n">
        <v>1</v>
      </c>
      <c r="FZ46" s="0" t="n">
        <v>1</v>
      </c>
      <c r="GA46" s="0" t="n">
        <v>1</v>
      </c>
      <c r="GB46" s="0" t="n">
        <v>1</v>
      </c>
      <c r="GC46" s="0" t="n">
        <v>1</v>
      </c>
      <c r="GD46" s="0" t="n">
        <v>1</v>
      </c>
      <c r="GE46" s="0" t="n">
        <v>1</v>
      </c>
      <c r="GF46" s="0" t="n">
        <v>1</v>
      </c>
      <c r="GG46" s="0" t="n">
        <v>1</v>
      </c>
      <c r="GH46" s="0" t="n">
        <v>1</v>
      </c>
      <c r="GI46" s="0" t="n">
        <v>1</v>
      </c>
      <c r="GJ46" s="0" t="n">
        <v>1</v>
      </c>
      <c r="GK46" s="0" t="n">
        <v>1</v>
      </c>
      <c r="GL46" s="0" t="n">
        <v>1</v>
      </c>
      <c r="GM46" s="0" t="n">
        <v>1</v>
      </c>
      <c r="GN46" s="0" t="n">
        <v>1</v>
      </c>
      <c r="GO46" s="0" t="n">
        <v>1</v>
      </c>
      <c r="GP46" s="0" t="n">
        <v>1</v>
      </c>
      <c r="GQ46" s="0" t="n">
        <v>1</v>
      </c>
      <c r="GR46" s="0" t="n">
        <v>1</v>
      </c>
      <c r="GS46" s="0" t="n">
        <v>1</v>
      </c>
      <c r="GT46" s="0" t="n">
        <v>1</v>
      </c>
      <c r="GU46" s="0" t="n">
        <v>1</v>
      </c>
      <c r="GV46" s="0" t="n">
        <v>1</v>
      </c>
      <c r="GW46" s="0" t="n">
        <v>1</v>
      </c>
      <c r="GX46" s="0" t="n">
        <v>1</v>
      </c>
      <c r="GY46" s="0" t="n">
        <v>1</v>
      </c>
      <c r="GZ46" s="0" t="n">
        <v>1</v>
      </c>
      <c r="HA46" s="0" t="n">
        <v>1</v>
      </c>
      <c r="HB46" s="0" t="n">
        <v>1</v>
      </c>
      <c r="HC46" s="0" t="n">
        <v>1</v>
      </c>
      <c r="HD46" s="0" t="n">
        <v>1</v>
      </c>
      <c r="HE46" s="0" t="n">
        <v>1</v>
      </c>
      <c r="HF46" s="0" t="n">
        <v>1</v>
      </c>
      <c r="HG46" s="0" t="n">
        <v>1</v>
      </c>
      <c r="HH46" s="0" t="n">
        <v>1</v>
      </c>
      <c r="HI46" s="0" t="n">
        <v>1</v>
      </c>
      <c r="HJ46" s="0" t="n">
        <v>1</v>
      </c>
      <c r="HK46" s="0" t="n">
        <v>1</v>
      </c>
      <c r="HL46" s="0" t="n">
        <v>1</v>
      </c>
      <c r="HM46" s="0" t="n">
        <v>1</v>
      </c>
      <c r="HN46" s="0" t="n">
        <v>1</v>
      </c>
      <c r="HO46" s="0" t="n">
        <v>1</v>
      </c>
      <c r="HP46" s="0" t="n">
        <v>1</v>
      </c>
      <c r="HQ46" s="0" t="n">
        <v>1</v>
      </c>
      <c r="HR46" s="0" t="n">
        <v>1</v>
      </c>
      <c r="HS46" s="0" t="n">
        <v>1</v>
      </c>
      <c r="HT46" s="0" t="n">
        <v>1</v>
      </c>
      <c r="HU46" s="0" t="n">
        <v>1</v>
      </c>
      <c r="HV46" s="0" t="n">
        <v>1</v>
      </c>
      <c r="HW46" s="0" t="n">
        <v>1</v>
      </c>
      <c r="HX46" s="0" t="n">
        <v>1</v>
      </c>
      <c r="HY46" s="0" t="n">
        <v>1</v>
      </c>
      <c r="HZ46" s="0" t="n">
        <v>1</v>
      </c>
      <c r="IA46" s="0" t="n">
        <v>1</v>
      </c>
      <c r="IB46" s="0" t="n">
        <v>1</v>
      </c>
      <c r="IC46" s="0" t="n">
        <v>1</v>
      </c>
      <c r="ID46" s="0" t="n">
        <v>1</v>
      </c>
      <c r="IE46" s="0" t="n">
        <v>1</v>
      </c>
      <c r="IF46" s="0" t="n">
        <v>1</v>
      </c>
      <c r="IG46" s="0" t="n">
        <v>1</v>
      </c>
      <c r="IH46" s="0" t="n">
        <v>1</v>
      </c>
      <c r="II46" s="0" t="n">
        <v>1</v>
      </c>
      <c r="IJ46" s="0" t="n">
        <v>1</v>
      </c>
      <c r="IK46" s="0" t="n">
        <v>1</v>
      </c>
      <c r="IL46" s="0" t="n">
        <v>1</v>
      </c>
      <c r="IM46" s="0" t="n">
        <v>1</v>
      </c>
      <c r="IN46" s="0" t="n">
        <v>1</v>
      </c>
      <c r="IO46" s="0" t="n">
        <v>1</v>
      </c>
      <c r="IP46" s="0" t="n">
        <v>1</v>
      </c>
      <c r="IQ46" s="0" t="n">
        <v>1</v>
      </c>
      <c r="IR46" s="0" t="n">
        <v>1</v>
      </c>
      <c r="IS46" s="0" t="n">
        <v>1</v>
      </c>
      <c r="IT46" s="0" t="n">
        <v>1</v>
      </c>
      <c r="IU46" s="0" t="n">
        <v>1</v>
      </c>
      <c r="IV46" s="0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1</v>
      </c>
      <c r="LY46" t="n">
        <v>0</v>
      </c>
      <c r="LZ46" t="n">
        <v>0</v>
      </c>
      <c r="MA46" t="n">
        <v>1</v>
      </c>
      <c r="MB46" t="n">
        <v>1</v>
      </c>
      <c r="MC46" t="n">
        <v>0</v>
      </c>
      <c r="MD46" t="n">
        <v>1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</row>
    <row r="47">
      <c r="A47" s="0" t="inlineStr">
        <is>
          <t>A12-5379-FBA</t>
        </is>
      </c>
      <c r="B47" s="0" t="inlineStr">
        <is>
          <t>X001JSHOUH</t>
        </is>
      </c>
      <c r="C47" s="0" t="inlineStr">
        <is>
          <t>B0751915Q2</t>
        </is>
      </c>
      <c r="D47" s="0" t="n">
        <v>20</v>
      </c>
      <c r="E47" s="0" t="inlineStr">
        <is>
          <t>B0751915Q2</t>
        </is>
      </c>
      <c r="F47" s="0">
        <f>VLOOKUP(A:A,[1]成本表!$A:$C,3,0)</f>
        <v/>
      </c>
      <c r="G47" s="0" t="n">
        <v>1</v>
      </c>
      <c r="H47" s="0" t="n">
        <v>1</v>
      </c>
      <c r="I47" s="0" t="n">
        <v>1</v>
      </c>
      <c r="J47" s="0" t="n">
        <v>1</v>
      </c>
      <c r="K47" s="0" t="n">
        <v>1</v>
      </c>
      <c r="L47" s="0" t="n">
        <v>1</v>
      </c>
      <c r="M47" s="0" t="n">
        <v>1</v>
      </c>
      <c r="N47" s="0" t="n">
        <v>1</v>
      </c>
      <c r="O47" s="0" t="n">
        <v>1</v>
      </c>
      <c r="P47" s="0" t="n">
        <v>1</v>
      </c>
      <c r="Q47" s="0" t="n">
        <v>1</v>
      </c>
      <c r="R47" s="0" t="n">
        <v>1</v>
      </c>
      <c r="S47" s="0" t="n">
        <v>1</v>
      </c>
      <c r="T47" s="0" t="n">
        <v>1</v>
      </c>
      <c r="U47" s="0" t="n">
        <v>1</v>
      </c>
      <c r="V47" s="0" t="n">
        <v>1</v>
      </c>
      <c r="W47" s="0" t="n">
        <v>1</v>
      </c>
      <c r="X47" s="0" t="n">
        <v>1</v>
      </c>
      <c r="Y47" s="0" t="n">
        <v>1</v>
      </c>
      <c r="Z47" s="0" t="n">
        <v>1</v>
      </c>
      <c r="AA47" s="0" t="n">
        <v>1</v>
      </c>
      <c r="AB47" s="0" t="n">
        <v>1</v>
      </c>
      <c r="AC47" s="0" t="n">
        <v>1</v>
      </c>
      <c r="AD47" s="0" t="n">
        <v>1</v>
      </c>
      <c r="AE47" s="0" t="n">
        <v>1</v>
      </c>
      <c r="AF47" s="0" t="n">
        <v>1</v>
      </c>
      <c r="AG47" s="0" t="n">
        <v>1</v>
      </c>
      <c r="AH47" s="0" t="n">
        <v>1</v>
      </c>
      <c r="AI47" s="0" t="n">
        <v>1</v>
      </c>
      <c r="AJ47" s="0" t="n">
        <v>1</v>
      </c>
      <c r="AK47" s="0" t="n">
        <v>1</v>
      </c>
      <c r="AL47" s="0" t="n">
        <v>1</v>
      </c>
      <c r="AM47" s="0" t="n">
        <v>1</v>
      </c>
      <c r="AN47" s="0" t="n">
        <v>1</v>
      </c>
      <c r="AO47" s="0" t="n">
        <v>1</v>
      </c>
      <c r="AP47" s="0" t="n">
        <v>1</v>
      </c>
      <c r="AQ47" s="0" t="n">
        <v>1</v>
      </c>
      <c r="AR47" s="0" t="n">
        <v>1</v>
      </c>
      <c r="AS47" s="0" t="n">
        <v>1</v>
      </c>
      <c r="AT47" s="0" t="n">
        <v>1</v>
      </c>
      <c r="AU47" s="0" t="n">
        <v>1</v>
      </c>
      <c r="AV47" s="0" t="n">
        <v>0</v>
      </c>
      <c r="AW47" s="0" t="n">
        <v>0</v>
      </c>
      <c r="AX47" s="0" t="n">
        <v>0</v>
      </c>
      <c r="AY47" s="0" t="n">
        <v>1</v>
      </c>
      <c r="AZ47" s="0" t="n">
        <v>1</v>
      </c>
      <c r="BA47" s="0" t="n">
        <v>1</v>
      </c>
      <c r="BB47" s="0" t="n">
        <v>1</v>
      </c>
      <c r="BC47" s="0" t="n">
        <v>1</v>
      </c>
      <c r="BD47" s="0" t="n">
        <v>1</v>
      </c>
      <c r="BE47" s="0" t="n">
        <v>1</v>
      </c>
      <c r="BF47" s="0" t="n">
        <v>1</v>
      </c>
      <c r="BG47" s="0" t="n">
        <v>1</v>
      </c>
      <c r="BH47" s="0" t="n">
        <v>1</v>
      </c>
      <c r="BI47" s="0" t="n">
        <v>1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 t="n">
        <v>1</v>
      </c>
      <c r="BP47" s="0" t="n">
        <v>1</v>
      </c>
      <c r="BQ47" s="0" t="n">
        <v>1</v>
      </c>
      <c r="BR47" s="0" t="n">
        <v>1</v>
      </c>
      <c r="BS47" s="0" t="n">
        <v>1</v>
      </c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 t="n">
        <v>1</v>
      </c>
      <c r="BZ47" s="0" t="n">
        <v>1</v>
      </c>
      <c r="CA47" s="0" t="n">
        <v>1</v>
      </c>
      <c r="CB47" s="0" t="n">
        <v>1</v>
      </c>
      <c r="CC47" s="0" t="n">
        <v>1</v>
      </c>
      <c r="CD47" s="0" t="n">
        <v>1</v>
      </c>
      <c r="CE47" s="0" t="n">
        <v>1</v>
      </c>
      <c r="CF47" s="0" t="n">
        <v>1</v>
      </c>
      <c r="CG47" s="0" t="n">
        <v>1</v>
      </c>
      <c r="CH47" s="0" t="n">
        <v>1</v>
      </c>
      <c r="CI47" s="0" t="n">
        <v>1</v>
      </c>
      <c r="CJ47" s="0" t="n">
        <v>1</v>
      </c>
      <c r="CK47" s="0" t="n">
        <v>1</v>
      </c>
      <c r="CL47" s="0" t="n">
        <v>1</v>
      </c>
      <c r="CM47" s="0" t="n">
        <v>1</v>
      </c>
      <c r="CN47" s="0" t="n">
        <v>1</v>
      </c>
      <c r="CO47" s="0" t="n">
        <v>1</v>
      </c>
      <c r="CP47" s="0" t="n">
        <v>1</v>
      </c>
      <c r="CQ47" s="0" t="n">
        <v>1</v>
      </c>
      <c r="CR47" s="0" t="n">
        <v>1</v>
      </c>
      <c r="CS47" s="0" t="n">
        <v>1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 t="n">
        <v>1</v>
      </c>
      <c r="DA47" s="0" t="n">
        <v>1</v>
      </c>
      <c r="DB47" s="0" t="n">
        <v>1</v>
      </c>
      <c r="DC47" s="0" t="n">
        <v>1</v>
      </c>
      <c r="DD47" s="0" t="n">
        <v>1</v>
      </c>
      <c r="DE47" s="0" t="n">
        <v>1</v>
      </c>
      <c r="DF47" s="0" t="n">
        <v>1</v>
      </c>
      <c r="DG47" s="0" t="n">
        <v>1</v>
      </c>
      <c r="DH47" s="0" t="n">
        <v>1</v>
      </c>
      <c r="DI47" s="0" t="n">
        <v>1</v>
      </c>
      <c r="DJ47" s="0" t="n">
        <v>1</v>
      </c>
      <c r="DK47" s="0" t="n">
        <v>1</v>
      </c>
      <c r="DL47" s="0" t="n">
        <v>1</v>
      </c>
      <c r="DM47" s="0" t="n">
        <v>1</v>
      </c>
      <c r="DN47" s="0" t="n">
        <v>1</v>
      </c>
      <c r="DO47" s="0" t="n">
        <v>1</v>
      </c>
      <c r="DP47" s="0" t="n">
        <v>1</v>
      </c>
      <c r="DQ47" s="0" t="n">
        <v>1</v>
      </c>
      <c r="DR47" s="0" t="n">
        <v>1</v>
      </c>
      <c r="DS47" s="0" t="n">
        <v>1</v>
      </c>
      <c r="DT47" s="0" t="n">
        <v>1</v>
      </c>
      <c r="DU47" s="0" t="n">
        <v>1</v>
      </c>
      <c r="DV47" s="0" t="n">
        <v>1</v>
      </c>
      <c r="DW47" s="0" t="n">
        <v>1</v>
      </c>
      <c r="DX47" s="0" t="n">
        <v>1</v>
      </c>
      <c r="DY47" s="0" t="n">
        <v>1</v>
      </c>
      <c r="DZ47" s="0" t="n">
        <v>1</v>
      </c>
      <c r="EA47" s="0" t="n">
        <v>1</v>
      </c>
      <c r="EB47" s="0" t="n">
        <v>1</v>
      </c>
      <c r="EC47" s="0" t="n">
        <v>1</v>
      </c>
      <c r="ED47" s="0" t="n">
        <v>1</v>
      </c>
      <c r="EE47" s="0" t="n">
        <v>1</v>
      </c>
      <c r="EF47" s="0" t="n">
        <v>1</v>
      </c>
      <c r="EG47" s="0" t="n">
        <v>1</v>
      </c>
      <c r="EH47" s="0" t="n">
        <v>1</v>
      </c>
      <c r="EI47" s="0" t="n">
        <v>1</v>
      </c>
      <c r="EJ47" s="0" t="n">
        <v>1</v>
      </c>
      <c r="EK47" s="0" t="n">
        <v>1</v>
      </c>
      <c r="EL47" s="0" t="n">
        <v>1</v>
      </c>
      <c r="EM47" s="0" t="n">
        <v>1</v>
      </c>
      <c r="EN47" s="0" t="n">
        <v>1</v>
      </c>
      <c r="EO47" s="0" t="n">
        <v>1</v>
      </c>
      <c r="EP47" s="0" t="n">
        <v>1</v>
      </c>
      <c r="EQ47" s="0" t="n">
        <v>1</v>
      </c>
      <c r="ER47" s="0" t="n">
        <v>1</v>
      </c>
      <c r="ES47" s="0" t="n">
        <v>1</v>
      </c>
      <c r="ET47" s="0" t="n">
        <v>1</v>
      </c>
      <c r="EU47" s="0" t="n">
        <v>1</v>
      </c>
      <c r="EV47" s="0" t="n">
        <v>1</v>
      </c>
      <c r="EW47" s="0" t="n">
        <v>1</v>
      </c>
      <c r="EX47" s="0" t="n">
        <v>1</v>
      </c>
      <c r="EY47" s="0" t="n">
        <v>1</v>
      </c>
      <c r="EZ47" s="0" t="n">
        <v>1</v>
      </c>
      <c r="FA47" s="0" t="n">
        <v>1</v>
      </c>
      <c r="FB47" s="0" t="n">
        <v>1</v>
      </c>
      <c r="FC47" s="0" t="n">
        <v>1</v>
      </c>
      <c r="FD47" s="0" t="n">
        <v>1</v>
      </c>
      <c r="FE47" s="0" t="n">
        <v>1</v>
      </c>
      <c r="FF47" s="0" t="n">
        <v>1</v>
      </c>
      <c r="FG47" s="0" t="n">
        <v>1</v>
      </c>
      <c r="FH47" s="0" t="n">
        <v>1</v>
      </c>
      <c r="FI47" s="0" t="n">
        <v>1</v>
      </c>
      <c r="FJ47" s="0" t="n">
        <v>1</v>
      </c>
      <c r="FK47" s="0" t="n">
        <v>1</v>
      </c>
      <c r="FL47" s="0" t="n">
        <v>1</v>
      </c>
      <c r="FM47" s="0" t="n">
        <v>1</v>
      </c>
      <c r="FN47" s="0" t="n">
        <v>1</v>
      </c>
      <c r="FO47" s="0" t="n">
        <v>1</v>
      </c>
      <c r="FP47" s="0" t="n">
        <v>1</v>
      </c>
      <c r="FQ47" s="0" t="n">
        <v>1</v>
      </c>
      <c r="FR47" s="0" t="n">
        <v>1</v>
      </c>
      <c r="FS47" s="0" t="n">
        <v>1</v>
      </c>
      <c r="FT47" s="0" t="n">
        <v>1</v>
      </c>
      <c r="FU47" s="0" t="n">
        <v>1</v>
      </c>
      <c r="FV47" s="0" t="n">
        <v>1</v>
      </c>
      <c r="FW47" s="0" t="n">
        <v>1</v>
      </c>
      <c r="FX47" s="0" t="n">
        <v>1</v>
      </c>
      <c r="FY47" s="0" t="n">
        <v>1</v>
      </c>
      <c r="FZ47" s="0" t="n">
        <v>1</v>
      </c>
      <c r="GA47" s="0" t="n">
        <v>1</v>
      </c>
      <c r="GB47" s="0" t="n">
        <v>1</v>
      </c>
      <c r="GC47" s="0" t="n">
        <v>1</v>
      </c>
      <c r="GD47" s="0" t="n">
        <v>1</v>
      </c>
      <c r="GE47" s="0" t="n">
        <v>1</v>
      </c>
      <c r="GF47" s="0" t="n">
        <v>1</v>
      </c>
      <c r="GG47" s="0" t="n">
        <v>1</v>
      </c>
      <c r="GH47" s="0" t="n">
        <v>1</v>
      </c>
      <c r="GI47" s="0" t="n">
        <v>1</v>
      </c>
      <c r="GJ47" s="0" t="n">
        <v>1</v>
      </c>
      <c r="GK47" s="0" t="n">
        <v>1</v>
      </c>
      <c r="GL47" s="0" t="n">
        <v>1</v>
      </c>
      <c r="GM47" s="0" t="n">
        <v>1</v>
      </c>
      <c r="GN47" s="0" t="n">
        <v>1</v>
      </c>
      <c r="GO47" s="0" t="n">
        <v>1</v>
      </c>
      <c r="GP47" s="0" t="n">
        <v>1</v>
      </c>
      <c r="GQ47" s="0" t="n">
        <v>1</v>
      </c>
      <c r="GR47" s="0" t="n">
        <v>1</v>
      </c>
      <c r="GS47" s="0" t="n">
        <v>1</v>
      </c>
      <c r="GT47" s="0" t="n">
        <v>1</v>
      </c>
      <c r="GU47" s="0" t="n">
        <v>1</v>
      </c>
      <c r="GV47" s="0" t="n">
        <v>1</v>
      </c>
      <c r="GW47" s="0" t="n">
        <v>1</v>
      </c>
      <c r="GX47" s="0" t="n">
        <v>1</v>
      </c>
      <c r="GY47" s="0" t="n">
        <v>1</v>
      </c>
      <c r="GZ47" s="0" t="n">
        <v>1</v>
      </c>
      <c r="HA47" s="0" t="n">
        <v>1</v>
      </c>
      <c r="HB47" s="0" t="n">
        <v>1</v>
      </c>
      <c r="HC47" s="0" t="n">
        <v>1</v>
      </c>
      <c r="HD47" s="0" t="n">
        <v>1</v>
      </c>
      <c r="HE47" s="0" t="n">
        <v>1</v>
      </c>
      <c r="HF47" s="0" t="n">
        <v>1</v>
      </c>
      <c r="HG47" s="0" t="n">
        <v>1</v>
      </c>
      <c r="HH47" s="0" t="n">
        <v>1</v>
      </c>
      <c r="HI47" s="0" t="n">
        <v>1</v>
      </c>
      <c r="HJ47" s="0" t="n">
        <v>1</v>
      </c>
      <c r="HK47" s="0" t="n">
        <v>1</v>
      </c>
      <c r="HL47" s="0" t="n">
        <v>1</v>
      </c>
      <c r="HM47" s="0" t="n">
        <v>1</v>
      </c>
      <c r="HN47" s="0" t="n">
        <v>1</v>
      </c>
      <c r="HO47" s="0" t="n">
        <v>1</v>
      </c>
      <c r="HP47" s="0" t="n">
        <v>1</v>
      </c>
      <c r="HQ47" s="0" t="n">
        <v>1</v>
      </c>
      <c r="HR47" s="0" t="n">
        <v>1</v>
      </c>
      <c r="HS47" s="0" t="n">
        <v>1</v>
      </c>
      <c r="HT47" s="0" t="n">
        <v>1</v>
      </c>
      <c r="HU47" s="0" t="n">
        <v>1</v>
      </c>
      <c r="HV47" s="0" t="n">
        <v>1</v>
      </c>
      <c r="HW47" s="0" t="n">
        <v>1</v>
      </c>
      <c r="HX47" s="0" t="n">
        <v>1</v>
      </c>
      <c r="HY47" s="0" t="n">
        <v>1</v>
      </c>
      <c r="HZ47" s="0" t="n">
        <v>1</v>
      </c>
      <c r="IA47" s="0" t="n">
        <v>1</v>
      </c>
      <c r="IB47" s="0" t="n">
        <v>1</v>
      </c>
      <c r="IC47" s="0" t="n">
        <v>1</v>
      </c>
      <c r="ID47" s="0" t="n">
        <v>1</v>
      </c>
      <c r="IE47" s="0" t="n">
        <v>1</v>
      </c>
      <c r="IF47" s="0" t="n">
        <v>1</v>
      </c>
      <c r="IG47" s="0" t="n">
        <v>1</v>
      </c>
      <c r="IH47" s="0" t="n">
        <v>1</v>
      </c>
      <c r="II47" s="0" t="n">
        <v>1</v>
      </c>
      <c r="IJ47" s="0" t="n">
        <v>1</v>
      </c>
      <c r="IK47" s="0" t="n">
        <v>1</v>
      </c>
      <c r="IL47" s="0" t="n">
        <v>1</v>
      </c>
      <c r="IM47" s="0" t="n">
        <v>1</v>
      </c>
      <c r="IN47" s="0" t="n">
        <v>1</v>
      </c>
      <c r="IO47" s="0" t="n">
        <v>1</v>
      </c>
      <c r="IP47" s="0" t="n">
        <v>1</v>
      </c>
      <c r="IQ47" s="0" t="n">
        <v>1</v>
      </c>
      <c r="IR47" s="0" t="n">
        <v>1</v>
      </c>
      <c r="IS47" s="0" t="n">
        <v>1</v>
      </c>
      <c r="IT47" s="0" t="n">
        <v>1</v>
      </c>
      <c r="IU47" s="0" t="n">
        <v>1</v>
      </c>
      <c r="IV47" s="0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0</v>
      </c>
      <c r="MC47" t="n">
        <v>0</v>
      </c>
      <c r="MD47" t="n">
        <v>1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1</v>
      </c>
      <c r="MM47" t="n">
        <v>1</v>
      </c>
      <c r="MN47" t="n">
        <v>0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</row>
    <row r="48">
      <c r="A48" s="0" t="inlineStr">
        <is>
          <t>A12-5404-FBA</t>
        </is>
      </c>
      <c r="B48" s="0" t="inlineStr">
        <is>
          <t>X001QK6MVF</t>
        </is>
      </c>
      <c r="C48" s="0" t="inlineStr">
        <is>
          <t>B07C9CVZYT</t>
        </is>
      </c>
      <c r="D48" s="0" t="n">
        <v>20</v>
      </c>
      <c r="E48" s="0" t="inlineStr">
        <is>
          <t>B07C9CVZYT</t>
        </is>
      </c>
      <c r="F48" s="0">
        <f>VLOOKUP(A:A,[1]成本表!$A:$C,3,0)</f>
        <v/>
      </c>
      <c r="G48" s="0" t="n">
        <v>1</v>
      </c>
      <c r="H48" s="0" t="n">
        <v>1</v>
      </c>
      <c r="I48" s="0" t="n">
        <v>1</v>
      </c>
      <c r="J48" s="0" t="n">
        <v>1</v>
      </c>
      <c r="K48" s="0" t="n">
        <v>1</v>
      </c>
      <c r="L48" s="0" t="n">
        <v>1</v>
      </c>
      <c r="M48" s="0" t="n">
        <v>1</v>
      </c>
      <c r="N48" s="0" t="n">
        <v>1</v>
      </c>
      <c r="O48" s="0" t="n">
        <v>1</v>
      </c>
      <c r="P48" s="0" t="n">
        <v>1</v>
      </c>
      <c r="Q48" s="0" t="n">
        <v>1</v>
      </c>
      <c r="R48" s="0" t="n">
        <v>1</v>
      </c>
      <c r="S48" s="0" t="n">
        <v>1</v>
      </c>
      <c r="T48" s="0" t="n">
        <v>1</v>
      </c>
      <c r="U48" s="0" t="n">
        <v>1</v>
      </c>
      <c r="V48" s="0" t="n">
        <v>1</v>
      </c>
      <c r="W48" s="0" t="n">
        <v>1</v>
      </c>
      <c r="X48" s="0" t="n">
        <v>1</v>
      </c>
      <c r="Y48" s="0" t="n">
        <v>1</v>
      </c>
      <c r="Z48" s="0" t="n">
        <v>1</v>
      </c>
      <c r="AA48" s="0" t="n">
        <v>1</v>
      </c>
      <c r="AB48" s="0" t="n">
        <v>1</v>
      </c>
      <c r="AC48" s="0" t="n">
        <v>1</v>
      </c>
      <c r="AD48" s="0" t="n">
        <v>1</v>
      </c>
      <c r="AE48" s="0" t="n">
        <v>1</v>
      </c>
      <c r="AF48" s="0" t="n">
        <v>1</v>
      </c>
      <c r="AG48" s="0" t="n">
        <v>1</v>
      </c>
      <c r="AH48" s="0" t="n">
        <v>1</v>
      </c>
      <c r="AI48" s="0" t="n">
        <v>1</v>
      </c>
      <c r="AJ48" s="0" t="n">
        <v>1</v>
      </c>
      <c r="AK48" s="0" t="n">
        <v>1</v>
      </c>
      <c r="AL48" s="0" t="n">
        <v>1</v>
      </c>
      <c r="AM48" s="0" t="n">
        <v>1</v>
      </c>
      <c r="AN48" s="0" t="n">
        <v>1</v>
      </c>
      <c r="AO48" s="0" t="n">
        <v>1</v>
      </c>
      <c r="AP48" s="0" t="n">
        <v>1</v>
      </c>
      <c r="AQ48" s="0" t="n">
        <v>1</v>
      </c>
      <c r="AR48" s="0" t="n">
        <v>1</v>
      </c>
      <c r="AS48" s="0" t="n">
        <v>1</v>
      </c>
      <c r="AT48" s="0" t="n">
        <v>1</v>
      </c>
      <c r="AU48" s="0" t="n">
        <v>1</v>
      </c>
      <c r="AV48" s="0" t="n">
        <v>1</v>
      </c>
      <c r="AW48" s="0" t="n">
        <v>1</v>
      </c>
      <c r="AX48" s="0" t="n">
        <v>1</v>
      </c>
      <c r="AY48" s="0" t="n">
        <v>1</v>
      </c>
      <c r="AZ48" s="0" t="n">
        <v>1</v>
      </c>
      <c r="BA48" s="0" t="n">
        <v>1</v>
      </c>
      <c r="BB48" s="0" t="n">
        <v>1</v>
      </c>
      <c r="BC48" s="0" t="n">
        <v>1</v>
      </c>
      <c r="BD48" s="0" t="n">
        <v>1</v>
      </c>
      <c r="BE48" s="0" t="n">
        <v>1</v>
      </c>
      <c r="BF48" s="0" t="n">
        <v>1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1</v>
      </c>
      <c r="BL48" s="0" t="n">
        <v>1</v>
      </c>
      <c r="BM48" s="0" t="n">
        <v>1</v>
      </c>
      <c r="BN48" s="0" t="n">
        <v>1</v>
      </c>
      <c r="BO48" s="0" t="n">
        <v>1</v>
      </c>
      <c r="BP48" s="0" t="n">
        <v>1</v>
      </c>
      <c r="BQ48" s="0" t="n">
        <v>1</v>
      </c>
      <c r="BR48" s="0" t="n">
        <v>1</v>
      </c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 t="n">
        <v>1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1</v>
      </c>
      <c r="CJ48" s="0" t="n">
        <v>0</v>
      </c>
      <c r="CK48" s="0" t="n">
        <v>0</v>
      </c>
      <c r="CL48" s="0" t="n">
        <v>1</v>
      </c>
      <c r="CM48" s="0" t="n">
        <v>1</v>
      </c>
      <c r="CN48" s="0" t="n">
        <v>1</v>
      </c>
      <c r="CO48" s="0" t="n">
        <v>1</v>
      </c>
      <c r="CP48" s="0" t="n">
        <v>1</v>
      </c>
      <c r="CQ48" s="0" t="n">
        <v>1</v>
      </c>
      <c r="CR48" s="0" t="n">
        <v>1</v>
      </c>
      <c r="CS48" s="0" t="n">
        <v>1</v>
      </c>
      <c r="CT48" s="0" t="n">
        <v>1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 t="n">
        <v>1</v>
      </c>
      <c r="DA48" s="0" t="n">
        <v>1</v>
      </c>
      <c r="DB48" s="0" t="n">
        <v>1</v>
      </c>
      <c r="DC48" s="0" t="n">
        <v>1</v>
      </c>
      <c r="DD48" s="0" t="n">
        <v>1</v>
      </c>
      <c r="DE48" s="0" t="n">
        <v>1</v>
      </c>
      <c r="DF48" s="0" t="n">
        <v>1</v>
      </c>
      <c r="DG48" s="0" t="n">
        <v>1</v>
      </c>
      <c r="DH48" s="0" t="n">
        <v>1</v>
      </c>
      <c r="DI48" s="0" t="n">
        <v>1</v>
      </c>
      <c r="DJ48" s="0" t="n">
        <v>1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 t="n">
        <v>1</v>
      </c>
      <c r="DQ48" s="0" t="n">
        <v>1</v>
      </c>
      <c r="DR48" s="0" t="n">
        <v>1</v>
      </c>
      <c r="DS48" s="0" t="n">
        <v>1</v>
      </c>
      <c r="DT48" s="0" t="n">
        <v>1</v>
      </c>
      <c r="DU48" s="0" t="n">
        <v>1</v>
      </c>
      <c r="DV48" s="0" t="n">
        <v>1</v>
      </c>
      <c r="DW48" s="0" t="n">
        <v>1</v>
      </c>
      <c r="DX48" s="0" t="n">
        <v>1</v>
      </c>
      <c r="DY48" s="0" t="n">
        <v>1</v>
      </c>
      <c r="DZ48" s="0" t="n">
        <v>1</v>
      </c>
      <c r="EA48" s="0" t="n">
        <v>1</v>
      </c>
      <c r="EB48" s="0" t="n">
        <v>1</v>
      </c>
      <c r="EC48" s="0" t="n">
        <v>1</v>
      </c>
      <c r="ED48" s="0" t="n">
        <v>1</v>
      </c>
      <c r="EE48" s="0" t="n">
        <v>1</v>
      </c>
      <c r="EF48" s="0" t="n">
        <v>1</v>
      </c>
      <c r="EG48" s="0" t="n">
        <v>1</v>
      </c>
      <c r="EH48" s="0" t="n">
        <v>1</v>
      </c>
      <c r="EI48" s="0" t="n">
        <v>1</v>
      </c>
      <c r="EJ48" s="0" t="n">
        <v>1</v>
      </c>
      <c r="EK48" s="0" t="n">
        <v>1</v>
      </c>
      <c r="EL48" s="0" t="n">
        <v>1</v>
      </c>
      <c r="EM48" s="0" t="n">
        <v>1</v>
      </c>
      <c r="EN48" s="0" t="n">
        <v>1</v>
      </c>
      <c r="EO48" s="0" t="n">
        <v>1</v>
      </c>
      <c r="EP48" s="0" t="n">
        <v>1</v>
      </c>
      <c r="EQ48" s="0" t="n">
        <v>1</v>
      </c>
      <c r="ER48" s="0" t="n">
        <v>1</v>
      </c>
      <c r="ES48" s="0" t="n">
        <v>1</v>
      </c>
      <c r="ET48" s="0" t="n">
        <v>1</v>
      </c>
      <c r="EU48" s="0" t="n">
        <v>1</v>
      </c>
      <c r="EV48" s="0" t="n">
        <v>1</v>
      </c>
      <c r="EW48" s="0" t="n">
        <v>1</v>
      </c>
      <c r="EX48" s="0" t="n">
        <v>1</v>
      </c>
      <c r="EY48" s="0" t="n">
        <v>1</v>
      </c>
      <c r="EZ48" s="0" t="n">
        <v>1</v>
      </c>
      <c r="FA48" s="0" t="n">
        <v>1</v>
      </c>
      <c r="FB48" s="0" t="n">
        <v>1</v>
      </c>
      <c r="FC48" s="0" t="n">
        <v>1</v>
      </c>
      <c r="FD48" s="0" t="n">
        <v>1</v>
      </c>
      <c r="FE48" s="0" t="n">
        <v>1</v>
      </c>
      <c r="FF48" s="0" t="n">
        <v>1</v>
      </c>
      <c r="FG48" s="0" t="n">
        <v>1</v>
      </c>
      <c r="FH48" s="0" t="n">
        <v>1</v>
      </c>
      <c r="FI48" s="0" t="n">
        <v>0</v>
      </c>
      <c r="FJ48" s="0" t="n">
        <v>0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1</v>
      </c>
      <c r="FP48" s="0" t="n">
        <v>1</v>
      </c>
      <c r="FQ48" s="0" t="n">
        <v>1</v>
      </c>
      <c r="FR48" s="0" t="n">
        <v>1</v>
      </c>
      <c r="FS48" s="0" t="n">
        <v>1</v>
      </c>
      <c r="FT48" s="0" t="n">
        <v>1</v>
      </c>
      <c r="FU48" s="0" t="n">
        <v>1</v>
      </c>
      <c r="FV48" s="0" t="n">
        <v>1</v>
      </c>
      <c r="FW48" s="0" t="n">
        <v>1</v>
      </c>
      <c r="FX48" s="0" t="n">
        <v>1</v>
      </c>
      <c r="FY48" s="0" t="n">
        <v>1</v>
      </c>
      <c r="FZ48" s="0" t="n">
        <v>1</v>
      </c>
      <c r="GA48" s="0" t="n">
        <v>1</v>
      </c>
      <c r="GB48" s="0" t="n">
        <v>1</v>
      </c>
      <c r="GC48" s="0" t="n">
        <v>1</v>
      </c>
      <c r="GD48" s="0" t="n">
        <v>1</v>
      </c>
      <c r="GE48" s="0" t="n">
        <v>1</v>
      </c>
      <c r="GF48" s="0" t="n">
        <v>1</v>
      </c>
      <c r="GG48" s="0" t="n">
        <v>1</v>
      </c>
      <c r="GH48" s="0" t="n">
        <v>1</v>
      </c>
      <c r="GI48" s="0" t="n">
        <v>1</v>
      </c>
      <c r="GJ48" s="0" t="n">
        <v>1</v>
      </c>
      <c r="GK48" s="0" t="n">
        <v>1</v>
      </c>
      <c r="GL48" s="0" t="n">
        <v>1</v>
      </c>
      <c r="GM48" s="0" t="n">
        <v>1</v>
      </c>
      <c r="GN48" s="0" t="n">
        <v>1</v>
      </c>
      <c r="GO48" s="0" t="n">
        <v>1</v>
      </c>
      <c r="GP48" s="0" t="n">
        <v>1</v>
      </c>
      <c r="GQ48" s="0" t="n">
        <v>1</v>
      </c>
      <c r="GR48" s="0" t="n">
        <v>1</v>
      </c>
      <c r="GS48" s="0" t="n">
        <v>1</v>
      </c>
      <c r="GT48" s="0" t="n">
        <v>1</v>
      </c>
      <c r="GU48" s="0" t="n">
        <v>1</v>
      </c>
      <c r="GV48" s="0" t="n">
        <v>1</v>
      </c>
      <c r="GW48" s="0" t="n">
        <v>1</v>
      </c>
      <c r="GX48" s="0" t="n">
        <v>1</v>
      </c>
      <c r="GY48" s="0" t="n">
        <v>1</v>
      </c>
      <c r="GZ48" s="0" t="n">
        <v>1</v>
      </c>
      <c r="HA48" s="0" t="n">
        <v>1</v>
      </c>
      <c r="HB48" s="0" t="n">
        <v>1</v>
      </c>
      <c r="HC48" s="0" t="n">
        <v>1</v>
      </c>
      <c r="HD48" s="0" t="n">
        <v>1</v>
      </c>
      <c r="HE48" s="0" t="n">
        <v>1</v>
      </c>
      <c r="HF48" s="0" t="n">
        <v>1</v>
      </c>
      <c r="HG48" s="0" t="n">
        <v>1</v>
      </c>
      <c r="HH48" s="0" t="n">
        <v>1</v>
      </c>
      <c r="HI48" s="0" t="n">
        <v>1</v>
      </c>
      <c r="HJ48" s="0" t="n">
        <v>1</v>
      </c>
      <c r="HK48" s="0" t="n">
        <v>1</v>
      </c>
      <c r="HL48" s="0" t="n">
        <v>1</v>
      </c>
      <c r="HM48" s="0" t="n">
        <v>1</v>
      </c>
      <c r="HN48" s="0" t="n">
        <v>1</v>
      </c>
      <c r="HO48" s="0" t="n">
        <v>1</v>
      </c>
      <c r="HP48" s="0" t="n">
        <v>1</v>
      </c>
      <c r="HQ48" s="0" t="n">
        <v>1</v>
      </c>
      <c r="HR48" s="0" t="n">
        <v>1</v>
      </c>
      <c r="HS48" s="0" t="n">
        <v>1</v>
      </c>
      <c r="HT48" s="0" t="n">
        <v>1</v>
      </c>
      <c r="HU48" s="0" t="n">
        <v>1</v>
      </c>
      <c r="HV48" s="0" t="n">
        <v>0</v>
      </c>
      <c r="HW48" s="0" t="n">
        <v>1</v>
      </c>
      <c r="HX48" s="0" t="n">
        <v>1</v>
      </c>
      <c r="HY48" s="0" t="n">
        <v>1</v>
      </c>
      <c r="HZ48" s="0" t="n">
        <v>1</v>
      </c>
      <c r="IA48" s="0" t="n">
        <v>1</v>
      </c>
      <c r="IB48" s="0" t="n">
        <v>1</v>
      </c>
      <c r="IC48" s="0" t="n">
        <v>1</v>
      </c>
      <c r="ID48" s="0" t="n">
        <v>1</v>
      </c>
      <c r="IE48" s="0" t="n">
        <v>1</v>
      </c>
      <c r="IF48" s="0" t="n">
        <v>0</v>
      </c>
      <c r="IG48" s="0" t="n">
        <v>1</v>
      </c>
      <c r="IH48" s="0" t="n">
        <v>1</v>
      </c>
      <c r="II48" s="0" t="n">
        <v>1</v>
      </c>
      <c r="IJ48" s="0" t="n">
        <v>1</v>
      </c>
      <c r="IK48" s="0" t="n">
        <v>1</v>
      </c>
      <c r="IL48" s="0" t="n">
        <v>1</v>
      </c>
      <c r="IM48" s="0" t="n">
        <v>1</v>
      </c>
      <c r="IN48" s="0" t="n">
        <v>1</v>
      </c>
      <c r="IO48" s="0" t="n">
        <v>1</v>
      </c>
      <c r="IP48" s="0" t="n">
        <v>1</v>
      </c>
      <c r="IQ48" s="0" t="n">
        <v>1</v>
      </c>
      <c r="IR48" s="0" t="n">
        <v>1</v>
      </c>
      <c r="IS48" s="0" t="n">
        <v>1</v>
      </c>
      <c r="IT48" s="0" t="n">
        <v>1</v>
      </c>
      <c r="IU48" s="0" t="n">
        <v>1</v>
      </c>
      <c r="IV48" s="0" t="n">
        <v>1</v>
      </c>
      <c r="IW48" t="n">
        <v>0</v>
      </c>
      <c r="IX48" t="n">
        <v>0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</row>
    <row r="49">
      <c r="A49" s="0" t="inlineStr">
        <is>
          <t>A12-5405-FBA</t>
        </is>
      </c>
      <c r="B49" s="0" t="inlineStr">
        <is>
          <t>X001QK6TF9</t>
        </is>
      </c>
      <c r="C49" s="0" t="inlineStr">
        <is>
          <t>B07C9C8PX6</t>
        </is>
      </c>
      <c r="D49" s="0" t="n">
        <v>20</v>
      </c>
      <c r="E49" s="0" t="inlineStr">
        <is>
          <t>B07C9C8PX6</t>
        </is>
      </c>
      <c r="F49" s="0">
        <f>VLOOKUP(A:A,[1]成本表!$A:$C,3,0)</f>
        <v/>
      </c>
      <c r="G49" s="0" t="n">
        <v>1</v>
      </c>
      <c r="H49" s="0" t="n">
        <v>1</v>
      </c>
      <c r="I49" s="0" t="n">
        <v>1</v>
      </c>
      <c r="J49" s="0" t="n">
        <v>1</v>
      </c>
      <c r="K49" s="0" t="n">
        <v>1</v>
      </c>
      <c r="L49" s="0" t="n">
        <v>1</v>
      </c>
      <c r="M49" s="0" t="n">
        <v>1</v>
      </c>
      <c r="N49" s="0" t="n">
        <v>1</v>
      </c>
      <c r="O49" s="0" t="n">
        <v>1</v>
      </c>
      <c r="P49" s="0" t="n">
        <v>1</v>
      </c>
      <c r="Q49" s="0" t="n">
        <v>1</v>
      </c>
      <c r="R49" s="0" t="n">
        <v>1</v>
      </c>
      <c r="S49" s="0" t="n">
        <v>1</v>
      </c>
      <c r="T49" s="0" t="n">
        <v>1</v>
      </c>
      <c r="U49" s="0" t="n">
        <v>1</v>
      </c>
      <c r="V49" s="0" t="n">
        <v>1</v>
      </c>
      <c r="W49" s="0" t="n">
        <v>1</v>
      </c>
      <c r="X49" s="0" t="n">
        <v>1</v>
      </c>
      <c r="Y49" s="0" t="n">
        <v>1</v>
      </c>
      <c r="Z49" s="0" t="n">
        <v>1</v>
      </c>
      <c r="AA49" s="0" t="n">
        <v>1</v>
      </c>
      <c r="AB49" s="0" t="n">
        <v>1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1</v>
      </c>
      <c r="BE49" s="0" t="n">
        <v>1</v>
      </c>
      <c r="BF49" s="0" t="n">
        <v>1</v>
      </c>
      <c r="BG49" s="0" t="n">
        <v>1</v>
      </c>
      <c r="BH49" s="0" t="n">
        <v>1</v>
      </c>
      <c r="BI49" s="0" t="n">
        <v>1</v>
      </c>
      <c r="BJ49" s="0" t="n">
        <v>1</v>
      </c>
      <c r="BK49" s="0" t="n">
        <v>1</v>
      </c>
      <c r="BL49" s="0" t="n">
        <v>1</v>
      </c>
      <c r="BM49" s="0" t="n">
        <v>1</v>
      </c>
      <c r="BN49" s="0" t="n">
        <v>1</v>
      </c>
      <c r="BO49" s="0" t="n">
        <v>1</v>
      </c>
      <c r="BP49" s="0" t="n">
        <v>1</v>
      </c>
      <c r="BQ49" s="0" t="n">
        <v>1</v>
      </c>
      <c r="BR49" s="0" t="n">
        <v>1</v>
      </c>
      <c r="BS49" s="0" t="n">
        <v>1</v>
      </c>
      <c r="BT49" s="0" t="n">
        <v>1</v>
      </c>
      <c r="BU49" s="0" t="n">
        <v>1</v>
      </c>
      <c r="BV49" s="0" t="n">
        <v>1</v>
      </c>
      <c r="BW49" s="0" t="n">
        <v>1</v>
      </c>
      <c r="BX49" s="0" t="n">
        <v>1</v>
      </c>
      <c r="BY49" s="0" t="n">
        <v>1</v>
      </c>
      <c r="BZ49" s="0" t="n">
        <v>1</v>
      </c>
      <c r="CA49" s="0" t="n">
        <v>1</v>
      </c>
      <c r="CB49" s="0" t="n">
        <v>1</v>
      </c>
      <c r="CC49" s="0" t="n">
        <v>1</v>
      </c>
      <c r="CD49" s="0" t="n">
        <v>1</v>
      </c>
      <c r="CE49" s="0" t="n">
        <v>1</v>
      </c>
      <c r="CF49" s="0" t="n">
        <v>1</v>
      </c>
      <c r="CG49" s="0" t="n">
        <v>1</v>
      </c>
      <c r="CH49" s="0" t="n">
        <v>1</v>
      </c>
      <c r="CI49" s="0" t="n">
        <v>1</v>
      </c>
      <c r="CJ49" s="0" t="n">
        <v>1</v>
      </c>
      <c r="CK49" s="0" t="n">
        <v>1</v>
      </c>
      <c r="CL49" s="0" t="n">
        <v>1</v>
      </c>
      <c r="CM49" s="0" t="n">
        <v>1</v>
      </c>
      <c r="CN49" s="0" t="n">
        <v>1</v>
      </c>
      <c r="CO49" s="0" t="n">
        <v>1</v>
      </c>
      <c r="CP49" s="0" t="n">
        <v>1</v>
      </c>
      <c r="CQ49" s="0" t="n">
        <v>1</v>
      </c>
      <c r="CR49" s="0" t="n">
        <v>1</v>
      </c>
      <c r="CS49" s="0" t="n">
        <v>1</v>
      </c>
      <c r="CT49" s="0" t="n">
        <v>1</v>
      </c>
      <c r="CU49" s="0" t="n">
        <v>1</v>
      </c>
      <c r="CV49" s="0" t="n">
        <v>1</v>
      </c>
      <c r="CW49" s="0" t="n">
        <v>1</v>
      </c>
      <c r="CX49" s="0" t="n">
        <v>1</v>
      </c>
      <c r="CY49" s="0" t="n">
        <v>1</v>
      </c>
      <c r="CZ49" s="0" t="n">
        <v>1</v>
      </c>
      <c r="DA49" s="0" t="n">
        <v>1</v>
      </c>
      <c r="DB49" s="0" t="n">
        <v>1</v>
      </c>
      <c r="DC49" s="0" t="n">
        <v>1</v>
      </c>
      <c r="DD49" s="0" t="n">
        <v>1</v>
      </c>
      <c r="DE49" s="0" t="n">
        <v>1</v>
      </c>
      <c r="DF49" s="0" t="n">
        <v>1</v>
      </c>
      <c r="DG49" s="0" t="n">
        <v>1</v>
      </c>
      <c r="DH49" s="0" t="n">
        <v>1</v>
      </c>
      <c r="DI49" s="0" t="n">
        <v>1</v>
      </c>
      <c r="DJ49" s="0" t="n">
        <v>1</v>
      </c>
      <c r="DK49" s="0" t="n">
        <v>1</v>
      </c>
      <c r="DL49" s="0" t="n">
        <v>1</v>
      </c>
      <c r="DM49" s="0" t="n">
        <v>1</v>
      </c>
      <c r="DN49" s="0" t="n">
        <v>1</v>
      </c>
      <c r="DO49" s="0" t="n">
        <v>1</v>
      </c>
      <c r="DP49" s="0" t="n">
        <v>1</v>
      </c>
      <c r="DQ49" s="0" t="n">
        <v>1</v>
      </c>
      <c r="DR49" s="0" t="n">
        <v>1</v>
      </c>
      <c r="DS49" s="0" t="n">
        <v>1</v>
      </c>
      <c r="DT49" s="0" t="n">
        <v>1</v>
      </c>
      <c r="DU49" s="0" t="n">
        <v>1</v>
      </c>
      <c r="DV49" s="0" t="n">
        <v>1</v>
      </c>
      <c r="DW49" s="0" t="n">
        <v>1</v>
      </c>
      <c r="DX49" s="0" t="n">
        <v>1</v>
      </c>
      <c r="DY49" s="0" t="n">
        <v>1</v>
      </c>
      <c r="DZ49" s="0" t="n">
        <v>1</v>
      </c>
      <c r="EA49" s="0" t="n">
        <v>1</v>
      </c>
      <c r="EB49" s="0" t="n">
        <v>1</v>
      </c>
      <c r="EC49" s="0" t="n">
        <v>1</v>
      </c>
      <c r="ED49" s="0" t="n">
        <v>1</v>
      </c>
      <c r="EE49" s="0" t="n">
        <v>1</v>
      </c>
      <c r="EF49" s="0" t="n">
        <v>1</v>
      </c>
      <c r="EG49" s="0" t="n">
        <v>1</v>
      </c>
      <c r="EH49" s="0" t="n">
        <v>1</v>
      </c>
      <c r="EI49" s="0" t="n">
        <v>1</v>
      </c>
      <c r="EJ49" s="0" t="n">
        <v>1</v>
      </c>
      <c r="EK49" s="0" t="n">
        <v>1</v>
      </c>
      <c r="EL49" s="0" t="n">
        <v>1</v>
      </c>
      <c r="EM49" s="0" t="n">
        <v>1</v>
      </c>
      <c r="EN49" s="0" t="n">
        <v>1</v>
      </c>
      <c r="EO49" s="0" t="n">
        <v>1</v>
      </c>
      <c r="EP49" s="0" t="n">
        <v>1</v>
      </c>
      <c r="EQ49" s="0" t="n">
        <v>1</v>
      </c>
      <c r="ER49" s="0" t="n">
        <v>1</v>
      </c>
      <c r="ES49" s="0" t="n">
        <v>1</v>
      </c>
      <c r="ET49" s="0" t="n">
        <v>1</v>
      </c>
      <c r="EU49" s="0" t="n">
        <v>1</v>
      </c>
      <c r="EV49" s="0" t="n">
        <v>1</v>
      </c>
      <c r="EW49" s="0" t="n">
        <v>1</v>
      </c>
      <c r="EX49" s="0" t="n">
        <v>1</v>
      </c>
      <c r="EY49" s="0" t="n">
        <v>1</v>
      </c>
      <c r="EZ49" s="0" t="n">
        <v>1</v>
      </c>
      <c r="FA49" s="0" t="n">
        <v>1</v>
      </c>
      <c r="FB49" s="0" t="n">
        <v>1</v>
      </c>
      <c r="FC49" s="0" t="n">
        <v>1</v>
      </c>
      <c r="FD49" s="0" t="n">
        <v>1</v>
      </c>
      <c r="FE49" s="0" t="n">
        <v>1</v>
      </c>
      <c r="FF49" s="0" t="n">
        <v>1</v>
      </c>
      <c r="FG49" s="0" t="n">
        <v>1</v>
      </c>
      <c r="FH49" s="0" t="n">
        <v>1</v>
      </c>
      <c r="FI49" s="0" t="n">
        <v>1</v>
      </c>
      <c r="FJ49" s="0" t="n">
        <v>1</v>
      </c>
      <c r="FK49" s="0" t="n">
        <v>1</v>
      </c>
      <c r="FL49" s="0" t="n">
        <v>1</v>
      </c>
      <c r="FM49" s="0" t="n">
        <v>1</v>
      </c>
      <c r="FN49" s="0" t="n">
        <v>1</v>
      </c>
      <c r="FO49" s="0" t="n">
        <v>1</v>
      </c>
      <c r="FP49" s="0" t="n">
        <v>1</v>
      </c>
      <c r="FQ49" s="0" t="n">
        <v>1</v>
      </c>
      <c r="FR49" s="0" t="n">
        <v>1</v>
      </c>
      <c r="FS49" s="0" t="n">
        <v>1</v>
      </c>
      <c r="FT49" s="0" t="n">
        <v>1</v>
      </c>
      <c r="FU49" s="0" t="n">
        <v>1</v>
      </c>
      <c r="FV49" s="0" t="n">
        <v>1</v>
      </c>
      <c r="FW49" s="0" t="n">
        <v>1</v>
      </c>
      <c r="FX49" s="0" t="n">
        <v>1</v>
      </c>
      <c r="FY49" s="0" t="n">
        <v>1</v>
      </c>
      <c r="FZ49" s="0" t="n">
        <v>1</v>
      </c>
      <c r="GA49" s="0" t="n">
        <v>1</v>
      </c>
      <c r="GB49" s="0" t="n">
        <v>1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s="0" t="n">
        <v>0</v>
      </c>
      <c r="GL49" s="0" t="n">
        <v>0</v>
      </c>
      <c r="GM49" s="0" t="n">
        <v>0</v>
      </c>
      <c r="GN49" s="0" t="n">
        <v>0</v>
      </c>
      <c r="GO49" s="0" t="n">
        <v>0</v>
      </c>
      <c r="GP49" s="0" t="n">
        <v>0</v>
      </c>
      <c r="GQ49" s="0" t="n">
        <v>0</v>
      </c>
      <c r="GR49" s="0" t="n">
        <v>0</v>
      </c>
      <c r="GS49" s="0" t="n">
        <v>0</v>
      </c>
      <c r="GT49" s="0" t="n">
        <v>0</v>
      </c>
      <c r="GU49" s="0" t="n">
        <v>0</v>
      </c>
      <c r="GV49" s="0" t="n">
        <v>0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0</v>
      </c>
      <c r="HB49" s="0" t="n">
        <v>0</v>
      </c>
      <c r="HC49" s="0" t="n">
        <v>0</v>
      </c>
      <c r="HD49" s="0" t="n">
        <v>0</v>
      </c>
      <c r="HE49" s="0" t="n">
        <v>0</v>
      </c>
      <c r="HF49" s="0" t="n">
        <v>0</v>
      </c>
      <c r="HG49" s="0" t="n">
        <v>0</v>
      </c>
      <c r="HH49" s="0" t="n">
        <v>0</v>
      </c>
      <c r="HI49" s="0" t="n">
        <v>0</v>
      </c>
      <c r="HJ49" s="0" t="n">
        <v>0</v>
      </c>
      <c r="HK49" s="0" t="n">
        <v>0</v>
      </c>
      <c r="HL49" s="0" t="n">
        <v>0</v>
      </c>
      <c r="HM49" s="0" t="n">
        <v>0</v>
      </c>
      <c r="HN49" s="0" t="n">
        <v>0</v>
      </c>
      <c r="HO49" s="0" t="n">
        <v>0</v>
      </c>
      <c r="HP49" s="0" t="n">
        <v>0</v>
      </c>
      <c r="HQ49" s="0" t="n">
        <v>0</v>
      </c>
      <c r="HR49" s="0" t="n">
        <v>0</v>
      </c>
      <c r="HS49" s="0" t="n">
        <v>0</v>
      </c>
      <c r="HT49" s="0" t="n">
        <v>0</v>
      </c>
      <c r="HU49" s="0" t="n">
        <v>0</v>
      </c>
      <c r="HV49" s="0" t="n">
        <v>0</v>
      </c>
      <c r="HW49" s="0" t="n">
        <v>0</v>
      </c>
      <c r="HX49" s="0" t="n">
        <v>0</v>
      </c>
      <c r="HY49" s="0" t="n">
        <v>0</v>
      </c>
      <c r="HZ49" s="0" t="n">
        <v>0</v>
      </c>
      <c r="IA49" s="0" t="n">
        <v>0</v>
      </c>
      <c r="IB49" s="0" t="n">
        <v>0</v>
      </c>
      <c r="IC49" s="0" t="n">
        <v>0</v>
      </c>
      <c r="ID49" s="0" t="n">
        <v>0</v>
      </c>
      <c r="IE49" s="0" t="n">
        <v>0</v>
      </c>
      <c r="IF49" s="0" t="n">
        <v>0</v>
      </c>
      <c r="IG49" s="0" t="n">
        <v>0</v>
      </c>
      <c r="IH49" s="0" t="n">
        <v>0</v>
      </c>
      <c r="II49" s="0" t="n">
        <v>0</v>
      </c>
      <c r="IJ49" s="0" t="n">
        <v>0</v>
      </c>
      <c r="IK49" s="0" t="n">
        <v>0</v>
      </c>
      <c r="IL49" s="0" t="n">
        <v>0</v>
      </c>
      <c r="IM49" s="0" t="n">
        <v>0</v>
      </c>
      <c r="IN49" s="0" t="n">
        <v>0</v>
      </c>
      <c r="IO49" s="0" t="n">
        <v>0</v>
      </c>
      <c r="IP49" s="0" t="n">
        <v>0</v>
      </c>
      <c r="IQ49" s="0" t="n">
        <v>0</v>
      </c>
      <c r="IR49" s="0" t="n">
        <v>0</v>
      </c>
      <c r="IS49" s="0" t="n">
        <v>0</v>
      </c>
      <c r="IT49" s="0" t="n">
        <v>0</v>
      </c>
      <c r="IU49" s="0" t="n">
        <v>0</v>
      </c>
      <c r="IV49" s="0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</row>
    <row r="50">
      <c r="A50" s="0" t="inlineStr">
        <is>
          <t>A16-10MX05B-A1-1</t>
        </is>
      </c>
      <c r="B50" s="0" t="inlineStr">
        <is>
          <t>X0024G0OW3</t>
        </is>
      </c>
      <c r="C50" s="0" t="inlineStr">
        <is>
          <t>B07QVHWPLT</t>
        </is>
      </c>
      <c r="D50" s="0" t="n">
        <v>10</v>
      </c>
      <c r="E50" s="0" t="inlineStr">
        <is>
          <t>B07QVHWPLT</t>
        </is>
      </c>
      <c r="F50" s="0">
        <f>VLOOKUP(A:A,[1]成本表!$A:$C,3,0)</f>
        <v/>
      </c>
      <c r="G50" s="0" t="n">
        <v>1</v>
      </c>
      <c r="H50" s="0" t="n">
        <v>1</v>
      </c>
      <c r="I50" s="0" t="n">
        <v>1</v>
      </c>
      <c r="J50" s="0" t="n">
        <v>1</v>
      </c>
      <c r="K50" s="0" t="n">
        <v>1</v>
      </c>
      <c r="L50" s="0" t="n">
        <v>1</v>
      </c>
      <c r="M50" s="0" t="n">
        <v>1</v>
      </c>
      <c r="N50" s="0" t="n">
        <v>1</v>
      </c>
      <c r="O50" s="0" t="n">
        <v>1</v>
      </c>
      <c r="P50" s="0" t="n">
        <v>1</v>
      </c>
      <c r="Q50" s="0" t="n">
        <v>1</v>
      </c>
      <c r="R50" s="0" t="n">
        <v>1</v>
      </c>
      <c r="S50" s="0" t="n">
        <v>1</v>
      </c>
      <c r="T50" s="0" t="n">
        <v>1</v>
      </c>
      <c r="U50" s="0" t="n">
        <v>1</v>
      </c>
      <c r="V50" s="0" t="n">
        <v>1</v>
      </c>
      <c r="W50" s="0" t="n">
        <v>1</v>
      </c>
      <c r="X50" s="0" t="n">
        <v>1</v>
      </c>
      <c r="Y50" s="0" t="n">
        <v>1</v>
      </c>
      <c r="Z50" s="0" t="n">
        <v>1</v>
      </c>
      <c r="AA50" s="0" t="n">
        <v>1</v>
      </c>
      <c r="AB50" s="0" t="n">
        <v>1</v>
      </c>
      <c r="AC50" s="0" t="n">
        <v>1</v>
      </c>
      <c r="AD50" s="0" t="n">
        <v>1</v>
      </c>
      <c r="AE50" s="0" t="n">
        <v>1</v>
      </c>
      <c r="AF50" s="0" t="n">
        <v>1</v>
      </c>
      <c r="AG50" s="0" t="n">
        <v>1</v>
      </c>
      <c r="AH50" s="0" t="n">
        <v>1</v>
      </c>
      <c r="AI50" s="0" t="n">
        <v>1</v>
      </c>
      <c r="AJ50" s="0" t="n">
        <v>1</v>
      </c>
      <c r="AK50" s="0" t="n">
        <v>1</v>
      </c>
      <c r="AL50" s="0" t="n">
        <v>1</v>
      </c>
      <c r="AM50" s="0" t="n">
        <v>1</v>
      </c>
      <c r="AN50" s="0" t="n">
        <v>1</v>
      </c>
      <c r="AO50" s="0" t="n">
        <v>1</v>
      </c>
      <c r="AP50" s="0" t="n">
        <v>1</v>
      </c>
      <c r="AQ50" s="0" t="n">
        <v>1</v>
      </c>
      <c r="AR50" s="0" t="n">
        <v>1</v>
      </c>
      <c r="AS50" s="0" t="n">
        <v>1</v>
      </c>
      <c r="AT50" s="0" t="n">
        <v>1</v>
      </c>
      <c r="AU50" s="0" t="n">
        <v>1</v>
      </c>
      <c r="AV50" s="0" t="n">
        <v>1</v>
      </c>
      <c r="AW50" s="0" t="n">
        <v>1</v>
      </c>
      <c r="AX50" s="0" t="n">
        <v>1</v>
      </c>
      <c r="AY50" s="0" t="n">
        <v>1</v>
      </c>
      <c r="AZ50" s="0" t="n">
        <v>1</v>
      </c>
      <c r="BA50" s="0" t="n">
        <v>1</v>
      </c>
      <c r="BB50" s="0" t="n">
        <v>1</v>
      </c>
      <c r="BC50" s="0" t="n">
        <v>1</v>
      </c>
      <c r="BD50" s="0" t="n">
        <v>1</v>
      </c>
      <c r="BE50" s="0" t="n">
        <v>1</v>
      </c>
      <c r="BF50" s="0" t="n">
        <v>1</v>
      </c>
      <c r="BG50" s="0" t="n">
        <v>1</v>
      </c>
      <c r="BH50" s="0" t="n">
        <v>1</v>
      </c>
      <c r="BI50" s="0" t="n">
        <v>1</v>
      </c>
      <c r="BJ50" s="0" t="n">
        <v>1</v>
      </c>
      <c r="BK50" s="0" t="n">
        <v>1</v>
      </c>
      <c r="BL50" s="0" t="n">
        <v>1</v>
      </c>
      <c r="BM50" s="0" t="n">
        <v>1</v>
      </c>
      <c r="BN50" s="0" t="n">
        <v>1</v>
      </c>
      <c r="BO50" s="0" t="n">
        <v>1</v>
      </c>
      <c r="BP50" s="0" t="n">
        <v>1</v>
      </c>
      <c r="BQ50" s="0" t="n">
        <v>1</v>
      </c>
      <c r="BR50" s="0" t="n">
        <v>1</v>
      </c>
      <c r="BS50" s="0" t="n">
        <v>1</v>
      </c>
      <c r="BT50" s="0" t="n">
        <v>1</v>
      </c>
      <c r="BU50" s="0" t="n">
        <v>1</v>
      </c>
      <c r="BV50" s="0" t="n">
        <v>1</v>
      </c>
      <c r="BW50" s="0" t="n">
        <v>1</v>
      </c>
      <c r="BX50" s="0" t="n">
        <v>1</v>
      </c>
      <c r="BY50" s="0" t="n">
        <v>1</v>
      </c>
      <c r="BZ50" s="0" t="n">
        <v>1</v>
      </c>
      <c r="CA50" s="0" t="n">
        <v>1</v>
      </c>
      <c r="CB50" s="0" t="n">
        <v>1</v>
      </c>
      <c r="CC50" s="0" t="n">
        <v>1</v>
      </c>
      <c r="CD50" s="0" t="n">
        <v>1</v>
      </c>
      <c r="CE50" s="0" t="n">
        <v>1</v>
      </c>
      <c r="CF50" s="0" t="n">
        <v>1</v>
      </c>
      <c r="CG50" s="0" t="n">
        <v>1</v>
      </c>
      <c r="CH50" s="0" t="n">
        <v>1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1</v>
      </c>
      <c r="CN50" s="0" t="n">
        <v>1</v>
      </c>
      <c r="CO50" s="0" t="n">
        <v>1</v>
      </c>
      <c r="CP50" s="0" t="n">
        <v>1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 t="n">
        <v>1</v>
      </c>
      <c r="CX50" s="0" t="n">
        <v>1</v>
      </c>
      <c r="CY50" s="0" t="n">
        <v>1</v>
      </c>
      <c r="CZ50" s="0" t="n">
        <v>1</v>
      </c>
      <c r="DA50" s="0" t="n">
        <v>1</v>
      </c>
      <c r="DB50" s="0" t="n">
        <v>1</v>
      </c>
      <c r="DC50" s="0" t="n">
        <v>1</v>
      </c>
      <c r="DD50" s="0" t="n">
        <v>1</v>
      </c>
      <c r="DE50" s="0" t="n">
        <v>1</v>
      </c>
      <c r="DF50" s="0" t="n">
        <v>1</v>
      </c>
      <c r="DG50" s="0" t="n">
        <v>1</v>
      </c>
      <c r="DH50" s="0" t="n">
        <v>1</v>
      </c>
      <c r="DI50" s="0" t="n">
        <v>1</v>
      </c>
      <c r="DJ50" s="0" t="n">
        <v>1</v>
      </c>
      <c r="DK50" s="0" t="n">
        <v>1</v>
      </c>
      <c r="DL50" s="0" t="n">
        <v>1</v>
      </c>
      <c r="DM50" s="0" t="n">
        <v>1</v>
      </c>
      <c r="DN50" s="0" t="n">
        <v>1</v>
      </c>
      <c r="DO50" s="0" t="n">
        <v>1</v>
      </c>
      <c r="DP50" s="0" t="n">
        <v>1</v>
      </c>
      <c r="DQ50" s="0" t="n">
        <v>1</v>
      </c>
      <c r="DR50" s="0" t="n">
        <v>1</v>
      </c>
      <c r="DS50" s="0" t="n">
        <v>1</v>
      </c>
      <c r="DT50" s="0" t="n">
        <v>1</v>
      </c>
      <c r="DU50" s="0" t="n">
        <v>1</v>
      </c>
      <c r="DV50" s="0" t="n">
        <v>1</v>
      </c>
      <c r="DW50" s="0" t="n">
        <v>1</v>
      </c>
      <c r="DX50" s="0" t="n">
        <v>1</v>
      </c>
      <c r="DY50" s="0" t="n">
        <v>1</v>
      </c>
      <c r="DZ50" s="0" t="n">
        <v>1</v>
      </c>
      <c r="EA50" s="0" t="n">
        <v>1</v>
      </c>
      <c r="EB50" s="0" t="n">
        <v>1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1</v>
      </c>
      <c r="EH50" s="0" t="n">
        <v>1</v>
      </c>
      <c r="EI50" s="0" t="n">
        <v>1</v>
      </c>
      <c r="EJ50" s="0" t="n">
        <v>1</v>
      </c>
      <c r="EK50" s="0" t="n">
        <v>1</v>
      </c>
      <c r="EL50" s="0" t="n">
        <v>1</v>
      </c>
      <c r="EM50" s="0" t="n">
        <v>1</v>
      </c>
      <c r="EN50" s="0" t="n">
        <v>1</v>
      </c>
      <c r="EO50" s="0" t="n">
        <v>1</v>
      </c>
      <c r="EP50" s="0" t="n">
        <v>1</v>
      </c>
      <c r="EQ50" s="0" t="n">
        <v>1</v>
      </c>
      <c r="ER50" s="0" t="n">
        <v>1</v>
      </c>
      <c r="ES50" s="0" t="n">
        <v>1</v>
      </c>
      <c r="ET50" s="0" t="n">
        <v>1</v>
      </c>
      <c r="EU50" s="0" t="n">
        <v>1</v>
      </c>
      <c r="EV50" s="0" t="n">
        <v>1</v>
      </c>
      <c r="EW50" s="0" t="n">
        <v>1</v>
      </c>
      <c r="EX50" s="0" t="n">
        <v>1</v>
      </c>
      <c r="EY50" s="0" t="n">
        <v>1</v>
      </c>
      <c r="EZ50" s="0" t="n">
        <v>1</v>
      </c>
      <c r="FA50" s="0" t="n">
        <v>1</v>
      </c>
      <c r="FB50" s="0" t="n">
        <v>1</v>
      </c>
      <c r="FC50" s="0" t="n">
        <v>1</v>
      </c>
      <c r="FD50" s="0" t="n">
        <v>1</v>
      </c>
      <c r="FE50" s="0" t="n">
        <v>1</v>
      </c>
      <c r="FF50" s="0" t="n">
        <v>1</v>
      </c>
      <c r="FG50" s="0" t="n">
        <v>1</v>
      </c>
      <c r="FH50" s="0" t="n">
        <v>1</v>
      </c>
      <c r="FI50" s="0" t="n">
        <v>1</v>
      </c>
      <c r="FJ50" s="0" t="n">
        <v>1</v>
      </c>
      <c r="FK50" s="0" t="n">
        <v>1</v>
      </c>
      <c r="FL50" s="0" t="n">
        <v>1</v>
      </c>
      <c r="FM50" s="0" t="n">
        <v>1</v>
      </c>
      <c r="FN50" s="0" t="n">
        <v>1</v>
      </c>
      <c r="FO50" s="0" t="n">
        <v>1</v>
      </c>
      <c r="FP50" s="0" t="n">
        <v>1</v>
      </c>
      <c r="FQ50" s="0" t="n">
        <v>1</v>
      </c>
      <c r="FR50" s="0" t="n">
        <v>1</v>
      </c>
      <c r="FS50" s="0" t="n">
        <v>1</v>
      </c>
      <c r="FT50" s="0" t="n">
        <v>1</v>
      </c>
      <c r="FU50" s="0" t="n">
        <v>1</v>
      </c>
      <c r="FV50" s="0" t="n">
        <v>1</v>
      </c>
      <c r="FW50" s="0" t="n">
        <v>1</v>
      </c>
      <c r="FX50" s="0" t="n">
        <v>1</v>
      </c>
      <c r="FY50" s="0" t="n">
        <v>1</v>
      </c>
      <c r="FZ50" s="0" t="n">
        <v>1</v>
      </c>
      <c r="GA50" s="0" t="n">
        <v>1</v>
      </c>
      <c r="GB50" s="0" t="n">
        <v>1</v>
      </c>
      <c r="GC50" s="0" t="n">
        <v>1</v>
      </c>
      <c r="GD50" s="0" t="n">
        <v>1</v>
      </c>
      <c r="GE50" s="0" t="n">
        <v>1</v>
      </c>
      <c r="GF50" s="0" t="n">
        <v>1</v>
      </c>
      <c r="GG50" s="0" t="n">
        <v>1</v>
      </c>
      <c r="GH50" s="0" t="n">
        <v>1</v>
      </c>
      <c r="GI50" s="0" t="n">
        <v>1</v>
      </c>
      <c r="GJ50" s="0" t="n">
        <v>1</v>
      </c>
      <c r="GK50" s="0" t="n">
        <v>1</v>
      </c>
      <c r="GL50" s="0" t="n">
        <v>1</v>
      </c>
      <c r="GM50" s="0" t="n">
        <v>1</v>
      </c>
      <c r="GN50" s="0" t="n">
        <v>1</v>
      </c>
      <c r="GO50" s="0" t="n">
        <v>1</v>
      </c>
      <c r="GP50" s="0" t="n">
        <v>1</v>
      </c>
      <c r="GQ50" s="0" t="n">
        <v>1</v>
      </c>
      <c r="GR50" s="0" t="n">
        <v>1</v>
      </c>
      <c r="GS50" s="0" t="n">
        <v>1</v>
      </c>
      <c r="GT50" s="0" t="n">
        <v>1</v>
      </c>
      <c r="GU50" s="0" t="n">
        <v>1</v>
      </c>
      <c r="GV50" s="0" t="n">
        <v>1</v>
      </c>
      <c r="GW50" s="0" t="n">
        <v>1</v>
      </c>
      <c r="GX50" s="0" t="n">
        <v>1</v>
      </c>
      <c r="GY50" s="0" t="n">
        <v>1</v>
      </c>
      <c r="GZ50" s="0" t="n">
        <v>1</v>
      </c>
      <c r="HA50" s="0" t="n">
        <v>1</v>
      </c>
      <c r="HB50" s="0" t="n">
        <v>1</v>
      </c>
      <c r="HC50" s="0" t="n">
        <v>1</v>
      </c>
      <c r="HD50" s="0" t="n">
        <v>1</v>
      </c>
      <c r="HE50" s="0" t="n">
        <v>1</v>
      </c>
      <c r="HF50" s="0" t="n">
        <v>1</v>
      </c>
      <c r="HG50" s="0" t="n">
        <v>1</v>
      </c>
      <c r="HH50" s="0" t="n">
        <v>1</v>
      </c>
      <c r="HI50" s="0" t="n">
        <v>1</v>
      </c>
      <c r="HJ50" s="0" t="n">
        <v>1</v>
      </c>
      <c r="HK50" s="0" t="n">
        <v>1</v>
      </c>
      <c r="HL50" s="0" t="n">
        <v>1</v>
      </c>
      <c r="HM50" s="0" t="n">
        <v>1</v>
      </c>
      <c r="HN50" s="0" t="n">
        <v>1</v>
      </c>
      <c r="HO50" s="0" t="n">
        <v>1</v>
      </c>
      <c r="HP50" s="0" t="n">
        <v>1</v>
      </c>
      <c r="HQ50" s="0" t="n">
        <v>1</v>
      </c>
      <c r="HR50" s="0" t="n">
        <v>1</v>
      </c>
      <c r="HS50" s="0" t="n">
        <v>1</v>
      </c>
      <c r="HT50" s="0" t="n">
        <v>1</v>
      </c>
      <c r="HU50" s="0" t="n">
        <v>1</v>
      </c>
      <c r="HV50" s="0" t="n">
        <v>1</v>
      </c>
      <c r="HW50" s="0" t="n">
        <v>1</v>
      </c>
      <c r="HX50" s="0" t="n">
        <v>1</v>
      </c>
      <c r="HY50" s="0" t="n">
        <v>1</v>
      </c>
      <c r="HZ50" s="0" t="n">
        <v>1</v>
      </c>
      <c r="IA50" s="0" t="n">
        <v>1</v>
      </c>
      <c r="IB50" s="0" t="n">
        <v>1</v>
      </c>
      <c r="IC50" s="0" t="n">
        <v>1</v>
      </c>
      <c r="ID50" s="0" t="n">
        <v>1</v>
      </c>
      <c r="IE50" s="0" t="n">
        <v>1</v>
      </c>
      <c r="IF50" s="0" t="n">
        <v>1</v>
      </c>
      <c r="IG50" s="0" t="n">
        <v>1</v>
      </c>
      <c r="IH50" s="0" t="n">
        <v>1</v>
      </c>
      <c r="II50" s="0" t="n">
        <v>1</v>
      </c>
      <c r="IJ50" s="0" t="n">
        <v>1</v>
      </c>
      <c r="IK50" s="0" t="n">
        <v>1</v>
      </c>
      <c r="IL50" s="0" t="n">
        <v>1</v>
      </c>
      <c r="IM50" s="0" t="n">
        <v>1</v>
      </c>
      <c r="IN50" s="0" t="n">
        <v>1</v>
      </c>
      <c r="IO50" s="0" t="n">
        <v>1</v>
      </c>
      <c r="IP50" s="0" t="n">
        <v>1</v>
      </c>
      <c r="IQ50" s="0" t="n">
        <v>1</v>
      </c>
      <c r="IR50" s="0" t="n">
        <v>1</v>
      </c>
      <c r="IS50" s="0" t="n">
        <v>1</v>
      </c>
      <c r="IT50" s="0" t="n">
        <v>1</v>
      </c>
      <c r="IU50" s="0" t="n">
        <v>1</v>
      </c>
      <c r="IV50" s="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</row>
    <row r="51">
      <c r="A51" s="0" t="inlineStr">
        <is>
          <t>A16-20-Mix</t>
        </is>
      </c>
      <c r="B51" s="0" t="inlineStr">
        <is>
          <t>X002PKJU5F</t>
        </is>
      </c>
      <c r="C51" s="0" t="inlineStr">
        <is>
          <t>B08NCSTYMY</t>
        </is>
      </c>
      <c r="D51" s="0" t="n">
        <v>20</v>
      </c>
      <c r="E51" s="0" t="inlineStr">
        <is>
          <t>B08NCSTYMY</t>
        </is>
      </c>
      <c r="F51" s="0">
        <f>VLOOKUP(A:A,[1]成本表!$A:$C,3,0)</f>
        <v/>
      </c>
      <c r="G51" s="0" t="n">
        <v>1</v>
      </c>
      <c r="H51" s="0" t="n">
        <v>1</v>
      </c>
      <c r="I51" s="0" t="n">
        <v>1</v>
      </c>
      <c r="J51" s="0" t="n">
        <v>1</v>
      </c>
      <c r="K51" s="0" t="n">
        <v>1</v>
      </c>
      <c r="L51" s="0" t="n">
        <v>1</v>
      </c>
      <c r="M51" s="0" t="n">
        <v>1</v>
      </c>
      <c r="N51" s="0" t="n">
        <v>1</v>
      </c>
      <c r="O51" s="0" t="n">
        <v>1</v>
      </c>
      <c r="P51" s="0" t="n">
        <v>1</v>
      </c>
      <c r="Q51" s="0" t="n">
        <v>1</v>
      </c>
      <c r="R51" s="0" t="n">
        <v>1</v>
      </c>
      <c r="S51" s="0" t="n">
        <v>1</v>
      </c>
      <c r="T51" s="0" t="n">
        <v>1</v>
      </c>
      <c r="U51" s="0" t="n">
        <v>1</v>
      </c>
      <c r="V51" s="0" t="n">
        <v>1</v>
      </c>
      <c r="W51" s="0" t="n">
        <v>1</v>
      </c>
      <c r="X51" s="0" t="n">
        <v>1</v>
      </c>
      <c r="Y51" s="0" t="n">
        <v>1</v>
      </c>
      <c r="Z51" s="0" t="n">
        <v>1</v>
      </c>
      <c r="AA51" s="0" t="n">
        <v>1</v>
      </c>
      <c r="AB51" s="0" t="n">
        <v>1</v>
      </c>
      <c r="AC51" s="0" t="n">
        <v>1</v>
      </c>
      <c r="AD51" s="0" t="n">
        <v>1</v>
      </c>
      <c r="AE51" s="0" t="n">
        <v>1</v>
      </c>
      <c r="AF51" s="0" t="n">
        <v>1</v>
      </c>
      <c r="AG51" s="0" t="n">
        <v>1</v>
      </c>
      <c r="AH51" s="0" t="n">
        <v>1</v>
      </c>
      <c r="AI51" s="0" t="n">
        <v>1</v>
      </c>
      <c r="AJ51" s="0" t="n">
        <v>1</v>
      </c>
      <c r="AK51" s="0" t="n">
        <v>1</v>
      </c>
      <c r="AL51" s="0" t="n">
        <v>1</v>
      </c>
      <c r="AM51" s="0" t="n">
        <v>1</v>
      </c>
      <c r="AN51" s="0" t="n">
        <v>1</v>
      </c>
      <c r="AO51" s="0" t="n">
        <v>1</v>
      </c>
      <c r="AP51" s="0" t="n">
        <v>1</v>
      </c>
      <c r="AQ51" s="0" t="n">
        <v>1</v>
      </c>
      <c r="AR51" s="0" t="n">
        <v>1</v>
      </c>
      <c r="AS51" s="0" t="n">
        <v>1</v>
      </c>
      <c r="AT51" s="0" t="n">
        <v>1</v>
      </c>
      <c r="AU51" s="0" t="n">
        <v>1</v>
      </c>
      <c r="AV51" s="0" t="n">
        <v>1</v>
      </c>
      <c r="AW51" s="0" t="n">
        <v>0</v>
      </c>
      <c r="AX51" s="0" t="n">
        <v>0</v>
      </c>
      <c r="AY51" s="0" t="n">
        <v>1</v>
      </c>
      <c r="AZ51" s="0" t="n">
        <v>1</v>
      </c>
      <c r="BA51" s="0" t="n">
        <v>1</v>
      </c>
      <c r="BB51" s="0" t="n">
        <v>1</v>
      </c>
      <c r="BC51" s="0" t="n">
        <v>1</v>
      </c>
      <c r="BD51" s="0" t="n">
        <v>1</v>
      </c>
      <c r="BE51" s="0" t="n">
        <v>1</v>
      </c>
      <c r="BF51" s="0" t="n">
        <v>1</v>
      </c>
      <c r="BG51" s="0" t="n">
        <v>1</v>
      </c>
      <c r="BH51" s="0" t="n">
        <v>1</v>
      </c>
      <c r="BI51" s="0" t="n">
        <v>1</v>
      </c>
      <c r="BJ51" s="0" t="n">
        <v>1</v>
      </c>
      <c r="BK51" s="0" t="n">
        <v>1</v>
      </c>
      <c r="BL51" s="0" t="n">
        <v>1</v>
      </c>
      <c r="BM51" s="0" t="n">
        <v>1</v>
      </c>
      <c r="BN51" s="0" t="n">
        <v>1</v>
      </c>
      <c r="BO51" s="0" t="n">
        <v>1</v>
      </c>
      <c r="BP51" s="0" t="n">
        <v>1</v>
      </c>
      <c r="BQ51" s="0" t="n">
        <v>1</v>
      </c>
      <c r="BR51" s="0" t="n">
        <v>1</v>
      </c>
      <c r="BS51" s="0" t="n">
        <v>1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1</v>
      </c>
      <c r="BZ51" s="0" t="n">
        <v>1</v>
      </c>
      <c r="CA51" s="0" t="n">
        <v>1</v>
      </c>
      <c r="CB51" s="0" t="n">
        <v>1</v>
      </c>
      <c r="CC51" s="0" t="n">
        <v>1</v>
      </c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1</v>
      </c>
      <c r="CI51" s="0" t="n">
        <v>1</v>
      </c>
      <c r="CJ51" s="0" t="n">
        <v>1</v>
      </c>
      <c r="CK51" s="0" t="n">
        <v>1</v>
      </c>
      <c r="CL51" s="0" t="n">
        <v>1</v>
      </c>
      <c r="CM51" s="0" t="n">
        <v>1</v>
      </c>
      <c r="CN51" s="0" t="n">
        <v>1</v>
      </c>
      <c r="CO51" s="0" t="n">
        <v>1</v>
      </c>
      <c r="CP51" s="0" t="n">
        <v>1</v>
      </c>
      <c r="CQ51" s="0" t="n">
        <v>1</v>
      </c>
      <c r="CR51" s="0" t="n">
        <v>1</v>
      </c>
      <c r="CS51" s="0" t="n">
        <v>1</v>
      </c>
      <c r="CT51" s="0" t="n">
        <v>1</v>
      </c>
      <c r="CU51" s="0" t="n">
        <v>1</v>
      </c>
      <c r="CV51" s="0" t="n">
        <v>1</v>
      </c>
      <c r="CW51" s="0" t="n">
        <v>1</v>
      </c>
      <c r="CX51" s="0" t="n">
        <v>1</v>
      </c>
      <c r="CY51" s="0" t="n">
        <v>1</v>
      </c>
      <c r="CZ51" s="0" t="n">
        <v>1</v>
      </c>
      <c r="DA51" s="0" t="n">
        <v>1</v>
      </c>
      <c r="DB51" s="0" t="n">
        <v>1</v>
      </c>
      <c r="DC51" s="0" t="n">
        <v>1</v>
      </c>
      <c r="DD51" s="0" t="n">
        <v>1</v>
      </c>
      <c r="DE51" s="0" t="n">
        <v>1</v>
      </c>
      <c r="DF51" s="0" t="n">
        <v>1</v>
      </c>
      <c r="DG51" s="0" t="n">
        <v>1</v>
      </c>
      <c r="DH51" s="0" t="n">
        <v>1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 t="n">
        <v>1</v>
      </c>
      <c r="DP51" s="0" t="n">
        <v>1</v>
      </c>
      <c r="DQ51" s="0" t="n">
        <v>1</v>
      </c>
      <c r="DR51" s="0" t="n">
        <v>1</v>
      </c>
      <c r="DS51" s="0" t="n">
        <v>1</v>
      </c>
      <c r="DT51" s="0" t="n">
        <v>1</v>
      </c>
      <c r="DU51" s="0" t="n">
        <v>1</v>
      </c>
      <c r="DV51" s="0" t="n">
        <v>1</v>
      </c>
      <c r="DW51" s="0" t="n">
        <v>1</v>
      </c>
      <c r="DX51" s="0" t="n">
        <v>1</v>
      </c>
      <c r="DY51" s="0" t="n">
        <v>1</v>
      </c>
      <c r="DZ51" s="0" t="n">
        <v>1</v>
      </c>
      <c r="EA51" s="0" t="n">
        <v>1</v>
      </c>
      <c r="EB51" s="0" t="n">
        <v>1</v>
      </c>
      <c r="EC51" s="0" t="n">
        <v>1</v>
      </c>
      <c r="ED51" s="0" t="n">
        <v>1</v>
      </c>
      <c r="EE51" s="0" t="n">
        <v>1</v>
      </c>
      <c r="EF51" s="0" t="n">
        <v>1</v>
      </c>
      <c r="EG51" s="0" t="n">
        <v>1</v>
      </c>
      <c r="EH51" s="0" t="n">
        <v>1</v>
      </c>
      <c r="EI51" s="0" t="n">
        <v>1</v>
      </c>
      <c r="EJ51" s="0" t="n">
        <v>1</v>
      </c>
      <c r="EK51" s="0" t="n">
        <v>1</v>
      </c>
      <c r="EL51" s="0" t="n">
        <v>1</v>
      </c>
      <c r="EM51" s="0" t="n">
        <v>1</v>
      </c>
      <c r="EN51" s="0" t="n">
        <v>1</v>
      </c>
      <c r="EO51" s="0" t="n">
        <v>1</v>
      </c>
      <c r="EP51" s="0" t="n">
        <v>1</v>
      </c>
      <c r="EQ51" s="0" t="n">
        <v>1</v>
      </c>
      <c r="ER51" s="0" t="n">
        <v>1</v>
      </c>
      <c r="ES51" s="0" t="n">
        <v>1</v>
      </c>
      <c r="ET51" s="0" t="n">
        <v>1</v>
      </c>
      <c r="EU51" s="0" t="n">
        <v>1</v>
      </c>
      <c r="EV51" s="0" t="n">
        <v>1</v>
      </c>
      <c r="EW51" s="0" t="n">
        <v>1</v>
      </c>
      <c r="EX51" s="0" t="n">
        <v>1</v>
      </c>
      <c r="EY51" s="0" t="n">
        <v>1</v>
      </c>
      <c r="EZ51" s="0" t="n">
        <v>1</v>
      </c>
      <c r="FA51" s="0" t="n">
        <v>1</v>
      </c>
      <c r="FB51" s="0" t="n">
        <v>1</v>
      </c>
      <c r="FC51" s="0" t="n">
        <v>1</v>
      </c>
      <c r="FD51" s="0" t="n">
        <v>1</v>
      </c>
      <c r="FE51" s="0" t="n">
        <v>1</v>
      </c>
      <c r="FF51" s="0" t="n">
        <v>1</v>
      </c>
      <c r="FG51" s="0" t="n">
        <v>1</v>
      </c>
      <c r="FH51" s="0" t="n">
        <v>1</v>
      </c>
      <c r="FI51" s="0" t="n">
        <v>1</v>
      </c>
      <c r="FJ51" s="0" t="n">
        <v>1</v>
      </c>
      <c r="FK51" s="0" t="n">
        <v>1</v>
      </c>
      <c r="FL51" s="0" t="n">
        <v>1</v>
      </c>
      <c r="FM51" s="0" t="n">
        <v>1</v>
      </c>
      <c r="FN51" s="0" t="n">
        <v>1</v>
      </c>
      <c r="FO51" s="0" t="n">
        <v>1</v>
      </c>
      <c r="FP51" s="0" t="n">
        <v>1</v>
      </c>
      <c r="FQ51" s="0" t="n">
        <v>1</v>
      </c>
      <c r="FR51" s="0" t="n">
        <v>1</v>
      </c>
      <c r="FS51" s="0" t="n">
        <v>1</v>
      </c>
      <c r="FT51" s="0" t="n">
        <v>1</v>
      </c>
      <c r="FU51" s="0" t="n">
        <v>1</v>
      </c>
      <c r="FV51" s="0" t="n">
        <v>0</v>
      </c>
      <c r="FW51" s="0" t="n">
        <v>1</v>
      </c>
      <c r="FX51" s="0" t="n">
        <v>1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0</v>
      </c>
      <c r="GD51" s="0" t="n">
        <v>0</v>
      </c>
      <c r="GE51" s="0" t="n">
        <v>0</v>
      </c>
      <c r="GF51" s="0" t="n">
        <v>1</v>
      </c>
      <c r="GG51" s="0" t="n">
        <v>1</v>
      </c>
      <c r="GH51" s="0" t="n">
        <v>1</v>
      </c>
      <c r="GI51" s="0" t="n">
        <v>1</v>
      </c>
      <c r="GJ51" s="0" t="n">
        <v>1</v>
      </c>
      <c r="GK51" s="0" t="n">
        <v>1</v>
      </c>
      <c r="GL51" s="0" t="n">
        <v>1</v>
      </c>
      <c r="GM51" s="0" t="n">
        <v>1</v>
      </c>
      <c r="GN51" s="0" t="n">
        <v>1</v>
      </c>
      <c r="GO51" s="0" t="n">
        <v>1</v>
      </c>
      <c r="GP51" s="0" t="n">
        <v>1</v>
      </c>
      <c r="GQ51" s="0" t="n">
        <v>1</v>
      </c>
      <c r="GR51" s="0" t="n">
        <v>1</v>
      </c>
      <c r="GS51" s="0" t="n">
        <v>1</v>
      </c>
      <c r="GT51" s="0" t="n">
        <v>1</v>
      </c>
      <c r="GU51" s="0" t="n">
        <v>1</v>
      </c>
      <c r="GV51" s="0" t="n">
        <v>1</v>
      </c>
      <c r="GW51" s="0" t="n">
        <v>1</v>
      </c>
      <c r="GX51" s="0" t="n">
        <v>1</v>
      </c>
      <c r="GY51" s="0" t="n">
        <v>1</v>
      </c>
      <c r="GZ51" s="0" t="n">
        <v>1</v>
      </c>
      <c r="HA51" s="0" t="n">
        <v>1</v>
      </c>
      <c r="HB51" s="0" t="n">
        <v>1</v>
      </c>
      <c r="HC51" s="0" t="n">
        <v>1</v>
      </c>
      <c r="HD51" s="0" t="n">
        <v>1</v>
      </c>
      <c r="HE51" s="0" t="n">
        <v>1</v>
      </c>
      <c r="HF51" s="0" t="n">
        <v>1</v>
      </c>
      <c r="HG51" s="0" t="n">
        <v>1</v>
      </c>
      <c r="HH51" s="0" t="n">
        <v>1</v>
      </c>
      <c r="HI51" s="0" t="n">
        <v>1</v>
      </c>
      <c r="HJ51" s="0" t="n">
        <v>1</v>
      </c>
      <c r="HK51" s="0" t="n">
        <v>1</v>
      </c>
      <c r="HL51" s="0" t="n">
        <v>1</v>
      </c>
      <c r="HM51" s="0" t="n">
        <v>1</v>
      </c>
      <c r="HN51" s="0" t="n">
        <v>1</v>
      </c>
      <c r="HO51" s="0" t="n">
        <v>1</v>
      </c>
      <c r="HP51" s="0" t="n">
        <v>1</v>
      </c>
      <c r="HQ51" s="0" t="n">
        <v>1</v>
      </c>
      <c r="HR51" s="0" t="n">
        <v>1</v>
      </c>
      <c r="HS51" s="0" t="n">
        <v>1</v>
      </c>
      <c r="HT51" s="0" t="n">
        <v>1</v>
      </c>
      <c r="HU51" s="0" t="n">
        <v>1</v>
      </c>
      <c r="HV51" s="0" t="n">
        <v>1</v>
      </c>
      <c r="HW51" s="0" t="n">
        <v>1</v>
      </c>
      <c r="HX51" s="0" t="n">
        <v>1</v>
      </c>
      <c r="HY51" s="0" t="n">
        <v>1</v>
      </c>
      <c r="HZ51" s="0" t="n">
        <v>1</v>
      </c>
      <c r="IA51" s="0" t="n">
        <v>1</v>
      </c>
      <c r="IB51" s="0" t="n">
        <v>1</v>
      </c>
      <c r="IC51" s="0" t="n">
        <v>1</v>
      </c>
      <c r="ID51" s="0" t="n">
        <v>1</v>
      </c>
      <c r="IE51" s="0" t="n">
        <v>1</v>
      </c>
      <c r="IF51" s="0" t="n">
        <v>1</v>
      </c>
      <c r="IG51" s="0" t="n">
        <v>1</v>
      </c>
      <c r="IH51" s="0" t="n">
        <v>1</v>
      </c>
      <c r="II51" s="0" t="n">
        <v>1</v>
      </c>
      <c r="IJ51" s="0" t="n">
        <v>1</v>
      </c>
      <c r="IK51" s="0" t="n">
        <v>1</v>
      </c>
      <c r="IL51" s="0" t="n">
        <v>1</v>
      </c>
      <c r="IM51" s="0" t="n">
        <v>1</v>
      </c>
      <c r="IN51" s="0" t="n">
        <v>1</v>
      </c>
      <c r="IO51" s="0" t="n">
        <v>1</v>
      </c>
      <c r="IP51" s="0" t="n">
        <v>1</v>
      </c>
      <c r="IQ51" s="0" t="n">
        <v>1</v>
      </c>
      <c r="IR51" s="0" t="n">
        <v>1</v>
      </c>
      <c r="IS51" s="0" t="n">
        <v>1</v>
      </c>
      <c r="IT51" s="0" t="n">
        <v>1</v>
      </c>
      <c r="IU51" s="0" t="n">
        <v>1</v>
      </c>
      <c r="IV51" s="0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</row>
    <row r="52">
      <c r="A52" s="0" t="inlineStr">
        <is>
          <t>A16-50-Mix</t>
        </is>
      </c>
      <c r="B52" s="0" t="inlineStr">
        <is>
          <t>X002X4Q1LT</t>
        </is>
      </c>
      <c r="C52" s="0" t="inlineStr">
        <is>
          <t>B096M8C88J</t>
        </is>
      </c>
      <c r="D52" s="0" t="n">
        <v>50</v>
      </c>
      <c r="E52" s="0" t="inlineStr">
        <is>
          <t>B096M8C88J</t>
        </is>
      </c>
      <c r="F52" s="0">
        <f>VLOOKUP(A:A,[1]成本表!$A:$C,3,0)</f>
        <v/>
      </c>
      <c r="G52" s="0" t="n">
        <v>0</v>
      </c>
      <c r="H52" s="0" t="n">
        <v>0</v>
      </c>
      <c r="I52" s="0" t="n">
        <v>1</v>
      </c>
      <c r="J52" s="0" t="n">
        <v>1</v>
      </c>
      <c r="K52" s="0" t="n">
        <v>1</v>
      </c>
      <c r="L52" s="0" t="n">
        <v>1</v>
      </c>
      <c r="M52" s="0" t="n">
        <v>1</v>
      </c>
      <c r="N52" s="0" t="n">
        <v>1</v>
      </c>
      <c r="O52" s="0" t="n">
        <v>1</v>
      </c>
      <c r="P52" s="0" t="n">
        <v>1</v>
      </c>
      <c r="Q52" s="0" t="n">
        <v>1</v>
      </c>
      <c r="R52" s="0" t="n">
        <v>1</v>
      </c>
      <c r="S52" s="0" t="n">
        <v>1</v>
      </c>
      <c r="T52" s="0" t="n">
        <v>1</v>
      </c>
      <c r="U52" s="0" t="n">
        <v>1</v>
      </c>
      <c r="V52" s="0" t="n">
        <v>1</v>
      </c>
      <c r="W52" s="0" t="n">
        <v>1</v>
      </c>
      <c r="X52" s="0" t="n">
        <v>1</v>
      </c>
      <c r="Y52" s="0" t="n">
        <v>1</v>
      </c>
      <c r="Z52" s="0" t="n">
        <v>1</v>
      </c>
      <c r="AA52" s="0" t="n">
        <v>1</v>
      </c>
      <c r="AB52" s="0" t="n">
        <v>1</v>
      </c>
      <c r="AC52" s="0" t="n">
        <v>1</v>
      </c>
      <c r="AD52" s="0" t="n">
        <v>1</v>
      </c>
      <c r="AE52" s="0" t="n">
        <v>1</v>
      </c>
      <c r="AF52" s="0" t="n">
        <v>1</v>
      </c>
      <c r="AG52" s="0" t="n">
        <v>1</v>
      </c>
      <c r="AH52" s="0" t="n">
        <v>1</v>
      </c>
      <c r="AI52" s="0" t="n">
        <v>1</v>
      </c>
      <c r="AJ52" s="0" t="n">
        <v>1</v>
      </c>
      <c r="AK52" s="0" t="n">
        <v>1</v>
      </c>
      <c r="AL52" s="0" t="n">
        <v>1</v>
      </c>
      <c r="AM52" s="0" t="n">
        <v>1</v>
      </c>
      <c r="AN52" s="0" t="n">
        <v>1</v>
      </c>
      <c r="AO52" s="0" t="n">
        <v>1</v>
      </c>
      <c r="AP52" s="0" t="n">
        <v>1</v>
      </c>
      <c r="AQ52" s="0" t="n">
        <v>1</v>
      </c>
      <c r="AR52" s="0" t="n">
        <v>1</v>
      </c>
      <c r="AS52" s="0" t="n">
        <v>1</v>
      </c>
      <c r="AT52" s="0" t="n">
        <v>1</v>
      </c>
      <c r="AU52" s="0" t="n">
        <v>1</v>
      </c>
      <c r="AV52" s="0" t="n">
        <v>1</v>
      </c>
      <c r="AW52" s="0" t="n">
        <v>1</v>
      </c>
      <c r="AX52" s="0" t="n">
        <v>1</v>
      </c>
      <c r="AY52" s="0" t="n">
        <v>1</v>
      </c>
      <c r="AZ52" s="0" t="n">
        <v>1</v>
      </c>
      <c r="BA52" s="0" t="n">
        <v>1</v>
      </c>
      <c r="BB52" s="0" t="n">
        <v>1</v>
      </c>
      <c r="BC52" s="0" t="n">
        <v>1</v>
      </c>
      <c r="BD52" s="0" t="n">
        <v>1</v>
      </c>
      <c r="BE52" s="0" t="n">
        <v>1</v>
      </c>
      <c r="BF52" s="0" t="n">
        <v>1</v>
      </c>
      <c r="BG52" s="0" t="n">
        <v>1</v>
      </c>
      <c r="BH52" s="0" t="n">
        <v>1</v>
      </c>
      <c r="BI52" s="0" t="n">
        <v>1</v>
      </c>
      <c r="BJ52" s="0" t="n">
        <v>1</v>
      </c>
      <c r="BK52" s="0" t="n">
        <v>1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1</v>
      </c>
      <c r="BR52" s="0" t="n">
        <v>1</v>
      </c>
      <c r="BS52" s="0" t="n">
        <v>1</v>
      </c>
      <c r="BT52" s="0" t="n">
        <v>1</v>
      </c>
      <c r="BU52" s="0" t="n">
        <v>1</v>
      </c>
      <c r="BV52" s="0" t="n">
        <v>1</v>
      </c>
      <c r="BW52" s="0" t="n">
        <v>1</v>
      </c>
      <c r="BX52" s="0" t="n">
        <v>1</v>
      </c>
      <c r="BY52" s="0" t="n">
        <v>1</v>
      </c>
      <c r="BZ52" s="0" t="n">
        <v>1</v>
      </c>
      <c r="CA52" s="0" t="n">
        <v>1</v>
      </c>
      <c r="CB52" s="0" t="n">
        <v>1</v>
      </c>
      <c r="CC52" s="0" t="n">
        <v>1</v>
      </c>
      <c r="CD52" s="0" t="n">
        <v>0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1</v>
      </c>
      <c r="CO52" s="0" t="n">
        <v>1</v>
      </c>
      <c r="CP52" s="0" t="n">
        <v>1</v>
      </c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1</v>
      </c>
      <c r="CW52" s="0" t="n">
        <v>1</v>
      </c>
      <c r="CX52" s="0" t="n">
        <v>1</v>
      </c>
      <c r="CY52" s="0" t="n">
        <v>1</v>
      </c>
      <c r="CZ52" s="0" t="n">
        <v>1</v>
      </c>
      <c r="DA52" s="0" t="n">
        <v>1</v>
      </c>
      <c r="DB52" s="0" t="n">
        <v>1</v>
      </c>
      <c r="DC52" s="0" t="n">
        <v>1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1</v>
      </c>
      <c r="DJ52" s="0" t="n">
        <v>1</v>
      </c>
      <c r="DK52" s="0" t="n">
        <v>1</v>
      </c>
      <c r="DL52" s="0" t="n">
        <v>1</v>
      </c>
      <c r="DM52" s="0" t="n">
        <v>1</v>
      </c>
      <c r="DN52" s="0" t="n">
        <v>1</v>
      </c>
      <c r="DO52" s="0" t="n">
        <v>1</v>
      </c>
      <c r="DP52" s="0" t="n">
        <v>1</v>
      </c>
      <c r="DQ52" s="0" t="n">
        <v>1</v>
      </c>
      <c r="DR52" s="0" t="n">
        <v>1</v>
      </c>
      <c r="DS52" s="0" t="n">
        <v>1</v>
      </c>
      <c r="DT52" s="0" t="n">
        <v>1</v>
      </c>
      <c r="DU52" s="0" t="n">
        <v>1</v>
      </c>
      <c r="DV52" s="0" t="n">
        <v>1</v>
      </c>
      <c r="DW52" s="0" t="n">
        <v>1</v>
      </c>
      <c r="DX52" s="0" t="n">
        <v>1</v>
      </c>
      <c r="DY52" s="0" t="n">
        <v>1</v>
      </c>
      <c r="DZ52" s="0" t="n">
        <v>1</v>
      </c>
      <c r="EA52" s="0" t="n">
        <v>1</v>
      </c>
      <c r="EB52" s="0" t="n">
        <v>1</v>
      </c>
      <c r="EC52" s="0" t="n">
        <v>0</v>
      </c>
      <c r="ED52" s="0" t="n">
        <v>0</v>
      </c>
      <c r="EE52" s="0" t="n">
        <v>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</v>
      </c>
      <c r="EX52" s="0" t="n">
        <v>1</v>
      </c>
      <c r="EY52" s="0" t="n">
        <v>1</v>
      </c>
      <c r="EZ52" s="0" t="n">
        <v>1</v>
      </c>
      <c r="FA52" s="0" t="n">
        <v>1</v>
      </c>
      <c r="FB52" s="0" t="n">
        <v>1</v>
      </c>
      <c r="FC52" s="0" t="n">
        <v>1</v>
      </c>
      <c r="FD52" s="0" t="n">
        <v>1</v>
      </c>
      <c r="FE52" s="0" t="n">
        <v>1</v>
      </c>
      <c r="FF52" s="0" t="n">
        <v>1</v>
      </c>
      <c r="FG52" s="0" t="n">
        <v>1</v>
      </c>
      <c r="FH52" s="0" t="n">
        <v>1</v>
      </c>
      <c r="FI52" s="0" t="n">
        <v>1</v>
      </c>
      <c r="FJ52" s="0" t="n">
        <v>1</v>
      </c>
      <c r="FK52" s="0" t="n">
        <v>1</v>
      </c>
      <c r="FL52" s="0" t="n">
        <v>1</v>
      </c>
      <c r="FM52" s="0" t="n">
        <v>1</v>
      </c>
      <c r="FN52" s="0" t="n">
        <v>1</v>
      </c>
      <c r="FO52" s="0" t="n">
        <v>1</v>
      </c>
      <c r="FP52" s="0" t="n">
        <v>1</v>
      </c>
      <c r="FQ52" s="0" t="n">
        <v>1</v>
      </c>
      <c r="FR52" s="0" t="n">
        <v>1</v>
      </c>
      <c r="FS52" s="0" t="n">
        <v>1</v>
      </c>
      <c r="FT52" s="0" t="n">
        <v>1</v>
      </c>
      <c r="FU52" s="0" t="n">
        <v>1</v>
      </c>
      <c r="FV52" s="0" t="n">
        <v>1</v>
      </c>
      <c r="FW52" s="0" t="n">
        <v>1</v>
      </c>
      <c r="FX52" s="0" t="n">
        <v>1</v>
      </c>
      <c r="FY52" s="0" t="n">
        <v>1</v>
      </c>
      <c r="FZ52" s="0" t="n">
        <v>1</v>
      </c>
      <c r="GA52" s="0" t="n">
        <v>1</v>
      </c>
      <c r="GB52" s="0" t="n">
        <v>1</v>
      </c>
      <c r="GC52" s="0" t="n">
        <v>1</v>
      </c>
      <c r="GD52" s="0" t="n">
        <v>1</v>
      </c>
      <c r="GE52" s="0" t="n">
        <v>1</v>
      </c>
      <c r="GF52" s="0" t="n">
        <v>1</v>
      </c>
      <c r="GG52" s="0" t="n">
        <v>1</v>
      </c>
      <c r="GH52" s="0" t="n">
        <v>1</v>
      </c>
      <c r="GI52" s="0" t="n">
        <v>1</v>
      </c>
      <c r="GJ52" s="0" t="n">
        <v>1</v>
      </c>
      <c r="GK52" s="0" t="n">
        <v>1</v>
      </c>
      <c r="GL52" s="0" t="n">
        <v>1</v>
      </c>
      <c r="GM52" s="0" t="n">
        <v>1</v>
      </c>
      <c r="GN52" s="0" t="n">
        <v>1</v>
      </c>
      <c r="GO52" s="0" t="n">
        <v>1</v>
      </c>
      <c r="GP52" s="0" t="n">
        <v>1</v>
      </c>
      <c r="GQ52" s="0" t="n">
        <v>1</v>
      </c>
      <c r="GR52" s="0" t="n">
        <v>1</v>
      </c>
      <c r="GS52" s="0" t="n">
        <v>1</v>
      </c>
      <c r="GT52" s="0" t="n">
        <v>1</v>
      </c>
      <c r="GU52" s="0" t="n">
        <v>1</v>
      </c>
      <c r="GV52" s="0" t="n">
        <v>1</v>
      </c>
      <c r="GW52" s="0" t="n">
        <v>1</v>
      </c>
      <c r="GX52" s="0" t="n">
        <v>1</v>
      </c>
      <c r="GY52" s="0" t="n">
        <v>1</v>
      </c>
      <c r="GZ52" s="0" t="n">
        <v>1</v>
      </c>
      <c r="HA52" s="0" t="n">
        <v>1</v>
      </c>
      <c r="HB52" s="0" t="n">
        <v>1</v>
      </c>
      <c r="HC52" s="0" t="n">
        <v>1</v>
      </c>
      <c r="HD52" s="0" t="n">
        <v>1</v>
      </c>
      <c r="HE52" s="0" t="n">
        <v>1</v>
      </c>
      <c r="HF52" s="0" t="n">
        <v>1</v>
      </c>
      <c r="HG52" s="0" t="n">
        <v>1</v>
      </c>
      <c r="HH52" s="0" t="n">
        <v>1</v>
      </c>
      <c r="HI52" s="0" t="n">
        <v>1</v>
      </c>
      <c r="HJ52" s="0" t="n">
        <v>1</v>
      </c>
      <c r="HK52" s="0" t="n">
        <v>1</v>
      </c>
      <c r="HL52" s="0" t="n">
        <v>1</v>
      </c>
      <c r="HM52" s="0" t="n">
        <v>1</v>
      </c>
      <c r="HN52" s="0" t="n">
        <v>1</v>
      </c>
      <c r="HO52" s="0" t="n">
        <v>1</v>
      </c>
      <c r="HP52" s="0" t="n">
        <v>1</v>
      </c>
      <c r="HQ52" s="0" t="n">
        <v>1</v>
      </c>
      <c r="HR52" s="0" t="n">
        <v>1</v>
      </c>
      <c r="HS52" s="0" t="n">
        <v>1</v>
      </c>
      <c r="HT52" s="0" t="n">
        <v>1</v>
      </c>
      <c r="HU52" s="0" t="n">
        <v>1</v>
      </c>
      <c r="HV52" s="0" t="n">
        <v>1</v>
      </c>
      <c r="HW52" s="0" t="n">
        <v>1</v>
      </c>
      <c r="HX52" s="0" t="n">
        <v>1</v>
      </c>
      <c r="HY52" s="0" t="n">
        <v>1</v>
      </c>
      <c r="HZ52" s="0" t="n">
        <v>1</v>
      </c>
      <c r="IA52" s="0" t="n">
        <v>1</v>
      </c>
      <c r="IB52" s="0" t="n">
        <v>1</v>
      </c>
      <c r="IC52" s="0" t="n">
        <v>1</v>
      </c>
      <c r="ID52" s="0" t="n">
        <v>1</v>
      </c>
      <c r="IE52" s="0" t="n">
        <v>1</v>
      </c>
      <c r="IF52" s="0" t="n">
        <v>1</v>
      </c>
      <c r="IG52" s="0" t="n">
        <v>1</v>
      </c>
      <c r="IH52" s="0" t="n">
        <v>1</v>
      </c>
      <c r="II52" s="0" t="n">
        <v>1</v>
      </c>
      <c r="IJ52" s="0" t="n">
        <v>1</v>
      </c>
      <c r="IK52" s="0" t="n">
        <v>1</v>
      </c>
      <c r="IL52" s="0" t="n">
        <v>1</v>
      </c>
      <c r="IM52" s="0" t="n">
        <v>1</v>
      </c>
      <c r="IN52" s="0" t="n">
        <v>1</v>
      </c>
      <c r="IO52" s="0" t="n">
        <v>1</v>
      </c>
      <c r="IP52" s="0" t="n">
        <v>1</v>
      </c>
      <c r="IQ52" s="0" t="n">
        <v>1</v>
      </c>
      <c r="IR52" s="0" t="n">
        <v>1</v>
      </c>
      <c r="IS52" s="0" t="n">
        <v>1</v>
      </c>
      <c r="IT52" s="0" t="n">
        <v>1</v>
      </c>
      <c r="IU52" s="0" t="n">
        <v>1</v>
      </c>
      <c r="IV52" s="0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</row>
    <row r="53">
      <c r="A53" s="0" t="inlineStr">
        <is>
          <t>A32-10-3.0-Bag</t>
        </is>
      </c>
      <c r="B53" s="0" t="inlineStr">
        <is>
          <t>X002PKEROT</t>
        </is>
      </c>
      <c r="C53" s="0" t="inlineStr">
        <is>
          <t>B08NC7BMMD</t>
        </is>
      </c>
      <c r="D53" s="0" t="n">
        <v>10</v>
      </c>
      <c r="E53" s="0" t="inlineStr">
        <is>
          <t>B08NC7BMMD</t>
        </is>
      </c>
      <c r="F53" s="0">
        <f>VLOOKUP(A:A,[1]成本表!$A:$C,3,0)</f>
        <v/>
      </c>
      <c r="G53" s="0" t="n">
        <v>1</v>
      </c>
      <c r="H53" s="0" t="n">
        <v>1</v>
      </c>
      <c r="I53" s="0" t="n">
        <v>1</v>
      </c>
      <c r="J53" s="0" t="n">
        <v>1</v>
      </c>
      <c r="K53" s="0" t="n">
        <v>1</v>
      </c>
      <c r="L53" s="0" t="n">
        <v>1</v>
      </c>
      <c r="M53" s="0" t="n">
        <v>1</v>
      </c>
      <c r="N53" s="0" t="n">
        <v>1</v>
      </c>
      <c r="O53" s="0" t="n">
        <v>1</v>
      </c>
      <c r="P53" s="0" t="n">
        <v>1</v>
      </c>
      <c r="Q53" s="0" t="n">
        <v>1</v>
      </c>
      <c r="R53" s="0" t="n">
        <v>1</v>
      </c>
      <c r="S53" s="0" t="n">
        <v>1</v>
      </c>
      <c r="T53" s="0" t="n">
        <v>1</v>
      </c>
      <c r="U53" s="0" t="n">
        <v>1</v>
      </c>
      <c r="V53" s="0" t="n">
        <v>1</v>
      </c>
      <c r="W53" s="0" t="n">
        <v>1</v>
      </c>
      <c r="X53" s="0" t="n">
        <v>1</v>
      </c>
      <c r="Y53" s="0" t="n">
        <v>1</v>
      </c>
      <c r="Z53" s="0" t="n">
        <v>1</v>
      </c>
      <c r="AA53" s="0" t="n">
        <v>1</v>
      </c>
      <c r="AB53" s="0" t="n">
        <v>1</v>
      </c>
      <c r="AC53" s="0" t="n">
        <v>1</v>
      </c>
      <c r="AD53" s="0" t="n">
        <v>1</v>
      </c>
      <c r="AE53" s="0" t="n">
        <v>1</v>
      </c>
      <c r="AF53" s="0" t="n">
        <v>1</v>
      </c>
      <c r="AG53" s="0" t="n">
        <v>1</v>
      </c>
      <c r="AH53" s="0" t="n">
        <v>1</v>
      </c>
      <c r="AI53" s="0" t="n">
        <v>1</v>
      </c>
      <c r="AJ53" s="0" t="n">
        <v>1</v>
      </c>
      <c r="AK53" s="0" t="n">
        <v>1</v>
      </c>
      <c r="AL53" s="0" t="n">
        <v>1</v>
      </c>
      <c r="AM53" s="0" t="n">
        <v>1</v>
      </c>
      <c r="AN53" s="0" t="n">
        <v>1</v>
      </c>
      <c r="AO53" s="0" t="n">
        <v>1</v>
      </c>
      <c r="AP53" s="0" t="n">
        <v>1</v>
      </c>
      <c r="AQ53" s="0" t="n">
        <v>1</v>
      </c>
      <c r="AR53" s="0" t="n">
        <v>1</v>
      </c>
      <c r="AS53" s="0" t="n">
        <v>1</v>
      </c>
      <c r="AT53" s="0" t="n">
        <v>1</v>
      </c>
      <c r="AU53" s="0" t="n">
        <v>1</v>
      </c>
      <c r="AV53" s="0" t="n">
        <v>1</v>
      </c>
      <c r="AW53" s="0" t="n">
        <v>1</v>
      </c>
      <c r="AX53" s="0" t="n">
        <v>1</v>
      </c>
      <c r="AY53" s="0" t="n">
        <v>1</v>
      </c>
      <c r="AZ53" s="0" t="n">
        <v>1</v>
      </c>
      <c r="BA53" s="0" t="n">
        <v>1</v>
      </c>
      <c r="BB53" s="0" t="n">
        <v>1</v>
      </c>
      <c r="BC53" s="0" t="n">
        <v>1</v>
      </c>
      <c r="BD53" s="0" t="n">
        <v>1</v>
      </c>
      <c r="BE53" s="0" t="n">
        <v>1</v>
      </c>
      <c r="BF53" s="0" t="n">
        <v>1</v>
      </c>
      <c r="BG53" s="0" t="n">
        <v>1</v>
      </c>
      <c r="BH53" s="0" t="n">
        <v>1</v>
      </c>
      <c r="BI53" s="0" t="n">
        <v>1</v>
      </c>
      <c r="BJ53" s="0" t="n">
        <v>1</v>
      </c>
      <c r="BK53" s="0" t="n">
        <v>1</v>
      </c>
      <c r="BL53" s="0" t="n">
        <v>1</v>
      </c>
      <c r="BM53" s="0" t="n">
        <v>1</v>
      </c>
      <c r="BN53" s="0" t="n">
        <v>1</v>
      </c>
      <c r="BO53" s="0" t="n">
        <v>1</v>
      </c>
      <c r="BP53" s="0" t="n">
        <v>1</v>
      </c>
      <c r="BQ53" s="0" t="n">
        <v>1</v>
      </c>
      <c r="BR53" s="0" t="n">
        <v>1</v>
      </c>
      <c r="BS53" s="0" t="n">
        <v>1</v>
      </c>
      <c r="BT53" s="0" t="n">
        <v>1</v>
      </c>
      <c r="BU53" s="0" t="n">
        <v>1</v>
      </c>
      <c r="BV53" s="0" t="n">
        <v>1</v>
      </c>
      <c r="BW53" s="0" t="n">
        <v>1</v>
      </c>
      <c r="BX53" s="0" t="n">
        <v>1</v>
      </c>
      <c r="BY53" s="0" t="n">
        <v>1</v>
      </c>
      <c r="BZ53" s="0" t="n">
        <v>1</v>
      </c>
      <c r="CA53" s="0" t="n">
        <v>1</v>
      </c>
      <c r="CB53" s="0" t="n">
        <v>1</v>
      </c>
      <c r="CC53" s="0" t="n">
        <v>1</v>
      </c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1</v>
      </c>
      <c r="CK53" s="0" t="n">
        <v>1</v>
      </c>
      <c r="CL53" s="0" t="n">
        <v>1</v>
      </c>
      <c r="CM53" s="0" t="n">
        <v>1</v>
      </c>
      <c r="CN53" s="0" t="n">
        <v>1</v>
      </c>
      <c r="CO53" s="0" t="n">
        <v>1</v>
      </c>
      <c r="CP53" s="0" t="n">
        <v>1</v>
      </c>
      <c r="CQ53" s="0" t="n">
        <v>1</v>
      </c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 t="n">
        <v>1</v>
      </c>
      <c r="CX53" s="0" t="n">
        <v>1</v>
      </c>
      <c r="CY53" s="0" t="n">
        <v>1</v>
      </c>
      <c r="CZ53" s="0" t="n">
        <v>1</v>
      </c>
      <c r="DA53" s="0" t="n">
        <v>1</v>
      </c>
      <c r="DB53" s="0" t="n">
        <v>1</v>
      </c>
      <c r="DC53" s="0" t="n">
        <v>1</v>
      </c>
      <c r="DD53" s="0" t="n">
        <v>1</v>
      </c>
      <c r="DE53" s="0" t="n">
        <v>1</v>
      </c>
      <c r="DF53" s="0" t="n">
        <v>1</v>
      </c>
      <c r="DG53" s="0" t="n">
        <v>1</v>
      </c>
      <c r="DH53" s="0" t="n">
        <v>1</v>
      </c>
      <c r="DI53" s="0" t="n">
        <v>1</v>
      </c>
      <c r="DJ53" s="0" t="n">
        <v>1</v>
      </c>
      <c r="DK53" s="0" t="n">
        <v>1</v>
      </c>
      <c r="DL53" s="0" t="n">
        <v>1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n">
        <v>1</v>
      </c>
      <c r="DS53" s="0" t="n">
        <v>0</v>
      </c>
      <c r="DT53" s="0" t="n">
        <v>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0</v>
      </c>
      <c r="EE53" s="0" t="n">
        <v>0</v>
      </c>
      <c r="EF53" s="0" t="n">
        <v>0</v>
      </c>
      <c r="EG53" s="0" t="n">
        <v>0</v>
      </c>
      <c r="EH53" s="0" t="n">
        <v>0</v>
      </c>
      <c r="EI53" s="0" t="n">
        <v>0</v>
      </c>
      <c r="EJ53" s="0" t="n">
        <v>1</v>
      </c>
      <c r="EK53" s="0" t="n">
        <v>1</v>
      </c>
      <c r="EL53" s="0" t="n">
        <v>0</v>
      </c>
      <c r="EM53" s="0" t="n">
        <v>1</v>
      </c>
      <c r="EN53" s="0" t="n">
        <v>1</v>
      </c>
      <c r="EO53" s="0" t="n">
        <v>1</v>
      </c>
      <c r="EP53" s="0" t="n">
        <v>1</v>
      </c>
      <c r="EQ53" s="0" t="n">
        <v>1</v>
      </c>
      <c r="ER53" s="0" t="n">
        <v>1</v>
      </c>
      <c r="ES53" s="0" t="n">
        <v>0</v>
      </c>
      <c r="ET53" s="0" t="n">
        <v>1</v>
      </c>
      <c r="EU53" s="0" t="n">
        <v>1</v>
      </c>
      <c r="EV53" s="0" t="n">
        <v>1</v>
      </c>
      <c r="EW53" s="0" t="n">
        <v>1</v>
      </c>
      <c r="EX53" s="0" t="n">
        <v>1</v>
      </c>
      <c r="EY53" s="0" t="n">
        <v>1</v>
      </c>
      <c r="EZ53" s="0" t="n">
        <v>1</v>
      </c>
      <c r="FA53" s="0" t="n">
        <v>1</v>
      </c>
      <c r="FB53" s="0" t="n">
        <v>1</v>
      </c>
      <c r="FC53" s="0" t="n">
        <v>1</v>
      </c>
      <c r="FD53" s="0" t="n">
        <v>1</v>
      </c>
      <c r="FE53" s="0" t="n">
        <v>1</v>
      </c>
      <c r="FF53" s="0" t="n">
        <v>1</v>
      </c>
      <c r="FG53" s="0" t="n">
        <v>1</v>
      </c>
      <c r="FH53" s="0" t="n">
        <v>1</v>
      </c>
      <c r="FI53" s="0" t="n">
        <v>1</v>
      </c>
      <c r="FJ53" s="0" t="n">
        <v>1</v>
      </c>
      <c r="FK53" s="0" t="n">
        <v>1</v>
      </c>
      <c r="FL53" s="0" t="n">
        <v>1</v>
      </c>
      <c r="FM53" s="0" t="n">
        <v>1</v>
      </c>
      <c r="FN53" s="0" t="n">
        <v>1</v>
      </c>
      <c r="FO53" s="0" t="n">
        <v>1</v>
      </c>
      <c r="FP53" s="0" t="n">
        <v>1</v>
      </c>
      <c r="FQ53" s="0" t="n">
        <v>1</v>
      </c>
      <c r="FR53" s="0" t="n">
        <v>1</v>
      </c>
      <c r="FS53" s="0" t="n">
        <v>1</v>
      </c>
      <c r="FT53" s="0" t="n">
        <v>1</v>
      </c>
      <c r="FU53" s="0" t="n">
        <v>1</v>
      </c>
      <c r="FV53" s="0" t="n">
        <v>0</v>
      </c>
      <c r="FW53" s="0" t="n">
        <v>0</v>
      </c>
      <c r="FX53" s="0" t="n">
        <v>1</v>
      </c>
      <c r="FY53" s="0" t="n">
        <v>1</v>
      </c>
      <c r="FZ53" s="0" t="n">
        <v>1</v>
      </c>
      <c r="GA53" s="0" t="n">
        <v>1</v>
      </c>
      <c r="GB53" s="0" t="n">
        <v>1</v>
      </c>
      <c r="GC53" s="0" t="n">
        <v>1</v>
      </c>
      <c r="GD53" s="0" t="n">
        <v>1</v>
      </c>
      <c r="GE53" s="0" t="n">
        <v>1</v>
      </c>
      <c r="GF53" s="0" t="n">
        <v>1</v>
      </c>
      <c r="GG53" s="0" t="n">
        <v>1</v>
      </c>
      <c r="GH53" s="0" t="n">
        <v>0</v>
      </c>
      <c r="GI53" s="0" t="n">
        <v>0</v>
      </c>
      <c r="GJ53" s="0" t="n">
        <v>0</v>
      </c>
      <c r="GK53" s="0" t="n">
        <v>0</v>
      </c>
      <c r="GL53" s="0" t="n">
        <v>1</v>
      </c>
      <c r="GM53" s="0" t="n">
        <v>1</v>
      </c>
      <c r="GN53" s="0" t="n">
        <v>1</v>
      </c>
      <c r="GO53" s="0" t="n">
        <v>1</v>
      </c>
      <c r="GP53" s="0" t="n">
        <v>1</v>
      </c>
      <c r="GQ53" s="0" t="n">
        <v>1</v>
      </c>
      <c r="GR53" s="0" t="n">
        <v>1</v>
      </c>
      <c r="GS53" s="0" t="n">
        <v>1</v>
      </c>
      <c r="GT53" s="0" t="n">
        <v>1</v>
      </c>
      <c r="GU53" s="0" t="n">
        <v>1</v>
      </c>
      <c r="GV53" s="0" t="n">
        <v>1</v>
      </c>
      <c r="GW53" s="0" t="n">
        <v>1</v>
      </c>
      <c r="GX53" s="0" t="n">
        <v>1</v>
      </c>
      <c r="GY53" s="0" t="n">
        <v>1</v>
      </c>
      <c r="GZ53" s="0" t="n">
        <v>1</v>
      </c>
      <c r="HA53" s="0" t="n">
        <v>1</v>
      </c>
      <c r="HB53" s="0" t="n">
        <v>1</v>
      </c>
      <c r="HC53" s="0" t="n">
        <v>1</v>
      </c>
      <c r="HD53" s="0" t="n">
        <v>1</v>
      </c>
      <c r="HE53" s="0" t="n">
        <v>1</v>
      </c>
      <c r="HF53" s="0" t="n">
        <v>1</v>
      </c>
      <c r="HG53" s="0" t="n">
        <v>1</v>
      </c>
      <c r="HH53" s="0" t="n">
        <v>1</v>
      </c>
      <c r="HI53" s="0" t="n">
        <v>1</v>
      </c>
      <c r="HJ53" s="0" t="n">
        <v>1</v>
      </c>
      <c r="HK53" s="0" t="n">
        <v>1</v>
      </c>
      <c r="HL53" s="0" t="n">
        <v>1</v>
      </c>
      <c r="HM53" s="0" t="n">
        <v>1</v>
      </c>
      <c r="HN53" s="0" t="n">
        <v>1</v>
      </c>
      <c r="HO53" s="0" t="n">
        <v>1</v>
      </c>
      <c r="HP53" s="0" t="n">
        <v>1</v>
      </c>
      <c r="HQ53" s="0" t="n">
        <v>1</v>
      </c>
      <c r="HR53" s="0" t="n">
        <v>1</v>
      </c>
      <c r="HS53" s="0" t="n">
        <v>1</v>
      </c>
      <c r="HT53" s="0" t="n">
        <v>1</v>
      </c>
      <c r="HU53" s="0" t="n">
        <v>1</v>
      </c>
      <c r="HV53" s="0" t="n">
        <v>1</v>
      </c>
      <c r="HW53" s="0" t="n">
        <v>1</v>
      </c>
      <c r="HX53" s="0" t="n">
        <v>1</v>
      </c>
      <c r="HY53" s="0" t="n">
        <v>1</v>
      </c>
      <c r="HZ53" s="0" t="n">
        <v>1</v>
      </c>
      <c r="IA53" s="0" t="n">
        <v>1</v>
      </c>
      <c r="IB53" s="0" t="n">
        <v>1</v>
      </c>
      <c r="IC53" s="0" t="n">
        <v>1</v>
      </c>
      <c r="ID53" s="0" t="n">
        <v>1</v>
      </c>
      <c r="IE53" s="0" t="n">
        <v>1</v>
      </c>
      <c r="IF53" s="0" t="n">
        <v>1</v>
      </c>
      <c r="IG53" s="0" t="n">
        <v>1</v>
      </c>
      <c r="IH53" s="0" t="n">
        <v>1</v>
      </c>
      <c r="II53" s="0" t="n">
        <v>1</v>
      </c>
      <c r="IJ53" s="0" t="n">
        <v>1</v>
      </c>
      <c r="IK53" s="0" t="n">
        <v>1</v>
      </c>
      <c r="IL53" s="0" t="n">
        <v>1</v>
      </c>
      <c r="IM53" s="0" t="n">
        <v>1</v>
      </c>
      <c r="IN53" s="0" t="n">
        <v>1</v>
      </c>
      <c r="IO53" s="0" t="n">
        <v>1</v>
      </c>
      <c r="IP53" s="0" t="n">
        <v>1</v>
      </c>
      <c r="IQ53" s="0" t="n">
        <v>1</v>
      </c>
      <c r="IR53" s="0" t="n">
        <v>1</v>
      </c>
      <c r="IS53" s="0" t="n">
        <v>1</v>
      </c>
      <c r="IT53" s="0" t="n">
        <v>1</v>
      </c>
      <c r="IU53" s="0" t="n">
        <v>1</v>
      </c>
      <c r="IV53" s="0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0</v>
      </c>
      <c r="KC53" t="n">
        <v>1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</row>
    <row r="54">
      <c r="A54" s="0" t="inlineStr">
        <is>
          <t>A32-20-Mix</t>
        </is>
      </c>
      <c r="B54" s="0" t="inlineStr">
        <is>
          <t>X002PKJU55</t>
        </is>
      </c>
      <c r="C54" s="0" t="inlineStr">
        <is>
          <t>B08NCJ4QNG</t>
        </is>
      </c>
      <c r="D54" s="0" t="n">
        <v>20</v>
      </c>
      <c r="E54" s="0" t="inlineStr">
        <is>
          <t>B08NCJ4QNG</t>
        </is>
      </c>
      <c r="F54" s="0">
        <f>VLOOKUP(A:A,[1]成本表!$A:$C,3,0)</f>
        <v/>
      </c>
      <c r="G54" s="0" t="n">
        <v>1</v>
      </c>
      <c r="H54" s="0" t="n">
        <v>1</v>
      </c>
      <c r="I54" s="0" t="n">
        <v>1</v>
      </c>
      <c r="J54" s="0" t="n">
        <v>1</v>
      </c>
      <c r="K54" s="0" t="n">
        <v>1</v>
      </c>
      <c r="L54" s="0" t="n">
        <v>1</v>
      </c>
      <c r="M54" s="0" t="n">
        <v>1</v>
      </c>
      <c r="N54" s="0" t="n">
        <v>1</v>
      </c>
      <c r="O54" s="0" t="n">
        <v>1</v>
      </c>
      <c r="P54" s="0" t="n">
        <v>1</v>
      </c>
      <c r="Q54" s="0" t="n">
        <v>1</v>
      </c>
      <c r="R54" s="0" t="n">
        <v>1</v>
      </c>
      <c r="S54" s="0" t="n">
        <v>1</v>
      </c>
      <c r="T54" s="0" t="n">
        <v>1</v>
      </c>
      <c r="U54" s="0" t="n">
        <v>1</v>
      </c>
      <c r="V54" s="0" t="n">
        <v>1</v>
      </c>
      <c r="W54" s="0" t="n">
        <v>1</v>
      </c>
      <c r="X54" s="0" t="n">
        <v>1</v>
      </c>
      <c r="Y54" s="0" t="n">
        <v>1</v>
      </c>
      <c r="Z54" s="0" t="n">
        <v>1</v>
      </c>
      <c r="AA54" s="0" t="n">
        <v>1</v>
      </c>
      <c r="AB54" s="0" t="n">
        <v>1</v>
      </c>
      <c r="AC54" s="0" t="n">
        <v>1</v>
      </c>
      <c r="AD54" s="0" t="n">
        <v>1</v>
      </c>
      <c r="AE54" s="0" t="n">
        <v>1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1</v>
      </c>
      <c r="AY54" s="0" t="n">
        <v>1</v>
      </c>
      <c r="AZ54" s="0" t="n">
        <v>1</v>
      </c>
      <c r="BA54" s="0" t="n">
        <v>1</v>
      </c>
      <c r="BB54" s="0" t="n">
        <v>1</v>
      </c>
      <c r="BC54" s="0" t="n">
        <v>1</v>
      </c>
      <c r="BD54" s="0" t="n">
        <v>1</v>
      </c>
      <c r="BE54" s="0" t="n">
        <v>1</v>
      </c>
      <c r="BF54" s="0" t="n">
        <v>1</v>
      </c>
      <c r="BG54" s="0" t="n">
        <v>1</v>
      </c>
      <c r="BH54" s="0" t="n">
        <v>1</v>
      </c>
      <c r="BI54" s="0" t="n">
        <v>1</v>
      </c>
      <c r="BJ54" s="0" t="n">
        <v>1</v>
      </c>
      <c r="BK54" s="0" t="n">
        <v>1</v>
      </c>
      <c r="BL54" s="0" t="n">
        <v>1</v>
      </c>
      <c r="BM54" s="0" t="n">
        <v>1</v>
      </c>
      <c r="BN54" s="0" t="n">
        <v>1</v>
      </c>
      <c r="BO54" s="0" t="n">
        <v>1</v>
      </c>
      <c r="BP54" s="0" t="n">
        <v>1</v>
      </c>
      <c r="BQ54" s="0" t="n">
        <v>1</v>
      </c>
      <c r="BR54" s="0" t="n">
        <v>1</v>
      </c>
      <c r="BS54" s="0" t="n">
        <v>1</v>
      </c>
      <c r="BT54" s="0" t="n">
        <v>1</v>
      </c>
      <c r="BU54" s="0" t="n">
        <v>1</v>
      </c>
      <c r="BV54" s="0" t="n">
        <v>1</v>
      </c>
      <c r="BW54" s="0" t="n">
        <v>1</v>
      </c>
      <c r="BX54" s="0" t="n">
        <v>1</v>
      </c>
      <c r="BY54" s="0" t="n">
        <v>1</v>
      </c>
      <c r="BZ54" s="0" t="n">
        <v>1</v>
      </c>
      <c r="CA54" s="0" t="n">
        <v>1</v>
      </c>
      <c r="CB54" s="0" t="n">
        <v>1</v>
      </c>
      <c r="CC54" s="0" t="n">
        <v>1</v>
      </c>
      <c r="CD54" s="0" t="n">
        <v>1</v>
      </c>
      <c r="CE54" s="0" t="n">
        <v>1</v>
      </c>
      <c r="CF54" s="0" t="n">
        <v>1</v>
      </c>
      <c r="CG54" s="0" t="n">
        <v>1</v>
      </c>
      <c r="CH54" s="0" t="n">
        <v>1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1</v>
      </c>
      <c r="CQ54" s="0" t="n">
        <v>1</v>
      </c>
      <c r="CR54" s="0" t="n">
        <v>1</v>
      </c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 t="n">
        <v>1</v>
      </c>
      <c r="CZ54" s="0" t="n">
        <v>1</v>
      </c>
      <c r="DA54" s="0" t="n">
        <v>1</v>
      </c>
      <c r="DB54" s="0" t="n">
        <v>1</v>
      </c>
      <c r="DC54" s="0" t="n">
        <v>1</v>
      </c>
      <c r="DD54" s="0" t="n">
        <v>1</v>
      </c>
      <c r="DE54" s="0" t="n">
        <v>1</v>
      </c>
      <c r="DF54" s="0" t="n">
        <v>1</v>
      </c>
      <c r="DG54" s="0" t="n">
        <v>1</v>
      </c>
      <c r="DH54" s="0" t="n">
        <v>1</v>
      </c>
      <c r="DI54" s="0" t="n">
        <v>1</v>
      </c>
      <c r="DJ54" s="0" t="n">
        <v>1</v>
      </c>
      <c r="DK54" s="0" t="n">
        <v>1</v>
      </c>
      <c r="DL54" s="0" t="n">
        <v>1</v>
      </c>
      <c r="DM54" s="0" t="n">
        <v>1</v>
      </c>
      <c r="DN54" s="0" t="n">
        <v>1</v>
      </c>
      <c r="DO54" s="0" t="n">
        <v>1</v>
      </c>
      <c r="DP54" s="0" t="n">
        <v>1</v>
      </c>
      <c r="DQ54" s="0" t="n">
        <v>1</v>
      </c>
      <c r="DR54" s="0" t="n">
        <v>1</v>
      </c>
      <c r="DS54" s="0" t="n">
        <v>1</v>
      </c>
      <c r="DT54" s="0" t="n">
        <v>1</v>
      </c>
      <c r="DU54" s="0" t="n">
        <v>1</v>
      </c>
      <c r="DV54" s="0" t="n">
        <v>1</v>
      </c>
      <c r="DW54" s="0" t="n">
        <v>1</v>
      </c>
      <c r="DX54" s="0" t="n">
        <v>1</v>
      </c>
      <c r="DY54" s="0" t="n">
        <v>1</v>
      </c>
      <c r="DZ54" s="0" t="n">
        <v>1</v>
      </c>
      <c r="EA54" s="0" t="n">
        <v>1</v>
      </c>
      <c r="EB54" s="0" t="n">
        <v>1</v>
      </c>
      <c r="EC54" s="0" t="n">
        <v>1</v>
      </c>
      <c r="ED54" s="0" t="n">
        <v>1</v>
      </c>
      <c r="EE54" s="0" t="n">
        <v>1</v>
      </c>
      <c r="EF54" s="0" t="n">
        <v>1</v>
      </c>
      <c r="EG54" s="0" t="n">
        <v>1</v>
      </c>
      <c r="EH54" s="0" t="n">
        <v>1</v>
      </c>
      <c r="EI54" s="0" t="n">
        <v>1</v>
      </c>
      <c r="EJ54" s="0" t="n">
        <v>1</v>
      </c>
      <c r="EK54" s="0" t="n">
        <v>1</v>
      </c>
      <c r="EL54" s="0" t="n">
        <v>1</v>
      </c>
      <c r="EM54" s="0" t="n">
        <v>1</v>
      </c>
      <c r="EN54" s="0" t="n">
        <v>1</v>
      </c>
      <c r="EO54" s="0" t="n">
        <v>1</v>
      </c>
      <c r="EP54" s="0" t="n">
        <v>1</v>
      </c>
      <c r="EQ54" s="0" t="n">
        <v>1</v>
      </c>
      <c r="ER54" s="0" t="n">
        <v>1</v>
      </c>
      <c r="ES54" s="0" t="n">
        <v>1</v>
      </c>
      <c r="ET54" s="0" t="n">
        <v>1</v>
      </c>
      <c r="EU54" s="0" t="n">
        <v>1</v>
      </c>
      <c r="EV54" s="0" t="n">
        <v>1</v>
      </c>
      <c r="EW54" s="0" t="n">
        <v>1</v>
      </c>
      <c r="EX54" s="0" t="n">
        <v>1</v>
      </c>
      <c r="EY54" s="0" t="n">
        <v>1</v>
      </c>
      <c r="EZ54" s="0" t="n">
        <v>1</v>
      </c>
      <c r="FA54" s="0" t="n">
        <v>1</v>
      </c>
      <c r="FB54" s="0" t="n">
        <v>1</v>
      </c>
      <c r="FC54" s="0" t="n">
        <v>1</v>
      </c>
      <c r="FD54" s="0" t="n">
        <v>1</v>
      </c>
      <c r="FE54" s="0" t="n">
        <v>1</v>
      </c>
      <c r="FF54" s="0" t="n">
        <v>1</v>
      </c>
      <c r="FG54" s="0" t="n">
        <v>1</v>
      </c>
      <c r="FH54" s="0" t="n">
        <v>1</v>
      </c>
      <c r="FI54" s="0" t="n">
        <v>1</v>
      </c>
      <c r="FJ54" s="0" t="n">
        <v>1</v>
      </c>
      <c r="FK54" s="0" t="n">
        <v>1</v>
      </c>
      <c r="FL54" s="0" t="n">
        <v>1</v>
      </c>
      <c r="FM54" s="0" t="n">
        <v>1</v>
      </c>
      <c r="FN54" s="0" t="n">
        <v>1</v>
      </c>
      <c r="FO54" s="0" t="n">
        <v>1</v>
      </c>
      <c r="FP54" s="0" t="n">
        <v>1</v>
      </c>
      <c r="FQ54" s="0" t="n">
        <v>1</v>
      </c>
      <c r="FR54" s="0" t="n">
        <v>1</v>
      </c>
      <c r="FS54" s="0" t="n">
        <v>1</v>
      </c>
      <c r="FT54" s="0" t="n">
        <v>1</v>
      </c>
      <c r="FU54" s="0" t="n">
        <v>1</v>
      </c>
      <c r="FV54" s="0" t="n">
        <v>1</v>
      </c>
      <c r="FW54" s="0" t="n">
        <v>1</v>
      </c>
      <c r="FX54" s="0" t="n">
        <v>1</v>
      </c>
      <c r="FY54" s="0" t="n">
        <v>1</v>
      </c>
      <c r="FZ54" s="0" t="n">
        <v>1</v>
      </c>
      <c r="GA54" s="0" t="n">
        <v>1</v>
      </c>
      <c r="GB54" s="0" t="n">
        <v>1</v>
      </c>
      <c r="GC54" s="0" t="n">
        <v>0</v>
      </c>
      <c r="GD54" s="0" t="n">
        <v>0</v>
      </c>
      <c r="GE54" s="0" t="n">
        <v>0</v>
      </c>
      <c r="GF54" s="0" t="n">
        <v>1</v>
      </c>
      <c r="GG54" s="0" t="n">
        <v>1</v>
      </c>
      <c r="GH54" s="0" t="n">
        <v>1</v>
      </c>
      <c r="GI54" s="0" t="n">
        <v>1</v>
      </c>
      <c r="GJ54" s="0" t="n">
        <v>1</v>
      </c>
      <c r="GK54" s="0" t="n">
        <v>1</v>
      </c>
      <c r="GL54" s="0" t="n">
        <v>1</v>
      </c>
      <c r="GM54" s="0" t="n">
        <v>1</v>
      </c>
      <c r="GN54" s="0" t="n">
        <v>1</v>
      </c>
      <c r="GO54" s="0" t="n">
        <v>1</v>
      </c>
      <c r="GP54" s="0" t="n">
        <v>1</v>
      </c>
      <c r="GQ54" s="0" t="n">
        <v>1</v>
      </c>
      <c r="GR54" s="0" t="n">
        <v>1</v>
      </c>
      <c r="GS54" s="0" t="n">
        <v>1</v>
      </c>
      <c r="GT54" s="0" t="n">
        <v>1</v>
      </c>
      <c r="GU54" s="0" t="n">
        <v>1</v>
      </c>
      <c r="GV54" s="0" t="n">
        <v>1</v>
      </c>
      <c r="GW54" s="0" t="n">
        <v>1</v>
      </c>
      <c r="GX54" s="0" t="n">
        <v>1</v>
      </c>
      <c r="GY54" s="0" t="n">
        <v>1</v>
      </c>
      <c r="GZ54" s="0" t="n">
        <v>1</v>
      </c>
      <c r="HA54" s="0" t="n">
        <v>1</v>
      </c>
      <c r="HB54" s="0" t="n">
        <v>1</v>
      </c>
      <c r="HC54" s="0" t="n">
        <v>1</v>
      </c>
      <c r="HD54" s="0" t="n">
        <v>1</v>
      </c>
      <c r="HE54" s="0" t="n">
        <v>1</v>
      </c>
      <c r="HF54" s="0" t="n">
        <v>1</v>
      </c>
      <c r="HG54" s="0" t="n">
        <v>1</v>
      </c>
      <c r="HH54" s="0" t="n">
        <v>1</v>
      </c>
      <c r="HI54" s="0" t="n">
        <v>1</v>
      </c>
      <c r="HJ54" s="0" t="n">
        <v>1</v>
      </c>
      <c r="HK54" s="0" t="n">
        <v>1</v>
      </c>
      <c r="HL54" s="0" t="n">
        <v>1</v>
      </c>
      <c r="HM54" s="0" t="n">
        <v>1</v>
      </c>
      <c r="HN54" s="0" t="n">
        <v>1</v>
      </c>
      <c r="HO54" s="0" t="n">
        <v>1</v>
      </c>
      <c r="HP54" s="0" t="n">
        <v>1</v>
      </c>
      <c r="HQ54" s="0" t="n">
        <v>1</v>
      </c>
      <c r="HR54" s="0" t="n">
        <v>1</v>
      </c>
      <c r="HS54" s="0" t="n">
        <v>1</v>
      </c>
      <c r="HT54" s="0" t="n">
        <v>1</v>
      </c>
      <c r="HU54" s="0" t="n">
        <v>1</v>
      </c>
      <c r="HV54" s="0" t="n">
        <v>1</v>
      </c>
      <c r="HW54" s="0" t="n">
        <v>1</v>
      </c>
      <c r="HX54" s="0" t="n">
        <v>1</v>
      </c>
      <c r="HY54" s="0" t="n">
        <v>1</v>
      </c>
      <c r="HZ54" s="0" t="n">
        <v>1</v>
      </c>
      <c r="IA54" s="0" t="n">
        <v>1</v>
      </c>
      <c r="IB54" s="0" t="n">
        <v>1</v>
      </c>
      <c r="IC54" s="0" t="n">
        <v>1</v>
      </c>
      <c r="ID54" s="0" t="n">
        <v>1</v>
      </c>
      <c r="IE54" s="0" t="n">
        <v>1</v>
      </c>
      <c r="IF54" s="0" t="n">
        <v>1</v>
      </c>
      <c r="IG54" s="0" t="n">
        <v>1</v>
      </c>
      <c r="IH54" s="0" t="n">
        <v>1</v>
      </c>
      <c r="II54" s="0" t="n">
        <v>1</v>
      </c>
      <c r="IJ54" s="0" t="n">
        <v>1</v>
      </c>
      <c r="IK54" s="0" t="n">
        <v>1</v>
      </c>
      <c r="IL54" s="0" t="n">
        <v>1</v>
      </c>
      <c r="IM54" s="0" t="n">
        <v>1</v>
      </c>
      <c r="IN54" s="0" t="n">
        <v>1</v>
      </c>
      <c r="IO54" s="0" t="n">
        <v>1</v>
      </c>
      <c r="IP54" s="0" t="n">
        <v>1</v>
      </c>
      <c r="IQ54" s="0" t="n">
        <v>1</v>
      </c>
      <c r="IR54" s="0" t="n">
        <v>1</v>
      </c>
      <c r="IS54" s="0" t="n">
        <v>1</v>
      </c>
      <c r="IT54" s="0" t="n">
        <v>1</v>
      </c>
      <c r="IU54" s="0" t="n">
        <v>1</v>
      </c>
      <c r="IV54" s="0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</row>
    <row r="55">
      <c r="A55" s="0" t="inlineStr">
        <is>
          <t>A32-3IN1BU-64</t>
        </is>
      </c>
      <c r="B55" s="0" t="inlineStr">
        <is>
          <t>X00200BU9J</t>
        </is>
      </c>
      <c r="C55" s="0" t="inlineStr">
        <is>
          <t>B07NZB3B92</t>
        </is>
      </c>
      <c r="D55" s="0" t="n">
        <v>1</v>
      </c>
      <c r="E55" s="0" t="inlineStr">
        <is>
          <t>B07NZB3B92</t>
        </is>
      </c>
      <c r="F55" s="0">
        <f>VLOOKUP(A:A,[1]成本表!$A:$C,3,0)</f>
        <v/>
      </c>
      <c r="G55" s="0" t="n">
        <v>1</v>
      </c>
      <c r="H55" s="0" t="n">
        <v>1</v>
      </c>
      <c r="I55" s="0" t="n">
        <v>1</v>
      </c>
      <c r="J55" s="0" t="n">
        <v>1</v>
      </c>
      <c r="K55" s="0" t="n">
        <v>1</v>
      </c>
      <c r="L55" s="0" t="n">
        <v>1</v>
      </c>
      <c r="M55" s="0" t="n">
        <v>1</v>
      </c>
      <c r="N55" s="0" t="n">
        <v>1</v>
      </c>
      <c r="O55" s="0" t="n">
        <v>1</v>
      </c>
      <c r="P55" s="0" t="n">
        <v>1</v>
      </c>
      <c r="Q55" s="0" t="n">
        <v>1</v>
      </c>
      <c r="R55" s="0" t="n">
        <v>1</v>
      </c>
      <c r="S55" s="0" t="n">
        <v>1</v>
      </c>
      <c r="T55" s="0" t="n">
        <v>1</v>
      </c>
      <c r="U55" s="0" t="n">
        <v>1</v>
      </c>
      <c r="V55" s="0" t="n">
        <v>1</v>
      </c>
      <c r="W55" s="0" t="n">
        <v>1</v>
      </c>
      <c r="X55" s="0" t="n">
        <v>1</v>
      </c>
      <c r="Y55" s="0" t="n">
        <v>1</v>
      </c>
      <c r="Z55" s="0" t="n">
        <v>1</v>
      </c>
      <c r="AA55" s="0" t="n">
        <v>1</v>
      </c>
      <c r="AB55" s="0" t="n">
        <v>1</v>
      </c>
      <c r="AC55" s="0" t="n">
        <v>1</v>
      </c>
      <c r="AD55" s="0" t="n">
        <v>1</v>
      </c>
      <c r="AE55" s="0" t="n">
        <v>1</v>
      </c>
      <c r="AF55" s="0" t="n">
        <v>1</v>
      </c>
      <c r="AG55" s="0" t="n">
        <v>1</v>
      </c>
      <c r="AH55" s="0" t="n">
        <v>1</v>
      </c>
      <c r="AI55" s="0" t="n">
        <v>1</v>
      </c>
      <c r="AJ55" s="0" t="n">
        <v>1</v>
      </c>
      <c r="AK55" s="0" t="n">
        <v>1</v>
      </c>
      <c r="AL55" s="0" t="n">
        <v>1</v>
      </c>
      <c r="AM55" s="0" t="n">
        <v>1</v>
      </c>
      <c r="AN55" s="0" t="n">
        <v>1</v>
      </c>
      <c r="AO55" s="0" t="n">
        <v>1</v>
      </c>
      <c r="AP55" s="0" t="n">
        <v>1</v>
      </c>
      <c r="AQ55" s="0" t="n">
        <v>1</v>
      </c>
      <c r="AR55" s="0" t="n">
        <v>1</v>
      </c>
      <c r="AS55" s="0" t="n">
        <v>1</v>
      </c>
      <c r="AT55" s="0" t="n">
        <v>1</v>
      </c>
      <c r="AU55" s="0" t="n">
        <v>1</v>
      </c>
      <c r="AV55" s="0" t="n">
        <v>1</v>
      </c>
      <c r="AW55" s="0" t="n">
        <v>1</v>
      </c>
      <c r="AX55" s="0" t="n">
        <v>1</v>
      </c>
      <c r="AY55" s="0" t="n">
        <v>1</v>
      </c>
      <c r="AZ55" s="0" t="n">
        <v>1</v>
      </c>
      <c r="BA55" s="0" t="n">
        <v>1</v>
      </c>
      <c r="BB55" s="0" t="n">
        <v>1</v>
      </c>
      <c r="BC55" s="0" t="n">
        <v>1</v>
      </c>
      <c r="BD55" s="0" t="n">
        <v>1</v>
      </c>
      <c r="BE55" s="0" t="n">
        <v>1</v>
      </c>
      <c r="BF55" s="0" t="n">
        <v>1</v>
      </c>
      <c r="BG55" s="0" t="n">
        <v>1</v>
      </c>
      <c r="BH55" s="0" t="n">
        <v>1</v>
      </c>
      <c r="BI55" s="0" t="n">
        <v>1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 t="n">
        <v>1</v>
      </c>
      <c r="CC55" s="0" t="n">
        <v>1</v>
      </c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</v>
      </c>
      <c r="CJ55" s="0" t="n">
        <v>1</v>
      </c>
      <c r="CK55" s="0" t="n">
        <v>1</v>
      </c>
      <c r="CL55" s="0" t="n">
        <v>1</v>
      </c>
      <c r="CM55" s="0" t="n">
        <v>1</v>
      </c>
      <c r="CN55" s="0" t="n">
        <v>1</v>
      </c>
      <c r="CO55" s="0" t="n">
        <v>1</v>
      </c>
      <c r="CP55" s="0" t="n">
        <v>1</v>
      </c>
      <c r="CQ55" s="0" t="n">
        <v>1</v>
      </c>
      <c r="CR55" s="0" t="n">
        <v>1</v>
      </c>
      <c r="CS55" s="0" t="n">
        <v>1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0" t="n">
        <v>0</v>
      </c>
      <c r="DQ55" s="0" t="n">
        <v>0</v>
      </c>
      <c r="DR55" s="0" t="n">
        <v>0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0</v>
      </c>
      <c r="DX55" s="0" t="n">
        <v>0</v>
      </c>
      <c r="DY55" s="0" t="n">
        <v>0</v>
      </c>
      <c r="DZ55" s="0" t="n">
        <v>0</v>
      </c>
      <c r="EA55" s="0" t="n">
        <v>0</v>
      </c>
      <c r="EB55" s="0" t="n">
        <v>0</v>
      </c>
      <c r="EC55" s="0" t="n">
        <v>0</v>
      </c>
      <c r="ED55" s="0" t="n">
        <v>0</v>
      </c>
      <c r="EE55" s="0" t="n">
        <v>0</v>
      </c>
      <c r="EF55" s="0" t="n">
        <v>0</v>
      </c>
      <c r="EG55" s="0" t="n">
        <v>0</v>
      </c>
      <c r="EH55" s="0" t="n">
        <v>0</v>
      </c>
      <c r="EI55" s="0" t="n">
        <v>0</v>
      </c>
      <c r="EJ55" s="0" t="n">
        <v>1</v>
      </c>
      <c r="EK55" s="0" t="n">
        <v>1</v>
      </c>
      <c r="EL55" s="0" t="n">
        <v>1</v>
      </c>
      <c r="EM55" s="0" t="n">
        <v>1</v>
      </c>
      <c r="EN55" s="0" t="n">
        <v>1</v>
      </c>
      <c r="EO55" s="0" t="n">
        <v>1</v>
      </c>
      <c r="EP55" s="0" t="n">
        <v>1</v>
      </c>
      <c r="EQ55" s="0" t="n">
        <v>1</v>
      </c>
      <c r="ER55" s="0" t="n">
        <v>1</v>
      </c>
      <c r="ES55" s="0" t="n">
        <v>1</v>
      </c>
      <c r="ET55" s="0" t="n">
        <v>1</v>
      </c>
      <c r="EU55" s="0" t="n">
        <v>1</v>
      </c>
      <c r="EV55" s="0" t="n">
        <v>1</v>
      </c>
      <c r="EW55" s="0" t="n">
        <v>1</v>
      </c>
      <c r="EX55" s="0" t="n">
        <v>1</v>
      </c>
      <c r="EY55" s="0" t="n">
        <v>1</v>
      </c>
      <c r="EZ55" s="0" t="n">
        <v>1</v>
      </c>
      <c r="FA55" s="0" t="n">
        <v>1</v>
      </c>
      <c r="FB55" s="0" t="n">
        <v>1</v>
      </c>
      <c r="FC55" s="0" t="n">
        <v>1</v>
      </c>
      <c r="FD55" s="0" t="n">
        <v>1</v>
      </c>
      <c r="FE55" s="0" t="n">
        <v>1</v>
      </c>
      <c r="FF55" s="0" t="n">
        <v>1</v>
      </c>
      <c r="FG55" s="0" t="n">
        <v>1</v>
      </c>
      <c r="FH55" s="0" t="n">
        <v>1</v>
      </c>
      <c r="FI55" s="0" t="n">
        <v>1</v>
      </c>
      <c r="FJ55" s="0" t="n">
        <v>1</v>
      </c>
      <c r="FK55" s="0" t="n">
        <v>1</v>
      </c>
      <c r="FL55" s="0" t="n">
        <v>1</v>
      </c>
      <c r="FM55" s="0" t="n">
        <v>1</v>
      </c>
      <c r="FN55" s="0" t="n">
        <v>1</v>
      </c>
      <c r="FO55" s="0" t="n">
        <v>1</v>
      </c>
      <c r="FP55" s="0" t="n">
        <v>1</v>
      </c>
      <c r="FQ55" s="0" t="n">
        <v>1</v>
      </c>
      <c r="FR55" s="0" t="n">
        <v>1</v>
      </c>
      <c r="FS55" s="0" t="n">
        <v>1</v>
      </c>
      <c r="FT55" s="0" t="n">
        <v>1</v>
      </c>
      <c r="FU55" s="0" t="n">
        <v>1</v>
      </c>
      <c r="FV55" s="0" t="n">
        <v>1</v>
      </c>
      <c r="FW55" s="0" t="n">
        <v>1</v>
      </c>
      <c r="FX55" s="0" t="n">
        <v>1</v>
      </c>
      <c r="FY55" s="0" t="n">
        <v>1</v>
      </c>
      <c r="FZ55" s="0" t="n">
        <v>1</v>
      </c>
      <c r="GA55" s="0" t="n">
        <v>1</v>
      </c>
      <c r="GB55" s="0" t="n">
        <v>1</v>
      </c>
      <c r="GC55" s="0" t="n">
        <v>1</v>
      </c>
      <c r="GD55" s="0" t="n">
        <v>1</v>
      </c>
      <c r="GE55" s="0" t="n">
        <v>1</v>
      </c>
      <c r="GF55" s="0" t="n">
        <v>0</v>
      </c>
      <c r="GG55" s="0" t="n">
        <v>0</v>
      </c>
      <c r="GH55" s="0" t="n">
        <v>0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1</v>
      </c>
      <c r="GN55" s="0" t="n">
        <v>1</v>
      </c>
      <c r="GO55" s="0" t="n">
        <v>1</v>
      </c>
      <c r="GP55" s="0" t="n">
        <v>1</v>
      </c>
      <c r="GQ55" s="0" t="n">
        <v>1</v>
      </c>
      <c r="GR55" s="0" t="n">
        <v>1</v>
      </c>
      <c r="GS55" s="0" t="n">
        <v>1</v>
      </c>
      <c r="GT55" s="0" t="n">
        <v>1</v>
      </c>
      <c r="GU55" s="0" t="n">
        <v>1</v>
      </c>
      <c r="GV55" s="0" t="n">
        <v>1</v>
      </c>
      <c r="GW55" s="0" t="n">
        <v>1</v>
      </c>
      <c r="GX55" s="0" t="n">
        <v>1</v>
      </c>
      <c r="GY55" s="0" t="n">
        <v>1</v>
      </c>
      <c r="GZ55" s="0" t="n">
        <v>1</v>
      </c>
      <c r="HA55" s="0" t="n">
        <v>1</v>
      </c>
      <c r="HB55" s="0" t="n">
        <v>1</v>
      </c>
      <c r="HC55" s="0" t="n">
        <v>1</v>
      </c>
      <c r="HD55" s="0" t="n">
        <v>1</v>
      </c>
      <c r="HE55" s="0" t="n">
        <v>1</v>
      </c>
      <c r="HF55" s="0" t="n">
        <v>1</v>
      </c>
      <c r="HG55" s="0" t="n">
        <v>1</v>
      </c>
      <c r="HH55" s="0" t="n">
        <v>1</v>
      </c>
      <c r="HI55" s="0" t="n">
        <v>1</v>
      </c>
      <c r="HJ55" s="0" t="n">
        <v>1</v>
      </c>
      <c r="HK55" s="0" t="n">
        <v>1</v>
      </c>
      <c r="HL55" s="0" t="n">
        <v>1</v>
      </c>
      <c r="HM55" s="0" t="n">
        <v>1</v>
      </c>
      <c r="HN55" s="0" t="n">
        <v>1</v>
      </c>
      <c r="HO55" s="0" t="n">
        <v>1</v>
      </c>
      <c r="HP55" s="0" t="n">
        <v>1</v>
      </c>
      <c r="HQ55" s="0" t="n">
        <v>1</v>
      </c>
      <c r="HR55" s="0" t="n">
        <v>1</v>
      </c>
      <c r="HS55" s="0" t="n">
        <v>1</v>
      </c>
      <c r="HT55" s="0" t="n">
        <v>1</v>
      </c>
      <c r="HU55" s="0" t="n">
        <v>1</v>
      </c>
      <c r="HV55" s="0" t="n">
        <v>1</v>
      </c>
      <c r="HW55" s="0" t="n">
        <v>1</v>
      </c>
      <c r="HX55" s="0" t="n">
        <v>1</v>
      </c>
      <c r="HY55" s="0" t="n">
        <v>1</v>
      </c>
      <c r="HZ55" s="0" t="n">
        <v>1</v>
      </c>
      <c r="IA55" s="0" t="n">
        <v>1</v>
      </c>
      <c r="IB55" s="0" t="n">
        <v>1</v>
      </c>
      <c r="IC55" s="0" t="n">
        <v>1</v>
      </c>
      <c r="ID55" s="0" t="n">
        <v>1</v>
      </c>
      <c r="IE55" s="0" t="n">
        <v>1</v>
      </c>
      <c r="IF55" s="0" t="n">
        <v>1</v>
      </c>
      <c r="IG55" s="0" t="n">
        <v>1</v>
      </c>
      <c r="IH55" s="0" t="n">
        <v>1</v>
      </c>
      <c r="II55" s="0" t="n">
        <v>1</v>
      </c>
      <c r="IJ55" s="0" t="n">
        <v>1</v>
      </c>
      <c r="IK55" s="0" t="n">
        <v>1</v>
      </c>
      <c r="IL55" s="0" t="n">
        <v>1</v>
      </c>
      <c r="IM55" s="0" t="n">
        <v>1</v>
      </c>
      <c r="IN55" s="0" t="n">
        <v>1</v>
      </c>
      <c r="IO55" s="0" t="n">
        <v>1</v>
      </c>
      <c r="IP55" s="0" t="n">
        <v>1</v>
      </c>
      <c r="IQ55" s="0" t="n">
        <v>1</v>
      </c>
      <c r="IR55" s="0" t="n">
        <v>1</v>
      </c>
      <c r="IS55" s="0" t="n">
        <v>1</v>
      </c>
      <c r="IT55" s="0" t="n">
        <v>1</v>
      </c>
      <c r="IU55" s="0" t="n">
        <v>1</v>
      </c>
      <c r="IV55" s="0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0</v>
      </c>
      <c r="MP55" t="n">
        <v>0</v>
      </c>
      <c r="MQ55" t="n">
        <v>0</v>
      </c>
      <c r="MR55" t="n">
        <v>0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</row>
    <row r="56">
      <c r="A56" s="0" t="inlineStr">
        <is>
          <t>A-SDS-64-3</t>
        </is>
      </c>
      <c r="B56" s="0">
        <f>VLOOKUP(A:A,[1]成本表!$A:$C,3,0)</f>
        <v/>
      </c>
      <c r="C56" s="0" t="inlineStr">
        <is>
          <t>A-SDS-64-3</t>
        </is>
      </c>
      <c r="D56" s="0" t="n">
        <v>3</v>
      </c>
      <c r="E56" s="0" t="inlineStr">
        <is>
          <t>B09XQFWQCR</t>
        </is>
      </c>
      <c r="F56" s="0">
        <f>VLOOKUP(C:C,[1]成本表!$A:$C,3,0)</f>
        <v/>
      </c>
      <c r="G56" s="0" t="n">
        <v>1</v>
      </c>
      <c r="H56" s="0" t="n">
        <v>1</v>
      </c>
      <c r="I56" s="0" t="n">
        <v>1</v>
      </c>
      <c r="J56" s="0" t="n">
        <v>1</v>
      </c>
      <c r="K56" s="0" t="n">
        <v>1</v>
      </c>
      <c r="L56" s="0" t="n">
        <v>1</v>
      </c>
      <c r="M56" s="0" t="n">
        <v>1</v>
      </c>
      <c r="N56" s="0" t="n">
        <v>1</v>
      </c>
      <c r="O56" s="0" t="n">
        <v>1</v>
      </c>
      <c r="P56" s="0" t="n">
        <v>1</v>
      </c>
      <c r="Q56" s="0" t="n">
        <v>1</v>
      </c>
      <c r="R56" s="0" t="n">
        <v>1</v>
      </c>
      <c r="S56" s="0" t="n">
        <v>1</v>
      </c>
      <c r="T56" s="0" t="n">
        <v>1</v>
      </c>
      <c r="U56" s="0" t="n">
        <v>1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1</v>
      </c>
      <c r="AY56" s="0" t="n">
        <v>1</v>
      </c>
      <c r="AZ56" s="0" t="n">
        <v>1</v>
      </c>
      <c r="BA56" s="0" t="n">
        <v>1</v>
      </c>
      <c r="BB56" s="0" t="n">
        <v>1</v>
      </c>
      <c r="BC56" s="0" t="n">
        <v>1</v>
      </c>
      <c r="BD56" s="0" t="n">
        <v>1</v>
      </c>
      <c r="BE56" s="0" t="n">
        <v>1</v>
      </c>
      <c r="BF56" s="0" t="n">
        <v>1</v>
      </c>
      <c r="BG56" s="0" t="n">
        <v>1</v>
      </c>
      <c r="BH56" s="0" t="n">
        <v>1</v>
      </c>
      <c r="BI56" s="0" t="n">
        <v>1</v>
      </c>
      <c r="BJ56" s="0" t="n">
        <v>1</v>
      </c>
      <c r="BK56" s="0" t="n">
        <v>1</v>
      </c>
      <c r="BL56" s="0" t="n">
        <v>1</v>
      </c>
      <c r="BM56" s="0" t="n">
        <v>1</v>
      </c>
      <c r="BN56" s="0" t="n">
        <v>1</v>
      </c>
      <c r="BO56" s="0" t="n">
        <v>1</v>
      </c>
      <c r="BP56" s="0" t="n">
        <v>1</v>
      </c>
      <c r="BQ56" s="0" t="n">
        <v>1</v>
      </c>
      <c r="BR56" s="0" t="n">
        <v>1</v>
      </c>
      <c r="BS56" s="0" t="n">
        <v>1</v>
      </c>
      <c r="BT56" s="0" t="n">
        <v>1</v>
      </c>
      <c r="BU56" s="0" t="n">
        <v>1</v>
      </c>
      <c r="BV56" s="0" t="n">
        <v>1</v>
      </c>
      <c r="BW56" s="0" t="n">
        <v>1</v>
      </c>
      <c r="BX56" s="0" t="n">
        <v>1</v>
      </c>
      <c r="BY56" s="0" t="n">
        <v>1</v>
      </c>
      <c r="BZ56" s="0" t="n">
        <v>1</v>
      </c>
      <c r="CA56" s="0" t="n">
        <v>1</v>
      </c>
      <c r="CB56" s="0" t="n">
        <v>1</v>
      </c>
      <c r="CC56" s="0" t="n">
        <v>1</v>
      </c>
      <c r="CD56" s="0" t="n">
        <v>1</v>
      </c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1</v>
      </c>
      <c r="CJ56" s="0" t="n">
        <v>0</v>
      </c>
      <c r="CK56" s="0" t="n">
        <v>0</v>
      </c>
      <c r="CL56" s="0" t="n">
        <v>0</v>
      </c>
      <c r="CM56" s="0" t="n">
        <v>1</v>
      </c>
      <c r="CN56" s="0" t="n">
        <v>0</v>
      </c>
      <c r="CO56" s="0" t="n">
        <v>1</v>
      </c>
      <c r="CP56" s="0" t="n">
        <v>0</v>
      </c>
      <c r="CQ56" s="0" t="n">
        <v>0</v>
      </c>
      <c r="CR56" s="0" t="n">
        <v>0</v>
      </c>
      <c r="CS56" s="0" t="n">
        <v>1</v>
      </c>
      <c r="CT56" s="0" t="n">
        <v>1</v>
      </c>
      <c r="CU56" s="0" t="n">
        <v>1</v>
      </c>
      <c r="CV56" s="0" t="n">
        <v>1</v>
      </c>
      <c r="CW56" s="0" t="n">
        <v>1</v>
      </c>
      <c r="CX56" s="0" t="n">
        <v>1</v>
      </c>
      <c r="CY56" s="0" t="n">
        <v>1</v>
      </c>
      <c r="CZ56" s="0" t="n">
        <v>1</v>
      </c>
      <c r="DA56" s="0" t="n">
        <v>1</v>
      </c>
      <c r="DB56" s="0" t="n">
        <v>1</v>
      </c>
      <c r="DC56" s="0" t="n">
        <v>1</v>
      </c>
      <c r="DD56" s="0" t="n">
        <v>1</v>
      </c>
      <c r="DE56" s="0" t="n">
        <v>1</v>
      </c>
      <c r="DF56" s="0" t="n">
        <v>1</v>
      </c>
      <c r="DG56" s="0" t="n">
        <v>1</v>
      </c>
      <c r="DH56" s="0" t="n">
        <v>1</v>
      </c>
      <c r="DI56" s="0" t="n">
        <v>1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 t="n">
        <v>1</v>
      </c>
      <c r="DR56" s="0" t="n">
        <v>1</v>
      </c>
      <c r="DS56" s="0" t="n">
        <v>0</v>
      </c>
      <c r="DT56" s="0" t="n">
        <v>1</v>
      </c>
      <c r="DU56" s="0" t="n">
        <v>1</v>
      </c>
      <c r="DV56" s="0" t="n">
        <v>1</v>
      </c>
      <c r="DW56" s="0" t="n">
        <v>1</v>
      </c>
      <c r="DX56" s="0" t="n">
        <v>1</v>
      </c>
      <c r="DY56" s="0" t="n">
        <v>1</v>
      </c>
      <c r="DZ56" s="0" t="n">
        <v>1</v>
      </c>
      <c r="EA56" s="0" t="n">
        <v>1</v>
      </c>
      <c r="EB56" s="0" t="n">
        <v>1</v>
      </c>
      <c r="EC56" s="0" t="n">
        <v>1</v>
      </c>
      <c r="ED56" s="0" t="n">
        <v>1</v>
      </c>
      <c r="EE56" s="0" t="n">
        <v>1</v>
      </c>
      <c r="EF56" s="0" t="n">
        <v>1</v>
      </c>
      <c r="EG56" s="0" t="n">
        <v>1</v>
      </c>
      <c r="EH56" s="0" t="n">
        <v>1</v>
      </c>
      <c r="EI56" s="0" t="n">
        <v>1</v>
      </c>
      <c r="EJ56" s="0" t="n">
        <v>1</v>
      </c>
      <c r="EK56" s="0" t="n">
        <v>1</v>
      </c>
      <c r="EL56" s="0" t="n">
        <v>1</v>
      </c>
      <c r="EM56" s="0" t="n">
        <v>1</v>
      </c>
      <c r="EN56" s="0" t="n">
        <v>1</v>
      </c>
      <c r="EO56" s="0" t="n">
        <v>1</v>
      </c>
      <c r="EP56" s="0" t="n">
        <v>1</v>
      </c>
      <c r="EQ56" s="0" t="n">
        <v>1</v>
      </c>
      <c r="ER56" s="0" t="n">
        <v>1</v>
      </c>
      <c r="ES56" s="0" t="n">
        <v>1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1</v>
      </c>
      <c r="FF56" s="0" t="n">
        <v>1</v>
      </c>
      <c r="FG56" s="0" t="n">
        <v>1</v>
      </c>
      <c r="FH56" s="0" t="n">
        <v>1</v>
      </c>
      <c r="FI56" s="0" t="n">
        <v>1</v>
      </c>
      <c r="FJ56" s="0" t="n">
        <v>1</v>
      </c>
      <c r="FK56" s="0" t="n">
        <v>1</v>
      </c>
      <c r="FL56" s="0" t="n">
        <v>1</v>
      </c>
      <c r="FM56" s="0" t="n">
        <v>1</v>
      </c>
      <c r="FN56" s="0" t="n">
        <v>1</v>
      </c>
      <c r="FO56" s="0" t="n">
        <v>1</v>
      </c>
      <c r="FP56" s="0" t="n">
        <v>1</v>
      </c>
      <c r="FQ56" s="0" t="n">
        <v>1</v>
      </c>
      <c r="FR56" s="0" t="n">
        <v>1</v>
      </c>
      <c r="FS56" s="0" t="n">
        <v>1</v>
      </c>
      <c r="FT56" s="0" t="n">
        <v>1</v>
      </c>
      <c r="FU56" s="0" t="n">
        <v>1</v>
      </c>
      <c r="FV56" s="0" t="n">
        <v>1</v>
      </c>
      <c r="FW56" s="0" t="n">
        <v>1</v>
      </c>
      <c r="FX56" s="0" t="n">
        <v>1</v>
      </c>
      <c r="FY56" s="0" t="n">
        <v>1</v>
      </c>
      <c r="FZ56" s="0" t="n">
        <v>1</v>
      </c>
      <c r="GA56" s="0" t="n">
        <v>1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1</v>
      </c>
      <c r="GI56" s="0" t="n">
        <v>1</v>
      </c>
      <c r="GJ56" s="0" t="n">
        <v>1</v>
      </c>
      <c r="GK56" s="0" t="n">
        <v>1</v>
      </c>
      <c r="GL56" s="0" t="n">
        <v>1</v>
      </c>
      <c r="GM56" s="0" t="n">
        <v>1</v>
      </c>
      <c r="GN56" s="0" t="n">
        <v>1</v>
      </c>
      <c r="GO56" s="0" t="n">
        <v>1</v>
      </c>
      <c r="GP56" s="0" t="n">
        <v>1</v>
      </c>
      <c r="GQ56" s="0" t="n">
        <v>1</v>
      </c>
      <c r="GR56" s="0" t="n">
        <v>1</v>
      </c>
      <c r="GS56" s="0" t="n">
        <v>1</v>
      </c>
      <c r="GT56" s="0" t="n">
        <v>1</v>
      </c>
      <c r="GU56" s="0" t="n">
        <v>1</v>
      </c>
      <c r="GV56" s="0" t="n">
        <v>1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0</v>
      </c>
      <c r="HB56" s="0" t="n">
        <v>1</v>
      </c>
      <c r="HC56" s="0" t="n">
        <v>1</v>
      </c>
      <c r="HD56" s="0" t="n">
        <v>1</v>
      </c>
      <c r="HE56" s="0" t="n">
        <v>1</v>
      </c>
      <c r="HF56" s="0" t="n">
        <v>1</v>
      </c>
      <c r="HG56" s="0" t="n">
        <v>1</v>
      </c>
      <c r="HH56" s="0" t="n">
        <v>1</v>
      </c>
      <c r="HI56" s="0" t="n">
        <v>1</v>
      </c>
      <c r="HJ56" s="0" t="n">
        <v>1</v>
      </c>
      <c r="HK56" s="0" t="n">
        <v>1</v>
      </c>
      <c r="HL56" s="0" t="n">
        <v>1</v>
      </c>
      <c r="HM56" s="0" t="n">
        <v>1</v>
      </c>
      <c r="HN56" s="0" t="n">
        <v>1</v>
      </c>
      <c r="HO56" s="0" t="n">
        <v>1</v>
      </c>
      <c r="HP56" s="0" t="n">
        <v>1</v>
      </c>
      <c r="HQ56" s="0" t="n">
        <v>1</v>
      </c>
      <c r="HR56" s="0" t="n">
        <v>1</v>
      </c>
      <c r="HS56" s="0" t="n">
        <v>1</v>
      </c>
      <c r="HT56" s="0" t="n">
        <v>1</v>
      </c>
      <c r="HU56" s="0" t="n">
        <v>1</v>
      </c>
      <c r="HV56" s="0" t="n">
        <v>1</v>
      </c>
      <c r="HW56" s="0" t="n">
        <v>1</v>
      </c>
      <c r="HX56" s="0" t="n">
        <v>1</v>
      </c>
      <c r="HY56" s="0" t="n">
        <v>1</v>
      </c>
      <c r="HZ56" s="0" t="n">
        <v>1</v>
      </c>
      <c r="IA56" s="0" t="n">
        <v>1</v>
      </c>
      <c r="IB56" s="0" t="n">
        <v>1</v>
      </c>
      <c r="IC56" s="0" t="n">
        <v>1</v>
      </c>
      <c r="ID56" s="0" t="n">
        <v>1</v>
      </c>
      <c r="IE56" s="0" t="n">
        <v>1</v>
      </c>
      <c r="IF56" s="0" t="n">
        <v>1</v>
      </c>
      <c r="IG56" s="0" t="n">
        <v>1</v>
      </c>
      <c r="IH56" s="0" t="n">
        <v>1</v>
      </c>
      <c r="II56" s="0" t="n">
        <v>1</v>
      </c>
      <c r="IJ56" s="0" t="n">
        <v>1</v>
      </c>
      <c r="IK56" s="0" t="n">
        <v>1</v>
      </c>
      <c r="IL56" s="0" t="n">
        <v>1</v>
      </c>
      <c r="IM56" s="0" t="n">
        <v>1</v>
      </c>
      <c r="IN56" s="0" t="n">
        <v>1</v>
      </c>
      <c r="IO56" s="0" t="n">
        <v>0</v>
      </c>
      <c r="IP56" s="0" t="n">
        <v>1</v>
      </c>
      <c r="IQ56" s="0" t="n">
        <v>1</v>
      </c>
      <c r="IR56" s="0" t="n">
        <v>1</v>
      </c>
      <c r="IS56" s="0" t="n">
        <v>1</v>
      </c>
      <c r="IT56" s="0" t="n">
        <v>1</v>
      </c>
      <c r="IU56" s="0" t="n">
        <v>1</v>
      </c>
      <c r="IV56" s="0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0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</row>
    <row r="57">
      <c r="A57" s="0" t="inlineStr">
        <is>
          <t>A-SDS-32-3</t>
        </is>
      </c>
      <c r="B57" s="0">
        <f>VLOOKUP(A:A,[1]成本表!$A:$C,3,0)</f>
        <v/>
      </c>
      <c r="C57" s="0" t="inlineStr">
        <is>
          <t>A-SDS-32-3</t>
        </is>
      </c>
      <c r="D57" s="0" t="n">
        <v>3</v>
      </c>
      <c r="E57" s="0" t="inlineStr">
        <is>
          <t>B09XQKR4QS</t>
        </is>
      </c>
      <c r="F57" s="0">
        <f>VLOOKUP(C:C,[1]成本表!$A:$C,3,0)</f>
        <v/>
      </c>
      <c r="G57" s="0" t="n">
        <v>1</v>
      </c>
      <c r="H57" s="0" t="n">
        <v>1</v>
      </c>
      <c r="I57" s="0" t="n">
        <v>1</v>
      </c>
      <c r="J57" s="0" t="n">
        <v>1</v>
      </c>
      <c r="K57" s="0" t="n">
        <v>1</v>
      </c>
      <c r="L57" s="0" t="n">
        <v>1</v>
      </c>
      <c r="M57" s="0" t="n">
        <v>1</v>
      </c>
      <c r="N57" s="0" t="n">
        <v>1</v>
      </c>
      <c r="O57" s="0" t="n">
        <v>1</v>
      </c>
      <c r="P57" s="0" t="n">
        <v>1</v>
      </c>
      <c r="Q57" s="0" t="n">
        <v>1</v>
      </c>
      <c r="R57" s="0" t="n">
        <v>1</v>
      </c>
      <c r="S57" s="0" t="n">
        <v>1</v>
      </c>
      <c r="T57" s="0" t="n">
        <v>1</v>
      </c>
      <c r="U57" s="0" t="n">
        <v>1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1</v>
      </c>
      <c r="AY57" s="0" t="n">
        <v>1</v>
      </c>
      <c r="AZ57" s="0" t="n">
        <v>1</v>
      </c>
      <c r="BA57" s="0" t="n">
        <v>1</v>
      </c>
      <c r="BB57" s="0" t="n">
        <v>1</v>
      </c>
      <c r="BC57" s="0" t="n">
        <v>1</v>
      </c>
      <c r="BD57" s="0" t="n">
        <v>1</v>
      </c>
      <c r="BE57" s="0" t="n">
        <v>1</v>
      </c>
      <c r="BF57" s="0" t="n">
        <v>1</v>
      </c>
      <c r="BG57" s="0" t="n">
        <v>1</v>
      </c>
      <c r="BH57" s="0" t="n">
        <v>1</v>
      </c>
      <c r="BI57" s="0" t="n">
        <v>1</v>
      </c>
      <c r="BJ57" s="0" t="n">
        <v>1</v>
      </c>
      <c r="BK57" s="0" t="n">
        <v>1</v>
      </c>
      <c r="BL57" s="0" t="n">
        <v>1</v>
      </c>
      <c r="BM57" s="0" t="n">
        <v>1</v>
      </c>
      <c r="BN57" s="0" t="n">
        <v>1</v>
      </c>
      <c r="BO57" s="0" t="n">
        <v>1</v>
      </c>
      <c r="BP57" s="0" t="n">
        <v>1</v>
      </c>
      <c r="BQ57" s="0" t="n">
        <v>1</v>
      </c>
      <c r="BR57" s="0" t="n">
        <v>1</v>
      </c>
      <c r="BS57" s="0" t="n">
        <v>1</v>
      </c>
      <c r="BT57" s="0" t="n">
        <v>1</v>
      </c>
      <c r="BU57" s="0" t="n">
        <v>1</v>
      </c>
      <c r="BV57" s="0" t="n">
        <v>1</v>
      </c>
      <c r="BW57" s="0" t="n">
        <v>1</v>
      </c>
      <c r="BX57" s="0" t="n">
        <v>1</v>
      </c>
      <c r="BY57" s="0" t="n">
        <v>1</v>
      </c>
      <c r="BZ57" s="0" t="n">
        <v>1</v>
      </c>
      <c r="CA57" s="0" t="n">
        <v>1</v>
      </c>
      <c r="CB57" s="0" t="n">
        <v>1</v>
      </c>
      <c r="CC57" s="0" t="n">
        <v>1</v>
      </c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1</v>
      </c>
      <c r="CJ57" s="0" t="n">
        <v>1</v>
      </c>
      <c r="CK57" s="0" t="n">
        <v>1</v>
      </c>
      <c r="CL57" s="0" t="n">
        <v>1</v>
      </c>
      <c r="CM57" s="0" t="n">
        <v>1</v>
      </c>
      <c r="CN57" s="0" t="n">
        <v>1</v>
      </c>
      <c r="CO57" s="0" t="n">
        <v>1</v>
      </c>
      <c r="CP57" s="0" t="n">
        <v>1</v>
      </c>
      <c r="CQ57" s="0" t="n">
        <v>1</v>
      </c>
      <c r="CR57" s="0" t="n">
        <v>1</v>
      </c>
      <c r="CS57" s="0" t="n">
        <v>1</v>
      </c>
      <c r="CT57" s="0" t="n">
        <v>1</v>
      </c>
      <c r="CU57" s="0" t="n">
        <v>1</v>
      </c>
      <c r="CV57" s="0" t="n">
        <v>1</v>
      </c>
      <c r="CW57" s="0" t="n">
        <v>1</v>
      </c>
      <c r="CX57" s="0" t="n">
        <v>1</v>
      </c>
      <c r="CY57" s="0" t="n">
        <v>1</v>
      </c>
      <c r="CZ57" s="0" t="n">
        <v>1</v>
      </c>
      <c r="DA57" s="0" t="n">
        <v>1</v>
      </c>
      <c r="DB57" s="0" t="n">
        <v>1</v>
      </c>
      <c r="DC57" s="0" t="n">
        <v>1</v>
      </c>
      <c r="DD57" s="0" t="n">
        <v>1</v>
      </c>
      <c r="DE57" s="0" t="n">
        <v>1</v>
      </c>
      <c r="DF57" s="0" t="n">
        <v>1</v>
      </c>
      <c r="DG57" s="0" t="n">
        <v>1</v>
      </c>
      <c r="DH57" s="0" t="n">
        <v>1</v>
      </c>
      <c r="DI57" s="0" t="n">
        <v>1</v>
      </c>
      <c r="DJ57" s="0" t="n">
        <v>1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 t="n">
        <v>1</v>
      </c>
      <c r="DR57" s="0" t="n">
        <v>1</v>
      </c>
      <c r="DS57" s="0" t="n">
        <v>1</v>
      </c>
      <c r="DT57" s="0" t="n">
        <v>0</v>
      </c>
      <c r="DU57" s="0" t="n">
        <v>0</v>
      </c>
      <c r="DV57" s="0" t="n">
        <v>0</v>
      </c>
      <c r="DW57" s="0" t="n">
        <v>0</v>
      </c>
      <c r="DX57" s="0" t="n">
        <v>0</v>
      </c>
      <c r="DY57" s="0" t="n">
        <v>0</v>
      </c>
      <c r="DZ57" s="0" t="n">
        <v>1</v>
      </c>
      <c r="EA57" s="0" t="n">
        <v>1</v>
      </c>
      <c r="EB57" s="0" t="n">
        <v>1</v>
      </c>
      <c r="EC57" s="0" t="n">
        <v>1</v>
      </c>
      <c r="ED57" s="0" t="n">
        <v>1</v>
      </c>
      <c r="EE57" s="0" t="n">
        <v>1</v>
      </c>
      <c r="EF57" s="0" t="n">
        <v>1</v>
      </c>
      <c r="EG57" s="0" t="n">
        <v>1</v>
      </c>
      <c r="EH57" s="0" t="n">
        <v>1</v>
      </c>
      <c r="EI57" s="0" t="n">
        <v>1</v>
      </c>
      <c r="EJ57" s="0" t="n">
        <v>1</v>
      </c>
      <c r="EK57" s="0" t="n">
        <v>1</v>
      </c>
      <c r="EL57" s="0" t="n">
        <v>1</v>
      </c>
      <c r="EM57" s="0" t="n">
        <v>1</v>
      </c>
      <c r="EN57" s="0" t="n">
        <v>1</v>
      </c>
      <c r="EO57" s="0" t="n">
        <v>0</v>
      </c>
      <c r="EP57" s="0" t="n">
        <v>1</v>
      </c>
      <c r="EQ57" s="0" t="n">
        <v>0</v>
      </c>
      <c r="ER57" s="0" t="n">
        <v>0</v>
      </c>
      <c r="ES57" s="0" t="n">
        <v>1</v>
      </c>
      <c r="ET57" s="0" t="n">
        <v>1</v>
      </c>
      <c r="EU57" s="0" t="n">
        <v>1</v>
      </c>
      <c r="EV57" s="0" t="n">
        <v>1</v>
      </c>
      <c r="EW57" s="0" t="n">
        <v>1</v>
      </c>
      <c r="EX57" s="0" t="n">
        <v>1</v>
      </c>
      <c r="EY57" s="0" t="n">
        <v>1</v>
      </c>
      <c r="EZ57" s="0" t="n">
        <v>1</v>
      </c>
      <c r="FA57" s="0" t="n">
        <v>1</v>
      </c>
      <c r="FB57" s="0" t="n">
        <v>1</v>
      </c>
      <c r="FC57" s="0" t="n">
        <v>1</v>
      </c>
      <c r="FD57" s="0" t="n">
        <v>1</v>
      </c>
      <c r="FE57" s="0" t="n">
        <v>1</v>
      </c>
      <c r="FF57" s="0" t="n">
        <v>1</v>
      </c>
      <c r="FG57" s="0" t="n">
        <v>1</v>
      </c>
      <c r="FH57" s="0" t="n">
        <v>1</v>
      </c>
      <c r="FI57" s="0" t="n">
        <v>1</v>
      </c>
      <c r="FJ57" s="0" t="n">
        <v>1</v>
      </c>
      <c r="FK57" s="0" t="n">
        <v>1</v>
      </c>
      <c r="FL57" s="0" t="n">
        <v>1</v>
      </c>
      <c r="FM57" s="0" t="n">
        <v>1</v>
      </c>
      <c r="FN57" s="0" t="n">
        <v>1</v>
      </c>
      <c r="FO57" s="0" t="n">
        <v>1</v>
      </c>
      <c r="FP57" s="0" t="n">
        <v>1</v>
      </c>
      <c r="FQ57" s="0" t="n">
        <v>1</v>
      </c>
      <c r="FR57" s="0" t="n">
        <v>1</v>
      </c>
      <c r="FS57" s="0" t="n">
        <v>1</v>
      </c>
      <c r="FT57" s="0" t="n">
        <v>1</v>
      </c>
      <c r="FU57" s="0" t="n">
        <v>1</v>
      </c>
      <c r="FV57" s="0" t="n">
        <v>1</v>
      </c>
      <c r="FW57" s="0" t="n">
        <v>1</v>
      </c>
      <c r="FX57" s="0" t="n">
        <v>1</v>
      </c>
      <c r="FY57" s="0" t="n">
        <v>1</v>
      </c>
      <c r="FZ57" s="0" t="n">
        <v>1</v>
      </c>
      <c r="GA57" s="0" t="n">
        <v>1</v>
      </c>
      <c r="GB57" s="0" t="n">
        <v>1</v>
      </c>
      <c r="GC57" s="0" t="n">
        <v>1</v>
      </c>
      <c r="GD57" s="0" t="n">
        <v>1</v>
      </c>
      <c r="GE57" s="0" t="n">
        <v>1</v>
      </c>
      <c r="GF57" s="0" t="n">
        <v>1</v>
      </c>
      <c r="GG57" s="0" t="n">
        <v>1</v>
      </c>
      <c r="GH57" s="0" t="n">
        <v>1</v>
      </c>
      <c r="GI57" s="0" t="n">
        <v>1</v>
      </c>
      <c r="GJ57" s="0" t="n">
        <v>1</v>
      </c>
      <c r="GK57" s="0" t="n">
        <v>1</v>
      </c>
      <c r="GL57" s="0" t="n">
        <v>1</v>
      </c>
      <c r="GM57" s="0" t="n">
        <v>1</v>
      </c>
      <c r="GN57" s="0" t="n">
        <v>1</v>
      </c>
      <c r="GO57" s="0" t="n">
        <v>1</v>
      </c>
      <c r="GP57" s="0" t="n">
        <v>1</v>
      </c>
      <c r="GQ57" s="0" t="n">
        <v>1</v>
      </c>
      <c r="GR57" s="0" t="n">
        <v>1</v>
      </c>
      <c r="GS57" s="0" t="n">
        <v>1</v>
      </c>
      <c r="GT57" s="0" t="n">
        <v>1</v>
      </c>
      <c r="GU57" s="0" t="n">
        <v>1</v>
      </c>
      <c r="GV57" s="0" t="n">
        <v>1</v>
      </c>
      <c r="GW57" s="0" t="n">
        <v>1</v>
      </c>
      <c r="GX57" s="0" t="n">
        <v>1</v>
      </c>
      <c r="GY57" s="0" t="n">
        <v>1</v>
      </c>
      <c r="GZ57" s="0" t="n">
        <v>1</v>
      </c>
      <c r="HA57" s="0" t="n">
        <v>1</v>
      </c>
      <c r="HB57" s="0" t="n">
        <v>1</v>
      </c>
      <c r="HC57" s="0" t="n">
        <v>1</v>
      </c>
      <c r="HD57" s="0" t="n">
        <v>1</v>
      </c>
      <c r="HE57" s="0" t="n">
        <v>0</v>
      </c>
      <c r="HF57" s="0" t="n">
        <v>0</v>
      </c>
      <c r="HG57" s="0" t="n">
        <v>0</v>
      </c>
      <c r="HH57" s="0" t="n">
        <v>0</v>
      </c>
      <c r="HI57" s="0" t="n">
        <v>0</v>
      </c>
      <c r="HJ57" s="0" t="n">
        <v>0</v>
      </c>
      <c r="HK57" s="0" t="n">
        <v>0</v>
      </c>
      <c r="HL57" s="0" t="n">
        <v>0</v>
      </c>
      <c r="HM57" s="0" t="n">
        <v>0</v>
      </c>
      <c r="HN57" s="0" t="n">
        <v>0</v>
      </c>
      <c r="HO57" s="0" t="n">
        <v>0</v>
      </c>
      <c r="HP57" s="0" t="n">
        <v>0</v>
      </c>
      <c r="HQ57" s="0" t="n">
        <v>0</v>
      </c>
      <c r="HR57" s="0" t="n">
        <v>0</v>
      </c>
      <c r="HS57" s="0" t="n">
        <v>0</v>
      </c>
      <c r="HT57" s="0" t="n">
        <v>0</v>
      </c>
      <c r="HU57" s="0" t="n">
        <v>0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0</v>
      </c>
      <c r="IA57" s="0" t="n">
        <v>0</v>
      </c>
      <c r="IB57" s="0" t="n">
        <v>0</v>
      </c>
      <c r="IC57" s="0" t="n">
        <v>0</v>
      </c>
      <c r="ID57" s="0" t="n">
        <v>0</v>
      </c>
      <c r="IE57" s="0" t="n">
        <v>0</v>
      </c>
      <c r="IF57" s="0" t="n">
        <v>0</v>
      </c>
      <c r="IG57" s="0" t="n">
        <v>0</v>
      </c>
      <c r="IH57" s="0" t="n">
        <v>0</v>
      </c>
      <c r="II57" s="0" t="n">
        <v>0</v>
      </c>
      <c r="IJ57" s="0" t="n">
        <v>0</v>
      </c>
      <c r="IK57" s="0" t="n">
        <v>0</v>
      </c>
      <c r="IL57" s="0" t="n">
        <v>0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0</v>
      </c>
      <c r="IS57" s="0" t="n">
        <v>0</v>
      </c>
      <c r="IT57" s="0" t="n">
        <v>0</v>
      </c>
      <c r="IU57" s="0" t="n">
        <v>0</v>
      </c>
      <c r="IV57" s="0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</row>
    <row r="58">
      <c r="A58" s="0" t="inlineStr">
        <is>
          <t>A-SDS-32-10</t>
        </is>
      </c>
      <c r="B58" s="0">
        <f>VLOOKUP(A:A,[1]成本表!$A:$C,3,0)</f>
        <v/>
      </c>
      <c r="C58" s="0" t="inlineStr">
        <is>
          <t>A-SDS-32-10</t>
        </is>
      </c>
      <c r="D58" s="0" t="n">
        <v>10</v>
      </c>
      <c r="E58" s="0" t="inlineStr">
        <is>
          <t>B09XQZHMBV</t>
        </is>
      </c>
      <c r="F58" s="0">
        <f>VLOOKUP(C:C,[1]成本表!$A:$C,3,0)</f>
        <v/>
      </c>
      <c r="G58" s="0" t="n">
        <v>1</v>
      </c>
      <c r="H58" s="0" t="n">
        <v>1</v>
      </c>
      <c r="I58" s="0" t="n">
        <v>1</v>
      </c>
      <c r="J58" s="0" t="n">
        <v>1</v>
      </c>
      <c r="K58" s="0" t="n">
        <v>1</v>
      </c>
      <c r="L58" s="0" t="n">
        <v>1</v>
      </c>
      <c r="M58" s="0" t="n">
        <v>1</v>
      </c>
      <c r="N58" s="0" t="n">
        <v>1</v>
      </c>
      <c r="O58" s="0" t="n">
        <v>1</v>
      </c>
      <c r="P58" s="0" t="n">
        <v>1</v>
      </c>
      <c r="Q58" s="0" t="n">
        <v>1</v>
      </c>
      <c r="R58" s="0" t="n">
        <v>1</v>
      </c>
      <c r="S58" s="0" t="n">
        <v>1</v>
      </c>
      <c r="T58" s="0" t="n">
        <v>1</v>
      </c>
      <c r="U58" s="0" t="n">
        <v>1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1</v>
      </c>
      <c r="AY58" s="0" t="n">
        <v>1</v>
      </c>
      <c r="AZ58" s="0" t="n">
        <v>1</v>
      </c>
      <c r="BA58" s="0" t="n">
        <v>1</v>
      </c>
      <c r="BB58" s="0" t="n">
        <v>1</v>
      </c>
      <c r="BC58" s="0" t="n">
        <v>1</v>
      </c>
      <c r="BD58" s="0" t="n">
        <v>1</v>
      </c>
      <c r="BE58" s="0" t="n">
        <v>1</v>
      </c>
      <c r="BF58" s="0" t="n">
        <v>1</v>
      </c>
      <c r="BG58" s="0" t="n">
        <v>1</v>
      </c>
      <c r="BH58" s="0" t="n">
        <v>1</v>
      </c>
      <c r="BI58" s="0" t="n">
        <v>1</v>
      </c>
      <c r="BJ58" s="0" t="n">
        <v>1</v>
      </c>
      <c r="BK58" s="0" t="n">
        <v>1</v>
      </c>
      <c r="BL58" s="0" t="n">
        <v>1</v>
      </c>
      <c r="BM58" s="0" t="n">
        <v>1</v>
      </c>
      <c r="BN58" s="0" t="n">
        <v>1</v>
      </c>
      <c r="BO58" s="0" t="n">
        <v>1</v>
      </c>
      <c r="BP58" s="0" t="n">
        <v>1</v>
      </c>
      <c r="BQ58" s="0" t="n">
        <v>1</v>
      </c>
      <c r="BR58" s="0" t="n">
        <v>1</v>
      </c>
      <c r="BS58" s="0" t="n">
        <v>1</v>
      </c>
      <c r="BT58" s="0" t="n">
        <v>1</v>
      </c>
      <c r="BU58" s="0" t="n">
        <v>1</v>
      </c>
      <c r="BV58" s="0" t="n">
        <v>1</v>
      </c>
      <c r="BW58" s="0" t="n">
        <v>1</v>
      </c>
      <c r="BX58" s="0" t="n">
        <v>1</v>
      </c>
      <c r="BY58" s="0" t="n">
        <v>1</v>
      </c>
      <c r="BZ58" s="0" t="n">
        <v>1</v>
      </c>
      <c r="CA58" s="0" t="n">
        <v>1</v>
      </c>
      <c r="CB58" s="0" t="n">
        <v>1</v>
      </c>
      <c r="CC58" s="0" t="n">
        <v>1</v>
      </c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1</v>
      </c>
      <c r="CK58" s="0" t="n">
        <v>1</v>
      </c>
      <c r="CL58" s="0" t="n">
        <v>1</v>
      </c>
      <c r="CM58" s="0" t="n">
        <v>1</v>
      </c>
      <c r="CN58" s="0" t="n">
        <v>1</v>
      </c>
      <c r="CO58" s="0" t="n">
        <v>1</v>
      </c>
      <c r="CP58" s="0" t="n">
        <v>1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1</v>
      </c>
      <c r="CV58" s="0" t="n">
        <v>1</v>
      </c>
      <c r="CW58" s="0" t="n">
        <v>1</v>
      </c>
      <c r="CX58" s="0" t="n">
        <v>1</v>
      </c>
      <c r="CY58" s="0" t="n">
        <v>1</v>
      </c>
      <c r="CZ58" s="0" t="n">
        <v>1</v>
      </c>
      <c r="DA58" s="0" t="n">
        <v>1</v>
      </c>
      <c r="DB58" s="0" t="n">
        <v>1</v>
      </c>
      <c r="DC58" s="0" t="n">
        <v>1</v>
      </c>
      <c r="DD58" s="0" t="n">
        <v>1</v>
      </c>
      <c r="DE58" s="0" t="n">
        <v>1</v>
      </c>
      <c r="DF58" s="0" t="n">
        <v>1</v>
      </c>
      <c r="DG58" s="0" t="n">
        <v>1</v>
      </c>
      <c r="DH58" s="0" t="n">
        <v>1</v>
      </c>
      <c r="DI58" s="0" t="n">
        <v>1</v>
      </c>
      <c r="DJ58" s="0" t="n">
        <v>1</v>
      </c>
      <c r="DK58" s="0" t="n">
        <v>1</v>
      </c>
      <c r="DL58" s="0" t="n">
        <v>1</v>
      </c>
      <c r="DM58" s="0" t="n">
        <v>1</v>
      </c>
      <c r="DN58" s="0" t="n">
        <v>1</v>
      </c>
      <c r="DO58" s="0" t="n">
        <v>1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1</v>
      </c>
      <c r="DZ58" s="0" t="n">
        <v>1</v>
      </c>
      <c r="EA58" s="0" t="n">
        <v>1</v>
      </c>
      <c r="EB58" s="0" t="n">
        <v>1</v>
      </c>
      <c r="EC58" s="0" t="n">
        <v>1</v>
      </c>
      <c r="ED58" s="0" t="n">
        <v>1</v>
      </c>
      <c r="EE58" s="0" t="n">
        <v>1</v>
      </c>
      <c r="EF58" s="0" t="n">
        <v>1</v>
      </c>
      <c r="EG58" s="0" t="n">
        <v>1</v>
      </c>
      <c r="EH58" s="0" t="n">
        <v>1</v>
      </c>
      <c r="EI58" s="0" t="n">
        <v>1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1</v>
      </c>
      <c r="ES58" s="0" t="n">
        <v>1</v>
      </c>
      <c r="ET58" s="0" t="n">
        <v>1</v>
      </c>
      <c r="EU58" s="0" t="n">
        <v>0</v>
      </c>
      <c r="EV58" s="0" t="n">
        <v>1</v>
      </c>
      <c r="EW58" s="0" t="n">
        <v>1</v>
      </c>
      <c r="EX58" s="0" t="n">
        <v>1</v>
      </c>
      <c r="EY58" s="0" t="n">
        <v>1</v>
      </c>
      <c r="EZ58" s="0" t="n">
        <v>0</v>
      </c>
      <c r="FA58" s="0" t="n">
        <v>1</v>
      </c>
      <c r="FB58" s="0" t="n">
        <v>1</v>
      </c>
      <c r="FC58" s="0" t="n">
        <v>1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1</v>
      </c>
      <c r="GG58" s="0" t="n">
        <v>1</v>
      </c>
      <c r="GH58" s="0" t="n">
        <v>1</v>
      </c>
      <c r="GI58" s="0" t="n">
        <v>1</v>
      </c>
      <c r="GJ58" s="0" t="n">
        <v>1</v>
      </c>
      <c r="GK58" s="0" t="n">
        <v>1</v>
      </c>
      <c r="GL58" s="0" t="n">
        <v>1</v>
      </c>
      <c r="GM58" s="0" t="n">
        <v>1</v>
      </c>
      <c r="GN58" s="0" t="n">
        <v>1</v>
      </c>
      <c r="GO58" s="0" t="n">
        <v>1</v>
      </c>
      <c r="GP58" s="0" t="n">
        <v>1</v>
      </c>
      <c r="GQ58" s="0" t="n">
        <v>1</v>
      </c>
      <c r="GR58" s="0" t="n">
        <v>1</v>
      </c>
      <c r="GS58" s="0" t="n">
        <v>1</v>
      </c>
      <c r="GT58" s="0" t="n">
        <v>1</v>
      </c>
      <c r="GU58" s="0" t="n">
        <v>1</v>
      </c>
      <c r="GV58" s="0" t="n">
        <v>1</v>
      </c>
      <c r="GW58" s="0" t="n">
        <v>0</v>
      </c>
      <c r="GX58" s="0" t="n">
        <v>0</v>
      </c>
      <c r="GY58" s="0" t="n">
        <v>0</v>
      </c>
      <c r="GZ58" s="0" t="n">
        <v>1</v>
      </c>
      <c r="HA58" s="0" t="n">
        <v>1</v>
      </c>
      <c r="HB58" s="0" t="n">
        <v>1</v>
      </c>
      <c r="HC58" s="0" t="n">
        <v>1</v>
      </c>
      <c r="HD58" s="0" t="n">
        <v>1</v>
      </c>
      <c r="HE58" s="0" t="n">
        <v>1</v>
      </c>
      <c r="HF58" s="0" t="n">
        <v>1</v>
      </c>
      <c r="HG58" s="0" t="n">
        <v>1</v>
      </c>
      <c r="HH58" s="0" t="n">
        <v>1</v>
      </c>
      <c r="HI58" s="0" t="n">
        <v>1</v>
      </c>
      <c r="HJ58" s="0" t="n">
        <v>1</v>
      </c>
      <c r="HK58" s="0" t="n">
        <v>1</v>
      </c>
      <c r="HL58" s="0" t="n">
        <v>1</v>
      </c>
      <c r="HM58" s="0" t="n">
        <v>1</v>
      </c>
      <c r="HN58" s="0" t="n">
        <v>1</v>
      </c>
      <c r="HO58" s="0" t="n">
        <v>1</v>
      </c>
      <c r="HP58" s="0" t="n">
        <v>1</v>
      </c>
      <c r="HQ58" s="0" t="n">
        <v>1</v>
      </c>
      <c r="HR58" s="0" t="n">
        <v>1</v>
      </c>
      <c r="HS58" s="0" t="n">
        <v>1</v>
      </c>
      <c r="HT58" s="0" t="n">
        <v>1</v>
      </c>
      <c r="HU58" s="0" t="n">
        <v>1</v>
      </c>
      <c r="HV58" s="0" t="n">
        <v>1</v>
      </c>
      <c r="HW58" s="0" t="n">
        <v>1</v>
      </c>
      <c r="HX58" s="0" t="n">
        <v>1</v>
      </c>
      <c r="HY58" s="0" t="n">
        <v>1</v>
      </c>
      <c r="HZ58" s="0" t="n">
        <v>1</v>
      </c>
      <c r="IA58" s="0" t="n">
        <v>1</v>
      </c>
      <c r="IB58" s="0" t="n">
        <v>1</v>
      </c>
      <c r="IC58" s="0" t="n">
        <v>1</v>
      </c>
      <c r="ID58" s="0" t="n">
        <v>0</v>
      </c>
      <c r="IE58" s="0" t="n">
        <v>0</v>
      </c>
      <c r="IF58" s="0" t="n">
        <v>0</v>
      </c>
      <c r="IG58" s="0" t="n">
        <v>0</v>
      </c>
      <c r="IH58" s="0" t="n">
        <v>1</v>
      </c>
      <c r="II58" s="0" t="n">
        <v>1</v>
      </c>
      <c r="IJ58" s="0" t="n">
        <v>1</v>
      </c>
      <c r="IK58" s="0" t="n">
        <v>1</v>
      </c>
      <c r="IL58" s="0" t="n">
        <v>1</v>
      </c>
      <c r="IM58" s="0" t="n">
        <v>1</v>
      </c>
      <c r="IN58" s="0" t="n">
        <v>1</v>
      </c>
      <c r="IO58" s="0" t="n">
        <v>0</v>
      </c>
      <c r="IP58" s="0" t="n">
        <v>0</v>
      </c>
      <c r="IQ58" s="0" t="n">
        <v>0</v>
      </c>
      <c r="IR58" s="0" t="n">
        <v>0</v>
      </c>
      <c r="IS58" s="0" t="n">
        <v>0</v>
      </c>
      <c r="IT58" s="0" t="n">
        <v>0</v>
      </c>
      <c r="IU58" s="0" t="n">
        <v>0</v>
      </c>
      <c r="IV58" s="0" t="n">
        <v>0</v>
      </c>
      <c r="IW58" t="n">
        <v>0</v>
      </c>
      <c r="IX58" t="n">
        <v>0</v>
      </c>
      <c r="IY58" t="n">
        <v>0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</row>
    <row r="59">
      <c r="A59" s="0" t="inlineStr">
        <is>
          <t>A-SDS-16-10</t>
        </is>
      </c>
      <c r="B59" s="0">
        <f>VLOOKUP(A:A,[1]成本表!$A:$C,3,0)</f>
        <v/>
      </c>
      <c r="C59" s="0" t="inlineStr">
        <is>
          <t>A-SDS-16-10</t>
        </is>
      </c>
      <c r="D59" s="0" t="n">
        <v>10</v>
      </c>
      <c r="E59" s="0" t="inlineStr">
        <is>
          <t>B09XQCLM59</t>
        </is>
      </c>
      <c r="F59" s="0">
        <f>VLOOKUP(C:C,[1]成本表!$A:$C,3,0)</f>
        <v/>
      </c>
      <c r="G59" s="0" t="n">
        <v>1</v>
      </c>
      <c r="H59" s="0" t="n">
        <v>1</v>
      </c>
      <c r="I59" s="0" t="n">
        <v>1</v>
      </c>
      <c r="J59" s="0" t="n">
        <v>1</v>
      </c>
      <c r="K59" s="0" t="n">
        <v>1</v>
      </c>
      <c r="L59" s="0" t="n">
        <v>1</v>
      </c>
      <c r="M59" s="0" t="n">
        <v>1</v>
      </c>
      <c r="N59" s="0" t="n">
        <v>1</v>
      </c>
      <c r="O59" s="0" t="n">
        <v>1</v>
      </c>
      <c r="P59" s="0" t="n">
        <v>1</v>
      </c>
      <c r="Q59" s="0" t="n">
        <v>1</v>
      </c>
      <c r="R59" s="0" t="n">
        <v>1</v>
      </c>
      <c r="S59" s="0" t="n">
        <v>1</v>
      </c>
      <c r="T59" s="0" t="n">
        <v>1</v>
      </c>
      <c r="U59" s="0" t="n">
        <v>1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1</v>
      </c>
      <c r="AY59" s="0" t="n">
        <v>1</v>
      </c>
      <c r="AZ59" s="0" t="n">
        <v>1</v>
      </c>
      <c r="BA59" s="0" t="n">
        <v>1</v>
      </c>
      <c r="BB59" s="0" t="n">
        <v>1</v>
      </c>
      <c r="BC59" s="0" t="n">
        <v>1</v>
      </c>
      <c r="BD59" s="0" t="n">
        <v>1</v>
      </c>
      <c r="BE59" s="0" t="n">
        <v>1</v>
      </c>
      <c r="BF59" s="0" t="n">
        <v>1</v>
      </c>
      <c r="BG59" s="0" t="n">
        <v>1</v>
      </c>
      <c r="BH59" s="0" t="n">
        <v>1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 t="n">
        <v>1</v>
      </c>
      <c r="BP59" s="0" t="n">
        <v>1</v>
      </c>
      <c r="BQ59" s="0" t="n">
        <v>1</v>
      </c>
      <c r="BR59" s="0" t="n">
        <v>1</v>
      </c>
      <c r="BS59" s="0" t="n">
        <v>1</v>
      </c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 t="n">
        <v>1</v>
      </c>
      <c r="BZ59" s="0" t="n">
        <v>1</v>
      </c>
      <c r="CA59" s="0" t="n">
        <v>1</v>
      </c>
      <c r="CB59" s="0" t="n">
        <v>1</v>
      </c>
      <c r="CC59" s="0" t="n">
        <v>1</v>
      </c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1</v>
      </c>
      <c r="CK59" s="0" t="n">
        <v>1</v>
      </c>
      <c r="CL59" s="0" t="n">
        <v>1</v>
      </c>
      <c r="CM59" s="0" t="n">
        <v>1</v>
      </c>
      <c r="CN59" s="0" t="n">
        <v>1</v>
      </c>
      <c r="CO59" s="0" t="n">
        <v>1</v>
      </c>
      <c r="CP59" s="0" t="n">
        <v>1</v>
      </c>
      <c r="CQ59" s="0" t="n">
        <v>1</v>
      </c>
      <c r="CR59" s="0" t="n">
        <v>1</v>
      </c>
      <c r="CS59" s="0" t="n">
        <v>1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 t="n">
        <v>1</v>
      </c>
      <c r="DC59" s="0" t="n">
        <v>1</v>
      </c>
      <c r="DD59" s="0" t="n">
        <v>1</v>
      </c>
      <c r="DE59" s="0" t="n">
        <v>1</v>
      </c>
      <c r="DF59" s="0" t="n">
        <v>1</v>
      </c>
      <c r="DG59" s="0" t="n">
        <v>1</v>
      </c>
      <c r="DH59" s="0" t="n">
        <v>1</v>
      </c>
      <c r="DI59" s="0" t="n">
        <v>1</v>
      </c>
      <c r="DJ59" s="0" t="n">
        <v>1</v>
      </c>
      <c r="DK59" s="0" t="n">
        <v>1</v>
      </c>
      <c r="DL59" s="0" t="n">
        <v>1</v>
      </c>
      <c r="DM59" s="0" t="n">
        <v>0</v>
      </c>
      <c r="DN59" s="0" t="n">
        <v>1</v>
      </c>
      <c r="DO59" s="0" t="n">
        <v>1</v>
      </c>
      <c r="DP59" s="0" t="n">
        <v>0</v>
      </c>
      <c r="DQ59" s="0" t="n">
        <v>0</v>
      </c>
      <c r="DR59" s="0" t="n">
        <v>1</v>
      </c>
      <c r="DS59" s="0" t="n">
        <v>1</v>
      </c>
      <c r="DT59" s="0" t="n">
        <v>1</v>
      </c>
      <c r="DU59" s="0" t="n">
        <v>1</v>
      </c>
      <c r="DV59" s="0" t="n">
        <v>1</v>
      </c>
      <c r="DW59" s="0" t="n">
        <v>1</v>
      </c>
      <c r="DX59" s="0" t="n">
        <v>1</v>
      </c>
      <c r="DY59" s="0" t="n">
        <v>1</v>
      </c>
      <c r="DZ59" s="0" t="n">
        <v>1</v>
      </c>
      <c r="EA59" s="0" t="n">
        <v>1</v>
      </c>
      <c r="EB59" s="0" t="n">
        <v>1</v>
      </c>
      <c r="EC59" s="0" t="n">
        <v>1</v>
      </c>
      <c r="ED59" s="0" t="n">
        <v>1</v>
      </c>
      <c r="EE59" s="0" t="n">
        <v>1</v>
      </c>
      <c r="EF59" s="0" t="n">
        <v>1</v>
      </c>
      <c r="EG59" s="0" t="n">
        <v>1</v>
      </c>
      <c r="EH59" s="0" t="n">
        <v>1</v>
      </c>
      <c r="EI59" s="0" t="n">
        <v>1</v>
      </c>
      <c r="EJ59" s="0" t="n">
        <v>1</v>
      </c>
      <c r="EK59" s="0" t="n">
        <v>1</v>
      </c>
      <c r="EL59" s="0" t="n">
        <v>1</v>
      </c>
      <c r="EM59" s="0" t="n">
        <v>1</v>
      </c>
      <c r="EN59" s="0" t="n">
        <v>1</v>
      </c>
      <c r="EO59" s="0" t="n">
        <v>1</v>
      </c>
      <c r="EP59" s="0" t="n">
        <v>1</v>
      </c>
      <c r="EQ59" s="0" t="n">
        <v>1</v>
      </c>
      <c r="ER59" s="0" t="n">
        <v>1</v>
      </c>
      <c r="ES59" s="0" t="n">
        <v>1</v>
      </c>
      <c r="ET59" s="0" t="n">
        <v>1</v>
      </c>
      <c r="EU59" s="0" t="n">
        <v>1</v>
      </c>
      <c r="EV59" s="0" t="n">
        <v>1</v>
      </c>
      <c r="EW59" s="0" t="n">
        <v>1</v>
      </c>
      <c r="EX59" s="0" t="n">
        <v>1</v>
      </c>
      <c r="EY59" s="0" t="n">
        <v>1</v>
      </c>
      <c r="EZ59" s="0" t="n">
        <v>1</v>
      </c>
      <c r="FA59" s="0" t="n">
        <v>1</v>
      </c>
      <c r="FB59" s="0" t="n">
        <v>1</v>
      </c>
      <c r="FC59" s="0" t="n">
        <v>1</v>
      </c>
      <c r="FD59" s="0" t="n">
        <v>1</v>
      </c>
      <c r="FE59" s="0" t="n">
        <v>1</v>
      </c>
      <c r="FF59" s="0" t="n">
        <v>1</v>
      </c>
      <c r="FG59" s="0" t="n">
        <v>1</v>
      </c>
      <c r="FH59" s="0" t="n">
        <v>1</v>
      </c>
      <c r="FI59" s="0" t="n">
        <v>1</v>
      </c>
      <c r="FJ59" s="0" t="n">
        <v>1</v>
      </c>
      <c r="FK59" s="0" t="n">
        <v>1</v>
      </c>
      <c r="FL59" s="0" t="n">
        <v>1</v>
      </c>
      <c r="FM59" s="0" t="n">
        <v>1</v>
      </c>
      <c r="FN59" s="0" t="n">
        <v>1</v>
      </c>
      <c r="FO59" s="0" t="n">
        <v>1</v>
      </c>
      <c r="FP59" s="0" t="n">
        <v>1</v>
      </c>
      <c r="FQ59" s="0" t="n">
        <v>1</v>
      </c>
      <c r="FR59" s="0" t="n">
        <v>1</v>
      </c>
      <c r="FS59" s="0" t="n">
        <v>1</v>
      </c>
      <c r="FT59" s="0" t="n">
        <v>1</v>
      </c>
      <c r="FU59" s="0" t="n">
        <v>1</v>
      </c>
      <c r="FV59" s="0" t="n">
        <v>1</v>
      </c>
      <c r="FW59" s="0" t="n">
        <v>1</v>
      </c>
      <c r="FX59" s="0" t="n">
        <v>1</v>
      </c>
      <c r="FY59" s="0" t="n">
        <v>1</v>
      </c>
      <c r="FZ59" s="0" t="n">
        <v>1</v>
      </c>
      <c r="GA59" s="0" t="n">
        <v>1</v>
      </c>
      <c r="GB59" s="0" t="n">
        <v>1</v>
      </c>
      <c r="GC59" s="0" t="n">
        <v>1</v>
      </c>
      <c r="GD59" s="0" t="n">
        <v>1</v>
      </c>
      <c r="GE59" s="0" t="n">
        <v>1</v>
      </c>
      <c r="GF59" s="0" t="n">
        <v>1</v>
      </c>
      <c r="GG59" s="0" t="n">
        <v>1</v>
      </c>
      <c r="GH59" s="0" t="n">
        <v>1</v>
      </c>
      <c r="GI59" s="0" t="n">
        <v>1</v>
      </c>
      <c r="GJ59" s="0" t="n">
        <v>1</v>
      </c>
      <c r="GK59" s="0" t="n">
        <v>1</v>
      </c>
      <c r="GL59" s="0" t="n">
        <v>1</v>
      </c>
      <c r="GM59" s="0" t="n">
        <v>1</v>
      </c>
      <c r="GN59" s="0" t="n">
        <v>1</v>
      </c>
      <c r="GO59" s="0" t="n">
        <v>1</v>
      </c>
      <c r="GP59" s="0" t="n">
        <v>1</v>
      </c>
      <c r="GQ59" s="0" t="n">
        <v>1</v>
      </c>
      <c r="GR59" s="0" t="n">
        <v>1</v>
      </c>
      <c r="GS59" s="0" t="n">
        <v>1</v>
      </c>
      <c r="GT59" s="0" t="n">
        <v>1</v>
      </c>
      <c r="GU59" s="0" t="n">
        <v>1</v>
      </c>
      <c r="GV59" s="0" t="n">
        <v>1</v>
      </c>
      <c r="GW59" s="0" t="n">
        <v>1</v>
      </c>
      <c r="GX59" s="0" t="n">
        <v>1</v>
      </c>
      <c r="GY59" s="0" t="n">
        <v>1</v>
      </c>
      <c r="GZ59" s="0" t="n">
        <v>1</v>
      </c>
      <c r="HA59" s="0" t="n">
        <v>1</v>
      </c>
      <c r="HB59" s="0" t="n">
        <v>1</v>
      </c>
      <c r="HC59" s="0" t="n">
        <v>1</v>
      </c>
      <c r="HD59" s="0" t="n">
        <v>1</v>
      </c>
      <c r="HE59" s="0" t="n">
        <v>1</v>
      </c>
      <c r="HF59" s="0" t="n">
        <v>1</v>
      </c>
      <c r="HG59" s="0" t="n">
        <v>1</v>
      </c>
      <c r="HH59" s="0" t="n">
        <v>1</v>
      </c>
      <c r="HI59" s="0" t="n">
        <v>1</v>
      </c>
      <c r="HJ59" s="0" t="n">
        <v>1</v>
      </c>
      <c r="HK59" s="0" t="n">
        <v>1</v>
      </c>
      <c r="HL59" s="0" t="n">
        <v>1</v>
      </c>
      <c r="HM59" s="0" t="n">
        <v>1</v>
      </c>
      <c r="HN59" s="0" t="n">
        <v>1</v>
      </c>
      <c r="HO59" s="0" t="n">
        <v>1</v>
      </c>
      <c r="HP59" s="0" t="n">
        <v>1</v>
      </c>
      <c r="HQ59" s="0" t="n">
        <v>1</v>
      </c>
      <c r="HR59" s="0" t="n">
        <v>1</v>
      </c>
      <c r="HS59" s="0" t="n">
        <v>1</v>
      </c>
      <c r="HT59" s="0" t="n">
        <v>1</v>
      </c>
      <c r="HU59" s="0" t="n">
        <v>1</v>
      </c>
      <c r="HV59" s="0" t="n">
        <v>1</v>
      </c>
      <c r="HW59" s="0" t="n">
        <v>1</v>
      </c>
      <c r="HX59" s="0" t="n">
        <v>1</v>
      </c>
      <c r="HY59" s="0" t="n">
        <v>1</v>
      </c>
      <c r="HZ59" s="0" t="n">
        <v>1</v>
      </c>
      <c r="IA59" s="0" t="n">
        <v>1</v>
      </c>
      <c r="IB59" s="0" t="n">
        <v>1</v>
      </c>
      <c r="IC59" s="0" t="n">
        <v>1</v>
      </c>
      <c r="ID59" s="0" t="n">
        <v>1</v>
      </c>
      <c r="IE59" s="0" t="n">
        <v>1</v>
      </c>
      <c r="IF59" s="0" t="n">
        <v>1</v>
      </c>
      <c r="IG59" s="0" t="n">
        <v>1</v>
      </c>
      <c r="IH59" s="0" t="n">
        <v>1</v>
      </c>
      <c r="II59" s="0" t="n">
        <v>1</v>
      </c>
      <c r="IJ59" s="0" t="n">
        <v>1</v>
      </c>
      <c r="IK59" s="0" t="n">
        <v>1</v>
      </c>
      <c r="IL59" s="0" t="n">
        <v>1</v>
      </c>
      <c r="IM59" s="0" t="n">
        <v>1</v>
      </c>
      <c r="IN59" s="0" t="n">
        <v>1</v>
      </c>
      <c r="IO59" s="0" t="n">
        <v>1</v>
      </c>
      <c r="IP59" s="0" t="n">
        <v>1</v>
      </c>
      <c r="IQ59" s="0" t="n">
        <v>1</v>
      </c>
      <c r="IR59" s="0" t="n">
        <v>1</v>
      </c>
      <c r="IS59" s="0" t="n">
        <v>1</v>
      </c>
      <c r="IT59" s="0" t="n">
        <v>1</v>
      </c>
      <c r="IU59" s="0" t="n">
        <v>1</v>
      </c>
      <c r="IV59" s="0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</row>
    <row r="60">
      <c r="A60" s="0" t="inlineStr">
        <is>
          <t>A-SDS-08-10</t>
        </is>
      </c>
      <c r="B60" s="0">
        <f>VLOOKUP(A:A,[1]成本表!$A:$C,3,0)</f>
        <v/>
      </c>
      <c r="C60" s="0" t="inlineStr">
        <is>
          <t>A-SDS-08-10</t>
        </is>
      </c>
      <c r="D60" s="0" t="n">
        <v>10</v>
      </c>
      <c r="E60" s="0" t="inlineStr">
        <is>
          <t>B09XQMLS2S</t>
        </is>
      </c>
      <c r="F60" s="0">
        <f>VLOOKUP(C:C,[1]成本表!$A:$C,3,0)</f>
        <v/>
      </c>
      <c r="G60" s="0" t="n">
        <v>1</v>
      </c>
      <c r="H60" s="0" t="n">
        <v>1</v>
      </c>
      <c r="I60" s="0" t="n">
        <v>1</v>
      </c>
      <c r="J60" s="0" t="n">
        <v>1</v>
      </c>
      <c r="K60" s="0" t="n">
        <v>1</v>
      </c>
      <c r="L60" s="0" t="n">
        <v>1</v>
      </c>
      <c r="M60" s="0" t="n">
        <v>1</v>
      </c>
      <c r="N60" s="0" t="n">
        <v>1</v>
      </c>
      <c r="O60" s="0" t="n">
        <v>1</v>
      </c>
      <c r="P60" s="0" t="n">
        <v>1</v>
      </c>
      <c r="Q60" s="0" t="n">
        <v>1</v>
      </c>
      <c r="R60" s="0" t="n">
        <v>1</v>
      </c>
      <c r="S60" s="0" t="n">
        <v>1</v>
      </c>
      <c r="T60" s="0" t="n">
        <v>1</v>
      </c>
      <c r="U60" s="0" t="n">
        <v>1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1</v>
      </c>
      <c r="AY60" s="0" t="n">
        <v>1</v>
      </c>
      <c r="AZ60" s="0" t="n">
        <v>1</v>
      </c>
      <c r="BA60" s="0" t="n">
        <v>1</v>
      </c>
      <c r="BB60" s="0" t="n">
        <v>1</v>
      </c>
      <c r="BC60" s="0" t="n">
        <v>1</v>
      </c>
      <c r="BD60" s="0" t="n">
        <v>1</v>
      </c>
      <c r="BE60" s="0" t="n">
        <v>1</v>
      </c>
      <c r="BF60" s="0" t="n">
        <v>1</v>
      </c>
      <c r="BG60" s="0" t="n">
        <v>1</v>
      </c>
      <c r="BH60" s="0" t="n">
        <v>1</v>
      </c>
      <c r="BI60" s="0" t="n">
        <v>1</v>
      </c>
      <c r="BJ60" s="0" t="n">
        <v>1</v>
      </c>
      <c r="BK60" s="0" t="n">
        <v>1</v>
      </c>
      <c r="BL60" s="0" t="n">
        <v>1</v>
      </c>
      <c r="BM60" s="0" t="n">
        <v>1</v>
      </c>
      <c r="BN60" s="0" t="n">
        <v>1</v>
      </c>
      <c r="BO60" s="0" t="n">
        <v>1</v>
      </c>
      <c r="BP60" s="0" t="n">
        <v>1</v>
      </c>
      <c r="BQ60" s="0" t="n">
        <v>1</v>
      </c>
      <c r="BR60" s="0" t="n">
        <v>1</v>
      </c>
      <c r="BS60" s="0" t="n">
        <v>1</v>
      </c>
      <c r="BT60" s="0" t="n">
        <v>1</v>
      </c>
      <c r="BU60" s="0" t="n">
        <v>1</v>
      </c>
      <c r="BV60" s="0" t="n">
        <v>1</v>
      </c>
      <c r="BW60" s="0" t="n">
        <v>1</v>
      </c>
      <c r="BX60" s="0" t="n">
        <v>1</v>
      </c>
      <c r="BY60" s="0" t="n">
        <v>1</v>
      </c>
      <c r="BZ60" s="0" t="n">
        <v>1</v>
      </c>
      <c r="CA60" s="0" t="n">
        <v>1</v>
      </c>
      <c r="CB60" s="0" t="n">
        <v>1</v>
      </c>
      <c r="CC60" s="0" t="n">
        <v>1</v>
      </c>
      <c r="CD60" s="0" t="n">
        <v>1</v>
      </c>
      <c r="CE60" s="0" t="n">
        <v>1</v>
      </c>
      <c r="CF60" s="0" t="n">
        <v>1</v>
      </c>
      <c r="CG60" s="0" t="n">
        <v>1</v>
      </c>
      <c r="CH60" s="0" t="n">
        <v>1</v>
      </c>
      <c r="CI60" s="0" t="n">
        <v>1</v>
      </c>
      <c r="CJ60" s="0" t="n">
        <v>1</v>
      </c>
      <c r="CK60" s="0" t="n">
        <v>1</v>
      </c>
      <c r="CL60" s="0" t="n">
        <v>1</v>
      </c>
      <c r="CM60" s="0" t="n">
        <v>1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 t="n">
        <v>1</v>
      </c>
      <c r="DA60" s="0" t="n">
        <v>1</v>
      </c>
      <c r="DB60" s="0" t="n">
        <v>1</v>
      </c>
      <c r="DC60" s="0" t="n">
        <v>1</v>
      </c>
      <c r="DD60" s="0" t="n">
        <v>1</v>
      </c>
      <c r="DE60" s="0" t="n">
        <v>1</v>
      </c>
      <c r="DF60" s="0" t="n">
        <v>1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0</v>
      </c>
      <c r="DQ60" s="0" t="n">
        <v>0</v>
      </c>
      <c r="DR60" s="0" t="n">
        <v>1</v>
      </c>
      <c r="DS60" s="0" t="n">
        <v>1</v>
      </c>
      <c r="DT60" s="0" t="n">
        <v>1</v>
      </c>
      <c r="DU60" s="0" t="n">
        <v>1</v>
      </c>
      <c r="DV60" s="0" t="n">
        <v>1</v>
      </c>
      <c r="DW60" s="0" t="n">
        <v>1</v>
      </c>
      <c r="DX60" s="0" t="n">
        <v>1</v>
      </c>
      <c r="DY60" s="0" t="n">
        <v>1</v>
      </c>
      <c r="DZ60" s="0" t="n">
        <v>1</v>
      </c>
      <c r="EA60" s="0" t="n">
        <v>1</v>
      </c>
      <c r="EB60" s="0" t="n">
        <v>1</v>
      </c>
      <c r="EC60" s="0" t="n">
        <v>1</v>
      </c>
      <c r="ED60" s="0" t="n">
        <v>1</v>
      </c>
      <c r="EE60" s="0" t="n">
        <v>1</v>
      </c>
      <c r="EF60" s="0" t="n">
        <v>1</v>
      </c>
      <c r="EG60" s="0" t="n">
        <v>1</v>
      </c>
      <c r="EH60" s="0" t="n">
        <v>1</v>
      </c>
      <c r="EI60" s="0" t="n">
        <v>1</v>
      </c>
      <c r="EJ60" s="0" t="n">
        <v>1</v>
      </c>
      <c r="EK60" s="0" t="n">
        <v>1</v>
      </c>
      <c r="EL60" s="0" t="n">
        <v>1</v>
      </c>
      <c r="EM60" s="0" t="n">
        <v>1</v>
      </c>
      <c r="EN60" s="0" t="n">
        <v>1</v>
      </c>
      <c r="EO60" s="0" t="n">
        <v>1</v>
      </c>
      <c r="EP60" s="0" t="n">
        <v>1</v>
      </c>
      <c r="EQ60" s="0" t="n">
        <v>1</v>
      </c>
      <c r="ER60" s="0" t="n">
        <v>1</v>
      </c>
      <c r="ES60" s="0" t="n">
        <v>1</v>
      </c>
      <c r="ET60" s="0" t="n">
        <v>1</v>
      </c>
      <c r="EU60" s="0" t="n">
        <v>1</v>
      </c>
      <c r="EV60" s="0" t="n">
        <v>1</v>
      </c>
      <c r="EW60" s="0" t="n">
        <v>1</v>
      </c>
      <c r="EX60" s="0" t="n">
        <v>1</v>
      </c>
      <c r="EY60" s="0" t="n">
        <v>1</v>
      </c>
      <c r="EZ60" s="0" t="n">
        <v>1</v>
      </c>
      <c r="FA60" s="0" t="n">
        <v>1</v>
      </c>
      <c r="FB60" s="0" t="n">
        <v>1</v>
      </c>
      <c r="FC60" s="0" t="n">
        <v>1</v>
      </c>
      <c r="FD60" s="0" t="n">
        <v>1</v>
      </c>
      <c r="FE60" s="0" t="n">
        <v>1</v>
      </c>
      <c r="FF60" s="0" t="n">
        <v>1</v>
      </c>
      <c r="FG60" s="0" t="n">
        <v>1</v>
      </c>
      <c r="FH60" s="0" t="n">
        <v>1</v>
      </c>
      <c r="FI60" s="0" t="n">
        <v>1</v>
      </c>
      <c r="FJ60" s="0" t="n">
        <v>1</v>
      </c>
      <c r="FK60" s="0" t="n">
        <v>1</v>
      </c>
      <c r="FL60" s="0" t="n">
        <v>1</v>
      </c>
      <c r="FM60" s="0" t="n">
        <v>1</v>
      </c>
      <c r="FN60" s="0" t="n">
        <v>1</v>
      </c>
      <c r="FO60" s="0" t="n">
        <v>1</v>
      </c>
      <c r="FP60" s="0" t="n">
        <v>1</v>
      </c>
      <c r="FQ60" s="0" t="n">
        <v>1</v>
      </c>
      <c r="FR60" s="0" t="n">
        <v>1</v>
      </c>
      <c r="FS60" s="0" t="n">
        <v>1</v>
      </c>
      <c r="FT60" s="0" t="n">
        <v>1</v>
      </c>
      <c r="FU60" s="0" t="n">
        <v>1</v>
      </c>
      <c r="FV60" s="0" t="n">
        <v>1</v>
      </c>
      <c r="FW60" s="0" t="n">
        <v>1</v>
      </c>
      <c r="FX60" s="0" t="n">
        <v>1</v>
      </c>
      <c r="FY60" s="0" t="n">
        <v>1</v>
      </c>
      <c r="FZ60" s="0" t="n">
        <v>1</v>
      </c>
      <c r="GA60" s="0" t="n">
        <v>1</v>
      </c>
      <c r="GB60" s="0" t="n">
        <v>1</v>
      </c>
      <c r="GC60" s="0" t="n">
        <v>1</v>
      </c>
      <c r="GD60" s="0" t="n">
        <v>1</v>
      </c>
      <c r="GE60" s="0" t="n">
        <v>1</v>
      </c>
      <c r="GF60" s="0" t="n">
        <v>1</v>
      </c>
      <c r="GG60" s="0" t="n">
        <v>1</v>
      </c>
      <c r="GH60" s="0" t="n">
        <v>1</v>
      </c>
      <c r="GI60" s="0" t="n">
        <v>1</v>
      </c>
      <c r="GJ60" s="0" t="n">
        <v>1</v>
      </c>
      <c r="GK60" s="0" t="n">
        <v>1</v>
      </c>
      <c r="GL60" s="0" t="n">
        <v>1</v>
      </c>
      <c r="GM60" s="0" t="n">
        <v>1</v>
      </c>
      <c r="GN60" s="0" t="n">
        <v>1</v>
      </c>
      <c r="GO60" s="0" t="n">
        <v>1</v>
      </c>
      <c r="GP60" s="0" t="n">
        <v>1</v>
      </c>
      <c r="GQ60" s="0" t="n">
        <v>1</v>
      </c>
      <c r="GR60" s="0" t="n">
        <v>1</v>
      </c>
      <c r="GS60" s="0" t="n">
        <v>1</v>
      </c>
      <c r="GT60" s="0" t="n">
        <v>1</v>
      </c>
      <c r="GU60" s="0" t="n">
        <v>1</v>
      </c>
      <c r="GV60" s="0" t="n">
        <v>1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0</v>
      </c>
      <c r="HB60" s="0" t="n">
        <v>0</v>
      </c>
      <c r="HC60" s="0" t="n">
        <v>0</v>
      </c>
      <c r="HD60" s="0" t="n">
        <v>0</v>
      </c>
      <c r="HE60" s="0" t="n">
        <v>0</v>
      </c>
      <c r="HF60" s="0" t="n">
        <v>1</v>
      </c>
      <c r="HG60" s="0" t="n">
        <v>1</v>
      </c>
      <c r="HH60" s="0" t="n">
        <v>1</v>
      </c>
      <c r="HI60" s="0" t="n">
        <v>1</v>
      </c>
      <c r="HJ60" s="0" t="n">
        <v>1</v>
      </c>
      <c r="HK60" s="0" t="n">
        <v>1</v>
      </c>
      <c r="HL60" s="0" t="n">
        <v>1</v>
      </c>
      <c r="HM60" s="0" t="n">
        <v>1</v>
      </c>
      <c r="HN60" s="0" t="n">
        <v>1</v>
      </c>
      <c r="HO60" s="0" t="n">
        <v>1</v>
      </c>
      <c r="HP60" s="0" t="n">
        <v>1</v>
      </c>
      <c r="HQ60" s="0" t="n">
        <v>1</v>
      </c>
      <c r="HR60" s="0" t="n">
        <v>1</v>
      </c>
      <c r="HS60" s="0" t="n">
        <v>1</v>
      </c>
      <c r="HT60" s="0" t="n">
        <v>1</v>
      </c>
      <c r="HU60" s="0" t="n">
        <v>1</v>
      </c>
      <c r="HV60" s="0" t="n">
        <v>1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0</v>
      </c>
      <c r="IB60" s="0" t="n">
        <v>0</v>
      </c>
      <c r="IC60" s="0" t="n">
        <v>0</v>
      </c>
      <c r="ID60" s="0" t="n">
        <v>0</v>
      </c>
      <c r="IE60" s="0" t="n">
        <v>0</v>
      </c>
      <c r="IF60" s="0" t="n">
        <v>0</v>
      </c>
      <c r="IG60" s="0" t="n">
        <v>0</v>
      </c>
      <c r="IH60" s="0" t="n">
        <v>0</v>
      </c>
      <c r="II60" s="0" t="n">
        <v>0</v>
      </c>
      <c r="IJ60" s="0" t="n">
        <v>0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0</v>
      </c>
      <c r="IS60" s="0" t="n">
        <v>0</v>
      </c>
      <c r="IT60" s="0" t="n">
        <v>0</v>
      </c>
      <c r="IU60" s="0" t="n">
        <v>0</v>
      </c>
      <c r="IV60" s="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</row>
    <row r="61">
      <c r="A61" s="0" t="inlineStr">
        <is>
          <t>A-30128-S1-BK</t>
        </is>
      </c>
      <c r="D61" s="0" t="n">
        <v>1</v>
      </c>
      <c r="E61" s="0" t="inlineStr">
        <is>
          <t>B0B2DBHPNJ</t>
        </is>
      </c>
      <c r="F61" s="0">
        <f>VLOOKUP(A:A,[1]成本表!$A:$C,3,0)</f>
        <v/>
      </c>
      <c r="CH61" s="0" t="n">
        <v>1</v>
      </c>
      <c r="CI61" s="0" t="n">
        <v>1</v>
      </c>
      <c r="CJ61" s="0" t="n">
        <v>1</v>
      </c>
      <c r="CK61" s="0" t="n">
        <v>1</v>
      </c>
      <c r="CL61" s="0" t="n">
        <v>1</v>
      </c>
      <c r="CM61" s="0" t="n">
        <v>1</v>
      </c>
      <c r="CN61" s="0" t="n">
        <v>1</v>
      </c>
      <c r="CO61" s="0" t="n">
        <v>1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 t="n">
        <v>1</v>
      </c>
      <c r="DC61" s="0" t="n">
        <v>1</v>
      </c>
      <c r="DD61" s="0" t="n">
        <v>1</v>
      </c>
      <c r="DE61" s="0" t="n">
        <v>1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1</v>
      </c>
      <c r="DL61" s="0" t="n">
        <v>1</v>
      </c>
      <c r="DM61" s="0" t="n">
        <v>1</v>
      </c>
      <c r="DN61" s="0" t="n">
        <v>1</v>
      </c>
      <c r="DO61" s="0" t="n">
        <v>1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1</v>
      </c>
      <c r="DU61" s="0" t="n">
        <v>1</v>
      </c>
      <c r="DV61" s="0" t="n">
        <v>1</v>
      </c>
      <c r="DW61" s="0" t="n">
        <v>1</v>
      </c>
      <c r="DX61" s="0" t="n">
        <v>1</v>
      </c>
      <c r="DY61" s="0" t="n">
        <v>1</v>
      </c>
      <c r="DZ61" s="0" t="n">
        <v>1</v>
      </c>
      <c r="EA61" s="0" t="n">
        <v>1</v>
      </c>
      <c r="EB61" s="0" t="n">
        <v>1</v>
      </c>
      <c r="EC61" s="0" t="n">
        <v>1</v>
      </c>
      <c r="ED61" s="0" t="n">
        <v>1</v>
      </c>
      <c r="EE61" s="0" t="n">
        <v>1</v>
      </c>
      <c r="EF61" s="0" t="n">
        <v>1</v>
      </c>
      <c r="EG61" s="0" t="n">
        <v>1</v>
      </c>
      <c r="EH61" s="0" t="n">
        <v>1</v>
      </c>
      <c r="EI61" s="0" t="n">
        <v>1</v>
      </c>
      <c r="EJ61" s="0" t="n">
        <v>1</v>
      </c>
      <c r="EK61" s="0" t="n">
        <v>1</v>
      </c>
      <c r="EL61" s="0" t="n">
        <v>1</v>
      </c>
      <c r="EM61" s="0" t="n">
        <v>1</v>
      </c>
      <c r="EN61" s="0" t="n">
        <v>1</v>
      </c>
      <c r="EO61" s="0" t="n">
        <v>1</v>
      </c>
      <c r="EP61" s="0" t="n">
        <v>1</v>
      </c>
      <c r="EQ61" s="0" t="n">
        <v>1</v>
      </c>
      <c r="ER61" s="0" t="n">
        <v>1</v>
      </c>
      <c r="ES61" s="0" t="n">
        <v>1</v>
      </c>
      <c r="ET61" s="0" t="n">
        <v>1</v>
      </c>
      <c r="EU61" s="0" t="n">
        <v>1</v>
      </c>
      <c r="EV61" s="0" t="n">
        <v>1</v>
      </c>
      <c r="EW61" s="0" t="n">
        <v>1</v>
      </c>
      <c r="EX61" s="0" t="n">
        <v>1</v>
      </c>
      <c r="EY61" s="0" t="n">
        <v>1</v>
      </c>
      <c r="EZ61" s="0" t="n">
        <v>1</v>
      </c>
      <c r="FA61" s="0" t="n">
        <v>1</v>
      </c>
      <c r="FB61" s="0" t="n">
        <v>1</v>
      </c>
      <c r="FC61" s="0" t="n">
        <v>1</v>
      </c>
      <c r="FD61" s="0" t="n">
        <v>1</v>
      </c>
      <c r="FE61" s="0" t="n">
        <v>1</v>
      </c>
      <c r="FF61" s="0" t="n">
        <v>1</v>
      </c>
      <c r="FG61" s="0" t="n">
        <v>1</v>
      </c>
      <c r="FH61" s="0" t="n">
        <v>1</v>
      </c>
      <c r="FI61" s="0" t="n">
        <v>1</v>
      </c>
      <c r="FJ61" s="0" t="n">
        <v>1</v>
      </c>
      <c r="FK61" s="0" t="n">
        <v>1</v>
      </c>
      <c r="FL61" s="0" t="n">
        <v>1</v>
      </c>
      <c r="FM61" s="0" t="n">
        <v>1</v>
      </c>
      <c r="FN61" s="0" t="n">
        <v>1</v>
      </c>
      <c r="FO61" s="0" t="n">
        <v>1</v>
      </c>
      <c r="FP61" s="0" t="n">
        <v>1</v>
      </c>
      <c r="FQ61" s="0" t="n">
        <v>1</v>
      </c>
      <c r="FR61" s="0" t="n">
        <v>1</v>
      </c>
      <c r="FS61" s="0" t="n">
        <v>1</v>
      </c>
      <c r="FT61" s="0" t="n">
        <v>1</v>
      </c>
      <c r="FU61" s="0" t="n">
        <v>1</v>
      </c>
      <c r="FV61" s="0" t="n">
        <v>1</v>
      </c>
      <c r="FW61" s="0" t="n">
        <v>1</v>
      </c>
      <c r="FX61" s="0" t="n">
        <v>1</v>
      </c>
      <c r="FY61" s="0" t="n">
        <v>1</v>
      </c>
      <c r="FZ61" s="0" t="n">
        <v>1</v>
      </c>
      <c r="GA61" s="0" t="n">
        <v>1</v>
      </c>
      <c r="GB61" s="0" t="n">
        <v>1</v>
      </c>
      <c r="GC61" s="0" t="n">
        <v>1</v>
      </c>
      <c r="GD61" s="0" t="n">
        <v>1</v>
      </c>
      <c r="GE61" s="0" t="n">
        <v>1</v>
      </c>
      <c r="GF61" s="0" t="n">
        <v>1</v>
      </c>
      <c r="GG61" s="0" t="n">
        <v>1</v>
      </c>
      <c r="GH61" s="0" t="n">
        <v>1</v>
      </c>
      <c r="GI61" s="0" t="n">
        <v>1</v>
      </c>
      <c r="GJ61" s="0" t="n">
        <v>1</v>
      </c>
      <c r="GK61" s="0" t="n">
        <v>1</v>
      </c>
      <c r="GL61" s="0" t="n">
        <v>1</v>
      </c>
      <c r="GM61" s="0" t="n">
        <v>1</v>
      </c>
      <c r="GN61" s="0" t="n">
        <v>1</v>
      </c>
      <c r="GO61" s="0" t="n">
        <v>1</v>
      </c>
      <c r="GP61" s="0" t="n">
        <v>1</v>
      </c>
      <c r="GQ61" s="0" t="n">
        <v>1</v>
      </c>
      <c r="GR61" s="0" t="n">
        <v>1</v>
      </c>
      <c r="GS61" s="0" t="n">
        <v>1</v>
      </c>
      <c r="GT61" s="0" t="n">
        <v>1</v>
      </c>
      <c r="GU61" s="0" t="n">
        <v>1</v>
      </c>
      <c r="GV61" s="0" t="n">
        <v>1</v>
      </c>
      <c r="GW61" s="0" t="n">
        <v>1</v>
      </c>
      <c r="GX61" s="0" t="n">
        <v>1</v>
      </c>
      <c r="GY61" s="0" t="n">
        <v>1</v>
      </c>
      <c r="GZ61" s="0" t="n">
        <v>1</v>
      </c>
      <c r="HA61" s="0" t="n">
        <v>1</v>
      </c>
      <c r="HB61" s="0" t="n">
        <v>1</v>
      </c>
      <c r="HC61" s="0" t="n">
        <v>1</v>
      </c>
      <c r="HD61" s="0" t="n">
        <v>1</v>
      </c>
      <c r="HE61" s="0" t="n">
        <v>1</v>
      </c>
      <c r="HF61" s="0" t="n">
        <v>1</v>
      </c>
      <c r="HG61" s="0" t="n">
        <v>1</v>
      </c>
      <c r="HH61" s="0" t="n">
        <v>1</v>
      </c>
      <c r="HI61" s="0" t="n">
        <v>1</v>
      </c>
      <c r="HJ61" s="0" t="n">
        <v>1</v>
      </c>
      <c r="HK61" s="0" t="n">
        <v>1</v>
      </c>
      <c r="HL61" s="0" t="n">
        <v>1</v>
      </c>
      <c r="HM61" s="0" t="n">
        <v>1</v>
      </c>
      <c r="HN61" s="0" t="n">
        <v>1</v>
      </c>
      <c r="HO61" s="0" t="n">
        <v>1</v>
      </c>
      <c r="HP61" s="0" t="n">
        <v>1</v>
      </c>
      <c r="HQ61" s="0" t="n">
        <v>1</v>
      </c>
      <c r="HR61" s="0" t="n">
        <v>1</v>
      </c>
      <c r="HS61" s="0" t="n">
        <v>1</v>
      </c>
      <c r="HT61" s="0" t="n">
        <v>1</v>
      </c>
      <c r="HU61" s="0" t="n">
        <v>1</v>
      </c>
      <c r="HV61" s="0" t="n">
        <v>1</v>
      </c>
      <c r="HW61" s="0" t="n">
        <v>1</v>
      </c>
      <c r="HX61" s="0" t="n">
        <v>1</v>
      </c>
      <c r="HY61" s="0" t="n">
        <v>1</v>
      </c>
      <c r="HZ61" s="0" t="n">
        <v>1</v>
      </c>
      <c r="IA61" s="0" t="n">
        <v>1</v>
      </c>
      <c r="IB61" s="0" t="n">
        <v>1</v>
      </c>
      <c r="IC61" s="0" t="n">
        <v>1</v>
      </c>
      <c r="ID61" s="0" t="n">
        <v>1</v>
      </c>
      <c r="IE61" s="0" t="n">
        <v>1</v>
      </c>
      <c r="IF61" s="0" t="n">
        <v>1</v>
      </c>
      <c r="IG61" s="0" t="n">
        <v>1</v>
      </c>
      <c r="IH61" s="0" t="n">
        <v>1</v>
      </c>
      <c r="II61" s="0" t="n">
        <v>1</v>
      </c>
      <c r="IJ61" s="0" t="n">
        <v>1</v>
      </c>
      <c r="IK61" s="0" t="n">
        <v>1</v>
      </c>
      <c r="IL61" s="0" t="n">
        <v>1</v>
      </c>
      <c r="IM61" s="0" t="n">
        <v>1</v>
      </c>
      <c r="IN61" s="0" t="n">
        <v>1</v>
      </c>
      <c r="IO61" s="0" t="n">
        <v>1</v>
      </c>
      <c r="IP61" s="0" t="n">
        <v>1</v>
      </c>
      <c r="IQ61" s="0" t="n">
        <v>1</v>
      </c>
      <c r="IR61" s="0" t="n">
        <v>1</v>
      </c>
      <c r="IS61" s="0" t="n">
        <v>1</v>
      </c>
      <c r="IT61" s="0" t="n">
        <v>1</v>
      </c>
      <c r="IU61" s="0" t="n">
        <v>1</v>
      </c>
      <c r="IV61" s="0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</row>
    <row r="62">
      <c r="A62" s="0" t="inlineStr">
        <is>
          <t>A-30128-S1-RD</t>
        </is>
      </c>
      <c r="D62" s="0" t="n">
        <v>1</v>
      </c>
      <c r="E62" s="0" t="inlineStr">
        <is>
          <t>B0B2DBDGR3</t>
        </is>
      </c>
      <c r="F62" s="0">
        <f>VLOOKUP(A:A,[1]成本表!$A:$C,3,0)</f>
        <v/>
      </c>
      <c r="CH62" s="0" t="n">
        <v>1</v>
      </c>
      <c r="CI62" s="0" t="n">
        <v>1</v>
      </c>
      <c r="CJ62" s="0" t="n">
        <v>1</v>
      </c>
      <c r="CK62" s="0" t="n">
        <v>1</v>
      </c>
      <c r="CL62" s="0" t="n">
        <v>1</v>
      </c>
      <c r="CM62" s="0" t="n">
        <v>1</v>
      </c>
      <c r="CN62" s="0" t="n">
        <v>1</v>
      </c>
      <c r="CO62" s="0" t="n">
        <v>1</v>
      </c>
      <c r="CP62" s="0" t="n">
        <v>1</v>
      </c>
      <c r="CQ62" s="0" t="n">
        <v>1</v>
      </c>
      <c r="CR62" s="0" t="n">
        <v>1</v>
      </c>
      <c r="CS62" s="0" t="n">
        <v>1</v>
      </c>
      <c r="CT62" s="0" t="n">
        <v>1</v>
      </c>
      <c r="CU62" s="0" t="n">
        <v>1</v>
      </c>
      <c r="CV62" s="0" t="n">
        <v>1</v>
      </c>
      <c r="CW62" s="0" t="n">
        <v>1</v>
      </c>
      <c r="CX62" s="0" t="n">
        <v>1</v>
      </c>
      <c r="CY62" s="0" t="n">
        <v>1</v>
      </c>
      <c r="CZ62" s="0" t="n">
        <v>1</v>
      </c>
      <c r="DA62" s="0" t="n">
        <v>1</v>
      </c>
      <c r="DB62" s="0" t="n">
        <v>1</v>
      </c>
      <c r="DC62" s="0" t="n">
        <v>1</v>
      </c>
      <c r="DD62" s="0" t="n">
        <v>1</v>
      </c>
      <c r="DE62" s="0" t="n">
        <v>1</v>
      </c>
      <c r="DF62" s="0" t="n">
        <v>1</v>
      </c>
      <c r="DG62" s="0" t="n">
        <v>1</v>
      </c>
      <c r="DH62" s="0" t="n">
        <v>1</v>
      </c>
      <c r="DI62" s="0" t="n">
        <v>1</v>
      </c>
      <c r="DJ62" s="0" t="n">
        <v>1</v>
      </c>
      <c r="DK62" s="0" t="n">
        <v>1</v>
      </c>
      <c r="DL62" s="0" t="n">
        <v>1</v>
      </c>
      <c r="DM62" s="0" t="n">
        <v>1</v>
      </c>
      <c r="DN62" s="0" t="n">
        <v>1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1</v>
      </c>
      <c r="DY62" s="0" t="n">
        <v>1</v>
      </c>
      <c r="DZ62" s="0" t="n">
        <v>1</v>
      </c>
      <c r="EA62" s="0" t="n">
        <v>1</v>
      </c>
      <c r="EB62" s="0" t="n">
        <v>1</v>
      </c>
      <c r="EC62" s="0" t="n">
        <v>1</v>
      </c>
      <c r="ED62" s="0" t="n">
        <v>1</v>
      </c>
      <c r="EE62" s="0" t="n">
        <v>1</v>
      </c>
      <c r="EF62" s="0" t="n">
        <v>1</v>
      </c>
      <c r="EG62" s="0" t="n">
        <v>1</v>
      </c>
      <c r="EH62" s="0" t="n">
        <v>1</v>
      </c>
      <c r="EI62" s="0" t="n">
        <v>1</v>
      </c>
      <c r="EJ62" s="0" t="n">
        <v>1</v>
      </c>
      <c r="EK62" s="0" t="n">
        <v>1</v>
      </c>
      <c r="EL62" s="0" t="n">
        <v>1</v>
      </c>
      <c r="EM62" s="0" t="n">
        <v>1</v>
      </c>
      <c r="EN62" s="0" t="n">
        <v>1</v>
      </c>
      <c r="EO62" s="0" t="n">
        <v>1</v>
      </c>
      <c r="EP62" s="0" t="n">
        <v>1</v>
      </c>
      <c r="EQ62" s="0" t="n">
        <v>1</v>
      </c>
      <c r="ER62" s="0" t="n">
        <v>1</v>
      </c>
      <c r="ES62" s="0" t="n">
        <v>1</v>
      </c>
      <c r="ET62" s="0" t="n">
        <v>1</v>
      </c>
      <c r="EU62" s="0" t="n">
        <v>1</v>
      </c>
      <c r="EV62" s="0" t="n">
        <v>1</v>
      </c>
      <c r="EW62" s="0" t="n">
        <v>1</v>
      </c>
      <c r="EX62" s="0" t="n">
        <v>1</v>
      </c>
      <c r="EY62" s="0" t="n">
        <v>1</v>
      </c>
      <c r="EZ62" s="0" t="n">
        <v>1</v>
      </c>
      <c r="FA62" s="0" t="n">
        <v>1</v>
      </c>
      <c r="FB62" s="0" t="n">
        <v>1</v>
      </c>
      <c r="FC62" s="0" t="n">
        <v>1</v>
      </c>
      <c r="FD62" s="0" t="n">
        <v>1</v>
      </c>
      <c r="FE62" s="0" t="n">
        <v>1</v>
      </c>
      <c r="FF62" s="0" t="n">
        <v>1</v>
      </c>
      <c r="FG62" s="0" t="n">
        <v>1</v>
      </c>
      <c r="FH62" s="0" t="n">
        <v>1</v>
      </c>
      <c r="FI62" s="0" t="n">
        <v>1</v>
      </c>
      <c r="FJ62" s="0" t="n">
        <v>1</v>
      </c>
      <c r="FK62" s="0" t="n">
        <v>1</v>
      </c>
      <c r="FL62" s="0" t="n">
        <v>1</v>
      </c>
      <c r="FM62" s="0" t="n">
        <v>1</v>
      </c>
      <c r="FN62" s="0" t="n">
        <v>1</v>
      </c>
      <c r="FO62" s="0" t="n">
        <v>1</v>
      </c>
      <c r="FP62" s="0" t="n">
        <v>1</v>
      </c>
      <c r="FQ62" s="0" t="n">
        <v>1</v>
      </c>
      <c r="FR62" s="0" t="n">
        <v>1</v>
      </c>
      <c r="FS62" s="0" t="n">
        <v>1</v>
      </c>
      <c r="FT62" s="0" t="n">
        <v>1</v>
      </c>
      <c r="FU62" s="0" t="n">
        <v>1</v>
      </c>
      <c r="FV62" s="0" t="n">
        <v>1</v>
      </c>
      <c r="FW62" s="0" t="n">
        <v>1</v>
      </c>
      <c r="FX62" s="0" t="n">
        <v>1</v>
      </c>
      <c r="FY62" s="0" t="n">
        <v>1</v>
      </c>
      <c r="FZ62" s="0" t="n">
        <v>1</v>
      </c>
      <c r="GA62" s="0" t="n">
        <v>1</v>
      </c>
      <c r="GB62" s="0" t="n">
        <v>1</v>
      </c>
      <c r="GC62" s="0" t="n">
        <v>1</v>
      </c>
      <c r="GD62" s="0" t="n">
        <v>1</v>
      </c>
      <c r="GE62" s="0" t="n">
        <v>1</v>
      </c>
      <c r="GF62" s="0" t="n">
        <v>1</v>
      </c>
      <c r="GG62" s="0" t="n">
        <v>1</v>
      </c>
      <c r="GH62" s="0" t="n">
        <v>1</v>
      </c>
      <c r="GI62" s="0" t="n">
        <v>1</v>
      </c>
      <c r="GJ62" s="0" t="n">
        <v>1</v>
      </c>
      <c r="GK62" s="0" t="n">
        <v>1</v>
      </c>
      <c r="GL62" s="0" t="n">
        <v>1</v>
      </c>
      <c r="GM62" s="0" t="n">
        <v>1</v>
      </c>
      <c r="GN62" s="0" t="n">
        <v>1</v>
      </c>
      <c r="GO62" s="0" t="n">
        <v>1</v>
      </c>
      <c r="GP62" s="0" t="n">
        <v>1</v>
      </c>
      <c r="GQ62" s="0" t="n">
        <v>1</v>
      </c>
      <c r="GR62" s="0" t="n">
        <v>1</v>
      </c>
      <c r="GS62" s="0" t="n">
        <v>1</v>
      </c>
      <c r="GT62" s="0" t="n">
        <v>1</v>
      </c>
      <c r="GU62" s="0" t="n">
        <v>1</v>
      </c>
      <c r="GV62" s="0" t="n">
        <v>1</v>
      </c>
      <c r="GW62" s="0" t="n">
        <v>1</v>
      </c>
      <c r="GX62" s="0" t="n">
        <v>1</v>
      </c>
      <c r="GY62" s="0" t="n">
        <v>1</v>
      </c>
      <c r="GZ62" s="0" t="n">
        <v>1</v>
      </c>
      <c r="HA62" s="0" t="n">
        <v>1</v>
      </c>
      <c r="HB62" s="0" t="n">
        <v>1</v>
      </c>
      <c r="HC62" s="0" t="n">
        <v>1</v>
      </c>
      <c r="HD62" s="0" t="n">
        <v>1</v>
      </c>
      <c r="HE62" s="0" t="n">
        <v>1</v>
      </c>
      <c r="HF62" s="0" t="n">
        <v>1</v>
      </c>
      <c r="HG62" s="0" t="n">
        <v>1</v>
      </c>
      <c r="HH62" s="0" t="n">
        <v>1</v>
      </c>
      <c r="HI62" s="0" t="n">
        <v>1</v>
      </c>
      <c r="HJ62" s="0" t="n">
        <v>1</v>
      </c>
      <c r="HK62" s="0" t="n">
        <v>1</v>
      </c>
      <c r="HL62" s="0" t="n">
        <v>1</v>
      </c>
      <c r="HM62" s="0" t="n">
        <v>1</v>
      </c>
      <c r="HN62" s="0" t="n">
        <v>1</v>
      </c>
      <c r="HO62" s="0" t="n">
        <v>1</v>
      </c>
      <c r="HP62" s="0" t="n">
        <v>1</v>
      </c>
      <c r="HQ62" s="0" t="n">
        <v>1</v>
      </c>
      <c r="HR62" s="0" t="n">
        <v>0</v>
      </c>
      <c r="HS62" s="0" t="n">
        <v>0</v>
      </c>
      <c r="HT62" s="0" t="n">
        <v>0</v>
      </c>
      <c r="HU62" s="0" t="n">
        <v>0</v>
      </c>
      <c r="HV62" s="0" t="n">
        <v>0</v>
      </c>
      <c r="HW62" s="0" t="n">
        <v>0</v>
      </c>
      <c r="HX62" s="0" t="n">
        <v>0</v>
      </c>
      <c r="HY62" s="0" t="n">
        <v>0</v>
      </c>
      <c r="HZ62" s="0" t="n">
        <v>0</v>
      </c>
      <c r="IA62" s="0" t="n">
        <v>0</v>
      </c>
      <c r="IB62" s="0" t="n">
        <v>0</v>
      </c>
      <c r="IC62" s="0" t="n">
        <v>0</v>
      </c>
      <c r="ID62" s="0" t="n">
        <v>0</v>
      </c>
      <c r="IE62" s="0" t="n">
        <v>0</v>
      </c>
      <c r="IF62" s="0" t="n">
        <v>0</v>
      </c>
      <c r="IG62" s="0" t="n">
        <v>0</v>
      </c>
      <c r="IH62" s="0" t="n">
        <v>0</v>
      </c>
      <c r="II62" s="0" t="n">
        <v>0</v>
      </c>
      <c r="IJ62" s="0" t="n">
        <v>0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0</v>
      </c>
      <c r="IS62" s="0" t="n">
        <v>0</v>
      </c>
      <c r="IT62" s="0" t="n">
        <v>0</v>
      </c>
      <c r="IU62" s="0" t="n">
        <v>0</v>
      </c>
      <c r="IV62" s="0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</row>
    <row r="63">
      <c r="A63" s="0" t="inlineStr">
        <is>
          <t>A-3064-S1-BK</t>
        </is>
      </c>
      <c r="D63" s="0" t="n">
        <v>1</v>
      </c>
      <c r="E63" s="0" t="inlineStr">
        <is>
          <t>B0B2DB1R2R</t>
        </is>
      </c>
      <c r="F63" s="0">
        <f>VLOOKUP(A:A,[1]成本表!$A:$C,3,0)</f>
        <v/>
      </c>
      <c r="CH63" s="0" t="n">
        <v>1</v>
      </c>
      <c r="CI63" s="0" t="n">
        <v>1</v>
      </c>
      <c r="CJ63" s="0" t="n">
        <v>1</v>
      </c>
      <c r="CK63" s="0" t="n">
        <v>1</v>
      </c>
      <c r="CL63" s="0" t="n">
        <v>1</v>
      </c>
      <c r="CM63" s="0" t="n">
        <v>1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 t="n">
        <v>1</v>
      </c>
      <c r="DA63" s="0" t="n">
        <v>1</v>
      </c>
      <c r="DB63" s="0" t="n">
        <v>1</v>
      </c>
      <c r="DC63" s="0" t="n">
        <v>1</v>
      </c>
      <c r="DD63" s="0" t="n">
        <v>1</v>
      </c>
      <c r="DE63" s="0" t="n">
        <v>1</v>
      </c>
      <c r="DF63" s="0" t="n">
        <v>1</v>
      </c>
      <c r="DG63" s="0" t="n">
        <v>1</v>
      </c>
      <c r="DH63" s="0" t="n">
        <v>1</v>
      </c>
      <c r="DI63" s="0" t="n">
        <v>1</v>
      </c>
      <c r="DJ63" s="0" t="n">
        <v>1</v>
      </c>
      <c r="DK63" s="0" t="n">
        <v>1</v>
      </c>
      <c r="DL63" s="0" t="n">
        <v>1</v>
      </c>
      <c r="DM63" s="0" t="n">
        <v>1</v>
      </c>
      <c r="DN63" s="0" t="n">
        <v>1</v>
      </c>
      <c r="DO63" s="0" t="n">
        <v>1</v>
      </c>
      <c r="DP63" s="0" t="n">
        <v>1</v>
      </c>
      <c r="DQ63" s="0" t="n">
        <v>1</v>
      </c>
      <c r="DR63" s="0" t="n">
        <v>1</v>
      </c>
      <c r="DS63" s="0" t="n">
        <v>1</v>
      </c>
      <c r="DT63" s="0" t="n">
        <v>1</v>
      </c>
      <c r="DU63" s="0" t="n">
        <v>1</v>
      </c>
      <c r="DV63" s="0" t="n">
        <v>1</v>
      </c>
      <c r="DW63" s="0" t="n">
        <v>1</v>
      </c>
      <c r="DX63" s="0" t="n">
        <v>1</v>
      </c>
      <c r="DY63" s="0" t="n">
        <v>1</v>
      </c>
      <c r="DZ63" s="0" t="n">
        <v>1</v>
      </c>
      <c r="EA63" s="0" t="n">
        <v>1</v>
      </c>
      <c r="EB63" s="0" t="n">
        <v>1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1</v>
      </c>
      <c r="EH63" s="0" t="n">
        <v>1</v>
      </c>
      <c r="EI63" s="0" t="n">
        <v>1</v>
      </c>
      <c r="EJ63" s="0" t="n">
        <v>1</v>
      </c>
      <c r="EK63" s="0" t="n">
        <v>1</v>
      </c>
      <c r="EL63" s="0" t="n">
        <v>1</v>
      </c>
      <c r="EM63" s="0" t="n">
        <v>1</v>
      </c>
      <c r="EN63" s="0" t="n">
        <v>1</v>
      </c>
      <c r="EO63" s="0" t="n">
        <v>1</v>
      </c>
      <c r="EP63" s="0" t="n">
        <v>1</v>
      </c>
      <c r="EQ63" s="0" t="n">
        <v>1</v>
      </c>
      <c r="ER63" s="0" t="n">
        <v>1</v>
      </c>
      <c r="ES63" s="0" t="n">
        <v>1</v>
      </c>
      <c r="ET63" s="0" t="n">
        <v>1</v>
      </c>
      <c r="EU63" s="0" t="n">
        <v>1</v>
      </c>
      <c r="EV63" s="0" t="n">
        <v>1</v>
      </c>
      <c r="EW63" s="0" t="n">
        <v>1</v>
      </c>
      <c r="EX63" s="0" t="n">
        <v>1</v>
      </c>
      <c r="EY63" s="0" t="n">
        <v>1</v>
      </c>
      <c r="EZ63" s="0" t="n">
        <v>1</v>
      </c>
      <c r="FA63" s="0" t="n">
        <v>1</v>
      </c>
      <c r="FB63" s="0" t="n">
        <v>1</v>
      </c>
      <c r="FC63" s="0" t="n">
        <v>1</v>
      </c>
      <c r="FD63" s="0" t="n">
        <v>1</v>
      </c>
      <c r="FE63" s="0" t="n">
        <v>1</v>
      </c>
      <c r="FF63" s="0" t="n">
        <v>1</v>
      </c>
      <c r="FG63" s="0" t="n">
        <v>1</v>
      </c>
      <c r="FH63" s="0" t="n">
        <v>1</v>
      </c>
      <c r="FI63" s="0" t="n">
        <v>1</v>
      </c>
      <c r="FJ63" s="0" t="n">
        <v>1</v>
      </c>
      <c r="FK63" s="0" t="n">
        <v>1</v>
      </c>
      <c r="FL63" s="0" t="n">
        <v>1</v>
      </c>
      <c r="FM63" s="0" t="n">
        <v>1</v>
      </c>
      <c r="FN63" s="0" t="n">
        <v>1</v>
      </c>
      <c r="FO63" s="0" t="n">
        <v>1</v>
      </c>
      <c r="FP63" s="0" t="n">
        <v>1</v>
      </c>
      <c r="FQ63" s="0" t="n">
        <v>1</v>
      </c>
      <c r="FR63" s="0" t="n">
        <v>1</v>
      </c>
      <c r="FS63" s="0" t="n">
        <v>1</v>
      </c>
      <c r="FT63" s="0" t="n">
        <v>1</v>
      </c>
      <c r="FU63" s="0" t="n">
        <v>1</v>
      </c>
      <c r="FV63" s="0" t="n">
        <v>1</v>
      </c>
      <c r="FW63" s="0" t="n">
        <v>1</v>
      </c>
      <c r="FX63" s="0" t="n">
        <v>1</v>
      </c>
      <c r="FY63" s="0" t="n">
        <v>1</v>
      </c>
      <c r="FZ63" s="0" t="n">
        <v>1</v>
      </c>
      <c r="GA63" s="0" t="n">
        <v>1</v>
      </c>
      <c r="GB63" s="0" t="n">
        <v>1</v>
      </c>
      <c r="GC63" s="0" t="n">
        <v>1</v>
      </c>
      <c r="GD63" s="0" t="n">
        <v>1</v>
      </c>
      <c r="GE63" s="0" t="n">
        <v>1</v>
      </c>
      <c r="GF63" s="0" t="n">
        <v>1</v>
      </c>
      <c r="GG63" s="0" t="n">
        <v>1</v>
      </c>
      <c r="GH63" s="0" t="n">
        <v>1</v>
      </c>
      <c r="GI63" s="0" t="n">
        <v>1</v>
      </c>
      <c r="GJ63" s="0" t="n">
        <v>1</v>
      </c>
      <c r="GK63" s="0" t="n">
        <v>1</v>
      </c>
      <c r="GL63" s="0" t="n">
        <v>1</v>
      </c>
      <c r="GM63" s="0" t="n">
        <v>1</v>
      </c>
      <c r="GN63" s="0" t="n">
        <v>1</v>
      </c>
      <c r="GO63" s="0" t="n">
        <v>1</v>
      </c>
      <c r="GP63" s="0" t="n">
        <v>1</v>
      </c>
      <c r="GQ63" s="0" t="n">
        <v>1</v>
      </c>
      <c r="GR63" s="0" t="n">
        <v>1</v>
      </c>
      <c r="GS63" s="0" t="n">
        <v>1</v>
      </c>
      <c r="GT63" s="0" t="n">
        <v>1</v>
      </c>
      <c r="GU63" s="0" t="n">
        <v>1</v>
      </c>
      <c r="GV63" s="0" t="n">
        <v>1</v>
      </c>
      <c r="GW63" s="0" t="n">
        <v>1</v>
      </c>
      <c r="GX63" s="0" t="n">
        <v>1</v>
      </c>
      <c r="GY63" s="0" t="n">
        <v>1</v>
      </c>
      <c r="GZ63" s="0" t="n">
        <v>1</v>
      </c>
      <c r="HA63" s="0" t="n">
        <v>1</v>
      </c>
      <c r="HB63" s="0" t="n">
        <v>1</v>
      </c>
      <c r="HC63" s="0" t="n">
        <v>1</v>
      </c>
      <c r="HD63" s="0" t="n">
        <v>1</v>
      </c>
      <c r="HE63" s="0" t="n">
        <v>1</v>
      </c>
      <c r="HF63" s="0" t="n">
        <v>1</v>
      </c>
      <c r="HG63" s="0" t="n">
        <v>1</v>
      </c>
      <c r="HH63" s="0" t="n">
        <v>1</v>
      </c>
      <c r="HI63" s="0" t="n">
        <v>1</v>
      </c>
      <c r="HJ63" s="0" t="n">
        <v>1</v>
      </c>
      <c r="HK63" s="0" t="n">
        <v>0</v>
      </c>
      <c r="HL63" s="0" t="n">
        <v>1</v>
      </c>
      <c r="HM63" s="0" t="n">
        <v>1</v>
      </c>
      <c r="HN63" s="0" t="n">
        <v>1</v>
      </c>
      <c r="HO63" s="0" t="n">
        <v>1</v>
      </c>
      <c r="HP63" s="0" t="n">
        <v>1</v>
      </c>
      <c r="HQ63" s="0" t="n">
        <v>1</v>
      </c>
      <c r="HR63" s="0" t="n">
        <v>1</v>
      </c>
      <c r="HS63" s="0" t="n">
        <v>1</v>
      </c>
      <c r="HT63" s="0" t="n">
        <v>1</v>
      </c>
      <c r="HU63" s="0" t="n">
        <v>1</v>
      </c>
      <c r="HV63" s="0" t="n">
        <v>1</v>
      </c>
      <c r="HW63" s="0" t="n">
        <v>1</v>
      </c>
      <c r="HX63" s="0" t="n">
        <v>1</v>
      </c>
      <c r="HY63" s="0" t="n">
        <v>1</v>
      </c>
      <c r="HZ63" s="0" t="n">
        <v>1</v>
      </c>
      <c r="IA63" s="0" t="n">
        <v>0</v>
      </c>
      <c r="IB63" s="0" t="n">
        <v>0</v>
      </c>
      <c r="IC63" s="0" t="n">
        <v>0</v>
      </c>
      <c r="ID63" s="0" t="n">
        <v>0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</v>
      </c>
      <c r="IT63" s="0" t="n">
        <v>0</v>
      </c>
      <c r="IU63" s="0" t="n">
        <v>0</v>
      </c>
      <c r="IV63" s="0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</row>
    <row r="64">
      <c r="A64" s="0" t="inlineStr">
        <is>
          <t>A-3064-S1-RD</t>
        </is>
      </c>
      <c r="D64" s="0" t="n">
        <v>1</v>
      </c>
      <c r="E64" s="0" t="inlineStr">
        <is>
          <t>B0B2D8LLLZ</t>
        </is>
      </c>
      <c r="F64" s="0">
        <f>VLOOKUP(A:A,[1]成本表!$A:$C,3,0)</f>
        <v/>
      </c>
      <c r="CH64" s="0" t="n">
        <v>1</v>
      </c>
      <c r="CI64" s="0" t="n">
        <v>1</v>
      </c>
      <c r="CJ64" s="0" t="n">
        <v>1</v>
      </c>
      <c r="CK64" s="0" t="n">
        <v>1</v>
      </c>
      <c r="CL64" s="0" t="n">
        <v>1</v>
      </c>
      <c r="CM64" s="0" t="n">
        <v>1</v>
      </c>
      <c r="CN64" s="0" t="n">
        <v>1</v>
      </c>
      <c r="CO64" s="0" t="n">
        <v>1</v>
      </c>
      <c r="CP64" s="0" t="n">
        <v>1</v>
      </c>
      <c r="CQ64" s="0" t="n">
        <v>1</v>
      </c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 t="n">
        <v>1</v>
      </c>
      <c r="DA64" s="0" t="n">
        <v>1</v>
      </c>
      <c r="DB64" s="0" t="n">
        <v>1</v>
      </c>
      <c r="DC64" s="0" t="n">
        <v>1</v>
      </c>
      <c r="DD64" s="0" t="n">
        <v>1</v>
      </c>
      <c r="DE64" s="0" t="n">
        <v>1</v>
      </c>
      <c r="DF64" s="0" t="n">
        <v>1</v>
      </c>
      <c r="DG64" s="0" t="n">
        <v>1</v>
      </c>
      <c r="DH64" s="0" t="n">
        <v>1</v>
      </c>
      <c r="DI64" s="0" t="n">
        <v>1</v>
      </c>
      <c r="DJ64" s="0" t="n">
        <v>1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n">
        <v>1</v>
      </c>
      <c r="DS64" s="0" t="n">
        <v>1</v>
      </c>
      <c r="DT64" s="0" t="n">
        <v>1</v>
      </c>
      <c r="DU64" s="0" t="n">
        <v>1</v>
      </c>
      <c r="DV64" s="0" t="n">
        <v>1</v>
      </c>
      <c r="DW64" s="0" t="n">
        <v>1</v>
      </c>
      <c r="DX64" s="0" t="n">
        <v>1</v>
      </c>
      <c r="DY64" s="0" t="n">
        <v>1</v>
      </c>
      <c r="DZ64" s="0" t="n">
        <v>1</v>
      </c>
      <c r="EA64" s="0" t="n">
        <v>1</v>
      </c>
      <c r="EB64" s="0" t="n">
        <v>1</v>
      </c>
      <c r="EC64" s="0" t="n">
        <v>1</v>
      </c>
      <c r="ED64" s="0" t="n">
        <v>1</v>
      </c>
      <c r="EE64" s="0" t="n">
        <v>1</v>
      </c>
      <c r="EF64" s="0" t="n">
        <v>1</v>
      </c>
      <c r="EG64" s="0" t="n">
        <v>1</v>
      </c>
      <c r="EH64" s="0" t="n">
        <v>1</v>
      </c>
      <c r="EI64" s="0" t="n">
        <v>1</v>
      </c>
      <c r="EJ64" s="0" t="n">
        <v>1</v>
      </c>
      <c r="EK64" s="0" t="n">
        <v>1</v>
      </c>
      <c r="EL64" s="0" t="n">
        <v>1</v>
      </c>
      <c r="EM64" s="0" t="n">
        <v>1</v>
      </c>
      <c r="EN64" s="0" t="n">
        <v>1</v>
      </c>
      <c r="EO64" s="0" t="n">
        <v>1</v>
      </c>
      <c r="EP64" s="0" t="n">
        <v>1</v>
      </c>
      <c r="EQ64" s="0" t="n">
        <v>1</v>
      </c>
      <c r="ER64" s="0" t="n">
        <v>1</v>
      </c>
      <c r="ES64" s="0" t="n">
        <v>1</v>
      </c>
      <c r="ET64" s="0" t="n">
        <v>1</v>
      </c>
      <c r="EU64" s="0" t="n">
        <v>1</v>
      </c>
      <c r="EV64" s="0" t="n">
        <v>1</v>
      </c>
      <c r="EW64" s="0" t="n">
        <v>1</v>
      </c>
      <c r="EX64" s="0" t="n">
        <v>1</v>
      </c>
      <c r="EY64" s="0" t="n">
        <v>1</v>
      </c>
      <c r="EZ64" s="0" t="n">
        <v>1</v>
      </c>
      <c r="FA64" s="0" t="n">
        <v>1</v>
      </c>
      <c r="FB64" s="0" t="n">
        <v>1</v>
      </c>
      <c r="FC64" s="0" t="n">
        <v>1</v>
      </c>
      <c r="FD64" s="0" t="n">
        <v>1</v>
      </c>
      <c r="FE64" s="0" t="n">
        <v>1</v>
      </c>
      <c r="FF64" s="0" t="n">
        <v>1</v>
      </c>
      <c r="FG64" s="0" t="n">
        <v>1</v>
      </c>
      <c r="FH64" s="0" t="n">
        <v>1</v>
      </c>
      <c r="FI64" s="0" t="n">
        <v>1</v>
      </c>
      <c r="FJ64" s="0" t="n">
        <v>1</v>
      </c>
      <c r="FK64" s="0" t="n">
        <v>1</v>
      </c>
      <c r="FL64" s="0" t="n">
        <v>1</v>
      </c>
      <c r="FM64" s="0" t="n">
        <v>1</v>
      </c>
      <c r="FN64" s="0" t="n">
        <v>1</v>
      </c>
      <c r="FO64" s="0" t="n">
        <v>1</v>
      </c>
      <c r="FP64" s="0" t="n">
        <v>1</v>
      </c>
      <c r="FQ64" s="0" t="n">
        <v>1</v>
      </c>
      <c r="FR64" s="0" t="n">
        <v>1</v>
      </c>
      <c r="FS64" s="0" t="n">
        <v>1</v>
      </c>
      <c r="FT64" s="0" t="n">
        <v>1</v>
      </c>
      <c r="FU64" s="0" t="n">
        <v>1</v>
      </c>
      <c r="FV64" s="0" t="n">
        <v>1</v>
      </c>
      <c r="FW64" s="0" t="n">
        <v>1</v>
      </c>
      <c r="FX64" s="0" t="n">
        <v>1</v>
      </c>
      <c r="FY64" s="0" t="n">
        <v>1</v>
      </c>
      <c r="FZ64" s="0" t="n">
        <v>1</v>
      </c>
      <c r="GA64" s="0" t="n">
        <v>1</v>
      </c>
      <c r="GB64" s="0" t="n">
        <v>1</v>
      </c>
      <c r="GC64" s="0" t="n">
        <v>1</v>
      </c>
      <c r="GD64" s="0" t="n">
        <v>1</v>
      </c>
      <c r="GE64" s="0" t="n">
        <v>1</v>
      </c>
      <c r="GF64" s="0" t="n">
        <v>1</v>
      </c>
      <c r="GG64" s="0" t="n">
        <v>1</v>
      </c>
      <c r="GH64" s="0" t="n">
        <v>1</v>
      </c>
      <c r="GI64" s="0" t="n">
        <v>1</v>
      </c>
      <c r="GJ64" s="0" t="n">
        <v>1</v>
      </c>
      <c r="GK64" s="0" t="n">
        <v>1</v>
      </c>
      <c r="GL64" s="0" t="n">
        <v>1</v>
      </c>
      <c r="GM64" s="0" t="n">
        <v>1</v>
      </c>
      <c r="GN64" s="0" t="n">
        <v>1</v>
      </c>
      <c r="GO64" s="0" t="n">
        <v>1</v>
      </c>
      <c r="GP64" s="0" t="n">
        <v>1</v>
      </c>
      <c r="GQ64" s="0" t="n">
        <v>1</v>
      </c>
      <c r="GR64" s="0" t="n">
        <v>1</v>
      </c>
      <c r="GS64" s="0" t="n">
        <v>1</v>
      </c>
      <c r="GT64" s="0" t="n">
        <v>1</v>
      </c>
      <c r="GU64" s="0" t="n">
        <v>1</v>
      </c>
      <c r="GV64" s="0" t="n">
        <v>1</v>
      </c>
      <c r="GW64" s="0" t="n">
        <v>1</v>
      </c>
      <c r="GX64" s="0" t="n">
        <v>1</v>
      </c>
      <c r="GY64" s="0" t="n">
        <v>1</v>
      </c>
      <c r="GZ64" s="0" t="n">
        <v>1</v>
      </c>
      <c r="HA64" s="0" t="n">
        <v>1</v>
      </c>
      <c r="HB64" s="0" t="n">
        <v>1</v>
      </c>
      <c r="HC64" s="0" t="n">
        <v>1</v>
      </c>
      <c r="HD64" s="0" t="n">
        <v>1</v>
      </c>
      <c r="HE64" s="0" t="n">
        <v>1</v>
      </c>
      <c r="HF64" s="0" t="n">
        <v>1</v>
      </c>
      <c r="HG64" s="0" t="n">
        <v>1</v>
      </c>
      <c r="HH64" s="0" t="n">
        <v>1</v>
      </c>
      <c r="HI64" s="0" t="n">
        <v>1</v>
      </c>
      <c r="HJ64" s="0" t="n">
        <v>1</v>
      </c>
      <c r="HK64" s="0" t="n">
        <v>1</v>
      </c>
      <c r="HL64" s="0" t="n">
        <v>1</v>
      </c>
      <c r="HM64" s="0" t="n">
        <v>1</v>
      </c>
      <c r="HN64" s="0" t="n">
        <v>1</v>
      </c>
      <c r="HO64" s="0" t="n">
        <v>1</v>
      </c>
      <c r="HP64" s="0" t="n">
        <v>1</v>
      </c>
      <c r="HQ64" s="0" t="n">
        <v>1</v>
      </c>
      <c r="HR64" s="0" t="n">
        <v>1</v>
      </c>
      <c r="HS64" s="0" t="n">
        <v>1</v>
      </c>
      <c r="HT64" s="0" t="n">
        <v>1</v>
      </c>
      <c r="HU64" s="0" t="n">
        <v>1</v>
      </c>
      <c r="HV64" s="0" t="n">
        <v>1</v>
      </c>
      <c r="HW64" s="0" t="n">
        <v>1</v>
      </c>
      <c r="HX64" s="0" t="n">
        <v>1</v>
      </c>
      <c r="HY64" s="0" t="n">
        <v>1</v>
      </c>
      <c r="HZ64" s="0" t="n">
        <v>1</v>
      </c>
      <c r="IA64" s="0" t="n">
        <v>1</v>
      </c>
      <c r="IB64" s="0" t="n">
        <v>1</v>
      </c>
      <c r="IC64" s="0" t="n">
        <v>1</v>
      </c>
      <c r="ID64" s="0" t="n">
        <v>1</v>
      </c>
      <c r="IE64" s="0" t="n">
        <v>1</v>
      </c>
      <c r="IF64" s="0" t="n">
        <v>1</v>
      </c>
      <c r="IG64" s="0" t="n">
        <v>1</v>
      </c>
      <c r="IH64" s="0" t="n">
        <v>1</v>
      </c>
      <c r="II64" s="0" t="n">
        <v>1</v>
      </c>
      <c r="IJ64" s="0" t="n">
        <v>1</v>
      </c>
      <c r="IK64" s="0" t="n">
        <v>1</v>
      </c>
      <c r="IL64" s="0" t="n">
        <v>1</v>
      </c>
      <c r="IM64" s="0" t="n">
        <v>1</v>
      </c>
      <c r="IN64" s="0" t="n">
        <v>1</v>
      </c>
      <c r="IO64" s="0" t="n">
        <v>1</v>
      </c>
      <c r="IP64" s="0" t="n">
        <v>1</v>
      </c>
      <c r="IQ64" s="0" t="n">
        <v>1</v>
      </c>
      <c r="IR64" s="0" t="n">
        <v>1</v>
      </c>
      <c r="IS64" s="0" t="n">
        <v>1</v>
      </c>
      <c r="IT64" s="0" t="n">
        <v>1</v>
      </c>
      <c r="IU64" s="0" t="n">
        <v>1</v>
      </c>
      <c r="IV64" s="0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</row>
    <row r="65">
      <c r="A65" s="0" t="inlineStr">
        <is>
          <t>A-3032-S1-BK</t>
        </is>
      </c>
      <c r="D65" s="0" t="n">
        <v>1</v>
      </c>
      <c r="E65" s="0" t="inlineStr">
        <is>
          <t>B0B2D9SMB2</t>
        </is>
      </c>
      <c r="F65" s="0">
        <f>VLOOKUP(A:A,[1]成本表!$A:$C,3,0)</f>
        <v/>
      </c>
      <c r="CH65" s="0" t="n">
        <v>1</v>
      </c>
      <c r="CI65" s="0" t="n">
        <v>1</v>
      </c>
      <c r="CJ65" s="0" t="n">
        <v>1</v>
      </c>
      <c r="CK65" s="0" t="n">
        <v>1</v>
      </c>
      <c r="CL65" s="0" t="n">
        <v>1</v>
      </c>
      <c r="CM65" s="0" t="n">
        <v>1</v>
      </c>
      <c r="CN65" s="0" t="n">
        <v>1</v>
      </c>
      <c r="CO65" s="0" t="n">
        <v>1</v>
      </c>
      <c r="CP65" s="0" t="n">
        <v>1</v>
      </c>
      <c r="CQ65" s="0" t="n">
        <v>1</v>
      </c>
      <c r="CR65" s="0" t="n">
        <v>1</v>
      </c>
      <c r="CS65" s="0" t="n">
        <v>1</v>
      </c>
      <c r="CT65" s="0" t="n">
        <v>1</v>
      </c>
      <c r="CU65" s="0" t="n">
        <v>1</v>
      </c>
      <c r="CV65" s="0" t="n">
        <v>1</v>
      </c>
      <c r="CW65" s="0" t="n">
        <v>1</v>
      </c>
      <c r="CX65" s="0" t="n">
        <v>1</v>
      </c>
      <c r="CY65" s="0" t="n">
        <v>1</v>
      </c>
      <c r="CZ65" s="0" t="n">
        <v>1</v>
      </c>
      <c r="DA65" s="0" t="n">
        <v>1</v>
      </c>
      <c r="DB65" s="0" t="n">
        <v>1</v>
      </c>
      <c r="DC65" s="0" t="n">
        <v>1</v>
      </c>
      <c r="DD65" s="0" t="n">
        <v>1</v>
      </c>
      <c r="DE65" s="0" t="n">
        <v>1</v>
      </c>
      <c r="DF65" s="0" t="n">
        <v>1</v>
      </c>
      <c r="DG65" s="0" t="n">
        <v>1</v>
      </c>
      <c r="DH65" s="0" t="n">
        <v>1</v>
      </c>
      <c r="DI65" s="0" t="n">
        <v>1</v>
      </c>
      <c r="DJ65" s="0" t="n">
        <v>1</v>
      </c>
      <c r="DK65" s="0" t="n">
        <v>1</v>
      </c>
      <c r="DL65" s="0" t="n">
        <v>1</v>
      </c>
      <c r="DM65" s="0" t="n">
        <v>1</v>
      </c>
      <c r="DN65" s="0" t="n">
        <v>1</v>
      </c>
      <c r="DO65" s="0" t="n">
        <v>1</v>
      </c>
      <c r="DP65" s="0" t="n">
        <v>1</v>
      </c>
      <c r="DQ65" s="0" t="n">
        <v>1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1</v>
      </c>
      <c r="DY65" s="0" t="n">
        <v>1</v>
      </c>
      <c r="DZ65" s="0" t="n">
        <v>1</v>
      </c>
      <c r="EA65" s="0" t="n">
        <v>1</v>
      </c>
      <c r="EB65" s="0" t="n">
        <v>1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1</v>
      </c>
      <c r="EH65" s="0" t="n">
        <v>1</v>
      </c>
      <c r="EI65" s="0" t="n">
        <v>1</v>
      </c>
      <c r="EJ65" s="0" t="n">
        <v>1</v>
      </c>
      <c r="EK65" s="0" t="n">
        <v>1</v>
      </c>
      <c r="EL65" s="0" t="n">
        <v>1</v>
      </c>
      <c r="EM65" s="0" t="n">
        <v>1</v>
      </c>
      <c r="EN65" s="0" t="n">
        <v>1</v>
      </c>
      <c r="EO65" s="0" t="n">
        <v>1</v>
      </c>
      <c r="EP65" s="0" t="n">
        <v>1</v>
      </c>
      <c r="EQ65" s="0" t="n">
        <v>1</v>
      </c>
      <c r="ER65" s="0" t="n">
        <v>1</v>
      </c>
      <c r="ES65" s="0" t="n">
        <v>1</v>
      </c>
      <c r="ET65" s="0" t="n">
        <v>1</v>
      </c>
      <c r="EU65" s="0" t="n">
        <v>1</v>
      </c>
      <c r="EV65" s="0" t="n">
        <v>1</v>
      </c>
      <c r="EW65" s="0" t="n">
        <v>1</v>
      </c>
      <c r="EX65" s="0" t="n">
        <v>1</v>
      </c>
      <c r="EY65" s="0" t="n">
        <v>1</v>
      </c>
      <c r="EZ65" s="0" t="n">
        <v>1</v>
      </c>
      <c r="FA65" s="0" t="n">
        <v>1</v>
      </c>
      <c r="FB65" s="0" t="n">
        <v>1</v>
      </c>
      <c r="FC65" s="0" t="n">
        <v>1</v>
      </c>
      <c r="FD65" s="0" t="n">
        <v>1</v>
      </c>
      <c r="FE65" s="0" t="n">
        <v>1</v>
      </c>
      <c r="FF65" s="0" t="n">
        <v>1</v>
      </c>
      <c r="FG65" s="0" t="n">
        <v>1</v>
      </c>
      <c r="FH65" s="0" t="n">
        <v>1</v>
      </c>
      <c r="FI65" s="0" t="n">
        <v>1</v>
      </c>
      <c r="FJ65" s="0" t="n">
        <v>1</v>
      </c>
      <c r="FK65" s="0" t="n">
        <v>1</v>
      </c>
      <c r="FL65" s="0" t="n">
        <v>1</v>
      </c>
      <c r="FM65" s="0" t="n">
        <v>1</v>
      </c>
      <c r="FN65" s="0" t="n">
        <v>1</v>
      </c>
      <c r="FO65" s="0" t="n">
        <v>1</v>
      </c>
      <c r="FP65" s="0" t="n">
        <v>1</v>
      </c>
      <c r="FQ65" s="0" t="n">
        <v>1</v>
      </c>
      <c r="FR65" s="0" t="n">
        <v>1</v>
      </c>
      <c r="FS65" s="0" t="n">
        <v>1</v>
      </c>
      <c r="FT65" s="0" t="n">
        <v>1</v>
      </c>
      <c r="FU65" s="0" t="n">
        <v>1</v>
      </c>
      <c r="FV65" s="0" t="n">
        <v>1</v>
      </c>
      <c r="FW65" s="0" t="n">
        <v>1</v>
      </c>
      <c r="FX65" s="0" t="n">
        <v>1</v>
      </c>
      <c r="FY65" s="0" t="n">
        <v>1</v>
      </c>
      <c r="FZ65" s="0" t="n">
        <v>1</v>
      </c>
      <c r="GA65" s="0" t="n">
        <v>1</v>
      </c>
      <c r="GB65" s="0" t="n">
        <v>1</v>
      </c>
      <c r="GC65" s="0" t="n">
        <v>1</v>
      </c>
      <c r="GD65" s="0" t="n">
        <v>1</v>
      </c>
      <c r="GE65" s="0" t="n">
        <v>1</v>
      </c>
      <c r="GF65" s="0" t="n">
        <v>1</v>
      </c>
      <c r="GG65" s="0" t="n">
        <v>1</v>
      </c>
      <c r="GH65" s="0" t="n">
        <v>1</v>
      </c>
      <c r="GI65" s="0" t="n">
        <v>1</v>
      </c>
      <c r="GJ65" s="0" t="n">
        <v>1</v>
      </c>
      <c r="GK65" s="0" t="n">
        <v>1</v>
      </c>
      <c r="GL65" s="0" t="n">
        <v>1</v>
      </c>
      <c r="GM65" s="0" t="n">
        <v>1</v>
      </c>
      <c r="GN65" s="0" t="n">
        <v>1</v>
      </c>
      <c r="GO65" s="0" t="n">
        <v>1</v>
      </c>
      <c r="GP65" s="0" t="n">
        <v>1</v>
      </c>
      <c r="GQ65" s="0" t="n">
        <v>1</v>
      </c>
      <c r="GR65" s="0" t="n">
        <v>1</v>
      </c>
      <c r="GS65" s="0" t="n">
        <v>1</v>
      </c>
      <c r="GT65" s="0" t="n">
        <v>1</v>
      </c>
      <c r="GU65" s="0" t="n">
        <v>1</v>
      </c>
      <c r="GV65" s="0" t="n">
        <v>1</v>
      </c>
      <c r="GW65" s="0" t="n">
        <v>1</v>
      </c>
      <c r="GX65" s="0" t="n">
        <v>1</v>
      </c>
      <c r="GY65" s="0" t="n">
        <v>1</v>
      </c>
      <c r="GZ65" s="0" t="n">
        <v>1</v>
      </c>
      <c r="HA65" s="0" t="n">
        <v>1</v>
      </c>
      <c r="HB65" s="0" t="n">
        <v>1</v>
      </c>
      <c r="HC65" s="0" t="n">
        <v>1</v>
      </c>
      <c r="HD65" s="0" t="n">
        <v>1</v>
      </c>
      <c r="HE65" s="0" t="n">
        <v>1</v>
      </c>
      <c r="HF65" s="0" t="n">
        <v>1</v>
      </c>
      <c r="HG65" s="0" t="n">
        <v>1</v>
      </c>
      <c r="HH65" s="0" t="n">
        <v>1</v>
      </c>
      <c r="HI65" s="0" t="n">
        <v>1</v>
      </c>
      <c r="HJ65" s="0" t="n">
        <v>1</v>
      </c>
      <c r="HK65" s="0" t="n">
        <v>1</v>
      </c>
      <c r="HL65" s="0" t="n">
        <v>1</v>
      </c>
      <c r="HM65" s="0" t="n">
        <v>1</v>
      </c>
      <c r="HN65" s="0" t="n">
        <v>1</v>
      </c>
      <c r="HO65" s="0" t="n">
        <v>1</v>
      </c>
      <c r="HP65" s="0" t="n">
        <v>1</v>
      </c>
      <c r="HQ65" s="0" t="n">
        <v>1</v>
      </c>
      <c r="HR65" s="0" t="n">
        <v>1</v>
      </c>
      <c r="HS65" s="0" t="n">
        <v>1</v>
      </c>
      <c r="HT65" s="0" t="n">
        <v>1</v>
      </c>
      <c r="HU65" s="0" t="n">
        <v>1</v>
      </c>
      <c r="HV65" s="0" t="n">
        <v>1</v>
      </c>
      <c r="HW65" s="0" t="n">
        <v>1</v>
      </c>
      <c r="HX65" s="0" t="n">
        <v>1</v>
      </c>
      <c r="HY65" s="0" t="n">
        <v>1</v>
      </c>
      <c r="HZ65" s="0" t="n">
        <v>1</v>
      </c>
      <c r="IA65" s="0" t="n">
        <v>1</v>
      </c>
      <c r="IB65" s="0" t="n">
        <v>1</v>
      </c>
      <c r="IC65" s="0" t="n">
        <v>1</v>
      </c>
      <c r="ID65" s="0" t="n">
        <v>1</v>
      </c>
      <c r="IE65" s="0" t="n">
        <v>1</v>
      </c>
      <c r="IF65" s="0" t="n">
        <v>1</v>
      </c>
      <c r="IG65" s="0" t="n">
        <v>1</v>
      </c>
      <c r="IH65" s="0" t="n">
        <v>1</v>
      </c>
      <c r="II65" s="0" t="n">
        <v>1</v>
      </c>
      <c r="IJ65" s="0" t="n">
        <v>1</v>
      </c>
      <c r="IK65" s="0" t="n">
        <v>1</v>
      </c>
      <c r="IL65" s="0" t="n">
        <v>1</v>
      </c>
      <c r="IM65" s="0" t="n">
        <v>1</v>
      </c>
      <c r="IN65" s="0" t="n">
        <v>1</v>
      </c>
      <c r="IO65" s="0" t="n">
        <v>1</v>
      </c>
      <c r="IP65" s="0" t="n">
        <v>1</v>
      </c>
      <c r="IQ65" s="0" t="n">
        <v>1</v>
      </c>
      <c r="IR65" s="0" t="n">
        <v>1</v>
      </c>
      <c r="IS65" s="0" t="n">
        <v>1</v>
      </c>
      <c r="IT65" s="0" t="n">
        <v>1</v>
      </c>
      <c r="IU65" s="0" t="n">
        <v>1</v>
      </c>
      <c r="IV65" s="0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</row>
    <row r="66">
      <c r="A66" s="0" t="inlineStr">
        <is>
          <t>A-3032-S1-RD</t>
        </is>
      </c>
      <c r="D66" s="0" t="n">
        <v>1</v>
      </c>
      <c r="E66" s="0" t="inlineStr">
        <is>
          <t>B0B2D832K2</t>
        </is>
      </c>
      <c r="F66" s="0">
        <f>VLOOKUP(A:A,[1]成本表!$A:$C,3,0)</f>
        <v/>
      </c>
      <c r="CH66" s="0" t="n">
        <v>1</v>
      </c>
      <c r="CI66" s="0" t="n">
        <v>1</v>
      </c>
      <c r="CJ66" s="0" t="n">
        <v>1</v>
      </c>
      <c r="CK66" s="0" t="n">
        <v>1</v>
      </c>
      <c r="CL66" s="0" t="n">
        <v>1</v>
      </c>
      <c r="CM66" s="0" t="n">
        <v>1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 t="n">
        <v>1</v>
      </c>
      <c r="DB66" s="0" t="n">
        <v>1</v>
      </c>
      <c r="DC66" s="0" t="n">
        <v>1</v>
      </c>
      <c r="DD66" s="0" t="n">
        <v>1</v>
      </c>
      <c r="DE66" s="0" t="n">
        <v>1</v>
      </c>
      <c r="DF66" s="0" t="n">
        <v>1</v>
      </c>
      <c r="DG66" s="0" t="n">
        <v>1</v>
      </c>
      <c r="DH66" s="0" t="n">
        <v>1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 t="n">
        <v>1</v>
      </c>
      <c r="DP66" s="0" t="n">
        <v>1</v>
      </c>
      <c r="DQ66" s="0" t="n">
        <v>1</v>
      </c>
      <c r="DR66" s="0" t="n">
        <v>1</v>
      </c>
      <c r="DS66" s="0" t="n">
        <v>1</v>
      </c>
      <c r="DT66" s="0" t="n">
        <v>1</v>
      </c>
      <c r="DU66" s="0" t="n">
        <v>1</v>
      </c>
      <c r="DV66" s="0" t="n">
        <v>1</v>
      </c>
      <c r="DW66" s="0" t="n">
        <v>1</v>
      </c>
      <c r="DX66" s="0" t="n">
        <v>1</v>
      </c>
      <c r="DY66" s="0" t="n">
        <v>1</v>
      </c>
      <c r="DZ66" s="0" t="n">
        <v>1</v>
      </c>
      <c r="EA66" s="0" t="n">
        <v>1</v>
      </c>
      <c r="EB66" s="0" t="n">
        <v>1</v>
      </c>
      <c r="EC66" s="0" t="n">
        <v>1</v>
      </c>
      <c r="ED66" s="0" t="n">
        <v>1</v>
      </c>
      <c r="EE66" s="0" t="n">
        <v>1</v>
      </c>
      <c r="EF66" s="0" t="n">
        <v>1</v>
      </c>
      <c r="EG66" s="0" t="n">
        <v>1</v>
      </c>
      <c r="EH66" s="0" t="n">
        <v>1</v>
      </c>
      <c r="EI66" s="0" t="n">
        <v>1</v>
      </c>
      <c r="EJ66" s="0" t="n">
        <v>1</v>
      </c>
      <c r="EK66" s="0" t="n">
        <v>1</v>
      </c>
      <c r="EL66" s="0" t="n">
        <v>1</v>
      </c>
      <c r="EM66" s="0" t="n">
        <v>1</v>
      </c>
      <c r="EN66" s="0" t="n">
        <v>1</v>
      </c>
      <c r="EO66" s="0" t="n">
        <v>1</v>
      </c>
      <c r="EP66" s="0" t="n">
        <v>1</v>
      </c>
      <c r="EQ66" s="0" t="n">
        <v>1</v>
      </c>
      <c r="ER66" s="0" t="n">
        <v>1</v>
      </c>
      <c r="ES66" s="0" t="n">
        <v>1</v>
      </c>
      <c r="ET66" s="0" t="n">
        <v>1</v>
      </c>
      <c r="EU66" s="0" t="n">
        <v>1</v>
      </c>
      <c r="EV66" s="0" t="n">
        <v>1</v>
      </c>
      <c r="EW66" s="0" t="n">
        <v>1</v>
      </c>
      <c r="EX66" s="0" t="n">
        <v>1</v>
      </c>
      <c r="EY66" s="0" t="n">
        <v>1</v>
      </c>
      <c r="EZ66" s="0" t="n">
        <v>1</v>
      </c>
      <c r="FA66" s="0" t="n">
        <v>1</v>
      </c>
      <c r="FB66" s="0" t="n">
        <v>1</v>
      </c>
      <c r="FC66" s="0" t="n">
        <v>1</v>
      </c>
      <c r="FD66" s="0" t="n">
        <v>1</v>
      </c>
      <c r="FE66" s="0" t="n">
        <v>1</v>
      </c>
      <c r="FF66" s="0" t="n">
        <v>1</v>
      </c>
      <c r="FG66" s="0" t="n">
        <v>1</v>
      </c>
      <c r="FH66" s="0" t="n">
        <v>1</v>
      </c>
      <c r="FI66" s="0" t="n">
        <v>1</v>
      </c>
      <c r="FJ66" s="0" t="n">
        <v>1</v>
      </c>
      <c r="FK66" s="0" t="n">
        <v>1</v>
      </c>
      <c r="FL66" s="0" t="n">
        <v>1</v>
      </c>
      <c r="FM66" s="0" t="n">
        <v>1</v>
      </c>
      <c r="FN66" s="0" t="n">
        <v>1</v>
      </c>
      <c r="FO66" s="0" t="n">
        <v>1</v>
      </c>
      <c r="FP66" s="0" t="n">
        <v>1</v>
      </c>
      <c r="FQ66" s="0" t="n">
        <v>1</v>
      </c>
      <c r="FR66" s="0" t="n">
        <v>1</v>
      </c>
      <c r="FS66" s="0" t="n">
        <v>1</v>
      </c>
      <c r="FT66" s="0" t="n">
        <v>1</v>
      </c>
      <c r="FU66" s="0" t="n">
        <v>1</v>
      </c>
      <c r="FV66" s="0" t="n">
        <v>1</v>
      </c>
      <c r="FW66" s="0" t="n">
        <v>1</v>
      </c>
      <c r="FX66" s="0" t="n">
        <v>1</v>
      </c>
      <c r="FY66" s="0" t="n">
        <v>1</v>
      </c>
      <c r="FZ66" s="0" t="n">
        <v>1</v>
      </c>
      <c r="GA66" s="0" t="n">
        <v>1</v>
      </c>
      <c r="GB66" s="0" t="n">
        <v>1</v>
      </c>
      <c r="GC66" s="0" t="n">
        <v>1</v>
      </c>
      <c r="GD66" s="0" t="n">
        <v>1</v>
      </c>
      <c r="GE66" s="0" t="n">
        <v>1</v>
      </c>
      <c r="GF66" s="0" t="n">
        <v>1</v>
      </c>
      <c r="GG66" s="0" t="n">
        <v>1</v>
      </c>
      <c r="GH66" s="0" t="n">
        <v>1</v>
      </c>
      <c r="GI66" s="0" t="n">
        <v>1</v>
      </c>
      <c r="GJ66" s="0" t="n">
        <v>1</v>
      </c>
      <c r="GK66" s="0" t="n">
        <v>1</v>
      </c>
      <c r="GL66" s="0" t="n">
        <v>1</v>
      </c>
      <c r="GM66" s="0" t="n">
        <v>1</v>
      </c>
      <c r="GN66" s="0" t="n">
        <v>1</v>
      </c>
      <c r="GO66" s="0" t="n">
        <v>1</v>
      </c>
      <c r="GP66" s="0" t="n">
        <v>1</v>
      </c>
      <c r="GQ66" s="0" t="n">
        <v>1</v>
      </c>
      <c r="GR66" s="0" t="n">
        <v>1</v>
      </c>
      <c r="GS66" s="0" t="n">
        <v>1</v>
      </c>
      <c r="GT66" s="0" t="n">
        <v>1</v>
      </c>
      <c r="GU66" s="0" t="n">
        <v>1</v>
      </c>
      <c r="GV66" s="0" t="n">
        <v>1</v>
      </c>
      <c r="GW66" s="0" t="n">
        <v>1</v>
      </c>
      <c r="GX66" s="0" t="n">
        <v>1</v>
      </c>
      <c r="GY66" s="0" t="n">
        <v>1</v>
      </c>
      <c r="GZ66" s="0" t="n">
        <v>1</v>
      </c>
      <c r="HA66" s="0" t="n">
        <v>1</v>
      </c>
      <c r="HB66" s="0" t="n">
        <v>1</v>
      </c>
      <c r="HC66" s="0" t="n">
        <v>1</v>
      </c>
      <c r="HD66" s="0" t="n">
        <v>1</v>
      </c>
      <c r="HE66" s="0" t="n">
        <v>1</v>
      </c>
      <c r="HF66" s="0" t="n">
        <v>1</v>
      </c>
      <c r="HG66" s="0" t="n">
        <v>1</v>
      </c>
      <c r="HH66" s="0" t="n">
        <v>1</v>
      </c>
      <c r="HI66" s="0" t="n">
        <v>1</v>
      </c>
      <c r="HJ66" s="0" t="n">
        <v>1</v>
      </c>
      <c r="HK66" s="0" t="n">
        <v>1</v>
      </c>
      <c r="HL66" s="0" t="n">
        <v>1</v>
      </c>
      <c r="HM66" s="0" t="n">
        <v>1</v>
      </c>
      <c r="HN66" s="0" t="n">
        <v>1</v>
      </c>
      <c r="HO66" s="0" t="n">
        <v>1</v>
      </c>
      <c r="HP66" s="0" t="n">
        <v>1</v>
      </c>
      <c r="HQ66" s="0" t="n">
        <v>1</v>
      </c>
      <c r="HR66" s="0" t="n">
        <v>1</v>
      </c>
      <c r="HS66" s="0" t="n">
        <v>1</v>
      </c>
      <c r="HT66" s="0" t="n">
        <v>1</v>
      </c>
      <c r="HU66" s="0" t="n">
        <v>1</v>
      </c>
      <c r="HV66" s="0" t="n">
        <v>1</v>
      </c>
      <c r="HW66" s="0" t="n">
        <v>1</v>
      </c>
      <c r="HX66" s="0" t="n">
        <v>1</v>
      </c>
      <c r="HY66" s="0" t="n">
        <v>1</v>
      </c>
      <c r="HZ66" s="0" t="n">
        <v>1</v>
      </c>
      <c r="IA66" s="0" t="n">
        <v>1</v>
      </c>
      <c r="IB66" s="0" t="n">
        <v>1</v>
      </c>
      <c r="IC66" s="0" t="n">
        <v>1</v>
      </c>
      <c r="ID66" s="0" t="n">
        <v>1</v>
      </c>
      <c r="IE66" s="0" t="n">
        <v>1</v>
      </c>
      <c r="IF66" s="0" t="n">
        <v>1</v>
      </c>
      <c r="IG66" s="0" t="n">
        <v>1</v>
      </c>
      <c r="IH66" s="0" t="n">
        <v>1</v>
      </c>
      <c r="II66" s="0" t="n">
        <v>1</v>
      </c>
      <c r="IJ66" s="0" t="n">
        <v>1</v>
      </c>
      <c r="IK66" s="0" t="n">
        <v>1</v>
      </c>
      <c r="IL66" s="0" t="n">
        <v>1</v>
      </c>
      <c r="IM66" s="0" t="n">
        <v>1</v>
      </c>
      <c r="IN66" s="0" t="n">
        <v>1</v>
      </c>
      <c r="IO66" s="0" t="n">
        <v>1</v>
      </c>
      <c r="IP66" s="0" t="n">
        <v>1</v>
      </c>
      <c r="IQ66" s="0" t="n">
        <v>1</v>
      </c>
      <c r="IR66" s="0" t="n">
        <v>1</v>
      </c>
      <c r="IS66" s="0" t="n">
        <v>1</v>
      </c>
      <c r="IT66" s="0" t="n">
        <v>1</v>
      </c>
      <c r="IU66" s="0" t="n">
        <v>1</v>
      </c>
      <c r="IV66" s="0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</row>
    <row r="67">
      <c r="A67" s="0" t="inlineStr">
        <is>
          <t>A-M2-EC-11</t>
        </is>
      </c>
      <c r="D67" s="0" t="n">
        <v>1</v>
      </c>
      <c r="E67" s="0" t="inlineStr">
        <is>
          <t>B0B4D7L1WD</t>
        </is>
      </c>
      <c r="F67" s="0">
        <f>VLOOKUP(A:A,[1]成本表!$A:$C,3,0)</f>
        <v/>
      </c>
      <c r="CH67" s="0" t="n">
        <v>1</v>
      </c>
      <c r="CI67" s="0" t="n">
        <v>1</v>
      </c>
      <c r="CJ67" s="0" t="n">
        <v>1</v>
      </c>
      <c r="CK67" s="0" t="n">
        <v>1</v>
      </c>
      <c r="CL67" s="0" t="n">
        <v>1</v>
      </c>
      <c r="CM67" s="0" t="n">
        <v>1</v>
      </c>
      <c r="CN67" s="0" t="n">
        <v>1</v>
      </c>
      <c r="CO67" s="0" t="n">
        <v>1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1</v>
      </c>
      <c r="DD67" s="0" t="n">
        <v>1</v>
      </c>
      <c r="DE67" s="0" t="n">
        <v>1</v>
      </c>
      <c r="DF67" s="0" t="n">
        <v>1</v>
      </c>
      <c r="DG67" s="0" t="n">
        <v>1</v>
      </c>
      <c r="DH67" s="0" t="n">
        <v>1</v>
      </c>
      <c r="DI67" s="0" t="n">
        <v>1</v>
      </c>
      <c r="DJ67" s="0" t="n">
        <v>1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n">
        <v>1</v>
      </c>
      <c r="DS67" s="0" t="n">
        <v>1</v>
      </c>
      <c r="DT67" s="0" t="n">
        <v>1</v>
      </c>
      <c r="DU67" s="0" t="n">
        <v>1</v>
      </c>
      <c r="DV67" s="0" t="n">
        <v>1</v>
      </c>
      <c r="DW67" s="0" t="n">
        <v>1</v>
      </c>
      <c r="DX67" s="0" t="n">
        <v>1</v>
      </c>
      <c r="DY67" s="0" t="n">
        <v>1</v>
      </c>
      <c r="DZ67" s="0" t="n">
        <v>1</v>
      </c>
      <c r="EA67" s="0" t="n">
        <v>1</v>
      </c>
      <c r="EB67" s="0" t="n">
        <v>1</v>
      </c>
      <c r="EC67" s="0" t="n">
        <v>1</v>
      </c>
      <c r="ED67" s="0" t="n">
        <v>1</v>
      </c>
      <c r="EE67" s="0" t="n">
        <v>1</v>
      </c>
      <c r="EF67" s="0" t="n">
        <v>1</v>
      </c>
      <c r="EG67" s="0" t="n">
        <v>1</v>
      </c>
      <c r="EH67" s="0" t="n">
        <v>1</v>
      </c>
      <c r="EI67" s="0" t="n">
        <v>1</v>
      </c>
      <c r="EJ67" s="0" t="n">
        <v>1</v>
      </c>
      <c r="EK67" s="0" t="n">
        <v>1</v>
      </c>
      <c r="EL67" s="0" t="n">
        <v>1</v>
      </c>
      <c r="EM67" s="0" t="n">
        <v>1</v>
      </c>
      <c r="EN67" s="0" t="n">
        <v>1</v>
      </c>
      <c r="EO67" s="0" t="n">
        <v>1</v>
      </c>
      <c r="EP67" s="0" t="n">
        <v>1</v>
      </c>
      <c r="EQ67" s="0" t="n">
        <v>1</v>
      </c>
      <c r="ER67" s="0" t="n">
        <v>1</v>
      </c>
      <c r="ES67" s="0" t="n">
        <v>1</v>
      </c>
      <c r="ET67" s="0" t="n">
        <v>1</v>
      </c>
      <c r="EU67" s="0" t="n">
        <v>1</v>
      </c>
      <c r="EV67" s="0" t="n">
        <v>1</v>
      </c>
      <c r="EW67" s="0" t="n">
        <v>1</v>
      </c>
      <c r="EX67" s="0" t="n">
        <v>1</v>
      </c>
      <c r="EY67" s="0" t="n">
        <v>1</v>
      </c>
      <c r="EZ67" s="0" t="n">
        <v>1</v>
      </c>
      <c r="FA67" s="0" t="n">
        <v>1</v>
      </c>
      <c r="FB67" s="0" t="n">
        <v>1</v>
      </c>
      <c r="FC67" s="0" t="n">
        <v>1</v>
      </c>
      <c r="FD67" s="0" t="n">
        <v>1</v>
      </c>
      <c r="FE67" s="0" t="n">
        <v>1</v>
      </c>
      <c r="FF67" s="0" t="n">
        <v>1</v>
      </c>
      <c r="FG67" s="0" t="n">
        <v>1</v>
      </c>
      <c r="FH67" s="0" t="n">
        <v>1</v>
      </c>
      <c r="FI67" s="0" t="n">
        <v>1</v>
      </c>
      <c r="FJ67" s="0" t="n">
        <v>1</v>
      </c>
      <c r="FK67" s="0" t="n">
        <v>1</v>
      </c>
      <c r="FL67" s="0" t="n">
        <v>1</v>
      </c>
      <c r="FM67" s="0" t="n">
        <v>1</v>
      </c>
      <c r="FN67" s="0" t="n">
        <v>1</v>
      </c>
      <c r="FO67" s="0" t="n">
        <v>1</v>
      </c>
      <c r="FP67" s="0" t="n">
        <v>1</v>
      </c>
      <c r="FQ67" s="0" t="n">
        <v>1</v>
      </c>
      <c r="FR67" s="0" t="n">
        <v>1</v>
      </c>
      <c r="FS67" s="0" t="n">
        <v>1</v>
      </c>
      <c r="FT67" s="0" t="n">
        <v>1</v>
      </c>
      <c r="FU67" s="0" t="n">
        <v>1</v>
      </c>
      <c r="FV67" s="0" t="n">
        <v>1</v>
      </c>
      <c r="FW67" s="0" t="n">
        <v>1</v>
      </c>
      <c r="FX67" s="0" t="n">
        <v>1</v>
      </c>
      <c r="FY67" s="0" t="n">
        <v>1</v>
      </c>
      <c r="FZ67" s="0" t="n">
        <v>1</v>
      </c>
      <c r="GA67" s="0" t="n">
        <v>1</v>
      </c>
      <c r="GB67" s="0" t="n">
        <v>1</v>
      </c>
      <c r="GC67" s="0" t="n">
        <v>1</v>
      </c>
      <c r="GD67" s="0" t="n">
        <v>1</v>
      </c>
      <c r="GE67" s="0" t="n">
        <v>1</v>
      </c>
      <c r="GF67" s="0" t="n">
        <v>1</v>
      </c>
      <c r="GG67" s="0" t="n">
        <v>1</v>
      </c>
      <c r="GH67" s="0" t="n">
        <v>1</v>
      </c>
      <c r="GI67" s="0" t="n">
        <v>1</v>
      </c>
      <c r="GJ67" s="0" t="n">
        <v>1</v>
      </c>
      <c r="GK67" s="0" t="n">
        <v>1</v>
      </c>
      <c r="GL67" s="0" t="n">
        <v>1</v>
      </c>
      <c r="GM67" s="0" t="n">
        <v>1</v>
      </c>
      <c r="GN67" s="0" t="n">
        <v>1</v>
      </c>
      <c r="GO67" s="0" t="n">
        <v>1</v>
      </c>
      <c r="GP67" s="0" t="n">
        <v>1</v>
      </c>
      <c r="GQ67" s="0" t="n">
        <v>1</v>
      </c>
      <c r="GR67" s="0" t="n">
        <v>1</v>
      </c>
      <c r="GS67" s="0" t="n">
        <v>1</v>
      </c>
      <c r="GT67" s="0" t="n">
        <v>1</v>
      </c>
      <c r="GU67" s="0" t="n">
        <v>1</v>
      </c>
      <c r="GV67" s="0" t="n">
        <v>1</v>
      </c>
      <c r="GW67" s="0" t="n">
        <v>1</v>
      </c>
      <c r="GX67" s="0" t="n">
        <v>1</v>
      </c>
      <c r="GY67" s="0" t="n">
        <v>1</v>
      </c>
      <c r="GZ67" s="0" t="n">
        <v>1</v>
      </c>
      <c r="HA67" s="0" t="n">
        <v>1</v>
      </c>
      <c r="HB67" s="0" t="n">
        <v>1</v>
      </c>
      <c r="HC67" s="0" t="n">
        <v>1</v>
      </c>
      <c r="HD67" s="0" t="n">
        <v>1</v>
      </c>
      <c r="HE67" s="0" t="n">
        <v>1</v>
      </c>
      <c r="HF67" s="0" t="n">
        <v>1</v>
      </c>
      <c r="HG67" s="0" t="n">
        <v>1</v>
      </c>
      <c r="HH67" s="0" t="n">
        <v>1</v>
      </c>
      <c r="HI67" s="0" t="n">
        <v>1</v>
      </c>
      <c r="HJ67" s="0" t="n">
        <v>1</v>
      </c>
      <c r="HK67" s="0" t="n">
        <v>1</v>
      </c>
      <c r="HL67" s="0" t="n">
        <v>1</v>
      </c>
      <c r="HM67" s="0" t="n">
        <v>1</v>
      </c>
      <c r="HN67" s="0" t="n">
        <v>1</v>
      </c>
      <c r="HO67" s="0" t="n">
        <v>1</v>
      </c>
      <c r="HP67" s="0" t="n">
        <v>1</v>
      </c>
      <c r="HQ67" s="0" t="n">
        <v>1</v>
      </c>
      <c r="HR67" s="0" t="n">
        <v>1</v>
      </c>
      <c r="HS67" s="0" t="n">
        <v>1</v>
      </c>
      <c r="HT67" s="0" t="n">
        <v>1</v>
      </c>
      <c r="HU67" s="0" t="n">
        <v>1</v>
      </c>
      <c r="HV67" s="0" t="n">
        <v>1</v>
      </c>
      <c r="HW67" s="0" t="n">
        <v>1</v>
      </c>
      <c r="HX67" s="0" t="n">
        <v>1</v>
      </c>
      <c r="HY67" s="0" t="n">
        <v>1</v>
      </c>
      <c r="HZ67" s="0" t="n">
        <v>1</v>
      </c>
      <c r="IA67" s="0" t="n">
        <v>1</v>
      </c>
      <c r="IB67" s="0" t="n">
        <v>1</v>
      </c>
      <c r="IC67" s="0" t="n">
        <v>1</v>
      </c>
      <c r="ID67" s="0" t="n">
        <v>1</v>
      </c>
      <c r="IE67" s="0" t="n">
        <v>1</v>
      </c>
      <c r="IF67" s="0" t="n">
        <v>1</v>
      </c>
      <c r="IG67" s="0" t="n">
        <v>1</v>
      </c>
      <c r="IH67" s="0" t="n">
        <v>1</v>
      </c>
      <c r="II67" s="0" t="n">
        <v>1</v>
      </c>
      <c r="IJ67" s="0" t="n">
        <v>1</v>
      </c>
      <c r="IK67" s="0" t="n">
        <v>1</v>
      </c>
      <c r="IL67" s="0" t="n">
        <v>1</v>
      </c>
      <c r="IM67" s="0" t="n">
        <v>1</v>
      </c>
      <c r="IN67" s="0" t="n">
        <v>1</v>
      </c>
      <c r="IO67" s="0" t="n">
        <v>1</v>
      </c>
      <c r="IP67" s="0" t="n">
        <v>1</v>
      </c>
      <c r="IQ67" s="0" t="n">
        <v>1</v>
      </c>
      <c r="IR67" s="0" t="n">
        <v>1</v>
      </c>
      <c r="IS67" s="0" t="n">
        <v>1</v>
      </c>
      <c r="IT67" s="0" t="n">
        <v>1</v>
      </c>
      <c r="IU67" s="0" t="n">
        <v>1</v>
      </c>
      <c r="IV67" s="0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</row>
  </sheetData>
  <autoFilter ref="A1:BX67"/>
  <conditionalFormatting sqref="B56:B60">
    <cfRule type="cellIs" priority="7" operator="equal" dxfId="0">
      <formula>0</formula>
    </cfRule>
  </conditionalFormatting>
  <conditionalFormatting sqref="D56:D60">
    <cfRule type="cellIs" priority="2" operator="equal" dxfId="0">
      <formula>0</formula>
    </cfRule>
  </conditionalFormatting>
  <conditionalFormatting sqref="F56:F60">
    <cfRule type="cellIs" priority="6" operator="equal" dxfId="0">
      <formula>0</formula>
    </cfRule>
  </conditionalFormatting>
  <conditionalFormatting sqref="A1:C55 A68:C1048576 G61:HL67 G56:U60 AY56:BE60 F68:HL1048576 F1:HL53 F54:BE55 BF54:HL60 HM1:XFD1048576">
    <cfRule type="cellIs" priority="8" operator="equal" dxfId="0">
      <formula>0</formula>
    </cfRule>
  </conditionalFormatting>
  <conditionalFormatting sqref="D1:E55 E56:E60 D68:E1048576">
    <cfRule type="cellIs" priority="3" operator="equal" dxfId="0">
      <formula>0</formula>
    </cfRule>
  </conditionalFormatting>
  <conditionalFormatting sqref="AT56:AV60 V56:AC60 AE56:AF60 AH56:AI60 AK56:AL60 AN56:AO60 AQ56:AR60">
    <cfRule type="cellIs" priority="4" operator="equal" dxfId="0">
      <formula>0</formula>
    </cfRule>
  </conditionalFormatting>
  <conditionalFormatting sqref="AW56:AX60 AD56:AD60 AG56:AG60 AJ56:AJ60 AM56:AM60 AP56:AP60 AS56:AS60">
    <cfRule type="cellIs" priority="5" operator="equal" dxfId="0">
      <formula>0</formula>
    </cfRule>
  </conditionalFormatting>
  <conditionalFormatting sqref="A63:A67 D61:F67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V35" activePane="bottomRight" state="frozen"/>
      <selection activeCell="A1" sqref="A1"/>
      <selection pane="topRight" activeCell="A1" sqref="A1"/>
      <selection pane="bottomLeft" activeCell="A1" sqref="A1"/>
      <selection pane="bottomRight" activeCell="EZ1" sqref="EZ$1:EZ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3.87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1</v>
      </c>
      <c r="AM2" s="0" t="n">
        <v>1</v>
      </c>
      <c r="AN2" s="0" t="n">
        <v>1</v>
      </c>
      <c r="AO2" s="0" t="n">
        <v>1</v>
      </c>
      <c r="AP2" s="0" t="n">
        <v>1</v>
      </c>
      <c r="AQ2" s="0" t="n">
        <v>1</v>
      </c>
      <c r="AR2" s="0" t="n">
        <v>1</v>
      </c>
      <c r="AS2" s="0" t="n">
        <v>1</v>
      </c>
      <c r="AT2" s="0" t="n">
        <v>1</v>
      </c>
      <c r="AU2" s="0" t="n">
        <v>1</v>
      </c>
      <c r="AV2" s="0" t="n">
        <v>1</v>
      </c>
      <c r="AW2" s="0" t="n">
        <v>1</v>
      </c>
      <c r="AX2" s="0" t="n">
        <v>1</v>
      </c>
      <c r="AY2" s="0" t="n">
        <v>1</v>
      </c>
      <c r="AZ2" s="0" t="n">
        <v>1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0</v>
      </c>
      <c r="CS2" s="0" t="n">
        <v>0</v>
      </c>
      <c r="CT2" s="0" t="n">
        <v>0</v>
      </c>
      <c r="CU2" s="0" t="n">
        <v>0</v>
      </c>
      <c r="CV2" s="0" t="n">
        <v>0</v>
      </c>
      <c r="CW2" s="0" t="n">
        <v>0</v>
      </c>
      <c r="CX2" s="0" t="n">
        <v>0</v>
      </c>
      <c r="CY2" s="0" t="n">
        <v>1</v>
      </c>
      <c r="CZ2" s="0" t="n">
        <v>1</v>
      </c>
      <c r="DA2" s="0" t="n">
        <v>1</v>
      </c>
      <c r="DB2" s="0" t="n">
        <v>1</v>
      </c>
      <c r="DC2" s="0" t="n">
        <v>1</v>
      </c>
      <c r="DD2" s="0" t="n">
        <v>0</v>
      </c>
      <c r="DE2" s="0" t="n">
        <v>2</v>
      </c>
      <c r="DF2" s="0" t="n">
        <v>2</v>
      </c>
      <c r="DG2" s="0" t="n">
        <v>0</v>
      </c>
      <c r="DH2" s="0" t="n">
        <v>2</v>
      </c>
      <c r="DI2" s="0" t="n">
        <v>2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2</v>
      </c>
      <c r="DS2" s="0" t="n">
        <v>2</v>
      </c>
      <c r="DT2" s="0" t="n">
        <v>2</v>
      </c>
      <c r="DU2" s="0" t="n">
        <v>2</v>
      </c>
      <c r="DV2" s="0" t="n">
        <v>0</v>
      </c>
      <c r="DW2" s="0" t="n">
        <v>0</v>
      </c>
      <c r="DX2" s="0" t="n">
        <v>0</v>
      </c>
      <c r="DY2" s="0" t="n">
        <v>0</v>
      </c>
      <c r="DZ2" s="0" t="n">
        <v>0</v>
      </c>
      <c r="EA2" s="0" t="n">
        <v>0</v>
      </c>
      <c r="EB2" s="0" t="n">
        <v>0</v>
      </c>
      <c r="EC2" s="0" t="n">
        <v>0</v>
      </c>
      <c r="ED2" s="0" t="n">
        <v>0</v>
      </c>
      <c r="EE2" s="0" t="n">
        <v>0</v>
      </c>
      <c r="EF2" s="0" t="n">
        <v>0</v>
      </c>
      <c r="EG2" s="0" t="n">
        <v>0</v>
      </c>
      <c r="EH2" s="0" t="n">
        <v>0</v>
      </c>
      <c r="EI2" s="0" t="n">
        <v>0</v>
      </c>
      <c r="EJ2" s="0" t="n">
        <v>0</v>
      </c>
      <c r="EK2" s="0" t="n">
        <v>0</v>
      </c>
      <c r="EL2" s="0" t="n">
        <v>0</v>
      </c>
      <c r="EM2" s="0" t="n">
        <v>0</v>
      </c>
      <c r="EN2" s="0" t="n">
        <v>0</v>
      </c>
      <c r="EO2" s="0" t="n">
        <v>0</v>
      </c>
      <c r="EP2" s="0" t="n">
        <v>0</v>
      </c>
      <c r="EQ2" s="0" t="n">
        <v>0</v>
      </c>
      <c r="ER2" s="0" t="n">
        <v>0</v>
      </c>
      <c r="ES2" s="0" t="n">
        <v>0</v>
      </c>
      <c r="ET2" s="0" t="n">
        <v>0</v>
      </c>
      <c r="EU2" s="0" t="n">
        <v>0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</v>
      </c>
      <c r="FF2" s="0" t="n">
        <v>0</v>
      </c>
      <c r="FG2" s="0" t="n">
        <v>0</v>
      </c>
      <c r="FH2" s="0" t="n">
        <v>0</v>
      </c>
      <c r="FI2" s="0" t="n">
        <v>0</v>
      </c>
      <c r="FJ2" s="0" t="n">
        <v>0</v>
      </c>
      <c r="FK2" s="0" t="n">
        <v>0</v>
      </c>
      <c r="FL2" s="0" t="n">
        <v>0</v>
      </c>
      <c r="FM2" s="0" t="n">
        <v>0</v>
      </c>
      <c r="FN2" s="0" t="n">
        <v>0</v>
      </c>
      <c r="FO2" s="0" t="n">
        <v>0</v>
      </c>
      <c r="FP2" s="0" t="n">
        <v>0</v>
      </c>
      <c r="FQ2" s="0" t="n">
        <v>0</v>
      </c>
      <c r="FR2" s="0" t="n">
        <v>0</v>
      </c>
      <c r="FS2" s="0" t="n">
        <v>0</v>
      </c>
      <c r="FT2" s="0" t="n">
        <v>0</v>
      </c>
      <c r="FU2" s="0" t="n">
        <v>0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s="0" t="n">
        <v>0</v>
      </c>
      <c r="GC2" s="0" t="n">
        <v>0</v>
      </c>
      <c r="GD2" s="0" t="n">
        <v>0</v>
      </c>
      <c r="GE2" s="0" t="n">
        <v>0</v>
      </c>
      <c r="GF2" s="0" t="n">
        <v>0</v>
      </c>
      <c r="GG2" s="0" t="n">
        <v>0</v>
      </c>
      <c r="GH2" s="0" t="n">
        <v>0</v>
      </c>
      <c r="GI2" s="0" t="n">
        <v>0</v>
      </c>
      <c r="GJ2" s="0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</t>
        </is>
      </c>
      <c r="E3" s="0" t="n">
        <v>1</v>
      </c>
      <c r="F3" s="0" t="n">
        <v>1</v>
      </c>
      <c r="G3" s="0" t="n">
        <v>1</v>
      </c>
      <c r="H3" s="0" t="n">
        <v>3</v>
      </c>
      <c r="I3" s="0" t="n">
        <v>3</v>
      </c>
      <c r="J3" s="0" t="n">
        <v>3</v>
      </c>
      <c r="K3" s="0" t="n">
        <v>3</v>
      </c>
      <c r="L3" s="0" t="n">
        <v>3</v>
      </c>
      <c r="M3" s="0" t="n">
        <v>3</v>
      </c>
      <c r="N3" s="0" t="n">
        <v>3</v>
      </c>
      <c r="O3" s="0" t="n">
        <v>3</v>
      </c>
      <c r="P3" s="0" t="n">
        <v>3</v>
      </c>
      <c r="Q3" s="0" t="n">
        <v>3</v>
      </c>
      <c r="R3" s="0" t="n">
        <v>3</v>
      </c>
      <c r="S3" s="0" t="n">
        <v>3</v>
      </c>
      <c r="T3" s="0" t="n">
        <v>3</v>
      </c>
      <c r="U3" s="0" t="n">
        <v>3</v>
      </c>
      <c r="V3" s="0" t="n">
        <v>1</v>
      </c>
      <c r="W3" s="0" t="n">
        <v>1</v>
      </c>
      <c r="X3" s="0" t="n">
        <v>1</v>
      </c>
      <c r="Y3" s="0" t="n">
        <v>1</v>
      </c>
      <c r="Z3" s="0" t="n">
        <v>1</v>
      </c>
      <c r="AA3" s="0" t="n">
        <v>1</v>
      </c>
      <c r="AB3" s="0" t="n">
        <v>1</v>
      </c>
      <c r="AC3" s="0" t="n">
        <v>1</v>
      </c>
      <c r="AD3" s="0" t="n">
        <v>1</v>
      </c>
      <c r="AE3" s="0" t="n">
        <v>1</v>
      </c>
      <c r="AF3" s="0" t="n">
        <v>1</v>
      </c>
      <c r="AG3" s="0" t="n">
        <v>1</v>
      </c>
      <c r="AH3" s="0" t="n">
        <v>1</v>
      </c>
      <c r="AI3" s="0" t="n">
        <v>1</v>
      </c>
      <c r="AJ3" s="0" t="n">
        <v>1</v>
      </c>
      <c r="AK3" s="0" t="n">
        <v>1</v>
      </c>
      <c r="AL3" s="0" t="n">
        <v>1</v>
      </c>
      <c r="AM3" s="0" t="n">
        <v>1</v>
      </c>
      <c r="AN3" s="0" t="n">
        <v>1</v>
      </c>
      <c r="AO3" s="0" t="n">
        <v>1</v>
      </c>
      <c r="AP3" s="0" t="n">
        <v>1</v>
      </c>
      <c r="AQ3" s="0" t="n">
        <v>1</v>
      </c>
      <c r="AR3" s="0" t="n">
        <v>1</v>
      </c>
      <c r="AS3" s="0" t="n">
        <v>1</v>
      </c>
      <c r="AT3" s="0" t="n">
        <v>1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1</v>
      </c>
      <c r="CQ3" s="0" t="n">
        <v>1</v>
      </c>
      <c r="CR3" s="0" t="n">
        <v>1</v>
      </c>
      <c r="CS3" s="0" t="n">
        <v>1</v>
      </c>
      <c r="CT3" s="0" t="n">
        <v>1</v>
      </c>
      <c r="CU3" s="0" t="n">
        <v>1</v>
      </c>
      <c r="CV3" s="0" t="n">
        <v>1</v>
      </c>
      <c r="CW3" s="0" t="n">
        <v>1</v>
      </c>
      <c r="CX3" s="0" t="n">
        <v>1</v>
      </c>
      <c r="CY3" s="0" t="n">
        <v>1</v>
      </c>
      <c r="CZ3" s="0" t="n">
        <v>1</v>
      </c>
      <c r="DA3" s="0" t="n">
        <v>1</v>
      </c>
      <c r="DB3" s="0" t="n">
        <v>1</v>
      </c>
      <c r="DC3" s="0" t="n">
        <v>1</v>
      </c>
      <c r="DD3" s="0" t="n">
        <v>0</v>
      </c>
      <c r="DE3" s="0" t="n">
        <v>0</v>
      </c>
      <c r="DF3" s="0" t="n">
        <v>0</v>
      </c>
      <c r="DG3" s="0" t="n">
        <v>0</v>
      </c>
      <c r="DH3" s="0" t="n">
        <v>1</v>
      </c>
      <c r="DI3" s="0" t="n">
        <v>1</v>
      </c>
      <c r="DJ3" s="0" t="n">
        <v>0</v>
      </c>
      <c r="DK3" s="0" t="n">
        <v>0</v>
      </c>
      <c r="DL3" s="0" t="n">
        <v>0</v>
      </c>
      <c r="DM3" s="0" t="n">
        <v>0</v>
      </c>
      <c r="DN3" s="0" t="n">
        <v>0</v>
      </c>
      <c r="DO3" s="0" t="n">
        <v>0</v>
      </c>
      <c r="DP3" s="0" t="n">
        <v>0</v>
      </c>
      <c r="DQ3" s="0" t="n">
        <v>0</v>
      </c>
      <c r="DR3" s="0" t="n">
        <v>0</v>
      </c>
      <c r="DS3" s="0" t="n">
        <v>0</v>
      </c>
      <c r="DT3" s="0" t="n">
        <v>1</v>
      </c>
      <c r="DU3" s="0" t="n">
        <v>1</v>
      </c>
      <c r="DV3" s="0" t="n">
        <v>1</v>
      </c>
      <c r="DW3" s="0" t="n">
        <v>1</v>
      </c>
      <c r="DX3" s="0" t="n">
        <v>1</v>
      </c>
      <c r="DY3" s="0" t="n">
        <v>1</v>
      </c>
      <c r="DZ3" s="0" t="n">
        <v>1</v>
      </c>
      <c r="EA3" s="0" t="n">
        <v>1</v>
      </c>
      <c r="EB3" s="0" t="n">
        <v>1</v>
      </c>
      <c r="EC3" s="0" t="n">
        <v>1</v>
      </c>
      <c r="ED3" s="0" t="n">
        <v>1</v>
      </c>
      <c r="EE3" s="0" t="n">
        <v>1</v>
      </c>
      <c r="EF3" s="0" t="n">
        <v>1</v>
      </c>
      <c r="EG3" s="0" t="n">
        <v>0</v>
      </c>
      <c r="EH3" s="0" t="n">
        <v>0</v>
      </c>
      <c r="EI3" s="0" t="n">
        <v>0</v>
      </c>
      <c r="EJ3" s="0" t="n">
        <v>0</v>
      </c>
      <c r="EK3" s="0" t="n">
        <v>0</v>
      </c>
      <c r="EL3" s="0" t="n">
        <v>0</v>
      </c>
      <c r="EM3" s="0" t="n">
        <v>0</v>
      </c>
      <c r="EN3" s="0" t="n">
        <v>0</v>
      </c>
      <c r="EO3" s="0" t="n">
        <v>0</v>
      </c>
      <c r="EP3" s="0" t="n">
        <v>0</v>
      </c>
      <c r="EQ3" s="0" t="n">
        <v>0</v>
      </c>
      <c r="ER3" s="0" t="n">
        <v>0</v>
      </c>
      <c r="ES3" s="0" t="n">
        <v>0</v>
      </c>
      <c r="ET3" s="0" t="n">
        <v>1</v>
      </c>
      <c r="EU3" s="0" t="n">
        <v>1</v>
      </c>
      <c r="EV3" s="0" t="n">
        <v>1</v>
      </c>
      <c r="EW3" s="0" t="n">
        <v>0</v>
      </c>
      <c r="EX3" s="0" t="n">
        <v>0</v>
      </c>
      <c r="EY3" s="0" t="n">
        <v>0</v>
      </c>
      <c r="EZ3" s="0" t="n">
        <v>1</v>
      </c>
      <c r="FA3" s="0" t="n">
        <v>1</v>
      </c>
      <c r="FB3" s="0" t="n">
        <v>1</v>
      </c>
      <c r="FC3" s="0" t="n">
        <v>1</v>
      </c>
      <c r="FD3" s="0" t="n">
        <v>1</v>
      </c>
      <c r="FE3" s="0" t="n">
        <v>1</v>
      </c>
      <c r="FF3" s="0" t="n">
        <v>0</v>
      </c>
      <c r="FG3" s="0" t="n">
        <v>0</v>
      </c>
      <c r="FH3" s="0" t="n">
        <v>0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</v>
      </c>
      <c r="FN3" s="0" t="n">
        <v>0</v>
      </c>
      <c r="FO3" s="0" t="n">
        <v>0</v>
      </c>
      <c r="FP3" s="0" t="n">
        <v>0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0</v>
      </c>
      <c r="FV3" s="0" t="n">
        <v>0</v>
      </c>
      <c r="FW3" s="0" t="n">
        <v>0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0</v>
      </c>
      <c r="GC3" s="0" t="n">
        <v>0</v>
      </c>
      <c r="GD3" s="0" t="n">
        <v>0</v>
      </c>
      <c r="GE3" s="0" t="n">
        <v>0</v>
      </c>
      <c r="GF3" s="0" t="n">
        <v>0</v>
      </c>
      <c r="GG3" s="0" t="n">
        <v>0</v>
      </c>
      <c r="GH3" s="0" t="n">
        <v>0</v>
      </c>
      <c r="GI3" s="0" t="n">
        <v>0</v>
      </c>
      <c r="GJ3" s="0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1</v>
      </c>
      <c r="KQ3" t="n">
        <v>1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1</v>
      </c>
      <c r="F4" s="0" t="n">
        <v>1</v>
      </c>
      <c r="G4" s="0" t="n">
        <v>1</v>
      </c>
      <c r="H4" s="0" t="n">
        <v>1</v>
      </c>
      <c r="I4" s="0" t="n">
        <v>1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1</v>
      </c>
      <c r="BK4" s="0" t="n">
        <v>1</v>
      </c>
      <c r="BL4" s="0" t="n">
        <v>1</v>
      </c>
      <c r="BM4" s="0" t="n">
        <v>1</v>
      </c>
      <c r="BN4" s="0" t="n">
        <v>1</v>
      </c>
      <c r="BO4" s="0" t="n">
        <v>1</v>
      </c>
      <c r="BP4" s="0" t="n">
        <v>1</v>
      </c>
      <c r="BQ4" s="0" t="n">
        <v>1</v>
      </c>
      <c r="BR4" s="0" t="n">
        <v>0</v>
      </c>
      <c r="BS4" s="0" t="n">
        <v>0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0</v>
      </c>
      <c r="CF4" s="0" t="n">
        <v>0</v>
      </c>
      <c r="CG4" s="0" t="n">
        <v>0</v>
      </c>
      <c r="CH4" s="0" t="n">
        <v>0</v>
      </c>
      <c r="CI4" s="0" t="n">
        <v>0</v>
      </c>
      <c r="CJ4" s="0" t="n">
        <v>0</v>
      </c>
      <c r="CK4" s="0" t="n">
        <v>0</v>
      </c>
      <c r="CL4" s="0" t="n">
        <v>0</v>
      </c>
      <c r="CM4" s="0" t="n">
        <v>0</v>
      </c>
      <c r="CN4" s="0" t="n">
        <v>0</v>
      </c>
      <c r="CO4" s="0" t="n">
        <v>0</v>
      </c>
      <c r="CP4" s="0" t="n">
        <v>0</v>
      </c>
      <c r="CQ4" s="0" t="n">
        <v>0</v>
      </c>
      <c r="CR4" s="0" t="n">
        <v>0</v>
      </c>
      <c r="CS4" s="0" t="n">
        <v>0</v>
      </c>
      <c r="CT4" s="0" t="n">
        <v>0</v>
      </c>
      <c r="CU4" s="0" t="n">
        <v>0</v>
      </c>
      <c r="CV4" s="0" t="n">
        <v>0</v>
      </c>
      <c r="CW4" s="0" t="n">
        <v>0</v>
      </c>
      <c r="CX4" s="0" t="n">
        <v>0</v>
      </c>
      <c r="CY4" s="0" t="n">
        <v>0</v>
      </c>
      <c r="CZ4" s="0" t="n">
        <v>0</v>
      </c>
      <c r="DA4" s="0" t="n">
        <v>0</v>
      </c>
      <c r="DB4" s="0" t="n">
        <v>0</v>
      </c>
      <c r="DC4" s="0" t="n">
        <v>0</v>
      </c>
      <c r="DD4" s="0" t="n">
        <v>0</v>
      </c>
      <c r="DE4" s="0" t="n">
        <v>0</v>
      </c>
      <c r="DF4" s="0" t="n">
        <v>0</v>
      </c>
      <c r="DG4" s="0" t="n">
        <v>0</v>
      </c>
      <c r="DH4" s="0" t="n">
        <v>0</v>
      </c>
      <c r="DI4" s="0" t="n">
        <v>0</v>
      </c>
      <c r="DJ4" s="0" t="n">
        <v>0</v>
      </c>
      <c r="DK4" s="0" t="n">
        <v>0</v>
      </c>
      <c r="DL4" s="0" t="n">
        <v>0</v>
      </c>
      <c r="DM4" s="0" t="n">
        <v>0</v>
      </c>
      <c r="DN4" s="0" t="n">
        <v>0</v>
      </c>
      <c r="DO4" s="0" t="n">
        <v>0</v>
      </c>
      <c r="DP4" s="0" t="n">
        <v>0</v>
      </c>
      <c r="DQ4" s="0" t="n">
        <v>0</v>
      </c>
      <c r="DR4" s="0" t="n">
        <v>0</v>
      </c>
      <c r="DS4" s="0" t="n">
        <v>0</v>
      </c>
      <c r="DT4" s="0" t="n">
        <v>0</v>
      </c>
      <c r="DU4" s="0" t="n">
        <v>0</v>
      </c>
      <c r="DV4" s="0" t="n">
        <v>0</v>
      </c>
      <c r="DW4" s="0" t="n">
        <v>0</v>
      </c>
      <c r="DX4" s="0" t="n">
        <v>0</v>
      </c>
      <c r="DY4" s="0" t="n">
        <v>0</v>
      </c>
      <c r="DZ4" s="0" t="n">
        <v>0</v>
      </c>
      <c r="EA4" s="0" t="n">
        <v>0</v>
      </c>
      <c r="EB4" s="0" t="n">
        <v>0</v>
      </c>
      <c r="EC4" s="0" t="n">
        <v>0</v>
      </c>
      <c r="ED4" s="0" t="n">
        <v>0</v>
      </c>
      <c r="EE4" s="0" t="n">
        <v>0</v>
      </c>
      <c r="EF4" s="0" t="n">
        <v>0</v>
      </c>
      <c r="EG4" s="0" t="n">
        <v>0</v>
      </c>
      <c r="EH4" s="0" t="n">
        <v>0</v>
      </c>
      <c r="EI4" s="0" t="n">
        <v>0</v>
      </c>
      <c r="EJ4" s="0" t="n">
        <v>0</v>
      </c>
      <c r="EK4" s="0" t="n">
        <v>0</v>
      </c>
      <c r="EL4" s="0" t="n">
        <v>0</v>
      </c>
      <c r="EM4" s="0" t="n">
        <v>0</v>
      </c>
      <c r="EN4" s="0" t="n">
        <v>0</v>
      </c>
      <c r="EO4" s="0" t="n">
        <v>0</v>
      </c>
      <c r="EP4" s="0" t="n">
        <v>0</v>
      </c>
      <c r="EQ4" s="0" t="n">
        <v>0</v>
      </c>
      <c r="ER4" s="0" t="n">
        <v>0</v>
      </c>
      <c r="ES4" s="0" t="n">
        <v>0</v>
      </c>
      <c r="ET4" s="0" t="n">
        <v>1</v>
      </c>
      <c r="EU4" s="0" t="n">
        <v>1</v>
      </c>
      <c r="EV4" s="0" t="n">
        <v>1</v>
      </c>
      <c r="EW4" s="0" t="n">
        <v>1</v>
      </c>
      <c r="EX4" s="0" t="n">
        <v>1</v>
      </c>
      <c r="EY4" s="0" t="n">
        <v>1</v>
      </c>
      <c r="EZ4" s="0" t="n">
        <v>1</v>
      </c>
      <c r="FA4" s="0" t="n">
        <v>0</v>
      </c>
      <c r="FB4" s="0" t="n">
        <v>1</v>
      </c>
      <c r="FC4" s="0" t="n">
        <v>1</v>
      </c>
      <c r="FD4" s="0" t="n">
        <v>1</v>
      </c>
      <c r="FE4" s="0" t="n">
        <v>1</v>
      </c>
      <c r="FF4" s="0" t="n">
        <v>1</v>
      </c>
      <c r="FG4" s="0" t="n">
        <v>1</v>
      </c>
      <c r="FH4" s="0" t="n">
        <v>1</v>
      </c>
      <c r="FI4" s="0" t="n">
        <v>1</v>
      </c>
      <c r="FJ4" s="0" t="n">
        <v>1</v>
      </c>
      <c r="FK4" s="0" t="n">
        <v>2</v>
      </c>
      <c r="FL4" s="0" t="n">
        <v>2</v>
      </c>
      <c r="FM4" s="0" t="n">
        <v>2</v>
      </c>
      <c r="FN4" s="0" t="n">
        <v>2</v>
      </c>
      <c r="FO4" s="0" t="n">
        <v>2</v>
      </c>
      <c r="FP4" s="0" t="n">
        <v>1</v>
      </c>
      <c r="FQ4" s="0" t="n">
        <v>1</v>
      </c>
      <c r="FR4" s="0" t="n">
        <v>1</v>
      </c>
      <c r="FS4" s="0" t="n">
        <v>1</v>
      </c>
      <c r="FT4" s="0" t="n">
        <v>1</v>
      </c>
      <c r="FU4" s="0" t="n">
        <v>1</v>
      </c>
      <c r="FV4" s="0" t="n">
        <v>1</v>
      </c>
      <c r="FW4" s="0" t="n">
        <v>1</v>
      </c>
      <c r="FX4" s="0" t="n">
        <v>1</v>
      </c>
      <c r="FY4" s="0" t="n">
        <v>1</v>
      </c>
      <c r="FZ4" s="0" t="n">
        <v>1</v>
      </c>
      <c r="GA4" s="0" t="n">
        <v>1</v>
      </c>
      <c r="GB4" s="0" t="n">
        <v>1</v>
      </c>
      <c r="GC4" s="0" t="n">
        <v>1</v>
      </c>
      <c r="GD4" s="0" t="n">
        <v>1</v>
      </c>
      <c r="GE4" s="0" t="n">
        <v>0</v>
      </c>
      <c r="GF4" s="0" t="n">
        <v>0</v>
      </c>
      <c r="GG4" s="0" t="n">
        <v>0</v>
      </c>
      <c r="GH4" s="0" t="n">
        <v>0</v>
      </c>
      <c r="GI4" s="0" t="n">
        <v>0</v>
      </c>
      <c r="GJ4" s="0" t="n">
        <v>0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1</v>
      </c>
      <c r="JW4" t="n">
        <v>1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100个/1组黑色（配20条彩色绳子）</t>
        </is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1</v>
      </c>
      <c r="BB5" s="0" t="n">
        <v>1</v>
      </c>
      <c r="BC5" s="0" t="n">
        <v>1</v>
      </c>
      <c r="BD5" s="0" t="n">
        <v>1</v>
      </c>
      <c r="BE5" s="0" t="n">
        <v>1</v>
      </c>
      <c r="BF5" s="0" t="n">
        <v>1</v>
      </c>
      <c r="BG5" s="0" t="n">
        <v>1</v>
      </c>
      <c r="BH5" s="0" t="n">
        <v>1</v>
      </c>
      <c r="BI5" s="0" t="n">
        <v>1</v>
      </c>
      <c r="BJ5" s="0" t="n">
        <v>1</v>
      </c>
      <c r="BK5" s="0" t="n">
        <v>1</v>
      </c>
      <c r="BL5" s="0" t="n">
        <v>1</v>
      </c>
      <c r="BM5" s="0" t="n">
        <v>1</v>
      </c>
      <c r="BN5" s="0" t="n">
        <v>1</v>
      </c>
      <c r="BO5" s="0" t="n">
        <v>1</v>
      </c>
      <c r="BP5" s="0" t="n">
        <v>1</v>
      </c>
      <c r="BQ5" s="0" t="n">
        <v>1</v>
      </c>
      <c r="BR5" s="0" t="n">
        <v>1</v>
      </c>
      <c r="BS5" s="0" t="n">
        <v>1</v>
      </c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0</v>
      </c>
      <c r="CV5" s="0" t="n">
        <v>0</v>
      </c>
      <c r="CW5" s="0" t="n">
        <v>0</v>
      </c>
      <c r="CX5" s="0" t="n">
        <v>0</v>
      </c>
      <c r="CY5" s="0" t="n">
        <v>0</v>
      </c>
      <c r="CZ5" s="0" t="n">
        <v>0</v>
      </c>
      <c r="DA5" s="0" t="n">
        <v>0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0</v>
      </c>
      <c r="DG5" s="0" t="n">
        <v>0</v>
      </c>
      <c r="DH5" s="0" t="n">
        <v>0</v>
      </c>
      <c r="DI5" s="0" t="n">
        <v>0</v>
      </c>
      <c r="DJ5" s="0" t="n">
        <v>0</v>
      </c>
      <c r="DK5" s="0" t="n">
        <v>0</v>
      </c>
      <c r="DL5" s="0" t="n">
        <v>0</v>
      </c>
      <c r="DM5" s="0" t="n">
        <v>0</v>
      </c>
      <c r="DN5" s="0" t="n">
        <v>0</v>
      </c>
      <c r="DO5" s="0" t="n">
        <v>0</v>
      </c>
      <c r="DP5" s="0" t="n">
        <v>0</v>
      </c>
      <c r="DQ5" s="0" t="n">
        <v>0</v>
      </c>
      <c r="DR5" s="0" t="n">
        <v>0</v>
      </c>
      <c r="DS5" s="0" t="n">
        <v>0</v>
      </c>
      <c r="DT5" s="0" t="n">
        <v>0</v>
      </c>
      <c r="DU5" s="0" t="n">
        <v>0</v>
      </c>
      <c r="DV5" s="0" t="n">
        <v>0</v>
      </c>
      <c r="DW5" s="0" t="n">
        <v>0</v>
      </c>
      <c r="DX5" s="0" t="n">
        <v>0</v>
      </c>
      <c r="DY5" s="0" t="n">
        <v>0</v>
      </c>
      <c r="DZ5" s="0" t="n">
        <v>0</v>
      </c>
      <c r="EA5" s="0" t="n">
        <v>0</v>
      </c>
      <c r="EB5" s="0" t="n">
        <v>0</v>
      </c>
      <c r="EC5" s="0" t="n">
        <v>0</v>
      </c>
      <c r="ED5" s="0" t="n">
        <v>0</v>
      </c>
      <c r="EE5" s="0" t="n">
        <v>0</v>
      </c>
      <c r="EF5" s="0" t="n">
        <v>0</v>
      </c>
      <c r="EG5" s="0" t="n">
        <v>0</v>
      </c>
      <c r="EH5" s="0" t="n">
        <v>0</v>
      </c>
      <c r="EI5" s="0" t="n">
        <v>0</v>
      </c>
      <c r="EJ5" s="0" t="n">
        <v>0</v>
      </c>
      <c r="EK5" s="0" t="n">
        <v>0</v>
      </c>
      <c r="EL5" s="0" t="n">
        <v>0</v>
      </c>
      <c r="EM5" s="0" t="n">
        <v>0</v>
      </c>
      <c r="EN5" s="0" t="n">
        <v>0</v>
      </c>
      <c r="EO5" s="0" t="n">
        <v>0</v>
      </c>
      <c r="EP5" s="0" t="n">
        <v>0</v>
      </c>
      <c r="EQ5" s="0" t="n">
        <v>0</v>
      </c>
      <c r="ER5" s="0" t="n">
        <v>0</v>
      </c>
      <c r="ES5" s="0" t="n">
        <v>0</v>
      </c>
      <c r="ET5" s="0" t="n">
        <v>0</v>
      </c>
      <c r="EU5" s="0" t="n">
        <v>0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0</v>
      </c>
      <c r="GD5" s="0" t="n">
        <v>0</v>
      </c>
      <c r="GE5" s="0" t="n">
        <v>0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1</v>
      </c>
      <c r="IR5" t="n">
        <v>1</v>
      </c>
      <c r="IS5" t="n">
        <v>1</v>
      </c>
      <c r="IT5" t="n">
        <v>1</v>
      </c>
      <c r="IU5" t="n">
        <v>0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</t>
        </is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0</v>
      </c>
      <c r="EV6" s="0" t="n">
        <v>0</v>
      </c>
      <c r="EW6" s="0" t="n">
        <v>0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0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0</v>
      </c>
      <c r="FM6" s="0" t="n">
        <v>0</v>
      </c>
      <c r="FN6" s="0" t="n">
        <v>0</v>
      </c>
      <c r="FO6" s="0" t="n">
        <v>0</v>
      </c>
      <c r="FP6" s="0" t="n">
        <v>0</v>
      </c>
      <c r="FQ6" s="0" t="n">
        <v>0</v>
      </c>
      <c r="FR6" s="0" t="n">
        <v>0</v>
      </c>
      <c r="FS6" s="0" t="n">
        <v>0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</v>
      </c>
      <c r="GD6" s="0" t="n">
        <v>0</v>
      </c>
      <c r="GE6" s="0" t="n">
        <v>0</v>
      </c>
      <c r="GF6" s="0" t="n">
        <v>0</v>
      </c>
      <c r="GG6" s="0" t="n">
        <v>0</v>
      </c>
      <c r="GH6" s="0" t="n">
        <v>0</v>
      </c>
      <c r="GI6" s="0" t="n">
        <v>0</v>
      </c>
      <c r="GJ6" s="0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1</v>
      </c>
      <c r="F7" s="0" t="n">
        <v>1</v>
      </c>
      <c r="G7" s="0" t="n">
        <v>1</v>
      </c>
      <c r="H7" s="0" t="n">
        <v>1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  <c r="CW7" s="0" t="n">
        <v>0</v>
      </c>
      <c r="CX7" s="0" t="n">
        <v>0</v>
      </c>
      <c r="CY7" s="0" t="n">
        <v>0</v>
      </c>
      <c r="CZ7" s="0" t="n">
        <v>0</v>
      </c>
      <c r="DA7" s="0" t="n">
        <v>0</v>
      </c>
      <c r="DB7" s="0" t="n">
        <v>0</v>
      </c>
      <c r="DC7" s="0" t="n">
        <v>0</v>
      </c>
      <c r="DD7" s="0" t="n">
        <v>0</v>
      </c>
      <c r="DE7" s="0" t="n">
        <v>0</v>
      </c>
      <c r="DF7" s="0" t="n">
        <v>0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0</v>
      </c>
      <c r="DO7" s="0" t="n">
        <v>0</v>
      </c>
      <c r="DP7" s="0" t="n">
        <v>0</v>
      </c>
      <c r="DQ7" s="0" t="n">
        <v>0</v>
      </c>
      <c r="DR7" s="0" t="n">
        <v>0</v>
      </c>
      <c r="DS7" s="0" t="n">
        <v>0</v>
      </c>
      <c r="DT7" s="0" t="n">
        <v>0</v>
      </c>
      <c r="DU7" s="0" t="n">
        <v>0</v>
      </c>
      <c r="DV7" s="0" t="n">
        <v>0</v>
      </c>
      <c r="DW7" s="0" t="n">
        <v>0</v>
      </c>
      <c r="DX7" s="0" t="n">
        <v>0</v>
      </c>
      <c r="DY7" s="0" t="n">
        <v>0</v>
      </c>
      <c r="DZ7" s="0" t="n">
        <v>0</v>
      </c>
      <c r="EA7" s="0" t="n">
        <v>0</v>
      </c>
      <c r="EB7" s="0" t="n">
        <v>0</v>
      </c>
      <c r="EC7" s="0" t="n">
        <v>0</v>
      </c>
      <c r="ED7" s="0" t="n">
        <v>0</v>
      </c>
      <c r="EE7" s="0" t="n">
        <v>0</v>
      </c>
      <c r="EF7" s="0" t="n">
        <v>0</v>
      </c>
      <c r="EG7" s="0" t="n">
        <v>0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</v>
      </c>
      <c r="EM7" s="0" t="n">
        <v>0</v>
      </c>
      <c r="EN7" s="0" t="n">
        <v>0</v>
      </c>
      <c r="EO7" s="0" t="n">
        <v>0</v>
      </c>
      <c r="EP7" s="0" t="n">
        <v>0</v>
      </c>
      <c r="EQ7" s="0" t="n">
        <v>0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0</v>
      </c>
      <c r="FF7" s="0" t="n">
        <v>0</v>
      </c>
      <c r="FG7" s="0" t="n">
        <v>0</v>
      </c>
      <c r="FH7" s="0" t="n">
        <v>0</v>
      </c>
      <c r="FI7" s="0" t="n">
        <v>0</v>
      </c>
      <c r="FJ7" s="0" t="n">
        <v>0</v>
      </c>
      <c r="FK7" s="0" t="n">
        <v>0</v>
      </c>
      <c r="FL7" s="0" t="n">
        <v>0</v>
      </c>
      <c r="FM7" s="0" t="n">
        <v>0</v>
      </c>
      <c r="FN7" s="0" t="n">
        <v>0</v>
      </c>
      <c r="FO7" s="0" t="n">
        <v>0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0</v>
      </c>
      <c r="FY7" s="0" t="n">
        <v>0</v>
      </c>
      <c r="FZ7" s="0" t="n">
        <v>0</v>
      </c>
      <c r="GA7" s="0" t="n">
        <v>0</v>
      </c>
      <c r="GB7" s="0" t="n">
        <v>0</v>
      </c>
      <c r="GC7" s="0" t="n">
        <v>0</v>
      </c>
      <c r="GD7" s="0" t="n">
        <v>0</v>
      </c>
      <c r="GE7" s="0" t="n">
        <v>0</v>
      </c>
      <c r="GF7" s="0" t="n">
        <v>0</v>
      </c>
      <c r="GG7" s="0" t="n">
        <v>0</v>
      </c>
      <c r="GH7" s="0" t="n">
        <v>0</v>
      </c>
      <c r="GI7" s="0" t="n">
        <v>0</v>
      </c>
      <c r="GJ7" s="0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</t>
        </is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0</v>
      </c>
      <c r="CN8" s="0" t="n">
        <v>0</v>
      </c>
      <c r="CO8" s="0" t="n">
        <v>1</v>
      </c>
      <c r="CP8" s="0" t="n">
        <v>1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1</v>
      </c>
      <c r="CX8" s="0" t="n">
        <v>1</v>
      </c>
      <c r="CY8" s="0" t="n">
        <v>1</v>
      </c>
      <c r="CZ8" s="0" t="n">
        <v>1</v>
      </c>
      <c r="DA8" s="0" t="n">
        <v>1</v>
      </c>
      <c r="DB8" s="0" t="n">
        <v>1</v>
      </c>
      <c r="DC8" s="0" t="n">
        <v>1</v>
      </c>
      <c r="DD8" s="0" t="n">
        <v>1</v>
      </c>
      <c r="DE8" s="0" t="n">
        <v>1</v>
      </c>
      <c r="DF8" s="0" t="n">
        <v>1</v>
      </c>
      <c r="DG8" s="0" t="n">
        <v>1</v>
      </c>
      <c r="DH8" s="0" t="n">
        <v>1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0</v>
      </c>
      <c r="DN8" s="0" t="n">
        <v>0</v>
      </c>
      <c r="DO8" s="0" t="n">
        <v>0</v>
      </c>
      <c r="DP8" s="0" t="n">
        <v>0</v>
      </c>
      <c r="DQ8" s="0" t="n">
        <v>0</v>
      </c>
      <c r="DR8" s="0" t="n">
        <v>0</v>
      </c>
      <c r="DS8" s="0" t="n">
        <v>0</v>
      </c>
      <c r="DT8" s="0" t="n">
        <v>0</v>
      </c>
      <c r="DU8" s="0" t="n">
        <v>1</v>
      </c>
      <c r="DV8" s="0" t="n">
        <v>1</v>
      </c>
      <c r="DW8" s="0" t="n">
        <v>1</v>
      </c>
      <c r="DX8" s="0" t="n">
        <v>1</v>
      </c>
      <c r="DY8" s="0" t="n">
        <v>1</v>
      </c>
      <c r="DZ8" s="0" t="n">
        <v>1</v>
      </c>
      <c r="EA8" s="0" t="n">
        <v>0</v>
      </c>
      <c r="EB8" s="0" t="n">
        <v>0</v>
      </c>
      <c r="EC8" s="0" t="n">
        <v>0</v>
      </c>
      <c r="ED8" s="0" t="n">
        <v>0</v>
      </c>
      <c r="EE8" s="0" t="n">
        <v>0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0</v>
      </c>
      <c r="FB8" s="0" t="n">
        <v>0</v>
      </c>
      <c r="FC8" s="0" t="n">
        <v>0</v>
      </c>
      <c r="FD8" s="0" t="n">
        <v>0</v>
      </c>
      <c r="FE8" s="0" t="n">
        <v>0</v>
      </c>
      <c r="FF8" s="0" t="n">
        <v>0</v>
      </c>
      <c r="FG8" s="0" t="n">
        <v>0</v>
      </c>
      <c r="FH8" s="0" t="n">
        <v>0</v>
      </c>
      <c r="FI8" s="0" t="n">
        <v>0</v>
      </c>
      <c r="FJ8" s="0" t="n">
        <v>0</v>
      </c>
      <c r="FK8" s="0" t="n">
        <v>0</v>
      </c>
      <c r="FL8" s="0" t="n">
        <v>0</v>
      </c>
      <c r="FM8" s="0" t="n">
        <v>0</v>
      </c>
      <c r="FN8" s="0" t="n">
        <v>0</v>
      </c>
      <c r="FO8" s="0" t="n">
        <v>0</v>
      </c>
      <c r="FP8" s="0" t="n">
        <v>0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</v>
      </c>
      <c r="GD8" s="0" t="n">
        <v>0</v>
      </c>
      <c r="GE8" s="0" t="n">
        <v>0</v>
      </c>
      <c r="GF8" s="0" t="n">
        <v>0</v>
      </c>
      <c r="GG8" s="0" t="n">
        <v>0</v>
      </c>
      <c r="GH8" s="0" t="n">
        <v>0</v>
      </c>
      <c r="GI8" s="0" t="n">
        <v>0</v>
      </c>
      <c r="GJ8" s="0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0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</v>
      </c>
      <c r="DY9" s="0" t="n">
        <v>1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0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1</v>
      </c>
      <c r="EK9" s="0" t="n">
        <v>1</v>
      </c>
      <c r="EL9" s="0" t="n">
        <v>1</v>
      </c>
      <c r="EM9" s="0" t="n">
        <v>1</v>
      </c>
      <c r="EN9" s="0" t="n">
        <v>1</v>
      </c>
      <c r="EO9" s="0" t="n">
        <v>1</v>
      </c>
      <c r="EP9" s="0" t="n">
        <v>1</v>
      </c>
      <c r="EQ9" s="0" t="n">
        <v>1</v>
      </c>
      <c r="ER9" s="0" t="n">
        <v>1</v>
      </c>
      <c r="ES9" s="0" t="n">
        <v>0</v>
      </c>
      <c r="ET9" s="0" t="n">
        <v>0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0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0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0</v>
      </c>
      <c r="GD9" s="0" t="n">
        <v>0</v>
      </c>
      <c r="GE9" s="0" t="n">
        <v>0</v>
      </c>
      <c r="GF9" s="0" t="n">
        <v>0</v>
      </c>
      <c r="GG9" s="0" t="n">
        <v>0</v>
      </c>
      <c r="GH9" s="0" t="n">
        <v>0</v>
      </c>
      <c r="GI9" s="0" t="n">
        <v>0</v>
      </c>
      <c r="GJ9" s="0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1</v>
      </c>
      <c r="AG10" s="0" t="n">
        <v>1</v>
      </c>
      <c r="AH10" s="0" t="n">
        <v>1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1</v>
      </c>
      <c r="AV10" s="0" t="n">
        <v>1</v>
      </c>
      <c r="AW10" s="0" t="n">
        <v>1</v>
      </c>
      <c r="AX10" s="0" t="n">
        <v>1</v>
      </c>
      <c r="AY10" s="0" t="n">
        <v>1</v>
      </c>
      <c r="AZ10" s="0" t="n">
        <v>1</v>
      </c>
      <c r="BA10" s="0" t="n">
        <v>1</v>
      </c>
      <c r="BB10" s="0" t="n">
        <v>1</v>
      </c>
      <c r="BC10" s="0" t="n">
        <v>1</v>
      </c>
      <c r="BD10" s="0" t="n">
        <v>1</v>
      </c>
      <c r="BE10" s="0" t="n">
        <v>1</v>
      </c>
      <c r="BF10" s="0" t="n">
        <v>1</v>
      </c>
      <c r="BG10" s="0" t="n">
        <v>1</v>
      </c>
      <c r="BH10" s="0" t="n">
        <v>1</v>
      </c>
      <c r="BI10" s="0" t="n">
        <v>1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0</v>
      </c>
      <c r="DP10" s="0" t="n">
        <v>0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0</v>
      </c>
      <c r="EB10" s="0" t="n">
        <v>0</v>
      </c>
      <c r="EC10" s="0" t="n">
        <v>0</v>
      </c>
      <c r="ED10" s="0" t="n">
        <v>0</v>
      </c>
      <c r="EE10" s="0" t="n">
        <v>0</v>
      </c>
      <c r="EF10" s="0" t="n">
        <v>0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0</v>
      </c>
      <c r="EO10" s="0" t="n">
        <v>0</v>
      </c>
      <c r="EP10" s="0" t="n">
        <v>0</v>
      </c>
      <c r="EQ10" s="0" t="n">
        <v>0</v>
      </c>
      <c r="ER10" s="0" t="n">
        <v>0</v>
      </c>
      <c r="ES10" s="0" t="n">
        <v>0</v>
      </c>
      <c r="ET10" s="0" t="n">
        <v>0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0</v>
      </c>
      <c r="FJ10" s="0" t="n">
        <v>0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1</v>
      </c>
      <c r="FW10" s="0" t="n">
        <v>1</v>
      </c>
      <c r="FX10" s="0" t="n">
        <v>1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0</v>
      </c>
      <c r="GD10" s="0" t="n">
        <v>0</v>
      </c>
      <c r="GE10" s="0" t="n">
        <v>0</v>
      </c>
      <c r="GF10" s="0" t="n">
        <v>1</v>
      </c>
      <c r="GG10" s="0" t="n">
        <v>1</v>
      </c>
      <c r="GH10" s="0" t="n">
        <v>0</v>
      </c>
      <c r="GI10" s="0" t="n">
        <v>0</v>
      </c>
      <c r="GJ10" s="0" t="n">
        <v>0</v>
      </c>
      <c r="GK10" t="n">
        <v>0</v>
      </c>
      <c r="GL10" t="n">
        <v>0</v>
      </c>
      <c r="GM10" t="n">
        <v>0</v>
      </c>
      <c r="GN10" t="n">
        <v>1</v>
      </c>
      <c r="GO10" t="n">
        <v>1</v>
      </c>
      <c r="GP10" t="n">
        <v>1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1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1</v>
      </c>
      <c r="S11" s="0" t="n">
        <v>1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1</v>
      </c>
      <c r="AA11" s="0" t="n">
        <v>1</v>
      </c>
      <c r="AB11" s="0" t="n">
        <v>1</v>
      </c>
      <c r="AC11" s="0" t="n">
        <v>1</v>
      </c>
      <c r="AD11" s="0" t="n">
        <v>1</v>
      </c>
      <c r="AE11" s="0" t="n">
        <v>1</v>
      </c>
      <c r="AF11" s="0" t="n">
        <v>1</v>
      </c>
      <c r="AG11" s="0" t="n">
        <v>1</v>
      </c>
      <c r="AH11" s="0" t="n">
        <v>1</v>
      </c>
      <c r="AI11" s="0" t="n">
        <v>1</v>
      </c>
      <c r="AJ11" s="0" t="n">
        <v>1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1</v>
      </c>
      <c r="AQ11" s="0" t="n">
        <v>1</v>
      </c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0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0</v>
      </c>
      <c r="DA11" s="0" t="n">
        <v>1</v>
      </c>
      <c r="DB11" s="0" t="n">
        <v>1</v>
      </c>
      <c r="DC11" s="0" t="n">
        <v>0</v>
      </c>
      <c r="DD11" s="0" t="n">
        <v>0</v>
      </c>
      <c r="DE11" s="0" t="n">
        <v>1</v>
      </c>
      <c r="DF11" s="0" t="n">
        <v>1</v>
      </c>
      <c r="DG11" s="0" t="n">
        <v>1</v>
      </c>
      <c r="DH11" s="0" t="n">
        <v>1</v>
      </c>
      <c r="DI11" s="0" t="n">
        <v>1</v>
      </c>
      <c r="DJ11" s="0" t="n">
        <v>1</v>
      </c>
      <c r="DK11" s="0" t="n">
        <v>2</v>
      </c>
      <c r="DL11" s="0" t="n">
        <v>1</v>
      </c>
      <c r="DM11" s="0" t="n">
        <v>1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1</v>
      </c>
      <c r="DS11" s="0" t="n">
        <v>1</v>
      </c>
      <c r="DT11" s="0" t="n">
        <v>1</v>
      </c>
      <c r="DU11" s="0" t="n">
        <v>1</v>
      </c>
      <c r="DV11" s="0" t="n">
        <v>1</v>
      </c>
      <c r="DW11" s="0" t="n">
        <v>1</v>
      </c>
      <c r="DX11" s="0" t="n">
        <v>1</v>
      </c>
      <c r="DY11" s="0" t="n">
        <v>1</v>
      </c>
      <c r="DZ11" s="0" t="n">
        <v>1</v>
      </c>
      <c r="EA11" s="0" t="n">
        <v>1</v>
      </c>
      <c r="EB11" s="0" t="n">
        <v>0</v>
      </c>
      <c r="EC11" s="0" t="n">
        <v>0</v>
      </c>
      <c r="ED11" s="0" t="n">
        <v>0</v>
      </c>
      <c r="EE11" s="0" t="n">
        <v>0</v>
      </c>
      <c r="EF11" s="0" t="n">
        <v>0</v>
      </c>
      <c r="EG11" s="0" t="n">
        <v>0</v>
      </c>
      <c r="EH11" s="0" t="n">
        <v>0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</v>
      </c>
      <c r="FR11" s="0" t="n">
        <v>0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1</v>
      </c>
      <c r="F12" s="0" t="n">
        <v>1</v>
      </c>
      <c r="G12" s="0" t="n">
        <v>1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1</v>
      </c>
      <c r="AI12" s="0" t="n">
        <v>1</v>
      </c>
      <c r="AJ12" s="0" t="n">
        <v>1</v>
      </c>
      <c r="AK12" s="0" t="n">
        <v>1</v>
      </c>
      <c r="AL12" s="0" t="n">
        <v>1</v>
      </c>
      <c r="AM12" s="0" t="n">
        <v>1</v>
      </c>
      <c r="AN12" s="0" t="n">
        <v>1</v>
      </c>
      <c r="AO12" s="0" t="n">
        <v>1</v>
      </c>
      <c r="AP12" s="0" t="n">
        <v>1</v>
      </c>
      <c r="AQ12" s="0" t="n">
        <v>1</v>
      </c>
      <c r="AR12" s="0" t="n">
        <v>1</v>
      </c>
      <c r="AS12" s="0" t="n">
        <v>1</v>
      </c>
      <c r="AT12" s="0" t="n">
        <v>1</v>
      </c>
      <c r="AU12" s="0" t="n">
        <v>1</v>
      </c>
      <c r="AV12" s="0" t="n">
        <v>1</v>
      </c>
      <c r="AW12" s="0" t="n">
        <v>1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1</v>
      </c>
      <c r="BV12" s="0" t="n">
        <v>1</v>
      </c>
      <c r="BW12" s="0" t="n">
        <v>1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1</v>
      </c>
      <c r="CF12" s="0" t="n">
        <v>1</v>
      </c>
      <c r="CG12" s="0" t="n">
        <v>1</v>
      </c>
      <c r="CH12" s="0" t="n">
        <v>1</v>
      </c>
      <c r="CI12" s="0" t="n">
        <v>1</v>
      </c>
      <c r="CJ12" s="0" t="n">
        <v>1</v>
      </c>
      <c r="CK12" s="0" t="n">
        <v>1</v>
      </c>
      <c r="CL12" s="0" t="n">
        <v>1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1</v>
      </c>
      <c r="CX12" s="0" t="n">
        <v>1</v>
      </c>
      <c r="CY12" s="0" t="n">
        <v>1</v>
      </c>
      <c r="CZ12" s="0" t="n">
        <v>1</v>
      </c>
      <c r="DA12" s="0" t="n">
        <v>1</v>
      </c>
      <c r="DB12" s="0" t="n">
        <v>1</v>
      </c>
      <c r="DC12" s="0" t="n">
        <v>1</v>
      </c>
      <c r="DD12" s="0" t="n">
        <v>1</v>
      </c>
      <c r="DE12" s="0" t="n">
        <v>1</v>
      </c>
      <c r="DF12" s="0" t="n">
        <v>1</v>
      </c>
      <c r="DG12" s="0" t="n">
        <v>1</v>
      </c>
      <c r="DH12" s="0" t="n">
        <v>1</v>
      </c>
      <c r="DI12" s="0" t="n">
        <v>1</v>
      </c>
      <c r="DJ12" s="0" t="n">
        <v>1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0</v>
      </c>
      <c r="DT12" s="0" t="n">
        <v>0</v>
      </c>
      <c r="DU12" s="0" t="n">
        <v>0</v>
      </c>
      <c r="DV12" s="0" t="n">
        <v>0</v>
      </c>
      <c r="DW12" s="0" t="n">
        <v>0</v>
      </c>
      <c r="DX12" s="0" t="n">
        <v>0</v>
      </c>
      <c r="DY12" s="0" t="n">
        <v>0</v>
      </c>
      <c r="DZ12" s="0" t="n">
        <v>0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0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0</v>
      </c>
      <c r="EN12" s="0" t="n">
        <v>0</v>
      </c>
      <c r="EO12" s="0" t="n">
        <v>0</v>
      </c>
      <c r="EP12" s="0" t="n">
        <v>0</v>
      </c>
      <c r="EQ12" s="0" t="n">
        <v>0</v>
      </c>
      <c r="ER12" s="0" t="n">
        <v>0</v>
      </c>
      <c r="ES12" s="0" t="n">
        <v>0</v>
      </c>
      <c r="ET12" s="0" t="n">
        <v>0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0</v>
      </c>
      <c r="EZ12" s="0" t="n">
        <v>0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0</v>
      </c>
      <c r="FI12" s="0" t="n">
        <v>0</v>
      </c>
      <c r="FJ12" s="0" t="n">
        <v>0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0</v>
      </c>
      <c r="FP12" s="0" t="n">
        <v>1</v>
      </c>
      <c r="FQ12" s="0" t="n">
        <v>1</v>
      </c>
      <c r="FR12" s="0" t="n">
        <v>0</v>
      </c>
      <c r="FS12" s="0" t="n">
        <v>0</v>
      </c>
      <c r="FT12" s="0" t="n">
        <v>0</v>
      </c>
      <c r="FU12" s="0" t="n">
        <v>0</v>
      </c>
      <c r="FV12" s="0" t="n">
        <v>0</v>
      </c>
      <c r="FW12" s="0" t="n">
        <v>0</v>
      </c>
      <c r="FX12" s="0" t="n">
        <v>1</v>
      </c>
      <c r="FY12" s="0" t="n">
        <v>1</v>
      </c>
      <c r="FZ12" s="0" t="n">
        <v>1</v>
      </c>
      <c r="GA12" s="0" t="n">
        <v>1</v>
      </c>
      <c r="GB12" s="0" t="n">
        <v>1</v>
      </c>
      <c r="GC12" s="0" t="n">
        <v>1</v>
      </c>
      <c r="GD12" s="0" t="n">
        <v>1</v>
      </c>
      <c r="GE12" s="0" t="n">
        <v>0</v>
      </c>
      <c r="GF12" s="0" t="n">
        <v>0</v>
      </c>
      <c r="GG12" s="0" t="n">
        <v>0</v>
      </c>
      <c r="GH12" s="0" t="n">
        <v>0</v>
      </c>
      <c r="GI12" s="0" t="n">
        <v>0</v>
      </c>
      <c r="GJ12" s="0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0</v>
      </c>
      <c r="KL12" t="n">
        <v>0</v>
      </c>
      <c r="KM12" t="n">
        <v>0</v>
      </c>
      <c r="KN12" t="n">
        <v>0</v>
      </c>
      <c r="KO12" t="n">
        <v>1</v>
      </c>
      <c r="KP12" t="n">
        <v>1</v>
      </c>
      <c r="KQ12" t="n">
        <v>1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0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1</v>
      </c>
      <c r="DV13" s="0" t="n">
        <v>1</v>
      </c>
      <c r="DW13" s="0" t="n">
        <v>1</v>
      </c>
      <c r="DX13" s="0" t="n">
        <v>1</v>
      </c>
      <c r="DY13" s="0" t="n">
        <v>1</v>
      </c>
      <c r="DZ13" s="0" t="n">
        <v>1</v>
      </c>
      <c r="EA13" s="0" t="n">
        <v>1</v>
      </c>
      <c r="EB13" s="0" t="n">
        <v>1</v>
      </c>
      <c r="EC13" s="0" t="n">
        <v>1</v>
      </c>
      <c r="ED13" s="0" t="n">
        <v>1</v>
      </c>
      <c r="EE13" s="0" t="n">
        <v>0</v>
      </c>
      <c r="EF13" s="0" t="n">
        <v>0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0</v>
      </c>
      <c r="EN13" s="0" t="n">
        <v>0</v>
      </c>
      <c r="EO13" s="0" t="n">
        <v>0</v>
      </c>
      <c r="EP13" s="0" t="n">
        <v>0</v>
      </c>
      <c r="EQ13" s="0" t="n">
        <v>0</v>
      </c>
      <c r="ER13" s="0" t="n">
        <v>0</v>
      </c>
      <c r="ES13" s="0" t="n">
        <v>0</v>
      </c>
      <c r="ET13" s="0" t="n">
        <v>0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0</v>
      </c>
      <c r="EZ13" s="0" t="n">
        <v>0</v>
      </c>
      <c r="FA13" s="0" t="n">
        <v>0</v>
      </c>
      <c r="FB13" s="0" t="n">
        <v>0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0</v>
      </c>
      <c r="FK13" s="0" t="n">
        <v>0</v>
      </c>
      <c r="FL13" s="0" t="n">
        <v>0</v>
      </c>
      <c r="FM13" s="0" t="n">
        <v>0</v>
      </c>
      <c r="FN13" s="0" t="n">
        <v>0</v>
      </c>
      <c r="FO13" s="0" t="n">
        <v>0</v>
      </c>
      <c r="FP13" s="0" t="n">
        <v>0</v>
      </c>
      <c r="FQ13" s="0" t="n">
        <v>0</v>
      </c>
      <c r="FR13" s="0" t="n">
        <v>0</v>
      </c>
      <c r="FS13" s="0" t="n">
        <v>0</v>
      </c>
      <c r="FT13" s="0" t="n">
        <v>0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0</v>
      </c>
      <c r="GD13" s="0" t="n">
        <v>0</v>
      </c>
      <c r="GE13" s="0" t="n">
        <v>0</v>
      </c>
      <c r="GF13" s="0" t="n">
        <v>0</v>
      </c>
      <c r="GG13" s="0" t="n">
        <v>0</v>
      </c>
      <c r="GH13" s="0" t="n">
        <v>0</v>
      </c>
      <c r="GI13" s="0" t="n">
        <v>0</v>
      </c>
      <c r="GJ13" s="0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1</v>
      </c>
      <c r="F14" s="0" t="n">
        <v>1</v>
      </c>
      <c r="G14" s="0" t="n">
        <v>1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0</v>
      </c>
      <c r="BJ14" s="0" t="n">
        <v>1</v>
      </c>
      <c r="BK14" s="0" t="n">
        <v>1</v>
      </c>
      <c r="BL14" s="0" t="n">
        <v>1</v>
      </c>
      <c r="BM14" s="0" t="n">
        <v>1</v>
      </c>
      <c r="BN14" s="0" t="n">
        <v>1</v>
      </c>
      <c r="BO14" s="0" t="n">
        <v>2</v>
      </c>
      <c r="BP14" s="0" t="n">
        <v>2</v>
      </c>
      <c r="BQ14" s="0" t="n">
        <v>2</v>
      </c>
      <c r="BR14" s="0" t="n">
        <v>1</v>
      </c>
      <c r="BS14" s="0" t="n">
        <v>1</v>
      </c>
      <c r="BT14" s="0" t="n">
        <v>1</v>
      </c>
      <c r="BU14" s="0" t="n">
        <v>1</v>
      </c>
      <c r="BV14" s="0" t="n">
        <v>1</v>
      </c>
      <c r="BW14" s="0" t="n">
        <v>1</v>
      </c>
      <c r="BX14" s="0" t="n">
        <v>1</v>
      </c>
      <c r="BY14" s="0" t="n">
        <v>3</v>
      </c>
      <c r="BZ14" s="0" t="n">
        <v>3</v>
      </c>
      <c r="CA14" s="0" t="n">
        <v>3</v>
      </c>
      <c r="CB14" s="0" t="n">
        <v>3</v>
      </c>
      <c r="CC14" s="0" t="n">
        <v>3</v>
      </c>
      <c r="CD14" s="0" t="n">
        <v>3</v>
      </c>
      <c r="CE14" s="0" t="n">
        <v>3</v>
      </c>
      <c r="CF14" s="0" t="n">
        <v>3</v>
      </c>
      <c r="CG14" s="0" t="n">
        <v>3</v>
      </c>
      <c r="CH14" s="0" t="n">
        <v>3</v>
      </c>
      <c r="CI14" s="0" t="n">
        <v>3</v>
      </c>
      <c r="CJ14" s="0" t="n">
        <v>3</v>
      </c>
      <c r="CK14" s="0" t="n">
        <v>3</v>
      </c>
      <c r="CL14" s="0" t="n">
        <v>3</v>
      </c>
      <c r="CM14" s="0" t="n">
        <v>3</v>
      </c>
      <c r="CN14" s="0" t="n">
        <v>3</v>
      </c>
      <c r="CO14" s="0" t="n">
        <v>3</v>
      </c>
      <c r="CP14" s="0" t="n">
        <v>3</v>
      </c>
      <c r="CQ14" s="0" t="n">
        <v>3</v>
      </c>
      <c r="CR14" s="0" t="n">
        <v>3</v>
      </c>
      <c r="CS14" s="0" t="n">
        <v>3</v>
      </c>
      <c r="CT14" s="0" t="n">
        <v>3</v>
      </c>
      <c r="CU14" s="0" t="n">
        <v>3</v>
      </c>
      <c r="CV14" s="0" t="n">
        <v>3</v>
      </c>
      <c r="CW14" s="0" t="n">
        <v>3</v>
      </c>
      <c r="CX14" s="0" t="n">
        <v>3</v>
      </c>
      <c r="CY14" s="0" t="n">
        <v>3</v>
      </c>
      <c r="CZ14" s="0" t="n">
        <v>3</v>
      </c>
      <c r="DA14" s="0" t="n">
        <v>3</v>
      </c>
      <c r="DB14" s="0" t="n">
        <v>3</v>
      </c>
      <c r="DC14" s="0" t="n">
        <v>3</v>
      </c>
      <c r="DD14" s="0" t="n">
        <v>1</v>
      </c>
      <c r="DE14" s="0" t="n">
        <v>1</v>
      </c>
      <c r="DF14" s="0" t="n">
        <v>1</v>
      </c>
      <c r="DG14" s="0" t="n">
        <v>1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 t="n">
        <v>1</v>
      </c>
      <c r="DN14" s="0" t="n">
        <v>1</v>
      </c>
      <c r="DO14" s="0" t="n">
        <v>1</v>
      </c>
      <c r="DP14" s="0" t="n">
        <v>1</v>
      </c>
      <c r="DQ14" s="0" t="n">
        <v>1</v>
      </c>
      <c r="DR14" s="0" t="n">
        <v>1</v>
      </c>
      <c r="DS14" s="0" t="n">
        <v>1</v>
      </c>
      <c r="DT14" s="0" t="n">
        <v>1</v>
      </c>
      <c r="DU14" s="0" t="n">
        <v>1</v>
      </c>
      <c r="DV14" s="0" t="n">
        <v>1</v>
      </c>
      <c r="DW14" s="0" t="n">
        <v>1</v>
      </c>
      <c r="DX14" s="0" t="n">
        <v>1</v>
      </c>
      <c r="DY14" s="0" t="n">
        <v>1</v>
      </c>
      <c r="DZ14" s="0" t="n">
        <v>1</v>
      </c>
      <c r="EA14" s="0" t="n">
        <v>1</v>
      </c>
      <c r="EB14" s="0" t="n">
        <v>1</v>
      </c>
      <c r="EC14" s="0" t="n">
        <v>1</v>
      </c>
      <c r="ED14" s="0" t="n">
        <v>1</v>
      </c>
      <c r="EE14" s="0" t="n">
        <v>1</v>
      </c>
      <c r="EF14" s="0" t="n">
        <v>1</v>
      </c>
      <c r="EG14" s="0" t="n">
        <v>1</v>
      </c>
      <c r="EH14" s="0" t="n">
        <v>1</v>
      </c>
      <c r="EI14" s="0" t="n">
        <v>1</v>
      </c>
      <c r="EJ14" s="0" t="n">
        <v>1</v>
      </c>
      <c r="EK14" s="0" t="n">
        <v>1</v>
      </c>
      <c r="EL14" s="0" t="n">
        <v>1</v>
      </c>
      <c r="EM14" s="0" t="n">
        <v>1</v>
      </c>
      <c r="EN14" s="0" t="n">
        <v>1</v>
      </c>
      <c r="EO14" s="0" t="n">
        <v>1</v>
      </c>
      <c r="EP14" s="0" t="n">
        <v>1</v>
      </c>
      <c r="EQ14" s="0" t="n">
        <v>1</v>
      </c>
      <c r="ER14" s="0" t="n">
        <v>1</v>
      </c>
      <c r="ES14" s="0" t="n">
        <v>1</v>
      </c>
      <c r="ET14" s="0" t="n">
        <v>1</v>
      </c>
      <c r="EU14" s="0" t="n">
        <v>1</v>
      </c>
      <c r="EV14" s="0" t="n">
        <v>1</v>
      </c>
      <c r="EW14" s="0" t="n">
        <v>1</v>
      </c>
      <c r="EX14" s="0" t="n">
        <v>1</v>
      </c>
      <c r="EY14" s="0" t="n">
        <v>1</v>
      </c>
      <c r="EZ14" s="0" t="n">
        <v>2</v>
      </c>
      <c r="FA14" s="0" t="n">
        <v>2</v>
      </c>
      <c r="FB14" s="0" t="n">
        <v>2</v>
      </c>
      <c r="FC14" s="0" t="n">
        <v>2</v>
      </c>
      <c r="FD14" s="0" t="n">
        <v>2</v>
      </c>
      <c r="FE14" s="0" t="n">
        <v>2</v>
      </c>
      <c r="FF14" s="0" t="n">
        <v>2</v>
      </c>
      <c r="FG14" s="0" t="n">
        <v>2</v>
      </c>
      <c r="FH14" s="0" t="n">
        <v>2</v>
      </c>
      <c r="FI14" s="0" t="n">
        <v>2</v>
      </c>
      <c r="FJ14" s="0" t="n">
        <v>2</v>
      </c>
      <c r="FK14" s="0" t="n">
        <v>2</v>
      </c>
      <c r="FL14" s="0" t="n">
        <v>2</v>
      </c>
      <c r="FM14" s="0" t="n">
        <v>2</v>
      </c>
      <c r="FN14" s="0" t="n">
        <v>3</v>
      </c>
      <c r="FO14" s="0" t="n">
        <v>3</v>
      </c>
      <c r="FP14" s="0" t="n">
        <v>2</v>
      </c>
      <c r="FQ14" s="0" t="n">
        <v>2</v>
      </c>
      <c r="FR14" s="0" t="n">
        <v>2</v>
      </c>
      <c r="FS14" s="0" t="n">
        <v>1</v>
      </c>
      <c r="FT14" s="0" t="n">
        <v>1</v>
      </c>
      <c r="FU14" s="0" t="n">
        <v>1</v>
      </c>
      <c r="FV14" s="0" t="n">
        <v>1</v>
      </c>
      <c r="FW14" s="0" t="n">
        <v>1</v>
      </c>
      <c r="FX14" s="0" t="n">
        <v>1</v>
      </c>
      <c r="FY14" s="0" t="n">
        <v>1</v>
      </c>
      <c r="FZ14" s="0" t="n">
        <v>1</v>
      </c>
      <c r="GA14" s="0" t="n">
        <v>1</v>
      </c>
      <c r="GB14" s="0" t="n">
        <v>1</v>
      </c>
      <c r="GC14" s="0" t="n">
        <v>1</v>
      </c>
      <c r="GD14" s="0" t="n">
        <v>1</v>
      </c>
      <c r="GE14" s="0" t="n">
        <v>1</v>
      </c>
      <c r="GF14" s="0" t="n">
        <v>1</v>
      </c>
      <c r="GG14" s="0" t="n">
        <v>1</v>
      </c>
      <c r="GH14" s="0" t="n">
        <v>1</v>
      </c>
      <c r="GI14" s="0" t="n">
        <v>1</v>
      </c>
      <c r="GJ14" s="0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2</v>
      </c>
      <c r="HS14" t="n">
        <v>3</v>
      </c>
      <c r="HT14" t="n">
        <v>3</v>
      </c>
      <c r="HU14" t="n">
        <v>2</v>
      </c>
      <c r="HV14" t="n">
        <v>2</v>
      </c>
      <c r="HW14" t="n">
        <v>2</v>
      </c>
      <c r="HX14" t="n">
        <v>2</v>
      </c>
      <c r="HY14" t="n">
        <v>1</v>
      </c>
      <c r="HZ14" t="n">
        <v>1</v>
      </c>
      <c r="IA14" t="n">
        <v>1</v>
      </c>
      <c r="IB14" t="n">
        <v>2</v>
      </c>
      <c r="IC14" t="n">
        <v>2</v>
      </c>
      <c r="ID14" t="n">
        <v>2</v>
      </c>
      <c r="IE14" t="n">
        <v>2</v>
      </c>
      <c r="IF14" t="n">
        <v>2</v>
      </c>
      <c r="IG14" t="n">
        <v>2</v>
      </c>
      <c r="IH14" t="n">
        <v>2</v>
      </c>
      <c r="II14" t="n">
        <v>2</v>
      </c>
      <c r="IJ14" t="n">
        <v>2</v>
      </c>
      <c r="IK14" t="n">
        <v>2</v>
      </c>
      <c r="IL14" t="n">
        <v>2</v>
      </c>
      <c r="IM14" t="n">
        <v>2</v>
      </c>
      <c r="IN14" t="n">
        <v>2</v>
      </c>
      <c r="IO14" t="n">
        <v>2</v>
      </c>
      <c r="IP14" t="n">
        <v>2</v>
      </c>
      <c r="IQ14" t="n">
        <v>2</v>
      </c>
      <c r="IR14" t="n">
        <v>2</v>
      </c>
      <c r="IS14" t="n">
        <v>2</v>
      </c>
      <c r="IT14" t="n">
        <v>2</v>
      </c>
      <c r="IU14" t="n">
        <v>2</v>
      </c>
      <c r="IV14" t="n">
        <v>2</v>
      </c>
      <c r="IW14" t="n">
        <v>2</v>
      </c>
      <c r="IX14" t="n">
        <v>2</v>
      </c>
      <c r="IY14" t="n">
        <v>2</v>
      </c>
      <c r="IZ14" t="n">
        <v>2</v>
      </c>
      <c r="JA14" t="n">
        <v>2</v>
      </c>
      <c r="JB14" t="n">
        <v>2</v>
      </c>
      <c r="JC14" t="n">
        <v>2</v>
      </c>
      <c r="JD14" t="n">
        <v>2</v>
      </c>
      <c r="JE14" t="n">
        <v>2</v>
      </c>
      <c r="JF14" t="n">
        <v>2</v>
      </c>
      <c r="JG14" t="n">
        <v>2</v>
      </c>
      <c r="JH14" t="n">
        <v>2</v>
      </c>
      <c r="JI14" t="n">
        <v>2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0</v>
      </c>
      <c r="CM15" s="0" t="n">
        <v>0</v>
      </c>
      <c r="CN15" s="0" t="n">
        <v>0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  <c r="CW15" s="0" t="n">
        <v>0</v>
      </c>
      <c r="CX15" s="0" t="n">
        <v>0</v>
      </c>
      <c r="CY15" s="0" t="n">
        <v>0</v>
      </c>
      <c r="CZ15" s="0" t="n">
        <v>0</v>
      </c>
      <c r="DA15" s="0" t="n">
        <v>0</v>
      </c>
      <c r="DB15" s="0" t="n">
        <v>0</v>
      </c>
      <c r="DC15" s="0" t="n">
        <v>0</v>
      </c>
      <c r="DD15" s="0" t="n">
        <v>0</v>
      </c>
      <c r="DE15" s="0" t="n">
        <v>0</v>
      </c>
      <c r="DF15" s="0" t="n">
        <v>0</v>
      </c>
      <c r="DG15" s="0" t="n">
        <v>0</v>
      </c>
      <c r="DH15" s="0" t="n">
        <v>0</v>
      </c>
      <c r="DI15" s="0" t="n">
        <v>0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0</v>
      </c>
      <c r="DO15" s="0" t="n">
        <v>0</v>
      </c>
      <c r="DP15" s="0" t="n">
        <v>0</v>
      </c>
      <c r="DQ15" s="0" t="n">
        <v>0</v>
      </c>
      <c r="DR15" s="0" t="n">
        <v>0</v>
      </c>
      <c r="DS15" s="0" t="n">
        <v>0</v>
      </c>
      <c r="DT15" s="0" t="n">
        <v>0</v>
      </c>
      <c r="DU15" s="0" t="n">
        <v>0</v>
      </c>
      <c r="DV15" s="0" t="n">
        <v>0</v>
      </c>
      <c r="DW15" s="0" t="n">
        <v>0</v>
      </c>
      <c r="DX15" s="0" t="n">
        <v>0</v>
      </c>
      <c r="DY15" s="0" t="n">
        <v>0</v>
      </c>
      <c r="DZ15" s="0" t="n">
        <v>0</v>
      </c>
      <c r="EA15" s="0" t="n">
        <v>0</v>
      </c>
      <c r="EB15" s="0" t="n">
        <v>0</v>
      </c>
      <c r="EC15" s="0" t="n">
        <v>0</v>
      </c>
      <c r="ED15" s="0" t="n">
        <v>0</v>
      </c>
      <c r="EE15" s="0" t="n">
        <v>0</v>
      </c>
      <c r="EF15" s="0" t="n">
        <v>0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0</v>
      </c>
      <c r="EN15" s="0" t="n">
        <v>0</v>
      </c>
      <c r="EO15" s="0" t="n">
        <v>0</v>
      </c>
      <c r="EP15" s="0" t="n">
        <v>0</v>
      </c>
      <c r="EQ15" s="0" t="n">
        <v>0</v>
      </c>
      <c r="ER15" s="0" t="n">
        <v>0</v>
      </c>
      <c r="ES15" s="0" t="n">
        <v>0</v>
      </c>
      <c r="ET15" s="0" t="n">
        <v>0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0</v>
      </c>
      <c r="EZ15" s="0" t="n">
        <v>0</v>
      </c>
      <c r="FA15" s="0" t="n">
        <v>0</v>
      </c>
      <c r="FB15" s="0" t="n">
        <v>0</v>
      </c>
      <c r="FC15" s="0" t="n">
        <v>0</v>
      </c>
      <c r="FD15" s="0" t="n">
        <v>0</v>
      </c>
      <c r="FE15" s="0" t="n">
        <v>0</v>
      </c>
      <c r="FF15" s="0" t="n">
        <v>0</v>
      </c>
      <c r="FG15" s="0" t="n">
        <v>0</v>
      </c>
      <c r="FH15" s="0" t="n">
        <v>0</v>
      </c>
      <c r="FI15" s="0" t="n">
        <v>1</v>
      </c>
      <c r="FJ15" s="0" t="n">
        <v>1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0</v>
      </c>
      <c r="FP15" s="0" t="n">
        <v>0</v>
      </c>
      <c r="FQ15" s="0" t="n">
        <v>0</v>
      </c>
      <c r="FR15" s="0" t="n">
        <v>0</v>
      </c>
      <c r="FS15" s="0" t="n">
        <v>0</v>
      </c>
      <c r="FT15" s="0" t="n">
        <v>0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0</v>
      </c>
      <c r="GD15" s="0" t="n">
        <v>0</v>
      </c>
      <c r="GE15" s="0" t="n">
        <v>0</v>
      </c>
      <c r="GF15" s="0" t="n">
        <v>0</v>
      </c>
      <c r="GG15" s="0" t="n">
        <v>0</v>
      </c>
      <c r="GH15" s="0" t="n">
        <v>0</v>
      </c>
      <c r="GI15" s="0" t="n">
        <v>0</v>
      </c>
      <c r="GJ15" s="0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2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0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0</v>
      </c>
      <c r="CR16" s="0" t="n">
        <v>0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0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</v>
      </c>
      <c r="FN16" s="0" t="n">
        <v>0</v>
      </c>
      <c r="FO16" s="0" t="n">
        <v>0</v>
      </c>
      <c r="FP16" s="0" t="n">
        <v>0</v>
      </c>
      <c r="FQ16" s="0" t="n">
        <v>0</v>
      </c>
      <c r="FR16" s="0" t="n">
        <v>0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1</v>
      </c>
      <c r="GB16" s="0" t="n">
        <v>0</v>
      </c>
      <c r="GC16" s="0" t="n">
        <v>0</v>
      </c>
      <c r="GD16" s="0" t="n">
        <v>0</v>
      </c>
      <c r="GE16" s="0" t="n">
        <v>0</v>
      </c>
      <c r="GF16" s="0" t="n">
        <v>0</v>
      </c>
      <c r="GG16" s="0" t="n">
        <v>0</v>
      </c>
      <c r="GH16" s="0" t="n">
        <v>0</v>
      </c>
      <c r="GI16" s="0" t="n">
        <v>0</v>
      </c>
      <c r="GJ16" s="0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2</v>
      </c>
      <c r="IC16" t="n">
        <v>2</v>
      </c>
      <c r="ID16" t="n">
        <v>3</v>
      </c>
      <c r="IE16" t="n">
        <v>2</v>
      </c>
      <c r="IF16" t="n">
        <v>2</v>
      </c>
      <c r="IG16" t="n">
        <v>2</v>
      </c>
      <c r="IH16" t="n">
        <v>2</v>
      </c>
      <c r="II16" t="n">
        <v>2</v>
      </c>
      <c r="IJ16" t="n">
        <v>2</v>
      </c>
      <c r="IK16" t="n">
        <v>3</v>
      </c>
      <c r="IL16" t="n">
        <v>3</v>
      </c>
      <c r="IM16" t="n">
        <v>3</v>
      </c>
      <c r="IN16" t="n">
        <v>3</v>
      </c>
      <c r="IO16" t="n">
        <v>3</v>
      </c>
      <c r="IP16" t="n">
        <v>3</v>
      </c>
      <c r="IQ16" t="n">
        <v>3</v>
      </c>
      <c r="IR16" t="n">
        <v>3</v>
      </c>
      <c r="IS16" t="n">
        <v>2</v>
      </c>
      <c r="IT16" t="n">
        <v>2</v>
      </c>
      <c r="IU16" t="n">
        <v>2</v>
      </c>
      <c r="IV16" t="n">
        <v>2</v>
      </c>
      <c r="IW16" t="n">
        <v>2</v>
      </c>
      <c r="IX16" t="n">
        <v>2</v>
      </c>
      <c r="IY16" t="n">
        <v>2</v>
      </c>
      <c r="IZ16" t="n">
        <v>2</v>
      </c>
      <c r="JA16" t="n">
        <v>2</v>
      </c>
      <c r="JB16" t="n">
        <v>2</v>
      </c>
      <c r="JC16" t="n">
        <v>2</v>
      </c>
      <c r="JD16" t="n">
        <v>2</v>
      </c>
      <c r="JE16" t="n">
        <v>2</v>
      </c>
      <c r="JF16" t="n">
        <v>2</v>
      </c>
      <c r="JG16" t="n">
        <v>2</v>
      </c>
      <c r="JH16" t="n">
        <v>2</v>
      </c>
      <c r="JI16" t="n">
        <v>2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0</v>
      </c>
      <c r="KP16" t="n">
        <v>0</v>
      </c>
      <c r="KQ16" t="n">
        <v>0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0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0</v>
      </c>
      <c r="DJ17" s="0" t="n">
        <v>0</v>
      </c>
      <c r="DK17" s="0" t="n">
        <v>0</v>
      </c>
      <c r="DL17" s="0" t="n">
        <v>0</v>
      </c>
      <c r="DM17" s="0" t="n">
        <v>0</v>
      </c>
      <c r="DN17" s="0" t="n">
        <v>0</v>
      </c>
      <c r="DO17" s="0" t="n">
        <v>0</v>
      </c>
      <c r="DP17" s="0" t="n">
        <v>0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0</v>
      </c>
      <c r="EF17" s="0" t="n">
        <v>0</v>
      </c>
      <c r="EG17" s="0" t="n">
        <v>0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0</v>
      </c>
      <c r="ET17" s="0" t="n">
        <v>1</v>
      </c>
      <c r="EU17" s="0" t="n">
        <v>1</v>
      </c>
      <c r="EV17" s="0" t="n">
        <v>1</v>
      </c>
      <c r="EW17" s="0" t="n">
        <v>1</v>
      </c>
      <c r="EX17" s="0" t="n">
        <v>1</v>
      </c>
      <c r="EY17" s="0" t="n">
        <v>1</v>
      </c>
      <c r="EZ17" s="0" t="n">
        <v>1</v>
      </c>
      <c r="FA17" s="0" t="n">
        <v>1</v>
      </c>
      <c r="FB17" s="0" t="n">
        <v>1</v>
      </c>
      <c r="FC17" s="0" t="n">
        <v>1</v>
      </c>
      <c r="FD17" s="0" t="n">
        <v>1</v>
      </c>
      <c r="FE17" s="0" t="n">
        <v>1</v>
      </c>
      <c r="FF17" s="0" t="n">
        <v>1</v>
      </c>
      <c r="FG17" s="0" t="n">
        <v>1</v>
      </c>
      <c r="FH17" s="0" t="n">
        <v>1</v>
      </c>
      <c r="FI17" s="0" t="n">
        <v>1</v>
      </c>
      <c r="FJ17" s="0" t="n">
        <v>1</v>
      </c>
      <c r="FK17" s="0" t="n">
        <v>1</v>
      </c>
      <c r="FL17" s="0" t="n">
        <v>1</v>
      </c>
      <c r="FM17" s="0" t="n">
        <v>1</v>
      </c>
      <c r="FN17" s="0" t="n">
        <v>0</v>
      </c>
      <c r="FO17" s="0" t="n">
        <v>0</v>
      </c>
      <c r="FP17" s="0" t="n">
        <v>1</v>
      </c>
      <c r="FQ17" s="0" t="n">
        <v>1</v>
      </c>
      <c r="FR17" s="0" t="n">
        <v>1</v>
      </c>
      <c r="FS17" s="0" t="n">
        <v>1</v>
      </c>
      <c r="FT17" s="0" t="n">
        <v>1</v>
      </c>
      <c r="FU17" s="0" t="n">
        <v>1</v>
      </c>
      <c r="FV17" s="0" t="n">
        <v>1</v>
      </c>
      <c r="FW17" s="0" t="n">
        <v>1</v>
      </c>
      <c r="FX17" s="0" t="n">
        <v>1</v>
      </c>
      <c r="FY17" s="0" t="n">
        <v>1</v>
      </c>
      <c r="FZ17" s="0" t="n">
        <v>1</v>
      </c>
      <c r="GA17" s="0" t="n">
        <v>1</v>
      </c>
      <c r="GB17" s="0" t="n">
        <v>1</v>
      </c>
      <c r="GC17" s="0" t="n">
        <v>0</v>
      </c>
      <c r="GD17" s="0" t="n">
        <v>0</v>
      </c>
      <c r="GE17" s="0" t="n">
        <v>0</v>
      </c>
      <c r="GF17" s="0" t="n">
        <v>0</v>
      </c>
      <c r="GG17" s="0" t="n">
        <v>0</v>
      </c>
      <c r="GH17" s="0" t="n">
        <v>0</v>
      </c>
      <c r="GI17" s="0" t="n">
        <v>0</v>
      </c>
      <c r="GJ17" s="0" t="n">
        <v>0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2</v>
      </c>
      <c r="JD17" t="n">
        <v>2</v>
      </c>
      <c r="JE17" t="n">
        <v>2</v>
      </c>
      <c r="JF17" t="n">
        <v>2</v>
      </c>
      <c r="JG17" t="n">
        <v>2</v>
      </c>
      <c r="JH17" t="n">
        <v>2</v>
      </c>
      <c r="JI17" t="n">
        <v>3</v>
      </c>
      <c r="JJ17" t="n">
        <v>2</v>
      </c>
      <c r="JK17" t="n">
        <v>2</v>
      </c>
      <c r="JL17" t="n">
        <v>2</v>
      </c>
      <c r="JM17" t="n">
        <v>2</v>
      </c>
      <c r="JN17" t="n">
        <v>2</v>
      </c>
      <c r="JO17" t="n">
        <v>2</v>
      </c>
      <c r="JP17" t="n">
        <v>2</v>
      </c>
      <c r="JQ17" t="n">
        <v>2</v>
      </c>
      <c r="JR17" t="n">
        <v>2</v>
      </c>
      <c r="JS17" t="n">
        <v>2</v>
      </c>
      <c r="JT17" t="n">
        <v>3</v>
      </c>
      <c r="JU17" t="n">
        <v>3</v>
      </c>
      <c r="JV17" t="n">
        <v>3</v>
      </c>
      <c r="JW17" t="n">
        <v>3</v>
      </c>
      <c r="JX17" t="n">
        <v>3</v>
      </c>
      <c r="JY17" t="n">
        <v>2</v>
      </c>
      <c r="JZ17" t="n">
        <v>2</v>
      </c>
      <c r="KA17" t="n">
        <v>2</v>
      </c>
      <c r="KB17" t="n">
        <v>2</v>
      </c>
      <c r="KC17" t="n">
        <v>2</v>
      </c>
      <c r="KD17" t="n">
        <v>2</v>
      </c>
      <c r="KE17" t="n">
        <v>2</v>
      </c>
      <c r="KF17" t="n">
        <v>2</v>
      </c>
      <c r="KG17" t="n">
        <v>2</v>
      </c>
      <c r="KH17" t="n">
        <v>2</v>
      </c>
      <c r="KI17" t="n">
        <v>2</v>
      </c>
      <c r="KJ17" t="n">
        <v>2</v>
      </c>
      <c r="KK17" t="n">
        <v>2</v>
      </c>
      <c r="KL17" t="n">
        <v>2</v>
      </c>
      <c r="KM17" t="n">
        <v>2</v>
      </c>
      <c r="KN17" t="n">
        <v>2</v>
      </c>
      <c r="KO17" t="n">
        <v>2</v>
      </c>
      <c r="KP17" t="n">
        <v>2</v>
      </c>
      <c r="KQ17" t="n">
        <v>2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2</v>
      </c>
      <c r="F18" s="0" t="n">
        <v>1</v>
      </c>
      <c r="G18" s="0" t="n">
        <v>1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1</v>
      </c>
      <c r="Z18" s="0" t="n">
        <v>1</v>
      </c>
      <c r="AA18" s="0" t="n">
        <v>1</v>
      </c>
      <c r="AB18" s="0" t="n">
        <v>1</v>
      </c>
      <c r="AC18" s="0" t="n">
        <v>1</v>
      </c>
      <c r="AD18" s="0" t="n">
        <v>1</v>
      </c>
      <c r="AE18" s="0" t="n">
        <v>1</v>
      </c>
      <c r="AF18" s="0" t="n">
        <v>1</v>
      </c>
      <c r="AG18" s="0" t="n">
        <v>1</v>
      </c>
      <c r="AH18" s="0" t="n">
        <v>1</v>
      </c>
      <c r="AI18" s="0" t="n">
        <v>1</v>
      </c>
      <c r="AJ18" s="0" t="n">
        <v>1</v>
      </c>
      <c r="AK18" s="0" t="n">
        <v>1</v>
      </c>
      <c r="AL18" s="0" t="n">
        <v>1</v>
      </c>
      <c r="AM18" s="0" t="n">
        <v>1</v>
      </c>
      <c r="AN18" s="0" t="n">
        <v>1</v>
      </c>
      <c r="AO18" s="0" t="n">
        <v>1</v>
      </c>
      <c r="AP18" s="0" t="n">
        <v>1</v>
      </c>
      <c r="AQ18" s="0" t="n">
        <v>1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1</v>
      </c>
      <c r="BA18" s="0" t="n">
        <v>1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1</v>
      </c>
      <c r="BG18" s="0" t="n">
        <v>1</v>
      </c>
      <c r="BH18" s="0" t="n">
        <v>1</v>
      </c>
      <c r="BI18" s="0" t="n">
        <v>1</v>
      </c>
      <c r="BJ18" s="0" t="n">
        <v>1</v>
      </c>
      <c r="BK18" s="0" t="n">
        <v>1</v>
      </c>
      <c r="BL18" s="0" t="n">
        <v>1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1</v>
      </c>
      <c r="CF18" s="0" t="n">
        <v>1</v>
      </c>
      <c r="CG18" s="0" t="n">
        <v>1</v>
      </c>
      <c r="CH18" s="0" t="n">
        <v>1</v>
      </c>
      <c r="CI18" s="0" t="n">
        <v>1</v>
      </c>
      <c r="CJ18" s="0" t="n">
        <v>1</v>
      </c>
      <c r="CK18" s="0" t="n">
        <v>0</v>
      </c>
      <c r="CL18" s="0" t="n">
        <v>0</v>
      </c>
      <c r="CM18" s="0" t="n">
        <v>0</v>
      </c>
      <c r="CN18" s="0" t="n">
        <v>0</v>
      </c>
      <c r="CO18" s="0" t="n">
        <v>0</v>
      </c>
      <c r="CP18" s="0" t="n">
        <v>0</v>
      </c>
      <c r="CQ18" s="0" t="n">
        <v>0</v>
      </c>
      <c r="CR18" s="0" t="n">
        <v>0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1</v>
      </c>
      <c r="DE18" s="0" t="n">
        <v>1</v>
      </c>
      <c r="DF18" s="0" t="n">
        <v>1</v>
      </c>
      <c r="DG18" s="0" t="n">
        <v>1</v>
      </c>
      <c r="DH18" s="0" t="n">
        <v>1</v>
      </c>
      <c r="DI18" s="0" t="n">
        <v>1</v>
      </c>
      <c r="DJ18" s="0" t="n">
        <v>1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 t="n">
        <v>0</v>
      </c>
      <c r="DR18" s="0" t="n">
        <v>0</v>
      </c>
      <c r="DS18" s="0" t="n">
        <v>0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0</v>
      </c>
      <c r="DY18" s="0" t="n">
        <v>0</v>
      </c>
      <c r="DZ18" s="0" t="n">
        <v>0</v>
      </c>
      <c r="EA18" s="0" t="n">
        <v>0</v>
      </c>
      <c r="EB18" s="0" t="n">
        <v>0</v>
      </c>
      <c r="EC18" s="0" t="n">
        <v>0</v>
      </c>
      <c r="ED18" s="0" t="n">
        <v>0</v>
      </c>
      <c r="EE18" s="0" t="n">
        <v>0</v>
      </c>
      <c r="EF18" s="0" t="n">
        <v>0</v>
      </c>
      <c r="EG18" s="0" t="n">
        <v>1</v>
      </c>
      <c r="EH18" s="0" t="n">
        <v>2</v>
      </c>
      <c r="EI18" s="0" t="n">
        <v>2</v>
      </c>
      <c r="EJ18" s="0" t="n">
        <v>1</v>
      </c>
      <c r="EK18" s="0" t="n">
        <v>1</v>
      </c>
      <c r="EL18" s="0" t="n">
        <v>1</v>
      </c>
      <c r="EM18" s="0" t="n">
        <v>1</v>
      </c>
      <c r="EN18" s="0" t="n">
        <v>1</v>
      </c>
      <c r="EO18" s="0" t="n">
        <v>1</v>
      </c>
      <c r="EP18" s="0" t="n">
        <v>0</v>
      </c>
      <c r="EQ18" s="0" t="n">
        <v>0</v>
      </c>
      <c r="ER18" s="0" t="n">
        <v>0</v>
      </c>
      <c r="ES18" s="0" t="n">
        <v>1</v>
      </c>
      <c r="ET18" s="0" t="n">
        <v>1</v>
      </c>
      <c r="EU18" s="0" t="n">
        <v>2</v>
      </c>
      <c r="EV18" s="0" t="n">
        <v>2</v>
      </c>
      <c r="EW18" s="0" t="n">
        <v>2</v>
      </c>
      <c r="EX18" s="0" t="n">
        <v>2</v>
      </c>
      <c r="EY18" s="0" t="n">
        <v>2</v>
      </c>
      <c r="EZ18" s="0" t="n">
        <v>2</v>
      </c>
      <c r="FA18" s="0" t="n">
        <v>2</v>
      </c>
      <c r="FB18" s="0" t="n">
        <v>1</v>
      </c>
      <c r="FC18" s="0" t="n">
        <v>1</v>
      </c>
      <c r="FD18" s="0" t="n">
        <v>1</v>
      </c>
      <c r="FE18" s="0" t="n">
        <v>1</v>
      </c>
      <c r="FF18" s="0" t="n">
        <v>1</v>
      </c>
      <c r="FG18" s="0" t="n">
        <v>1</v>
      </c>
      <c r="FH18" s="0" t="n">
        <v>1</v>
      </c>
      <c r="FI18" s="0" t="n">
        <v>1</v>
      </c>
      <c r="FJ18" s="0" t="n">
        <v>0</v>
      </c>
      <c r="FK18" s="0" t="n">
        <v>0</v>
      </c>
      <c r="FL18" s="0" t="n">
        <v>1</v>
      </c>
      <c r="FM18" s="0" t="n">
        <v>1</v>
      </c>
      <c r="FN18" s="0" t="n">
        <v>1</v>
      </c>
      <c r="FO18" s="0" t="n">
        <v>1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1</v>
      </c>
      <c r="FW18" s="0" t="n">
        <v>2</v>
      </c>
      <c r="FX18" s="0" t="n">
        <v>2</v>
      </c>
      <c r="FY18" s="0" t="n">
        <v>2</v>
      </c>
      <c r="FZ18" s="0" t="n">
        <v>2</v>
      </c>
      <c r="GA18" s="0" t="n">
        <v>2</v>
      </c>
      <c r="GB18" s="0" t="n">
        <v>2</v>
      </c>
      <c r="GC18" s="0" t="n">
        <v>1</v>
      </c>
      <c r="GD18" s="0" t="n">
        <v>1</v>
      </c>
      <c r="GE18" s="0" t="n">
        <v>0</v>
      </c>
      <c r="GF18" s="0" t="n">
        <v>1</v>
      </c>
      <c r="GG18" s="0" t="n">
        <v>1</v>
      </c>
      <c r="GH18" s="0" t="n">
        <v>1</v>
      </c>
      <c r="GI18" s="0" t="n">
        <v>1</v>
      </c>
      <c r="GJ18" s="0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2</v>
      </c>
      <c r="GP18" t="n">
        <v>2</v>
      </c>
      <c r="GQ18" t="n">
        <v>2</v>
      </c>
      <c r="GR18" t="n">
        <v>2</v>
      </c>
      <c r="GS18" t="n">
        <v>2</v>
      </c>
      <c r="GT18" t="n">
        <v>2</v>
      </c>
      <c r="GU18" t="n">
        <v>2</v>
      </c>
      <c r="GV18" t="n">
        <v>1</v>
      </c>
      <c r="GW18" t="n">
        <v>1</v>
      </c>
      <c r="GX18" t="n">
        <v>0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3</v>
      </c>
      <c r="IY18" t="n">
        <v>3</v>
      </c>
      <c r="IZ18" t="n">
        <v>3</v>
      </c>
      <c r="JA18" t="n">
        <v>2</v>
      </c>
      <c r="JB18" t="n">
        <v>2</v>
      </c>
      <c r="JC18" t="n">
        <v>3</v>
      </c>
      <c r="JD18" t="n">
        <v>3</v>
      </c>
      <c r="JE18" t="n">
        <v>3</v>
      </c>
      <c r="JF18" t="n">
        <v>3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2</v>
      </c>
      <c r="KE18" t="n">
        <v>2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0</v>
      </c>
      <c r="EE19" s="0" t="n">
        <v>0</v>
      </c>
      <c r="EF19" s="0" t="n">
        <v>0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0</v>
      </c>
      <c r="ET19" s="0" t="n">
        <v>0</v>
      </c>
      <c r="EU19" s="0" t="n">
        <v>0</v>
      </c>
      <c r="EV19" s="0" t="n">
        <v>0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0</v>
      </c>
      <c r="FH19" s="0" t="n">
        <v>0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0</v>
      </c>
      <c r="GH19" s="0" t="n">
        <v>0</v>
      </c>
      <c r="GI19" s="0" t="n">
        <v>0</v>
      </c>
      <c r="GJ19" s="0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1</v>
      </c>
      <c r="AN20" s="0" t="n">
        <v>1</v>
      </c>
      <c r="AO20" s="0" t="n">
        <v>1</v>
      </c>
      <c r="AP20" s="0" t="n">
        <v>1</v>
      </c>
      <c r="AQ20" s="0" t="n">
        <v>1</v>
      </c>
      <c r="AR20" s="0" t="n">
        <v>1</v>
      </c>
      <c r="AS20" s="0" t="n">
        <v>1</v>
      </c>
      <c r="AT20" s="0" t="n">
        <v>1</v>
      </c>
      <c r="AU20" s="0" t="n">
        <v>1</v>
      </c>
      <c r="AV20" s="0" t="n">
        <v>1</v>
      </c>
      <c r="AW20" s="0" t="n">
        <v>1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0</v>
      </c>
      <c r="DQ20" s="0" t="n">
        <v>0</v>
      </c>
      <c r="DR20" s="0" t="n">
        <v>0</v>
      </c>
      <c r="DS20" s="0" t="n">
        <v>0</v>
      </c>
      <c r="DT20" s="0" t="n">
        <v>0</v>
      </c>
      <c r="DU20" s="0" t="n">
        <v>0</v>
      </c>
      <c r="DV20" s="0" t="n">
        <v>0</v>
      </c>
      <c r="DW20" s="0" t="n">
        <v>0</v>
      </c>
      <c r="DX20" s="0" t="n">
        <v>0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</v>
      </c>
      <c r="EF20" s="0" t="n">
        <v>0</v>
      </c>
      <c r="EG20" s="0" t="n">
        <v>0</v>
      </c>
      <c r="EH20" s="0" t="n">
        <v>0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0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0</v>
      </c>
      <c r="FP20" s="0" t="n">
        <v>0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0</v>
      </c>
      <c r="GD20" s="0" t="n">
        <v>0</v>
      </c>
      <c r="GE20" s="0" t="n">
        <v>0</v>
      </c>
      <c r="GF20" s="0" t="n">
        <v>0</v>
      </c>
      <c r="GG20" s="0" t="n">
        <v>0</v>
      </c>
      <c r="GH20" s="0" t="n">
        <v>0</v>
      </c>
      <c r="GI20" s="0" t="n">
        <v>0</v>
      </c>
      <c r="GJ20" s="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1</v>
      </c>
      <c r="JJ20" t="n">
        <v>1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1</v>
      </c>
      <c r="F21" s="0" t="n">
        <v>1</v>
      </c>
      <c r="G21" s="0" t="n">
        <v>1</v>
      </c>
      <c r="H21" s="0" t="n">
        <v>1</v>
      </c>
      <c r="I21" s="0" t="n">
        <v>1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1</v>
      </c>
      <c r="Y21" s="0" t="n">
        <v>1</v>
      </c>
      <c r="Z21" s="0" t="n">
        <v>1</v>
      </c>
      <c r="AA21" s="0" t="n">
        <v>1</v>
      </c>
      <c r="AB21" s="0" t="n">
        <v>1</v>
      </c>
      <c r="AC21" s="0" t="n">
        <v>1</v>
      </c>
      <c r="AD21" s="0" t="n">
        <v>1</v>
      </c>
      <c r="AE21" s="0" t="n">
        <v>1</v>
      </c>
      <c r="AF21" s="0" t="n">
        <v>1</v>
      </c>
      <c r="AG21" s="0" t="n">
        <v>1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1</v>
      </c>
      <c r="AQ21" s="0" t="n">
        <v>1</v>
      </c>
      <c r="AR21" s="0" t="n">
        <v>1</v>
      </c>
      <c r="AS21" s="0" t="n">
        <v>1</v>
      </c>
      <c r="AT21" s="0" t="n">
        <v>1</v>
      </c>
      <c r="AU21" s="0" t="n">
        <v>1</v>
      </c>
      <c r="AV21" s="0" t="n">
        <v>1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1</v>
      </c>
      <c r="BF21" s="0" t="n">
        <v>1</v>
      </c>
      <c r="BG21" s="0" t="n">
        <v>1</v>
      </c>
      <c r="BH21" s="0" t="n">
        <v>1</v>
      </c>
      <c r="BI21" s="0" t="n">
        <v>1</v>
      </c>
      <c r="BJ21" s="0" t="n">
        <v>1</v>
      </c>
      <c r="BK21" s="0" t="n">
        <v>1</v>
      </c>
      <c r="BL21" s="0" t="n">
        <v>1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0</v>
      </c>
      <c r="CJ21" s="0" t="n">
        <v>0</v>
      </c>
      <c r="CK21" s="0" t="n">
        <v>0</v>
      </c>
      <c r="CL21" s="0" t="n">
        <v>0</v>
      </c>
      <c r="CM21" s="0" t="n">
        <v>1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 t="n">
        <v>1</v>
      </c>
      <c r="CX21" s="0" t="n">
        <v>1</v>
      </c>
      <c r="CY21" s="0" t="n">
        <v>1</v>
      </c>
      <c r="CZ21" s="0" t="n">
        <v>1</v>
      </c>
      <c r="DA21" s="0" t="n">
        <v>1</v>
      </c>
      <c r="DB21" s="0" t="n">
        <v>1</v>
      </c>
      <c r="DC21" s="0" t="n">
        <v>1</v>
      </c>
      <c r="DD21" s="0" t="n">
        <v>1</v>
      </c>
      <c r="DE21" s="0" t="n">
        <v>1</v>
      </c>
      <c r="DF21" s="0" t="n">
        <v>1</v>
      </c>
      <c r="DG21" s="0" t="n">
        <v>1</v>
      </c>
      <c r="DH21" s="0" t="n">
        <v>1</v>
      </c>
      <c r="DI21" s="0" t="n">
        <v>1</v>
      </c>
      <c r="DJ21" s="0" t="n">
        <v>1</v>
      </c>
      <c r="DK21" s="0" t="n">
        <v>1</v>
      </c>
      <c r="DL21" s="0" t="n">
        <v>1</v>
      </c>
      <c r="DM21" s="0" t="n">
        <v>1</v>
      </c>
      <c r="DN21" s="0" t="n">
        <v>1</v>
      </c>
      <c r="DO21" s="0" t="n">
        <v>1</v>
      </c>
      <c r="DP21" s="0" t="n">
        <v>1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0</v>
      </c>
      <c r="DY21" s="0" t="n">
        <v>0</v>
      </c>
      <c r="DZ21" s="0" t="n">
        <v>0</v>
      </c>
      <c r="EA21" s="0" t="n">
        <v>0</v>
      </c>
      <c r="EB21" s="0" t="n">
        <v>1</v>
      </c>
      <c r="EC21" s="0" t="n">
        <v>1</v>
      </c>
      <c r="ED21" s="0" t="n">
        <v>1</v>
      </c>
      <c r="EE21" s="0" t="n">
        <v>1</v>
      </c>
      <c r="EF21" s="0" t="n">
        <v>1</v>
      </c>
      <c r="EG21" s="0" t="n">
        <v>1</v>
      </c>
      <c r="EH21" s="0" t="n">
        <v>1</v>
      </c>
      <c r="EI21" s="0" t="n">
        <v>1</v>
      </c>
      <c r="EJ21" s="0" t="n">
        <v>1</v>
      </c>
      <c r="EK21" s="0" t="n">
        <v>1</v>
      </c>
      <c r="EL21" s="0" t="n">
        <v>1</v>
      </c>
      <c r="EM21" s="0" t="n">
        <v>1</v>
      </c>
      <c r="EN21" s="0" t="n">
        <v>0</v>
      </c>
      <c r="EO21" s="0" t="n">
        <v>0</v>
      </c>
      <c r="EP21" s="0" t="n">
        <v>0</v>
      </c>
      <c r="EQ21" s="0" t="n">
        <v>0</v>
      </c>
      <c r="ER21" s="0" t="n">
        <v>0</v>
      </c>
      <c r="ES21" s="0" t="n">
        <v>0</v>
      </c>
      <c r="ET21" s="0" t="n">
        <v>0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0</v>
      </c>
      <c r="EZ21" s="0" t="n">
        <v>0</v>
      </c>
      <c r="FA21" s="0" t="n">
        <v>1</v>
      </c>
      <c r="FB21" s="0" t="n">
        <v>1</v>
      </c>
      <c r="FC21" s="0" t="n">
        <v>1</v>
      </c>
      <c r="FD21" s="0" t="n">
        <v>1</v>
      </c>
      <c r="FE21" s="0" t="n">
        <v>1</v>
      </c>
      <c r="FF21" s="0" t="n">
        <v>1</v>
      </c>
      <c r="FG21" s="0" t="n">
        <v>1</v>
      </c>
      <c r="FH21" s="0" t="n">
        <v>2</v>
      </c>
      <c r="FI21" s="0" t="n">
        <v>1</v>
      </c>
      <c r="FJ21" s="0" t="n">
        <v>1</v>
      </c>
      <c r="FK21" s="0" t="n">
        <v>2</v>
      </c>
      <c r="FL21" s="0" t="n">
        <v>2</v>
      </c>
      <c r="FM21" s="0" t="n">
        <v>3</v>
      </c>
      <c r="FN21" s="0" t="n">
        <v>3</v>
      </c>
      <c r="FO21" s="0" t="n">
        <v>2</v>
      </c>
      <c r="FP21" s="0" t="n">
        <v>1</v>
      </c>
      <c r="FQ21" s="0" t="n">
        <v>1</v>
      </c>
      <c r="FR21" s="0" t="n">
        <v>1</v>
      </c>
      <c r="FS21" s="0" t="n">
        <v>1</v>
      </c>
      <c r="FT21" s="0" t="n">
        <v>1</v>
      </c>
      <c r="FU21" s="0" t="n">
        <v>1</v>
      </c>
      <c r="FV21" s="0" t="n">
        <v>1</v>
      </c>
      <c r="FW21" s="0" t="n">
        <v>1</v>
      </c>
      <c r="FX21" s="0" t="n">
        <v>1</v>
      </c>
      <c r="FY21" s="0" t="n">
        <v>1</v>
      </c>
      <c r="FZ21" s="0" t="n">
        <v>1</v>
      </c>
      <c r="GA21" s="0" t="n">
        <v>2</v>
      </c>
      <c r="GB21" s="0" t="n">
        <v>2</v>
      </c>
      <c r="GC21" s="0" t="n">
        <v>1</v>
      </c>
      <c r="GD21" s="0" t="n">
        <v>1</v>
      </c>
      <c r="GE21" s="0" t="n">
        <v>0</v>
      </c>
      <c r="GF21" s="0" t="n">
        <v>0</v>
      </c>
      <c r="GG21" s="0" t="n">
        <v>0</v>
      </c>
      <c r="GH21" s="0" t="n">
        <v>0</v>
      </c>
      <c r="GI21" s="0" t="n">
        <v>0</v>
      </c>
      <c r="GJ21" s="0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2</v>
      </c>
      <c r="GT21" t="n">
        <v>2</v>
      </c>
      <c r="GU21" t="n">
        <v>2</v>
      </c>
      <c r="GV21" t="n">
        <v>1</v>
      </c>
      <c r="GW21" t="n">
        <v>1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2</v>
      </c>
      <c r="HM21" t="n">
        <v>2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2</v>
      </c>
      <c r="HV21" t="n">
        <v>2</v>
      </c>
      <c r="HW21" t="n">
        <v>2</v>
      </c>
      <c r="HX21" t="n">
        <v>2</v>
      </c>
      <c r="HY21" t="n">
        <v>3</v>
      </c>
      <c r="HZ21" t="n">
        <v>3</v>
      </c>
      <c r="IA21" t="n">
        <v>3</v>
      </c>
      <c r="IB21" t="n">
        <v>4</v>
      </c>
      <c r="IC21" t="n">
        <v>4</v>
      </c>
      <c r="ID21" t="n">
        <v>4</v>
      </c>
      <c r="IE21" t="n">
        <v>3</v>
      </c>
      <c r="IF21" t="n">
        <v>3</v>
      </c>
      <c r="IG21" t="n">
        <v>4</v>
      </c>
      <c r="IH21" t="n">
        <v>4</v>
      </c>
      <c r="II21" t="n">
        <v>3</v>
      </c>
      <c r="IJ21" t="n">
        <v>3</v>
      </c>
      <c r="IK21" t="n">
        <v>3</v>
      </c>
      <c r="IL21" t="n">
        <v>2</v>
      </c>
      <c r="IM21" t="n">
        <v>2</v>
      </c>
      <c r="IN21" t="n">
        <v>2</v>
      </c>
      <c r="IO21" t="n">
        <v>2</v>
      </c>
      <c r="IP21" t="n">
        <v>2</v>
      </c>
      <c r="IQ21" t="n">
        <v>2</v>
      </c>
      <c r="IR21" t="n">
        <v>2</v>
      </c>
      <c r="IS21" t="n">
        <v>2</v>
      </c>
      <c r="IT21" t="n">
        <v>3</v>
      </c>
      <c r="IU21" t="n">
        <v>3</v>
      </c>
      <c r="IV21" t="n">
        <v>3</v>
      </c>
      <c r="IW21" t="n">
        <v>3</v>
      </c>
      <c r="IX21" t="n">
        <v>3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</v>
      </c>
      <c r="JE21" t="n">
        <v>2</v>
      </c>
      <c r="JF21" t="n">
        <v>2</v>
      </c>
      <c r="JG21" t="n">
        <v>2</v>
      </c>
      <c r="JH21" t="n">
        <v>2</v>
      </c>
      <c r="JI21" t="n">
        <v>2</v>
      </c>
      <c r="JJ21" t="n">
        <v>2</v>
      </c>
      <c r="JK21" t="n">
        <v>2</v>
      </c>
      <c r="JL21" t="n">
        <v>2</v>
      </c>
      <c r="JM21" t="n">
        <v>2</v>
      </c>
      <c r="JN21" t="n">
        <v>2</v>
      </c>
      <c r="JO21" t="n">
        <v>2</v>
      </c>
      <c r="JP21" t="n">
        <v>2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1</v>
      </c>
      <c r="Z22" s="0" t="n">
        <v>1</v>
      </c>
      <c r="AA22" s="0" t="n">
        <v>1</v>
      </c>
      <c r="AB22" s="0" t="n">
        <v>1</v>
      </c>
      <c r="AC22" s="0" t="n">
        <v>1</v>
      </c>
      <c r="AD22" s="0" t="n">
        <v>1</v>
      </c>
      <c r="AE22" s="0" t="n">
        <v>1</v>
      </c>
      <c r="AF22" s="0" t="n">
        <v>1</v>
      </c>
      <c r="AG22" s="0" t="n">
        <v>1</v>
      </c>
      <c r="AH22" s="0" t="n">
        <v>1</v>
      </c>
      <c r="AI22" s="0" t="n">
        <v>1</v>
      </c>
      <c r="AJ22" s="0" t="n">
        <v>1</v>
      </c>
      <c r="AK22" s="0" t="n">
        <v>1</v>
      </c>
      <c r="AL22" s="0" t="n">
        <v>1</v>
      </c>
      <c r="AM22" s="0" t="n">
        <v>1</v>
      </c>
      <c r="AN22" s="0" t="n">
        <v>1</v>
      </c>
      <c r="AO22" s="0" t="n">
        <v>2</v>
      </c>
      <c r="AP22" s="0" t="n">
        <v>2</v>
      </c>
      <c r="AQ22" s="0" t="n">
        <v>2</v>
      </c>
      <c r="AR22" s="0" t="n">
        <v>2</v>
      </c>
      <c r="AS22" s="0" t="n">
        <v>1</v>
      </c>
      <c r="AT22" s="0" t="n">
        <v>1</v>
      </c>
      <c r="AU22" s="0" t="n">
        <v>1</v>
      </c>
      <c r="AV22" s="0" t="n">
        <v>1</v>
      </c>
      <c r="AW22" s="0" t="n">
        <v>1</v>
      </c>
      <c r="AX22" s="0" t="n">
        <v>1</v>
      </c>
      <c r="AY22" s="0" t="n">
        <v>1</v>
      </c>
      <c r="AZ22" s="0" t="n">
        <v>1</v>
      </c>
      <c r="BA22" s="0" t="n">
        <v>1</v>
      </c>
      <c r="BB22" s="0" t="n">
        <v>1</v>
      </c>
      <c r="BC22" s="0" t="n">
        <v>1</v>
      </c>
      <c r="BD22" s="0" t="n">
        <v>1</v>
      </c>
      <c r="BE22" s="0" t="n">
        <v>2</v>
      </c>
      <c r="BF22" s="0" t="n">
        <v>2</v>
      </c>
      <c r="BG22" s="0" t="n">
        <v>2</v>
      </c>
      <c r="BH22" s="0" t="n">
        <v>2</v>
      </c>
      <c r="BI22" s="0" t="n">
        <v>2</v>
      </c>
      <c r="BJ22" s="0" t="n">
        <v>2</v>
      </c>
      <c r="BK22" s="0" t="n">
        <v>2</v>
      </c>
      <c r="BL22" s="0" t="n">
        <v>2</v>
      </c>
      <c r="BM22" s="0" t="n">
        <v>1</v>
      </c>
      <c r="BN22" s="0" t="n">
        <v>1</v>
      </c>
      <c r="BO22" s="0" t="n">
        <v>1</v>
      </c>
      <c r="BP22" s="0" t="n">
        <v>1</v>
      </c>
      <c r="BQ22" s="0" t="n">
        <v>1</v>
      </c>
      <c r="BR22" s="0" t="n">
        <v>1</v>
      </c>
      <c r="BS22" s="0" t="n">
        <v>1</v>
      </c>
      <c r="BT22" s="0" t="n">
        <v>2</v>
      </c>
      <c r="BU22" s="0" t="n">
        <v>2</v>
      </c>
      <c r="BV22" s="0" t="n">
        <v>2</v>
      </c>
      <c r="BW22" s="0" t="n">
        <v>2</v>
      </c>
      <c r="BX22" s="0" t="n">
        <v>2</v>
      </c>
      <c r="BY22" s="0" t="n">
        <v>2</v>
      </c>
      <c r="BZ22" s="0" t="n">
        <v>2</v>
      </c>
      <c r="CA22" s="0" t="n">
        <v>2</v>
      </c>
      <c r="CB22" s="0" t="n">
        <v>2</v>
      </c>
      <c r="CC22" s="0" t="n">
        <v>2</v>
      </c>
      <c r="CD22" s="0" t="n">
        <v>2</v>
      </c>
      <c r="CE22" s="0" t="n">
        <v>2</v>
      </c>
      <c r="CF22" s="0" t="n">
        <v>2</v>
      </c>
      <c r="CG22" s="0" t="n">
        <v>2</v>
      </c>
      <c r="CH22" s="0" t="n">
        <v>2</v>
      </c>
      <c r="CI22" s="0" t="n">
        <v>2</v>
      </c>
      <c r="CJ22" s="0" t="n">
        <v>2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2</v>
      </c>
      <c r="CP22" s="0" t="n">
        <v>2</v>
      </c>
      <c r="CQ22" s="0" t="n">
        <v>2</v>
      </c>
      <c r="CR22" s="0" t="n">
        <v>2</v>
      </c>
      <c r="CS22" s="0" t="n">
        <v>2</v>
      </c>
      <c r="CT22" s="0" t="n">
        <v>2</v>
      </c>
      <c r="CU22" s="0" t="n">
        <v>2</v>
      </c>
      <c r="CV22" s="0" t="n">
        <v>2</v>
      </c>
      <c r="CW22" s="0" t="n">
        <v>2</v>
      </c>
      <c r="CX22" s="0" t="n">
        <v>2</v>
      </c>
      <c r="CY22" s="0" t="n">
        <v>2</v>
      </c>
      <c r="CZ22" s="0" t="n">
        <v>2</v>
      </c>
      <c r="DA22" s="0" t="n">
        <v>2</v>
      </c>
      <c r="DB22" s="0" t="n">
        <v>2</v>
      </c>
      <c r="DC22" s="0" t="n">
        <v>3</v>
      </c>
      <c r="DD22" s="0" t="n">
        <v>3</v>
      </c>
      <c r="DE22" s="0" t="n">
        <v>3</v>
      </c>
      <c r="DF22" s="0" t="n">
        <v>3</v>
      </c>
      <c r="DG22" s="0" t="n">
        <v>3</v>
      </c>
      <c r="DH22" s="0" t="n">
        <v>3</v>
      </c>
      <c r="DI22" s="0" t="n">
        <v>3</v>
      </c>
      <c r="DJ22" s="0" t="n">
        <v>3</v>
      </c>
      <c r="DK22" s="0" t="n">
        <v>3</v>
      </c>
      <c r="DL22" s="0" t="n">
        <v>3</v>
      </c>
      <c r="DM22" s="0" t="n">
        <v>3</v>
      </c>
      <c r="DN22" s="0" t="n">
        <v>3</v>
      </c>
      <c r="DO22" s="0" t="n">
        <v>4</v>
      </c>
      <c r="DP22" s="0" t="n">
        <v>4</v>
      </c>
      <c r="DQ22" s="0" t="n">
        <v>3</v>
      </c>
      <c r="DR22" s="0" t="n">
        <v>3</v>
      </c>
      <c r="DS22" s="0" t="n">
        <v>3</v>
      </c>
      <c r="DT22" s="0" t="n">
        <v>3</v>
      </c>
      <c r="DU22" s="0" t="n">
        <v>4</v>
      </c>
      <c r="DV22" s="0" t="n">
        <v>3</v>
      </c>
      <c r="DW22" s="0" t="n">
        <v>3</v>
      </c>
      <c r="DX22" s="0" t="n">
        <v>3</v>
      </c>
      <c r="DY22" s="0" t="n">
        <v>3</v>
      </c>
      <c r="DZ22" s="0" t="n">
        <v>3</v>
      </c>
      <c r="EA22" s="0" t="n">
        <v>2</v>
      </c>
      <c r="EB22" s="0" t="n">
        <v>2</v>
      </c>
      <c r="EC22" s="0" t="n">
        <v>2</v>
      </c>
      <c r="ED22" s="0" t="n">
        <v>2</v>
      </c>
      <c r="EE22" s="0" t="n">
        <v>2</v>
      </c>
      <c r="EF22" s="0" t="n">
        <v>2</v>
      </c>
      <c r="EG22" s="0" t="n">
        <v>1</v>
      </c>
      <c r="EH22" s="0" t="n">
        <v>1</v>
      </c>
      <c r="EI22" s="0" t="n">
        <v>1</v>
      </c>
      <c r="EJ22" s="0" t="n">
        <v>1</v>
      </c>
      <c r="EK22" s="0" t="n">
        <v>0</v>
      </c>
      <c r="EL22" s="0" t="n">
        <v>0</v>
      </c>
      <c r="EM22" s="0" t="n">
        <v>0</v>
      </c>
      <c r="EN22" s="0" t="n">
        <v>0</v>
      </c>
      <c r="EO22" s="0" t="n">
        <v>0</v>
      </c>
      <c r="EP22" s="0" t="n">
        <v>0</v>
      </c>
      <c r="EQ22" s="0" t="n">
        <v>0</v>
      </c>
      <c r="ER22" s="0" t="n">
        <v>0</v>
      </c>
      <c r="ES22" s="0" t="n">
        <v>0</v>
      </c>
      <c r="ET22" s="0" t="n">
        <v>0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0</v>
      </c>
      <c r="EZ22" s="0" t="n">
        <v>0</v>
      </c>
      <c r="FA22" s="0" t="n">
        <v>0</v>
      </c>
      <c r="FB22" s="0" t="n">
        <v>0</v>
      </c>
      <c r="FC22" s="0" t="n">
        <v>0</v>
      </c>
      <c r="FD22" s="0" t="n">
        <v>0</v>
      </c>
      <c r="FE22" s="0" t="n">
        <v>0</v>
      </c>
      <c r="FF22" s="0" t="n">
        <v>0</v>
      </c>
      <c r="FG22" s="0" t="n">
        <v>0</v>
      </c>
      <c r="FH22" s="0" t="n">
        <v>0</v>
      </c>
      <c r="FI22" s="0" t="n">
        <v>0</v>
      </c>
      <c r="FJ22" s="0" t="n">
        <v>0</v>
      </c>
      <c r="FK22" s="0" t="n">
        <v>0</v>
      </c>
      <c r="FL22" s="0" t="n">
        <v>0</v>
      </c>
      <c r="FM22" s="0" t="n">
        <v>0</v>
      </c>
      <c r="FN22" s="0" t="n">
        <v>0</v>
      </c>
      <c r="FO22" s="0" t="n">
        <v>0</v>
      </c>
      <c r="FP22" s="0" t="n">
        <v>0</v>
      </c>
      <c r="FQ22" s="0" t="n">
        <v>0</v>
      </c>
      <c r="FR22" s="0" t="n">
        <v>0</v>
      </c>
      <c r="FS22" s="0" t="n">
        <v>0</v>
      </c>
      <c r="FT22" s="0" t="n">
        <v>0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0</v>
      </c>
      <c r="GD22" s="0" t="n">
        <v>0</v>
      </c>
      <c r="GE22" s="0" t="n">
        <v>0</v>
      </c>
      <c r="GF22" s="0" t="n">
        <v>0</v>
      </c>
      <c r="GG22" s="0" t="n">
        <v>0</v>
      </c>
      <c r="GH22" s="0" t="n">
        <v>0</v>
      </c>
      <c r="GI22" s="0" t="n">
        <v>0</v>
      </c>
      <c r="GJ22" s="0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1</v>
      </c>
      <c r="HP22" t="n">
        <v>1</v>
      </c>
      <c r="HQ22" t="n">
        <v>1</v>
      </c>
      <c r="HR22" t="n">
        <v>2</v>
      </c>
      <c r="HS22" t="n">
        <v>1</v>
      </c>
      <c r="HT22" t="n">
        <v>1</v>
      </c>
      <c r="HU22" t="n">
        <v>1</v>
      </c>
      <c r="HV22" t="n">
        <v>1</v>
      </c>
      <c r="HW22" t="n">
        <v>2</v>
      </c>
      <c r="HX22" t="n">
        <v>3</v>
      </c>
      <c r="HY22" t="n">
        <v>2</v>
      </c>
      <c r="HZ22" t="n">
        <v>2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2</v>
      </c>
      <c r="IH22" t="n">
        <v>2</v>
      </c>
      <c r="II22" t="n">
        <v>2</v>
      </c>
      <c r="IJ22" t="n">
        <v>2</v>
      </c>
      <c r="IK22" t="n">
        <v>2</v>
      </c>
      <c r="IL22" t="n">
        <v>2</v>
      </c>
      <c r="IM22" t="n">
        <v>2</v>
      </c>
      <c r="IN22" t="n">
        <v>2</v>
      </c>
      <c r="IO22" t="n">
        <v>2</v>
      </c>
      <c r="IP22" t="n">
        <v>2</v>
      </c>
      <c r="IQ22" t="n">
        <v>2</v>
      </c>
      <c r="IR22" t="n">
        <v>3</v>
      </c>
      <c r="IS22" t="n">
        <v>3</v>
      </c>
      <c r="IT22" t="n">
        <v>3</v>
      </c>
      <c r="IU22" t="n">
        <v>3</v>
      </c>
      <c r="IV22" t="n">
        <v>3</v>
      </c>
      <c r="IW22" t="n">
        <v>4</v>
      </c>
      <c r="IX22" t="n">
        <v>4</v>
      </c>
      <c r="IY22" t="n">
        <v>4</v>
      </c>
      <c r="IZ22" t="n">
        <v>4</v>
      </c>
      <c r="JA22" t="n">
        <v>4</v>
      </c>
      <c r="JB22" t="n">
        <v>4</v>
      </c>
      <c r="JC22" t="n">
        <v>4</v>
      </c>
      <c r="JD22" t="n">
        <v>4</v>
      </c>
      <c r="JE22" t="n">
        <v>3</v>
      </c>
      <c r="JF22" t="n">
        <v>3</v>
      </c>
      <c r="JG22" t="n">
        <v>3</v>
      </c>
      <c r="JH22" t="n">
        <v>3</v>
      </c>
      <c r="JI22" t="n">
        <v>3</v>
      </c>
      <c r="JJ22" t="n">
        <v>3</v>
      </c>
      <c r="JK22" t="n">
        <v>3</v>
      </c>
      <c r="JL22" t="n">
        <v>4</v>
      </c>
      <c r="JM22" t="n">
        <v>4</v>
      </c>
      <c r="JN22" t="n">
        <v>4</v>
      </c>
      <c r="JO22" t="n">
        <v>3</v>
      </c>
      <c r="JP22" t="n">
        <v>3</v>
      </c>
      <c r="JQ22" t="n">
        <v>3</v>
      </c>
      <c r="JR22" t="n">
        <v>3</v>
      </c>
      <c r="JS22" t="n">
        <v>3</v>
      </c>
      <c r="JT22" t="n">
        <v>2</v>
      </c>
      <c r="JU22" t="n">
        <v>2</v>
      </c>
      <c r="JV22" t="n">
        <v>2</v>
      </c>
      <c r="JW22" t="n">
        <v>3</v>
      </c>
      <c r="JX22" t="n">
        <v>3</v>
      </c>
      <c r="JY22" t="n">
        <v>3</v>
      </c>
      <c r="JZ22" t="n">
        <v>3</v>
      </c>
      <c r="KA22" t="n">
        <v>3</v>
      </c>
      <c r="KB22" t="n">
        <v>3</v>
      </c>
      <c r="KC22" t="n">
        <v>3</v>
      </c>
      <c r="KD22" t="n">
        <v>3</v>
      </c>
      <c r="KE22" t="n">
        <v>3</v>
      </c>
      <c r="KF22" t="n">
        <v>3</v>
      </c>
      <c r="KG22" t="n">
        <v>3</v>
      </c>
      <c r="KH22" t="n">
        <v>2</v>
      </c>
      <c r="KI22" t="n">
        <v>2</v>
      </c>
      <c r="KJ22" t="n">
        <v>2</v>
      </c>
      <c r="KK22" t="n">
        <v>2</v>
      </c>
      <c r="KL22" t="n">
        <v>2</v>
      </c>
      <c r="KM22" t="n">
        <v>2</v>
      </c>
      <c r="KN22" t="n">
        <v>2</v>
      </c>
      <c r="KO22" t="n">
        <v>2</v>
      </c>
      <c r="KP22" t="n">
        <v>2</v>
      </c>
      <c r="KQ22" t="n">
        <v>2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1</v>
      </c>
      <c r="M23" s="0" t="n">
        <v>1</v>
      </c>
      <c r="N23" s="0" t="n">
        <v>1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1</v>
      </c>
      <c r="V23" s="0" t="n">
        <v>1</v>
      </c>
      <c r="W23" s="0" t="n">
        <v>1</v>
      </c>
      <c r="X23" s="0" t="n">
        <v>1</v>
      </c>
      <c r="Y23" s="0" t="n">
        <v>1</v>
      </c>
      <c r="Z23" s="0" t="n">
        <v>1</v>
      </c>
      <c r="AA23" s="0" t="n">
        <v>1</v>
      </c>
      <c r="AB23" s="0" t="n">
        <v>1</v>
      </c>
      <c r="AC23" s="0" t="n">
        <v>1</v>
      </c>
      <c r="AD23" s="0" t="n">
        <v>1</v>
      </c>
      <c r="AE23" s="0" t="n">
        <v>1</v>
      </c>
      <c r="AF23" s="0" t="n">
        <v>1</v>
      </c>
      <c r="AG23" s="0" t="n">
        <v>1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1</v>
      </c>
      <c r="AQ23" s="0" t="n">
        <v>1</v>
      </c>
      <c r="AR23" s="0" t="n">
        <v>1</v>
      </c>
      <c r="AS23" s="0" t="n">
        <v>1</v>
      </c>
      <c r="AT23" s="0" t="n">
        <v>1</v>
      </c>
      <c r="AU23" s="0" t="n">
        <v>1</v>
      </c>
      <c r="AV23" s="0" t="n">
        <v>1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0</v>
      </c>
      <c r="BU23" s="0" t="n">
        <v>0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0</v>
      </c>
      <c r="CD23" s="0" t="n">
        <v>0</v>
      </c>
      <c r="CE23" s="0" t="n">
        <v>1</v>
      </c>
      <c r="CF23" s="0" t="n">
        <v>1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1</v>
      </c>
      <c r="CL23" s="0" t="n">
        <v>1</v>
      </c>
      <c r="CM23" s="0" t="n">
        <v>2</v>
      </c>
      <c r="CN23" s="0" t="n">
        <v>2</v>
      </c>
      <c r="CO23" s="0" t="n">
        <v>1</v>
      </c>
      <c r="CP23" s="0" t="n">
        <v>1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2</v>
      </c>
      <c r="CY23" s="0" t="n">
        <v>2</v>
      </c>
      <c r="CZ23" s="0" t="n">
        <v>2</v>
      </c>
      <c r="DA23" s="0" t="n">
        <v>2</v>
      </c>
      <c r="DB23" s="0" t="n">
        <v>2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1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 t="n">
        <v>1</v>
      </c>
      <c r="DR23" s="0" t="n">
        <v>1</v>
      </c>
      <c r="DS23" s="0" t="n">
        <v>1</v>
      </c>
      <c r="DT23" s="0" t="n">
        <v>1</v>
      </c>
      <c r="DU23" s="0" t="n">
        <v>1</v>
      </c>
      <c r="DV23" s="0" t="n">
        <v>1</v>
      </c>
      <c r="DW23" s="0" t="n">
        <v>1</v>
      </c>
      <c r="DX23" s="0" t="n">
        <v>1</v>
      </c>
      <c r="DY23" s="0" t="n">
        <v>1</v>
      </c>
      <c r="DZ23" s="0" t="n">
        <v>1</v>
      </c>
      <c r="EA23" s="0" t="n">
        <v>1</v>
      </c>
      <c r="EB23" s="0" t="n">
        <v>1</v>
      </c>
      <c r="EC23" s="0" t="n">
        <v>1</v>
      </c>
      <c r="ED23" s="0" t="n">
        <v>1</v>
      </c>
      <c r="EE23" s="0" t="n">
        <v>1</v>
      </c>
      <c r="EF23" s="0" t="n">
        <v>1</v>
      </c>
      <c r="EG23" s="0" t="n">
        <v>0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</v>
      </c>
      <c r="ER23" s="0" t="n">
        <v>0</v>
      </c>
      <c r="ES23" s="0" t="n">
        <v>0</v>
      </c>
      <c r="ET23" s="0" t="n">
        <v>0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0</v>
      </c>
      <c r="EZ23" s="0" t="n">
        <v>0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0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0</v>
      </c>
      <c r="FP23" s="0" t="n">
        <v>0</v>
      </c>
      <c r="FQ23" s="0" t="n">
        <v>0</v>
      </c>
      <c r="FR23" s="0" t="n">
        <v>0</v>
      </c>
      <c r="FS23" s="0" t="n">
        <v>0</v>
      </c>
      <c r="FT23" s="0" t="n">
        <v>0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</v>
      </c>
      <c r="GD23" s="0" t="n">
        <v>0</v>
      </c>
      <c r="GE23" s="0" t="n">
        <v>0</v>
      </c>
      <c r="GF23" s="0" t="n">
        <v>0</v>
      </c>
      <c r="GG23" s="0" t="n">
        <v>0</v>
      </c>
      <c r="GH23" s="0" t="n">
        <v>0</v>
      </c>
      <c r="GI23" s="0" t="n">
        <v>0</v>
      </c>
      <c r="GJ23" s="0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1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1</v>
      </c>
      <c r="BK24" s="0" t="n">
        <v>1</v>
      </c>
      <c r="BL24" s="0" t="n">
        <v>1</v>
      </c>
      <c r="BM24" s="0" t="n">
        <v>1</v>
      </c>
      <c r="BN24" s="0" t="n">
        <v>1</v>
      </c>
      <c r="BO24" s="0" t="n">
        <v>1</v>
      </c>
      <c r="BP24" s="0" t="n">
        <v>1</v>
      </c>
      <c r="BQ24" s="0" t="n">
        <v>1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0</v>
      </c>
      <c r="EF24" s="0" t="n">
        <v>0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0</v>
      </c>
      <c r="EM24" s="0" t="n">
        <v>0</v>
      </c>
      <c r="EN24" s="0" t="n">
        <v>0</v>
      </c>
      <c r="EO24" s="0" t="n">
        <v>0</v>
      </c>
      <c r="EP24" s="0" t="n">
        <v>0</v>
      </c>
      <c r="EQ24" s="0" t="n">
        <v>0</v>
      </c>
      <c r="ER24" s="0" t="n">
        <v>0</v>
      </c>
      <c r="ES24" s="0" t="n">
        <v>0</v>
      </c>
      <c r="ET24" s="0" t="n">
        <v>0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0</v>
      </c>
      <c r="EZ24" s="0" t="n">
        <v>0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0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0</v>
      </c>
      <c r="FP24" s="0" t="n">
        <v>0</v>
      </c>
      <c r="FQ24" s="0" t="n">
        <v>0</v>
      </c>
      <c r="FR24" s="0" t="n">
        <v>1</v>
      </c>
      <c r="FS24" s="0" t="n">
        <v>1</v>
      </c>
      <c r="FT24" s="0" t="n">
        <v>1</v>
      </c>
      <c r="FU24" s="0" t="n">
        <v>1</v>
      </c>
      <c r="FV24" s="0" t="n">
        <v>1</v>
      </c>
      <c r="FW24" s="0" t="n">
        <v>1</v>
      </c>
      <c r="FX24" s="0" t="n">
        <v>1</v>
      </c>
      <c r="FY24" s="0" t="n">
        <v>1</v>
      </c>
      <c r="FZ24" s="0" t="n">
        <v>1</v>
      </c>
      <c r="GA24" s="0" t="n">
        <v>1</v>
      </c>
      <c r="GB24" s="0" t="n">
        <v>1</v>
      </c>
      <c r="GC24" s="0" t="n">
        <v>0</v>
      </c>
      <c r="GD24" s="0" t="n">
        <v>0</v>
      </c>
      <c r="GE24" s="0" t="n">
        <v>0</v>
      </c>
      <c r="GF24" s="0" t="n">
        <v>0</v>
      </c>
      <c r="GG24" s="0" t="n">
        <v>0</v>
      </c>
      <c r="GH24" s="0" t="n">
        <v>0</v>
      </c>
      <c r="GI24" s="0" t="n">
        <v>0</v>
      </c>
      <c r="GJ24" s="0" t="n">
        <v>0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1</v>
      </c>
      <c r="CF25" s="0" t="n">
        <v>1</v>
      </c>
      <c r="CG25" s="0" t="n">
        <v>1</v>
      </c>
      <c r="CH25" s="0" t="n">
        <v>1</v>
      </c>
      <c r="CI25" s="0" t="n">
        <v>1</v>
      </c>
      <c r="CJ25" s="0" t="n">
        <v>1</v>
      </c>
      <c r="CK25" s="0" t="n">
        <v>1</v>
      </c>
      <c r="CL25" s="0" t="n">
        <v>1</v>
      </c>
      <c r="CM25" s="0" t="n">
        <v>1</v>
      </c>
      <c r="CN25" s="0" t="n">
        <v>1</v>
      </c>
      <c r="CO25" s="0" t="n">
        <v>1</v>
      </c>
      <c r="CP25" s="0" t="n">
        <v>1</v>
      </c>
      <c r="CQ25" s="0" t="n">
        <v>1</v>
      </c>
      <c r="CR25" s="0" t="n">
        <v>1</v>
      </c>
      <c r="CS25" s="0" t="n">
        <v>1</v>
      </c>
      <c r="CT25" s="0" t="n">
        <v>1</v>
      </c>
      <c r="CU25" s="0" t="n">
        <v>1</v>
      </c>
      <c r="CV25" s="0" t="n">
        <v>1</v>
      </c>
      <c r="CW25" s="0" t="n">
        <v>1</v>
      </c>
      <c r="CX25" s="0" t="n">
        <v>1</v>
      </c>
      <c r="CY25" s="0" t="n">
        <v>1</v>
      </c>
      <c r="CZ25" s="0" t="n">
        <v>1</v>
      </c>
      <c r="DA25" s="0" t="n">
        <v>1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1</v>
      </c>
      <c r="DG25" s="0" t="n">
        <v>1</v>
      </c>
      <c r="DH25" s="0" t="n">
        <v>1</v>
      </c>
      <c r="DI25" s="0" t="n">
        <v>1</v>
      </c>
      <c r="DJ25" s="0" t="n">
        <v>1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1</v>
      </c>
      <c r="BO26" s="0" t="n">
        <v>1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1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1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0</v>
      </c>
      <c r="DV26" s="0" t="n">
        <v>0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0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0</v>
      </c>
      <c r="GD26" s="0" t="n">
        <v>0</v>
      </c>
      <c r="GE26" s="0" t="n">
        <v>0</v>
      </c>
      <c r="GF26" s="0" t="n">
        <v>0</v>
      </c>
      <c r="GG26" s="0" t="n">
        <v>0</v>
      </c>
      <c r="GH26" s="0" t="n">
        <v>0</v>
      </c>
      <c r="GI26" s="0" t="n">
        <v>0</v>
      </c>
      <c r="GJ26" s="0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1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0</v>
      </c>
      <c r="BJ27" s="0" t="n">
        <v>0</v>
      </c>
      <c r="BK27" s="0" t="n">
        <v>0</v>
      </c>
      <c r="BL27" s="0" t="n">
        <v>0</v>
      </c>
      <c r="BM27" s="0" t="n">
        <v>0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1</v>
      </c>
      <c r="BU27" s="0" t="n">
        <v>1</v>
      </c>
      <c r="BV27" s="0" t="n">
        <v>1</v>
      </c>
      <c r="BW27" s="0" t="n">
        <v>1</v>
      </c>
      <c r="BX27" s="0" t="n">
        <v>1</v>
      </c>
      <c r="BY27" s="0" t="n">
        <v>1</v>
      </c>
      <c r="BZ27" s="0" t="n">
        <v>1</v>
      </c>
      <c r="CA27" s="0" t="n">
        <v>1</v>
      </c>
      <c r="CB27" s="0" t="n">
        <v>1</v>
      </c>
      <c r="CC27" s="0" t="n">
        <v>1</v>
      </c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1</v>
      </c>
      <c r="CK27" s="0" t="n">
        <v>1</v>
      </c>
      <c r="CL27" s="0" t="n">
        <v>1</v>
      </c>
      <c r="CM27" s="0" t="n">
        <v>1</v>
      </c>
      <c r="CN27" s="0" t="n">
        <v>1</v>
      </c>
      <c r="CO27" s="0" t="n">
        <v>1</v>
      </c>
      <c r="CP27" s="0" t="n">
        <v>1</v>
      </c>
      <c r="CQ27" s="0" t="n">
        <v>1</v>
      </c>
      <c r="CR27" s="0" t="n">
        <v>1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1</v>
      </c>
      <c r="DB27" s="0" t="n">
        <v>1</v>
      </c>
      <c r="DC27" s="0" t="n">
        <v>1</v>
      </c>
      <c r="DD27" s="0" t="n">
        <v>1</v>
      </c>
      <c r="DE27" s="0" t="n">
        <v>1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0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0</v>
      </c>
      <c r="DY27" s="0" t="n">
        <v>0</v>
      </c>
      <c r="DZ27" s="0" t="n">
        <v>0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0</v>
      </c>
      <c r="EP27" s="0" t="n">
        <v>0</v>
      </c>
      <c r="EQ27" s="0" t="n">
        <v>0</v>
      </c>
      <c r="ER27" s="0" t="n">
        <v>0</v>
      </c>
      <c r="ES27" s="0" t="n">
        <v>0</v>
      </c>
      <c r="ET27" s="0" t="n">
        <v>0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0</v>
      </c>
      <c r="EZ27" s="0" t="n">
        <v>2</v>
      </c>
      <c r="FA27" s="0" t="n">
        <v>2</v>
      </c>
      <c r="FB27" s="0" t="n">
        <v>2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2</v>
      </c>
      <c r="FH27" s="0" t="n">
        <v>2</v>
      </c>
      <c r="FI27" s="0" t="n">
        <v>2</v>
      </c>
      <c r="FJ27" s="0" t="n">
        <v>2</v>
      </c>
      <c r="FK27" s="0" t="n">
        <v>2</v>
      </c>
      <c r="FL27" s="0" t="n">
        <v>2</v>
      </c>
      <c r="FM27" s="0" t="n">
        <v>2</v>
      </c>
      <c r="FN27" s="0" t="n">
        <v>2</v>
      </c>
      <c r="FO27" s="0" t="n">
        <v>2</v>
      </c>
      <c r="FP27" s="0" t="n">
        <v>2</v>
      </c>
      <c r="FQ27" s="0" t="n">
        <v>2</v>
      </c>
      <c r="FR27" s="0" t="n">
        <v>2</v>
      </c>
      <c r="FS27" s="0" t="n">
        <v>2</v>
      </c>
      <c r="FT27" s="0" t="n">
        <v>2</v>
      </c>
      <c r="FU27" s="0" t="n">
        <v>2</v>
      </c>
      <c r="FV27" s="0" t="n">
        <v>2</v>
      </c>
      <c r="FW27" s="0" t="n">
        <v>2</v>
      </c>
      <c r="FX27" s="0" t="n">
        <v>2</v>
      </c>
      <c r="FY27" s="0" t="n">
        <v>2</v>
      </c>
      <c r="FZ27" s="0" t="n">
        <v>2</v>
      </c>
      <c r="GA27" s="0" t="n">
        <v>2</v>
      </c>
      <c r="GB27" s="0" t="n">
        <v>2</v>
      </c>
      <c r="GC27" s="0" t="n">
        <v>2</v>
      </c>
      <c r="GD27" s="0" t="n">
        <v>2</v>
      </c>
      <c r="GE27" s="0" t="n">
        <v>0</v>
      </c>
      <c r="GF27" s="0" t="n">
        <v>0</v>
      </c>
      <c r="GG27" s="0" t="n">
        <v>0</v>
      </c>
      <c r="GH27" s="0" t="n">
        <v>0</v>
      </c>
      <c r="GI27" s="0" t="n">
        <v>0</v>
      </c>
      <c r="GJ27" s="0" t="n">
        <v>0</v>
      </c>
      <c r="GK27" t="n">
        <v>2</v>
      </c>
      <c r="GL27" t="n">
        <v>2</v>
      </c>
      <c r="GM27" t="n">
        <v>2</v>
      </c>
      <c r="GN27" t="n">
        <v>2</v>
      </c>
      <c r="GO27" t="n">
        <v>2</v>
      </c>
      <c r="GP27" t="n">
        <v>2</v>
      </c>
      <c r="GQ27" t="n">
        <v>2</v>
      </c>
      <c r="GR27" t="n">
        <v>2</v>
      </c>
      <c r="GS27" t="n">
        <v>2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1</v>
      </c>
      <c r="F28" s="0" t="n">
        <v>1</v>
      </c>
      <c r="G28" s="0" t="n">
        <v>1</v>
      </c>
      <c r="H28" s="0" t="n">
        <v>1</v>
      </c>
      <c r="I28" s="0" t="n">
        <v>1</v>
      </c>
      <c r="J28" s="0" t="n">
        <v>1</v>
      </c>
      <c r="K28" s="0" t="n">
        <v>1</v>
      </c>
      <c r="L28" s="0" t="n">
        <v>1</v>
      </c>
      <c r="M28" s="0" t="n">
        <v>1</v>
      </c>
      <c r="N28" s="0" t="n">
        <v>1</v>
      </c>
      <c r="O28" s="0" t="n">
        <v>1</v>
      </c>
      <c r="P28" s="0" t="n">
        <v>1</v>
      </c>
      <c r="Q28" s="0" t="n">
        <v>1</v>
      </c>
      <c r="R28" s="0" t="n">
        <v>1</v>
      </c>
      <c r="S28" s="0" t="n">
        <v>1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2</v>
      </c>
      <c r="AR28" s="0" t="n">
        <v>2</v>
      </c>
      <c r="AS28" s="0" t="n">
        <v>1</v>
      </c>
      <c r="AT28" s="0" t="n">
        <v>1</v>
      </c>
      <c r="AU28" s="0" t="n">
        <v>1</v>
      </c>
      <c r="AV28" s="0" t="n">
        <v>1</v>
      </c>
      <c r="AW28" s="0" t="n">
        <v>1</v>
      </c>
      <c r="AX28" s="0" t="n">
        <v>2</v>
      </c>
      <c r="AY28" s="0" t="n">
        <v>2</v>
      </c>
      <c r="AZ28" s="0" t="n">
        <v>2</v>
      </c>
      <c r="BA28" s="0" t="n">
        <v>2</v>
      </c>
      <c r="BB28" s="0" t="n">
        <v>2</v>
      </c>
      <c r="BC28" s="0" t="n">
        <v>2</v>
      </c>
      <c r="BD28" s="0" t="n">
        <v>2</v>
      </c>
      <c r="BE28" s="0" t="n">
        <v>2</v>
      </c>
      <c r="BF28" s="0" t="n">
        <v>2</v>
      </c>
      <c r="BG28" s="0" t="n">
        <v>2</v>
      </c>
      <c r="BH28" s="0" t="n">
        <v>2</v>
      </c>
      <c r="BI28" s="0" t="n">
        <v>2</v>
      </c>
      <c r="BJ28" s="0" t="n">
        <v>1</v>
      </c>
      <c r="BK28" s="0" t="n">
        <v>1</v>
      </c>
      <c r="BL28" s="0" t="n">
        <v>1</v>
      </c>
      <c r="BM28" s="0" t="n">
        <v>1</v>
      </c>
      <c r="BN28" s="0" t="n">
        <v>1</v>
      </c>
      <c r="BO28" s="0" t="n">
        <v>1</v>
      </c>
      <c r="BP28" s="0" t="n">
        <v>1</v>
      </c>
      <c r="BQ28" s="0" t="n">
        <v>1</v>
      </c>
      <c r="BR28" s="0" t="n">
        <v>1</v>
      </c>
      <c r="BS28" s="0" t="n">
        <v>1</v>
      </c>
      <c r="BT28" s="0" t="n">
        <v>1</v>
      </c>
      <c r="BU28" s="0" t="n">
        <v>1</v>
      </c>
      <c r="BV28" s="0" t="n">
        <v>1</v>
      </c>
      <c r="BW28" s="0" t="n">
        <v>1</v>
      </c>
      <c r="BX28" s="0" t="n">
        <v>1</v>
      </c>
      <c r="BY28" s="0" t="n">
        <v>1</v>
      </c>
      <c r="BZ28" s="0" t="n">
        <v>1</v>
      </c>
      <c r="CA28" s="0" t="n">
        <v>1</v>
      </c>
      <c r="CB28" s="0" t="n">
        <v>1</v>
      </c>
      <c r="CC28" s="0" t="n">
        <v>1</v>
      </c>
      <c r="CD28" s="0" t="n">
        <v>1</v>
      </c>
      <c r="CE28" s="0" t="n">
        <v>1</v>
      </c>
      <c r="CF28" s="0" t="n">
        <v>1</v>
      </c>
      <c r="CG28" s="0" t="n">
        <v>1</v>
      </c>
      <c r="CH28" s="0" t="n">
        <v>1</v>
      </c>
      <c r="CI28" s="0" t="n">
        <v>1</v>
      </c>
      <c r="CJ28" s="0" t="n">
        <v>1</v>
      </c>
      <c r="CK28" s="0" t="n">
        <v>1</v>
      </c>
      <c r="CL28" s="0" t="n">
        <v>1</v>
      </c>
      <c r="CM28" s="0" t="n">
        <v>1</v>
      </c>
      <c r="CN28" s="0" t="n">
        <v>1</v>
      </c>
      <c r="CO28" s="0" t="n">
        <v>1</v>
      </c>
      <c r="CP28" s="0" t="n">
        <v>1</v>
      </c>
      <c r="CQ28" s="0" t="n">
        <v>1</v>
      </c>
      <c r="CR28" s="0" t="n">
        <v>1</v>
      </c>
      <c r="CS28" s="0" t="n">
        <v>1</v>
      </c>
      <c r="CT28" s="0" t="n">
        <v>1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1</v>
      </c>
      <c r="DE28" s="0" t="n">
        <v>1</v>
      </c>
      <c r="DF28" s="0" t="n">
        <v>1</v>
      </c>
      <c r="DG28" s="0" t="n">
        <v>1</v>
      </c>
      <c r="DH28" s="0" t="n">
        <v>1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1</v>
      </c>
      <c r="DW28" s="0" t="n">
        <v>1</v>
      </c>
      <c r="DX28" s="0" t="n">
        <v>1</v>
      </c>
      <c r="DY28" s="0" t="n">
        <v>1</v>
      </c>
      <c r="DZ28" s="0" t="n">
        <v>1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0</v>
      </c>
      <c r="F29" s="0" t="n">
        <v>0</v>
      </c>
      <c r="G29" s="0" t="n">
        <v>1</v>
      </c>
      <c r="H29" s="0" t="n">
        <v>1</v>
      </c>
      <c r="I29" s="0" t="n">
        <v>1</v>
      </c>
      <c r="J29" s="0" t="n">
        <v>0</v>
      </c>
      <c r="K29" s="0" t="n">
        <v>0</v>
      </c>
      <c r="L29" s="0" t="n">
        <v>0</v>
      </c>
      <c r="M29" s="0" t="n">
        <v>1</v>
      </c>
      <c r="N29" s="0" t="n">
        <v>1</v>
      </c>
      <c r="O29" s="0" t="n">
        <v>1</v>
      </c>
      <c r="P29" s="0" t="n">
        <v>1</v>
      </c>
      <c r="Q29" s="0" t="n">
        <v>1</v>
      </c>
      <c r="R29" s="0" t="n">
        <v>1</v>
      </c>
      <c r="S29" s="0" t="n">
        <v>1</v>
      </c>
      <c r="T29" s="0" t="n">
        <v>1</v>
      </c>
      <c r="U29" s="0" t="n">
        <v>1</v>
      </c>
      <c r="V29" s="0" t="n">
        <v>1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1</v>
      </c>
      <c r="AI29" s="0" t="n">
        <v>1</v>
      </c>
      <c r="AJ29" s="0" t="n">
        <v>1</v>
      </c>
      <c r="AK29" s="0" t="n">
        <v>1</v>
      </c>
      <c r="AL29" s="0" t="n">
        <v>1</v>
      </c>
      <c r="AM29" s="0" t="n">
        <v>1</v>
      </c>
      <c r="AN29" s="0" t="n">
        <v>1</v>
      </c>
      <c r="AO29" s="0" t="n">
        <v>2</v>
      </c>
      <c r="AP29" s="0" t="n">
        <v>2</v>
      </c>
      <c r="AQ29" s="0" t="n">
        <v>2</v>
      </c>
      <c r="AR29" s="0" t="n">
        <v>1</v>
      </c>
      <c r="AS29" s="0" t="n">
        <v>1</v>
      </c>
      <c r="AT29" s="0" t="n">
        <v>1</v>
      </c>
      <c r="AU29" s="0" t="n">
        <v>1</v>
      </c>
      <c r="AV29" s="0" t="n">
        <v>0</v>
      </c>
      <c r="AW29" s="0" t="n">
        <v>0</v>
      </c>
      <c r="AX29" s="0" t="n">
        <v>0</v>
      </c>
      <c r="AY29" s="0" t="n">
        <v>1</v>
      </c>
      <c r="AZ29" s="0" t="n">
        <v>1</v>
      </c>
      <c r="BA29" s="0" t="n">
        <v>1</v>
      </c>
      <c r="BB29" s="0" t="n">
        <v>1</v>
      </c>
      <c r="BC29" s="0" t="n">
        <v>1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1</v>
      </c>
      <c r="BR29" s="0" t="n">
        <v>1</v>
      </c>
      <c r="BS29" s="0" t="n">
        <v>1</v>
      </c>
      <c r="BT29" s="0" t="n">
        <v>2</v>
      </c>
      <c r="BU29" s="0" t="n">
        <v>2</v>
      </c>
      <c r="BV29" s="0" t="n">
        <v>2</v>
      </c>
      <c r="BW29" s="0" t="n">
        <v>2</v>
      </c>
      <c r="BX29" s="0" t="n">
        <v>2</v>
      </c>
      <c r="BY29" s="0" t="n">
        <v>2</v>
      </c>
      <c r="BZ29" s="0" t="n">
        <v>2</v>
      </c>
      <c r="CA29" s="0" t="n">
        <v>2</v>
      </c>
      <c r="CB29" s="0" t="n">
        <v>2</v>
      </c>
      <c r="CC29" s="0" t="n">
        <v>2</v>
      </c>
      <c r="CD29" s="0" t="n">
        <v>2</v>
      </c>
      <c r="CE29" s="0" t="n">
        <v>2</v>
      </c>
      <c r="CF29" s="0" t="n">
        <v>2</v>
      </c>
      <c r="CG29" s="0" t="n">
        <v>2</v>
      </c>
      <c r="CH29" s="0" t="n">
        <v>2</v>
      </c>
      <c r="CI29" s="0" t="n">
        <v>2</v>
      </c>
      <c r="CJ29" s="0" t="n">
        <v>2</v>
      </c>
      <c r="CK29" s="0" t="n">
        <v>2</v>
      </c>
      <c r="CL29" s="0" t="n">
        <v>2</v>
      </c>
      <c r="CM29" s="0" t="n">
        <v>2</v>
      </c>
      <c r="CN29" s="0" t="n">
        <v>2</v>
      </c>
      <c r="CO29" s="0" t="n">
        <v>2</v>
      </c>
      <c r="CP29" s="0" t="n">
        <v>2</v>
      </c>
      <c r="CQ29" s="0" t="n">
        <v>2</v>
      </c>
      <c r="CR29" s="0" t="n">
        <v>2</v>
      </c>
      <c r="CS29" s="0" t="n">
        <v>2</v>
      </c>
      <c r="CT29" s="0" t="n">
        <v>2</v>
      </c>
      <c r="CU29" s="0" t="n">
        <v>2</v>
      </c>
      <c r="CV29" s="0" t="n">
        <v>2</v>
      </c>
      <c r="CW29" s="0" t="n">
        <v>2</v>
      </c>
      <c r="CX29" s="0" t="n">
        <v>2</v>
      </c>
      <c r="CY29" s="0" t="n">
        <v>2</v>
      </c>
      <c r="CZ29" s="0" t="n">
        <v>2</v>
      </c>
      <c r="DA29" s="0" t="n">
        <v>2</v>
      </c>
      <c r="DB29" s="0" t="n">
        <v>2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2</v>
      </c>
      <c r="DJ29" s="0" t="n">
        <v>2</v>
      </c>
      <c r="DK29" s="0" t="n">
        <v>2</v>
      </c>
      <c r="DL29" s="0" t="n">
        <v>2</v>
      </c>
      <c r="DM29" s="0" t="n">
        <v>2</v>
      </c>
      <c r="DN29" s="0" t="n">
        <v>2</v>
      </c>
      <c r="DO29" s="0" t="n">
        <v>2</v>
      </c>
      <c r="DP29" s="0" t="n">
        <v>2</v>
      </c>
      <c r="DQ29" s="0" t="n">
        <v>2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1</v>
      </c>
      <c r="DW29" s="0" t="n">
        <v>1</v>
      </c>
      <c r="DX29" s="0" t="n">
        <v>1</v>
      </c>
      <c r="DY29" s="0" t="n">
        <v>1</v>
      </c>
      <c r="DZ29" s="0" t="n">
        <v>1</v>
      </c>
      <c r="EA29" s="0" t="n">
        <v>1</v>
      </c>
      <c r="EB29" s="0" t="n">
        <v>1</v>
      </c>
      <c r="EC29" s="0" t="n">
        <v>1</v>
      </c>
      <c r="ED29" s="0" t="n">
        <v>1</v>
      </c>
      <c r="EE29" s="0" t="n">
        <v>1</v>
      </c>
      <c r="EF29" s="0" t="n">
        <v>1</v>
      </c>
      <c r="EG29" s="0" t="n">
        <v>1</v>
      </c>
      <c r="EH29" s="0" t="n">
        <v>1</v>
      </c>
      <c r="EI29" s="0" t="n">
        <v>1</v>
      </c>
      <c r="EJ29" s="0" t="n">
        <v>1</v>
      </c>
      <c r="EK29" s="0" t="n">
        <v>1</v>
      </c>
      <c r="EL29" s="0" t="n">
        <v>1</v>
      </c>
      <c r="EM29" s="0" t="n">
        <v>1</v>
      </c>
      <c r="EN29" s="0" t="n">
        <v>1</v>
      </c>
      <c r="EO29" s="0" t="n">
        <v>1</v>
      </c>
      <c r="EP29" s="0" t="n">
        <v>1</v>
      </c>
      <c r="EQ29" s="0" t="n">
        <v>1</v>
      </c>
      <c r="ER29" s="0" t="n">
        <v>1</v>
      </c>
      <c r="ES29" s="0" t="n">
        <v>1</v>
      </c>
      <c r="ET29" s="0" t="n">
        <v>1</v>
      </c>
      <c r="EU29" s="0" t="n">
        <v>1</v>
      </c>
      <c r="EV29" s="0" t="n">
        <v>1</v>
      </c>
      <c r="EW29" s="0" t="n">
        <v>1</v>
      </c>
      <c r="EX29" s="0" t="n">
        <v>1</v>
      </c>
      <c r="EY29" s="0" t="n">
        <v>1</v>
      </c>
      <c r="EZ29" s="0" t="n">
        <v>1</v>
      </c>
      <c r="FA29" s="0" t="n">
        <v>1</v>
      </c>
      <c r="FB29" s="0" t="n">
        <v>1</v>
      </c>
      <c r="FC29" s="0" t="n">
        <v>1</v>
      </c>
      <c r="FD29" s="0" t="n">
        <v>1</v>
      </c>
      <c r="FE29" s="0" t="n">
        <v>1</v>
      </c>
      <c r="FF29" s="0" t="n">
        <v>1</v>
      </c>
      <c r="FG29" s="0" t="n">
        <v>1</v>
      </c>
      <c r="FH29" s="0" t="n">
        <v>1</v>
      </c>
      <c r="FI29" s="0" t="n">
        <v>1</v>
      </c>
      <c r="FJ29" s="0" t="n">
        <v>1</v>
      </c>
      <c r="FK29" s="0" t="n">
        <v>1</v>
      </c>
      <c r="FL29" s="0" t="n">
        <v>1</v>
      </c>
      <c r="FM29" s="0" t="n">
        <v>1</v>
      </c>
      <c r="FN29" s="0" t="n">
        <v>1</v>
      </c>
      <c r="FO29" s="0" t="n">
        <v>1</v>
      </c>
      <c r="FP29" s="0" t="n">
        <v>1</v>
      </c>
      <c r="FQ29" s="0" t="n">
        <v>1</v>
      </c>
      <c r="FR29" s="0" t="n">
        <v>1</v>
      </c>
      <c r="FS29" s="0" t="n">
        <v>1</v>
      </c>
      <c r="FT29" s="0" t="n">
        <v>1</v>
      </c>
      <c r="FU29" s="0" t="n">
        <v>1</v>
      </c>
      <c r="FV29" s="0" t="n">
        <v>1</v>
      </c>
      <c r="FW29" s="0" t="n">
        <v>1</v>
      </c>
      <c r="FX29" s="0" t="n">
        <v>1</v>
      </c>
      <c r="FY29" s="0" t="n">
        <v>1</v>
      </c>
      <c r="FZ29" s="0" t="n">
        <v>1</v>
      </c>
      <c r="GA29" s="0" t="n">
        <v>1</v>
      </c>
      <c r="GB29" s="0" t="n">
        <v>1</v>
      </c>
      <c r="GC29" s="0" t="n">
        <v>1</v>
      </c>
      <c r="GD29" s="0" t="n">
        <v>1</v>
      </c>
      <c r="GE29" s="0" t="n">
        <v>1</v>
      </c>
      <c r="GF29" s="0" t="n">
        <v>1</v>
      </c>
      <c r="GG29" s="0" t="n">
        <v>1</v>
      </c>
      <c r="GH29" s="0" t="n">
        <v>1</v>
      </c>
      <c r="GI29" s="0" t="n">
        <v>1</v>
      </c>
      <c r="GJ29" s="0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1</v>
      </c>
      <c r="BJ31" s="0" t="n">
        <v>1</v>
      </c>
      <c r="BK31" s="0" t="n">
        <v>1</v>
      </c>
      <c r="BL31" s="0" t="n">
        <v>1</v>
      </c>
      <c r="BM31" s="0" t="n">
        <v>1</v>
      </c>
      <c r="BN31" s="0" t="n">
        <v>1</v>
      </c>
      <c r="BO31" s="0" t="n">
        <v>1</v>
      </c>
      <c r="BP31" s="0" t="n">
        <v>1</v>
      </c>
      <c r="BQ31" s="0" t="n">
        <v>1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1</v>
      </c>
      <c r="CV31" s="0" t="n">
        <v>1</v>
      </c>
      <c r="CW31" s="0" t="n">
        <v>1</v>
      </c>
      <c r="CX31" s="0" t="n">
        <v>1</v>
      </c>
      <c r="CY31" s="0" t="n">
        <v>0</v>
      </c>
      <c r="CZ31" s="0" t="n">
        <v>0</v>
      </c>
      <c r="DA31" s="0" t="n">
        <v>0</v>
      </c>
      <c r="DB31" s="0" t="n">
        <v>1</v>
      </c>
      <c r="DC31" s="0" t="n">
        <v>1</v>
      </c>
      <c r="DD31" s="0" t="n">
        <v>1</v>
      </c>
      <c r="DE31" s="0" t="n">
        <v>1</v>
      </c>
      <c r="DF31" s="0" t="n">
        <v>1</v>
      </c>
      <c r="DG31" s="0" t="n">
        <v>1</v>
      </c>
      <c r="DH31" s="0" t="n">
        <v>1</v>
      </c>
      <c r="DI31" s="0" t="n">
        <v>1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1</v>
      </c>
      <c r="DW31" s="0" t="n">
        <v>1</v>
      </c>
      <c r="DX31" s="0" t="n">
        <v>1</v>
      </c>
      <c r="DY31" s="0" t="n">
        <v>1</v>
      </c>
      <c r="DZ31" s="0" t="n">
        <v>1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1</v>
      </c>
      <c r="FB31" s="0" t="n">
        <v>1</v>
      </c>
      <c r="FC31" s="0" t="n">
        <v>1</v>
      </c>
      <c r="FD31" s="0" t="n">
        <v>1</v>
      </c>
      <c r="FE31" s="0" t="n">
        <v>1</v>
      </c>
      <c r="FF31" s="0" t="n">
        <v>1</v>
      </c>
      <c r="FG31" s="0" t="n">
        <v>1</v>
      </c>
      <c r="FH31" s="0" t="n">
        <v>1</v>
      </c>
      <c r="FI31" s="0" t="n">
        <v>1</v>
      </c>
      <c r="FJ31" s="0" t="n">
        <v>1</v>
      </c>
      <c r="FK31" s="0" t="n">
        <v>1</v>
      </c>
      <c r="FL31" s="0" t="n">
        <v>1</v>
      </c>
      <c r="FM31" s="0" t="n">
        <v>1</v>
      </c>
      <c r="FN31" s="0" t="n">
        <v>1</v>
      </c>
      <c r="FO31" s="0" t="n">
        <v>1</v>
      </c>
      <c r="FP31" s="0" t="n">
        <v>1</v>
      </c>
      <c r="FQ31" s="0" t="n">
        <v>1</v>
      </c>
      <c r="FR31" s="0" t="n">
        <v>1</v>
      </c>
      <c r="FS31" s="0" t="n">
        <v>1</v>
      </c>
      <c r="FT31" s="0" t="n">
        <v>1</v>
      </c>
      <c r="FU31" s="0" t="n">
        <v>1</v>
      </c>
      <c r="FV31" s="0" t="n">
        <v>1</v>
      </c>
      <c r="FW31" s="0" t="n">
        <v>1</v>
      </c>
      <c r="FX31" s="0" t="n">
        <v>1</v>
      </c>
      <c r="FY31" s="0" t="n">
        <v>1</v>
      </c>
      <c r="FZ31" s="0" t="n">
        <v>1</v>
      </c>
      <c r="GA31" s="0" t="n">
        <v>1</v>
      </c>
      <c r="GB31" s="0" t="n">
        <v>1</v>
      </c>
      <c r="GC31" s="0" t="n">
        <v>1</v>
      </c>
      <c r="GD31" s="0" t="n">
        <v>1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1</v>
      </c>
      <c r="F32" s="0" t="n">
        <v>1</v>
      </c>
      <c r="G32" s="0" t="n">
        <v>1</v>
      </c>
      <c r="H32" s="0" t="n">
        <v>3</v>
      </c>
      <c r="I32" s="0" t="n">
        <v>3</v>
      </c>
      <c r="J32" s="0" t="n">
        <v>3</v>
      </c>
      <c r="K32" s="0" t="n">
        <v>3</v>
      </c>
      <c r="L32" s="0" t="n">
        <v>3</v>
      </c>
      <c r="M32" s="0" t="n">
        <v>5</v>
      </c>
      <c r="N32" s="0" t="n">
        <v>5</v>
      </c>
      <c r="O32" s="0" t="n">
        <v>3</v>
      </c>
      <c r="P32" s="0" t="n">
        <v>3</v>
      </c>
      <c r="Q32" s="0" t="n">
        <v>3</v>
      </c>
      <c r="R32" s="0" t="n">
        <v>3</v>
      </c>
      <c r="S32" s="0" t="n">
        <v>3</v>
      </c>
      <c r="T32" s="0" t="n">
        <v>4</v>
      </c>
      <c r="U32" s="0" t="n">
        <v>4</v>
      </c>
      <c r="V32" s="0" t="n">
        <v>3</v>
      </c>
      <c r="W32" s="0" t="n">
        <v>2</v>
      </c>
      <c r="X32" s="0" t="n">
        <v>2</v>
      </c>
      <c r="Y32" s="0" t="n">
        <v>2</v>
      </c>
      <c r="Z32" s="0" t="n">
        <v>2</v>
      </c>
      <c r="AA32" s="0" t="n">
        <v>2</v>
      </c>
      <c r="AB32" s="0" t="n">
        <v>2</v>
      </c>
      <c r="AC32" s="0" t="n">
        <v>3</v>
      </c>
      <c r="AD32" s="0" t="n">
        <v>3</v>
      </c>
      <c r="AE32" s="0" t="n">
        <v>3</v>
      </c>
      <c r="AF32" s="0" t="n">
        <v>3</v>
      </c>
      <c r="AG32" s="0" t="n">
        <v>3</v>
      </c>
      <c r="AH32" s="0" t="n">
        <v>3</v>
      </c>
      <c r="AI32" s="0" t="n">
        <v>3</v>
      </c>
      <c r="AJ32" s="0" t="n">
        <v>2</v>
      </c>
      <c r="AK32" s="0" t="n">
        <v>2</v>
      </c>
      <c r="AL32" s="0" t="n">
        <v>1</v>
      </c>
      <c r="AM32" s="0" t="n">
        <v>1</v>
      </c>
      <c r="AN32" s="0" t="n">
        <v>1</v>
      </c>
      <c r="AO32" s="0" t="n">
        <v>1</v>
      </c>
      <c r="AP32" s="0" t="n">
        <v>1</v>
      </c>
      <c r="AQ32" s="0" t="n">
        <v>1</v>
      </c>
      <c r="AR32" s="0" t="n">
        <v>1</v>
      </c>
      <c r="AS32" s="0" t="n">
        <v>1</v>
      </c>
      <c r="AT32" s="0" t="n">
        <v>1</v>
      </c>
      <c r="AU32" s="0" t="n">
        <v>1</v>
      </c>
      <c r="AV32" s="0" t="n">
        <v>1</v>
      </c>
      <c r="AW32" s="0" t="n">
        <v>1</v>
      </c>
      <c r="AX32" s="0" t="n">
        <v>1</v>
      </c>
      <c r="AY32" s="0" t="n">
        <v>2</v>
      </c>
      <c r="AZ32" s="0" t="n">
        <v>2</v>
      </c>
      <c r="BA32" s="0" t="n">
        <v>2</v>
      </c>
      <c r="BB32" s="0" t="n">
        <v>2</v>
      </c>
      <c r="BC32" s="0" t="n">
        <v>1</v>
      </c>
      <c r="BD32" s="0" t="n">
        <v>1</v>
      </c>
      <c r="BE32" s="0" t="n">
        <v>1</v>
      </c>
      <c r="BF32" s="0" t="n">
        <v>1</v>
      </c>
      <c r="BG32" s="0" t="n">
        <v>1</v>
      </c>
      <c r="BH32" s="0" t="n">
        <v>1</v>
      </c>
      <c r="BI32" s="0" t="n">
        <v>1</v>
      </c>
      <c r="BJ32" s="0" t="n">
        <v>1</v>
      </c>
      <c r="BK32" s="0" t="n">
        <v>1</v>
      </c>
      <c r="BL32" s="0" t="n">
        <v>1</v>
      </c>
      <c r="BM32" s="0" t="n">
        <v>1</v>
      </c>
      <c r="BN32" s="0" t="n">
        <v>1</v>
      </c>
      <c r="BO32" s="0" t="n">
        <v>1</v>
      </c>
      <c r="BP32" s="0" t="n">
        <v>1</v>
      </c>
      <c r="BQ32" s="0" t="n">
        <v>1</v>
      </c>
      <c r="BR32" s="0" t="n">
        <v>1</v>
      </c>
      <c r="BS32" s="0" t="n">
        <v>1</v>
      </c>
      <c r="BT32" s="0" t="n">
        <v>1</v>
      </c>
      <c r="BU32" s="0" t="n">
        <v>1</v>
      </c>
      <c r="BV32" s="0" t="n">
        <v>1</v>
      </c>
      <c r="BW32" s="0" t="n">
        <v>1</v>
      </c>
      <c r="BX32" s="0" t="n">
        <v>0</v>
      </c>
      <c r="BY32" s="0" t="n">
        <v>0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1</v>
      </c>
      <c r="CJ32" s="0" t="n">
        <v>1</v>
      </c>
      <c r="CK32" s="0" t="n">
        <v>2</v>
      </c>
      <c r="CL32" s="0" t="n">
        <v>2</v>
      </c>
      <c r="CM32" s="0" t="n">
        <v>2</v>
      </c>
      <c r="CN32" s="0" t="n">
        <v>6</v>
      </c>
      <c r="CO32" s="0" t="n">
        <v>6</v>
      </c>
      <c r="CP32" s="0" t="n">
        <v>3</v>
      </c>
      <c r="CQ32" s="0" t="n">
        <v>3</v>
      </c>
      <c r="CR32" s="0" t="n">
        <v>6</v>
      </c>
      <c r="CS32" s="0" t="n">
        <v>6</v>
      </c>
      <c r="CT32" s="0" t="n">
        <v>6</v>
      </c>
      <c r="CU32" s="0" t="n">
        <v>3</v>
      </c>
      <c r="CV32" s="0" t="n">
        <v>3</v>
      </c>
      <c r="CW32" s="0" t="n">
        <v>3</v>
      </c>
      <c r="CX32" s="0" t="n">
        <v>3</v>
      </c>
      <c r="CY32" s="0" t="n">
        <v>3</v>
      </c>
      <c r="CZ32" s="0" t="n">
        <v>3</v>
      </c>
      <c r="DA32" s="0" t="n">
        <v>3</v>
      </c>
      <c r="DB32" s="0" t="n">
        <v>3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4</v>
      </c>
      <c r="DN32" s="0" t="n">
        <v>5</v>
      </c>
      <c r="DO32" s="0" t="n">
        <v>4</v>
      </c>
      <c r="DP32" s="0" t="n">
        <v>2</v>
      </c>
      <c r="DQ32" s="0" t="n">
        <v>1</v>
      </c>
      <c r="DR32" s="0" t="n">
        <v>1</v>
      </c>
      <c r="DS32" s="0" t="n">
        <v>1</v>
      </c>
      <c r="DT32" s="0" t="n">
        <v>1</v>
      </c>
      <c r="DU32" s="0" t="n">
        <v>1</v>
      </c>
      <c r="DV32" s="0" t="n">
        <v>1</v>
      </c>
      <c r="DW32" s="0" t="n">
        <v>1</v>
      </c>
      <c r="DX32" s="0" t="n">
        <v>1</v>
      </c>
      <c r="DY32" s="0" t="n">
        <v>1</v>
      </c>
      <c r="DZ32" s="0" t="n">
        <v>1</v>
      </c>
      <c r="EA32" s="0" t="n">
        <v>1</v>
      </c>
      <c r="EB32" s="0" t="n">
        <v>1</v>
      </c>
      <c r="EC32" s="0" t="n">
        <v>1</v>
      </c>
      <c r="ED32" s="0" t="n">
        <v>1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1</v>
      </c>
      <c r="EU32" s="0" t="n">
        <v>1</v>
      </c>
      <c r="EV32" s="0" t="n">
        <v>1</v>
      </c>
      <c r="EW32" s="0" t="n">
        <v>2</v>
      </c>
      <c r="EX32" s="0" t="n">
        <v>2</v>
      </c>
      <c r="EY32" s="0" t="n">
        <v>2</v>
      </c>
      <c r="EZ32" s="0" t="n">
        <v>2</v>
      </c>
      <c r="FA32" s="0" t="n">
        <v>2</v>
      </c>
      <c r="FB32" s="0" t="n">
        <v>1</v>
      </c>
      <c r="FC32" s="0" t="n">
        <v>1</v>
      </c>
      <c r="FD32" s="0" t="n">
        <v>1</v>
      </c>
      <c r="FE32" s="0" t="n">
        <v>1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2</v>
      </c>
      <c r="FR32" s="0" t="n">
        <v>2</v>
      </c>
      <c r="FS32" s="0" t="n">
        <v>2</v>
      </c>
      <c r="FT32" s="0" t="n">
        <v>2</v>
      </c>
      <c r="FU32" s="0" t="n">
        <v>2</v>
      </c>
      <c r="FV32" s="0" t="n">
        <v>2</v>
      </c>
      <c r="FW32" s="0" t="n">
        <v>2</v>
      </c>
      <c r="FX32" s="0" t="n">
        <v>2</v>
      </c>
      <c r="FY32" s="0" t="n">
        <v>2</v>
      </c>
      <c r="FZ32" s="0" t="n">
        <v>2</v>
      </c>
      <c r="GA32" s="0" t="n">
        <v>2</v>
      </c>
      <c r="GB32" s="0" t="n">
        <v>2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t="n">
        <v>2</v>
      </c>
      <c r="GL32" t="n">
        <v>2</v>
      </c>
      <c r="GM32" t="n">
        <v>2</v>
      </c>
      <c r="GN32" t="n">
        <v>2</v>
      </c>
      <c r="GO32" t="n">
        <v>2</v>
      </c>
      <c r="GP32" t="n">
        <v>2</v>
      </c>
      <c r="GQ32" t="n">
        <v>2</v>
      </c>
      <c r="GR32" t="n">
        <v>2</v>
      </c>
      <c r="GS32" t="n">
        <v>2</v>
      </c>
      <c r="GT32" t="n">
        <v>2</v>
      </c>
      <c r="GU32" t="n">
        <v>2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0</v>
      </c>
      <c r="IB32" t="n">
        <v>1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1</v>
      </c>
      <c r="IR32" t="n">
        <v>2</v>
      </c>
      <c r="IS32" t="n">
        <v>2</v>
      </c>
      <c r="IT32" t="n">
        <v>2</v>
      </c>
      <c r="IU32" t="n">
        <v>2</v>
      </c>
      <c r="IV32" t="n">
        <v>2</v>
      </c>
      <c r="IW32" t="n">
        <v>2</v>
      </c>
      <c r="IX32" t="n">
        <v>2</v>
      </c>
      <c r="IY32" t="n">
        <v>2</v>
      </c>
      <c r="IZ32" t="n">
        <v>2</v>
      </c>
      <c r="JA32" t="n">
        <v>2</v>
      </c>
      <c r="JB32" t="n">
        <v>2</v>
      </c>
      <c r="JC32" t="n">
        <v>2</v>
      </c>
      <c r="JD32" t="n">
        <v>2</v>
      </c>
      <c r="JE32" t="n">
        <v>2</v>
      </c>
      <c r="JF32" t="n">
        <v>2</v>
      </c>
      <c r="JG32" t="n">
        <v>2</v>
      </c>
      <c r="JH32" t="n">
        <v>1</v>
      </c>
      <c r="JI32" t="n">
        <v>1</v>
      </c>
      <c r="JJ32" t="n">
        <v>1</v>
      </c>
      <c r="JK32" t="n">
        <v>1</v>
      </c>
      <c r="JL32" t="n">
        <v>2</v>
      </c>
      <c r="JM32" t="n">
        <v>2</v>
      </c>
      <c r="JN32" t="n">
        <v>2</v>
      </c>
      <c r="JO32" t="n">
        <v>2</v>
      </c>
      <c r="JP32" t="n">
        <v>1</v>
      </c>
      <c r="JQ32" t="n">
        <v>1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1</v>
      </c>
      <c r="CB34" s="0" t="n">
        <v>1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 t="n">
        <v>1</v>
      </c>
      <c r="CM34" s="0" t="n">
        <v>1</v>
      </c>
      <c r="CN34" s="0" t="n">
        <v>1</v>
      </c>
      <c r="CO34" s="0" t="n">
        <v>1</v>
      </c>
      <c r="CP34" s="0" t="n">
        <v>1</v>
      </c>
      <c r="CQ34" s="0" t="n">
        <v>1</v>
      </c>
      <c r="CR34" s="0" t="n">
        <v>1</v>
      </c>
      <c r="CS34" s="0" t="n">
        <v>1</v>
      </c>
      <c r="CT34" s="0" t="n">
        <v>1</v>
      </c>
      <c r="CU34" s="0" t="n">
        <v>1</v>
      </c>
      <c r="CV34" s="0" t="n">
        <v>1</v>
      </c>
      <c r="CW34" s="0" t="n">
        <v>1</v>
      </c>
      <c r="CX34" s="0" t="n">
        <v>1</v>
      </c>
      <c r="CY34" s="0" t="n">
        <v>1</v>
      </c>
      <c r="CZ34" s="0" t="n">
        <v>1</v>
      </c>
      <c r="DA34" s="0" t="n">
        <v>1</v>
      </c>
      <c r="DB34" s="0" t="n">
        <v>1</v>
      </c>
      <c r="DC34" s="0" t="n">
        <v>1</v>
      </c>
      <c r="DD34" s="0" t="n">
        <v>1</v>
      </c>
      <c r="DE34" s="0" t="n">
        <v>1</v>
      </c>
      <c r="DF34" s="0" t="n">
        <v>1</v>
      </c>
      <c r="DG34" s="0" t="n">
        <v>1</v>
      </c>
      <c r="DH34" s="0" t="n">
        <v>1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 t="n">
        <v>1</v>
      </c>
      <c r="CT35" s="0" t="n">
        <v>1</v>
      </c>
      <c r="CU35" s="0" t="n">
        <v>1</v>
      </c>
      <c r="CV35" s="0" t="n">
        <v>1</v>
      </c>
      <c r="CW35" s="0" t="n">
        <v>1</v>
      </c>
      <c r="CX35" s="0" t="n">
        <v>1</v>
      </c>
      <c r="CY35" s="0" t="n">
        <v>1</v>
      </c>
      <c r="CZ35" s="0" t="n">
        <v>1</v>
      </c>
      <c r="DA35" s="0" t="n">
        <v>1</v>
      </c>
      <c r="DB35" s="0" t="n">
        <v>1</v>
      </c>
      <c r="DC35" s="0" t="n">
        <v>1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</v>
      </c>
      <c r="DS41" s="0" t="n">
        <v>0</v>
      </c>
      <c r="DT41" s="0" t="n">
        <v>0</v>
      </c>
      <c r="DU41" s="0" t="n">
        <v>0</v>
      </c>
      <c r="DV41" s="0" t="n">
        <v>0</v>
      </c>
      <c r="DW41" s="0" t="n">
        <v>0</v>
      </c>
      <c r="DX41" s="0" t="n">
        <v>0</v>
      </c>
      <c r="DY41" s="0" t="n">
        <v>0</v>
      </c>
      <c r="DZ41" s="0" t="n">
        <v>0</v>
      </c>
      <c r="EA41" s="0" t="n">
        <v>0</v>
      </c>
      <c r="EB41" s="0" t="n">
        <v>0</v>
      </c>
      <c r="EC41" s="0" t="n">
        <v>0</v>
      </c>
      <c r="ED41" s="0" t="n">
        <v>0</v>
      </c>
      <c r="EE41" s="0" t="n">
        <v>0</v>
      </c>
      <c r="EF41" s="0" t="n">
        <v>0</v>
      </c>
      <c r="EG41" s="0" t="n">
        <v>0</v>
      </c>
      <c r="EH41" s="0" t="n">
        <v>0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0</v>
      </c>
      <c r="FI41" s="0" t="n">
        <v>0</v>
      </c>
      <c r="FJ41" s="0" t="n">
        <v>0</v>
      </c>
      <c r="FK41" s="0" t="n">
        <v>0</v>
      </c>
      <c r="FL41" s="0" t="n">
        <v>0</v>
      </c>
      <c r="FM41" s="0" t="n">
        <v>0</v>
      </c>
      <c r="FN41" s="0" t="n">
        <v>0</v>
      </c>
      <c r="FO41" s="0" t="n">
        <v>0</v>
      </c>
      <c r="FP41" s="0" t="n">
        <v>0</v>
      </c>
      <c r="FQ41" s="0" t="n">
        <v>0</v>
      </c>
      <c r="FR41" s="0" t="n">
        <v>0</v>
      </c>
      <c r="FS41" s="0" t="n">
        <v>0</v>
      </c>
      <c r="FT41" s="0" t="n">
        <v>0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0</v>
      </c>
      <c r="GD41" s="0" t="n">
        <v>0</v>
      </c>
      <c r="GE41" s="0" t="n">
        <v>0</v>
      </c>
      <c r="GF41" s="0" t="n">
        <v>0</v>
      </c>
      <c r="GG41" s="0" t="n">
        <v>0</v>
      </c>
      <c r="GH41" s="0" t="n">
        <v>0</v>
      </c>
      <c r="GI41" s="0" t="n">
        <v>0</v>
      </c>
      <c r="GJ41" s="0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2</v>
      </c>
      <c r="F44" s="0" t="n">
        <v>2</v>
      </c>
      <c r="G44" s="0" t="n">
        <v>2</v>
      </c>
      <c r="H44" s="0" t="n">
        <v>2</v>
      </c>
      <c r="I44" s="0" t="n">
        <v>2</v>
      </c>
      <c r="J44" s="0" t="n">
        <v>2</v>
      </c>
      <c r="K44" s="0" t="n">
        <v>2</v>
      </c>
      <c r="L44" s="0" t="n">
        <v>2</v>
      </c>
      <c r="M44" s="0" t="n">
        <v>2</v>
      </c>
      <c r="N44" s="0" t="n">
        <v>2</v>
      </c>
      <c r="O44" s="0" t="n">
        <v>2</v>
      </c>
      <c r="P44" s="0" t="n">
        <v>2</v>
      </c>
      <c r="Q44" s="0" t="n">
        <v>2</v>
      </c>
      <c r="R44" s="0" t="n">
        <v>3</v>
      </c>
      <c r="S44" s="0" t="n">
        <v>3</v>
      </c>
      <c r="T44" s="0" t="n">
        <v>3</v>
      </c>
      <c r="U44" s="0" t="n">
        <v>3</v>
      </c>
      <c r="V44" s="0" t="n">
        <v>5</v>
      </c>
      <c r="W44" s="0" t="n">
        <v>5</v>
      </c>
      <c r="X44" s="0" t="n">
        <v>5</v>
      </c>
      <c r="Y44" s="0" t="n">
        <v>5</v>
      </c>
      <c r="Z44" s="0" t="n">
        <v>5</v>
      </c>
      <c r="AA44" s="0" t="n">
        <v>4</v>
      </c>
      <c r="AB44" s="0" t="n">
        <v>4</v>
      </c>
      <c r="AC44" s="0" t="n">
        <v>5</v>
      </c>
      <c r="AD44" s="0" t="n">
        <v>5</v>
      </c>
      <c r="AE44" s="0" t="n">
        <v>5</v>
      </c>
      <c r="AF44" s="0" t="n">
        <v>5</v>
      </c>
      <c r="AG44" s="0" t="n">
        <v>5</v>
      </c>
      <c r="AH44" s="0" t="n">
        <v>5</v>
      </c>
      <c r="AI44" s="0" t="n">
        <v>5</v>
      </c>
      <c r="AJ44" s="0" t="n">
        <v>5</v>
      </c>
      <c r="AK44" s="0" t="n">
        <v>5</v>
      </c>
      <c r="AL44" s="0" t="n">
        <v>3</v>
      </c>
      <c r="AM44" s="0" t="n">
        <v>4</v>
      </c>
      <c r="AN44" s="0" t="n">
        <v>4</v>
      </c>
      <c r="AO44" s="0" t="n">
        <v>4</v>
      </c>
      <c r="AP44" s="0" t="n">
        <v>4</v>
      </c>
      <c r="AQ44" s="0" t="n">
        <v>4</v>
      </c>
      <c r="AR44" s="0" t="n">
        <v>4</v>
      </c>
      <c r="AS44" s="0" t="n">
        <v>4</v>
      </c>
      <c r="AT44" s="0" t="n">
        <v>4</v>
      </c>
      <c r="AU44" s="0" t="n">
        <v>4</v>
      </c>
      <c r="AV44" s="0" t="n">
        <v>3</v>
      </c>
      <c r="AW44" s="0" t="n">
        <v>3</v>
      </c>
      <c r="AX44" s="0" t="n">
        <v>3</v>
      </c>
      <c r="AY44" s="0" t="n">
        <v>5</v>
      </c>
      <c r="AZ44" s="0" t="n">
        <v>4</v>
      </c>
      <c r="BA44" s="0" t="n">
        <v>4</v>
      </c>
      <c r="BB44" s="0" t="n">
        <v>3</v>
      </c>
      <c r="BC44" s="0" t="n">
        <v>4</v>
      </c>
      <c r="BD44" s="0" t="n">
        <v>4</v>
      </c>
      <c r="BE44" s="0" t="n">
        <v>4</v>
      </c>
      <c r="BF44" s="0" t="n">
        <v>4</v>
      </c>
      <c r="BG44" s="0" t="n">
        <v>4</v>
      </c>
      <c r="BH44" s="0" t="n">
        <v>4</v>
      </c>
      <c r="BI44" s="0" t="n">
        <v>4</v>
      </c>
      <c r="BJ44" s="0" t="n">
        <v>3</v>
      </c>
      <c r="BK44" s="0" t="n">
        <v>3</v>
      </c>
      <c r="BL44" s="0" t="n">
        <v>3</v>
      </c>
      <c r="BM44" s="0" t="n">
        <v>4</v>
      </c>
      <c r="BN44" s="0" t="n">
        <v>4</v>
      </c>
      <c r="BO44" s="0" t="n">
        <v>4</v>
      </c>
      <c r="BP44" s="0" t="n">
        <v>4</v>
      </c>
      <c r="BQ44" s="0" t="n">
        <v>3</v>
      </c>
      <c r="BR44" s="0" t="n">
        <v>5</v>
      </c>
      <c r="BS44" s="0" t="n">
        <v>5</v>
      </c>
      <c r="BT44" s="0" t="n">
        <v>5</v>
      </c>
      <c r="BU44" s="0" t="n">
        <v>5</v>
      </c>
      <c r="BV44" s="0" t="n">
        <v>5</v>
      </c>
      <c r="BW44" s="0" t="n">
        <v>5</v>
      </c>
      <c r="BX44" s="0" t="n">
        <v>4</v>
      </c>
      <c r="BY44" s="0" t="n">
        <v>4</v>
      </c>
      <c r="BZ44" s="0" t="n">
        <v>4</v>
      </c>
      <c r="CA44" s="0" t="n">
        <v>4</v>
      </c>
      <c r="CB44" s="0" t="n">
        <v>4</v>
      </c>
      <c r="CC44" s="0" t="n">
        <v>4</v>
      </c>
      <c r="CD44" s="0" t="n">
        <v>4</v>
      </c>
      <c r="CE44" s="0" t="n">
        <v>4</v>
      </c>
      <c r="CF44" s="0" t="n">
        <v>4</v>
      </c>
      <c r="CG44" s="0" t="n">
        <v>4</v>
      </c>
      <c r="CH44" s="0" t="n">
        <v>5</v>
      </c>
      <c r="CI44" s="0" t="n">
        <v>5</v>
      </c>
      <c r="CJ44" s="0" t="n">
        <v>5</v>
      </c>
      <c r="CK44" s="0" t="n">
        <v>5</v>
      </c>
      <c r="CL44" s="0" t="n">
        <v>5</v>
      </c>
      <c r="CM44" s="0" t="n">
        <v>5</v>
      </c>
      <c r="CN44" s="0" t="n">
        <v>5</v>
      </c>
      <c r="CO44" s="0" t="n">
        <v>5</v>
      </c>
      <c r="CP44" s="0" t="n">
        <v>5</v>
      </c>
      <c r="CQ44" s="0" t="n">
        <v>6</v>
      </c>
      <c r="CR44" s="0" t="n">
        <v>7</v>
      </c>
      <c r="CS44" s="0" t="n">
        <v>7</v>
      </c>
      <c r="CT44" s="0" t="n">
        <v>6</v>
      </c>
      <c r="CU44" s="0" t="n">
        <v>6</v>
      </c>
      <c r="CV44" s="0" t="n">
        <v>6</v>
      </c>
      <c r="CW44" s="0" t="n">
        <v>6</v>
      </c>
      <c r="CX44" s="0" t="n">
        <v>6</v>
      </c>
      <c r="CY44" s="0" t="n">
        <v>5</v>
      </c>
      <c r="CZ44" s="0" t="n">
        <v>5</v>
      </c>
      <c r="DA44" s="0" t="n">
        <v>5</v>
      </c>
      <c r="DB44" s="0" t="n">
        <v>6</v>
      </c>
      <c r="DC44" s="0" t="n">
        <v>7</v>
      </c>
      <c r="DD44" s="0" t="n">
        <v>7</v>
      </c>
      <c r="DE44" s="0" t="n">
        <v>7</v>
      </c>
      <c r="DF44" s="0" t="n">
        <v>7</v>
      </c>
      <c r="DG44" s="0" t="n">
        <v>7</v>
      </c>
      <c r="DH44" s="0" t="n">
        <v>7</v>
      </c>
      <c r="DI44" s="0" t="n">
        <v>7</v>
      </c>
      <c r="DJ44" s="0" t="n">
        <v>7</v>
      </c>
      <c r="DK44" s="0" t="n">
        <v>7</v>
      </c>
      <c r="DL44" s="0" t="n">
        <v>7</v>
      </c>
      <c r="DM44" s="0" t="n">
        <v>7</v>
      </c>
      <c r="DN44" s="0" t="n">
        <v>7</v>
      </c>
      <c r="DO44" s="0" t="n">
        <v>7</v>
      </c>
      <c r="DP44" s="0" t="n">
        <v>8</v>
      </c>
      <c r="DQ44" s="0" t="n">
        <v>8</v>
      </c>
      <c r="DR44" s="0" t="n">
        <v>7</v>
      </c>
      <c r="DS44" s="0" t="n">
        <v>7</v>
      </c>
      <c r="DT44" s="0" t="n">
        <v>7</v>
      </c>
      <c r="DU44" s="0" t="n">
        <v>7</v>
      </c>
      <c r="DV44" s="0" t="n">
        <v>6</v>
      </c>
      <c r="DW44" s="0" t="n">
        <v>6</v>
      </c>
      <c r="DX44" s="0" t="n">
        <v>6</v>
      </c>
      <c r="DY44" s="0" t="n">
        <v>6</v>
      </c>
      <c r="DZ44" s="0" t="n">
        <v>6</v>
      </c>
      <c r="EA44" s="0" t="n">
        <v>3</v>
      </c>
      <c r="EB44" s="0" t="n">
        <v>3</v>
      </c>
      <c r="EC44" s="0" t="n">
        <v>3</v>
      </c>
      <c r="ED44" s="0" t="n">
        <v>4</v>
      </c>
      <c r="EE44" s="0" t="n">
        <v>3</v>
      </c>
      <c r="EF44" s="0" t="n">
        <v>3</v>
      </c>
      <c r="EG44" s="0" t="n">
        <v>3</v>
      </c>
      <c r="EH44" s="0" t="n">
        <v>3</v>
      </c>
      <c r="EI44" s="0" t="n">
        <v>3</v>
      </c>
      <c r="EJ44" s="0" t="n">
        <v>3</v>
      </c>
      <c r="EK44" s="0" t="n">
        <v>4</v>
      </c>
      <c r="EL44" s="0" t="n">
        <v>4</v>
      </c>
      <c r="EM44" s="0" t="n">
        <v>4</v>
      </c>
      <c r="EN44" s="0" t="n">
        <v>2</v>
      </c>
      <c r="EO44" s="0" t="n">
        <v>2</v>
      </c>
      <c r="EP44" s="0" t="n">
        <v>3</v>
      </c>
      <c r="EQ44" s="0" t="n">
        <v>2</v>
      </c>
      <c r="ER44" s="0" t="n">
        <v>2</v>
      </c>
      <c r="ES44" s="0" t="n">
        <v>26</v>
      </c>
      <c r="ET44" s="0" t="n">
        <v>27</v>
      </c>
      <c r="EU44" s="0" t="n">
        <v>27</v>
      </c>
      <c r="EV44" s="0" t="n">
        <v>29</v>
      </c>
      <c r="EW44" s="0" t="n">
        <v>28</v>
      </c>
      <c r="EX44" s="0" t="n">
        <v>28</v>
      </c>
      <c r="EY44" s="0" t="n">
        <v>28</v>
      </c>
      <c r="EZ44" s="0" t="n">
        <v>28</v>
      </c>
      <c r="FA44" s="0" t="n">
        <v>28</v>
      </c>
      <c r="FB44" s="0" t="n">
        <v>28</v>
      </c>
      <c r="FC44" s="0" t="n">
        <v>21</v>
      </c>
      <c r="FD44" s="0" t="n">
        <v>21</v>
      </c>
      <c r="FE44" s="0" t="n">
        <v>21</v>
      </c>
      <c r="FF44" s="0" t="n">
        <v>21</v>
      </c>
      <c r="FG44" s="0" t="n">
        <v>21</v>
      </c>
      <c r="FH44" s="0" t="n">
        <v>21</v>
      </c>
      <c r="FI44" s="0" t="n">
        <v>21</v>
      </c>
      <c r="FJ44" s="0" t="n">
        <v>21</v>
      </c>
      <c r="FK44" s="0" t="n">
        <v>21</v>
      </c>
      <c r="FL44" s="0" t="n">
        <v>21</v>
      </c>
      <c r="FM44" s="0" t="n">
        <v>4</v>
      </c>
      <c r="FN44" s="0" t="n">
        <v>1</v>
      </c>
      <c r="FO44" s="0" t="n">
        <v>1</v>
      </c>
      <c r="FP44" s="0" t="n">
        <v>1</v>
      </c>
      <c r="FQ44" s="0" t="n">
        <v>1</v>
      </c>
      <c r="FR44" s="0" t="n">
        <v>1</v>
      </c>
      <c r="FS44" s="0" t="n">
        <v>1</v>
      </c>
      <c r="FT44" s="0" t="n">
        <v>1</v>
      </c>
      <c r="FU44" s="0" t="n">
        <v>1</v>
      </c>
      <c r="FV44" s="0" t="n">
        <v>1</v>
      </c>
      <c r="FW44" s="0" t="n">
        <v>1</v>
      </c>
      <c r="FX44" s="0" t="n">
        <v>1</v>
      </c>
      <c r="FY44" s="0" t="n">
        <v>1</v>
      </c>
      <c r="FZ44" s="0" t="n">
        <v>1</v>
      </c>
      <c r="GA44" s="0" t="n">
        <v>1</v>
      </c>
      <c r="GB44" s="0" t="n">
        <v>1</v>
      </c>
      <c r="GC44" s="0" t="n">
        <v>1</v>
      </c>
      <c r="GD44" s="0" t="n">
        <v>1</v>
      </c>
      <c r="GE44" s="0" t="n">
        <v>2</v>
      </c>
      <c r="GF44" s="0" t="n">
        <v>2</v>
      </c>
      <c r="GG44" s="0" t="n">
        <v>2</v>
      </c>
      <c r="GH44" s="0" t="n">
        <v>1</v>
      </c>
      <c r="GI44" s="0" t="n">
        <v>1</v>
      </c>
      <c r="GJ44" s="0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2</v>
      </c>
      <c r="GY44" t="n">
        <v>2</v>
      </c>
      <c r="GZ44" t="n">
        <v>2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2</v>
      </c>
      <c r="HR44" t="n">
        <v>2</v>
      </c>
      <c r="HS44" t="n">
        <v>2</v>
      </c>
      <c r="HT44" t="n">
        <v>2</v>
      </c>
      <c r="HU44" t="n">
        <v>2</v>
      </c>
      <c r="HV44" t="n">
        <v>2</v>
      </c>
      <c r="HW44" t="n">
        <v>2</v>
      </c>
      <c r="HX44" t="n">
        <v>2</v>
      </c>
      <c r="HY44" t="n">
        <v>2</v>
      </c>
      <c r="HZ44" t="n">
        <v>2</v>
      </c>
      <c r="IA44" t="n">
        <v>2</v>
      </c>
      <c r="IB44" t="n">
        <v>2</v>
      </c>
      <c r="IC44" t="n">
        <v>3</v>
      </c>
      <c r="ID44" t="n">
        <v>4</v>
      </c>
      <c r="IE44" t="n">
        <v>3</v>
      </c>
      <c r="IF44" t="n">
        <v>3</v>
      </c>
      <c r="IG44" t="n">
        <v>2</v>
      </c>
      <c r="IH44" t="n">
        <v>2</v>
      </c>
      <c r="II44" t="n">
        <v>2</v>
      </c>
      <c r="IJ44" t="n">
        <v>2</v>
      </c>
      <c r="IK44" t="n">
        <v>2</v>
      </c>
      <c r="IL44" t="n">
        <v>2</v>
      </c>
      <c r="IM44" t="n">
        <v>2</v>
      </c>
      <c r="IN44" t="n">
        <v>2</v>
      </c>
      <c r="IO44" t="n">
        <v>2</v>
      </c>
      <c r="IP44" t="n">
        <v>2</v>
      </c>
      <c r="IQ44" t="n">
        <v>2</v>
      </c>
      <c r="IR44" t="n">
        <v>1</v>
      </c>
      <c r="IS44" t="n">
        <v>1</v>
      </c>
      <c r="IT44" t="n">
        <v>2</v>
      </c>
      <c r="IU44" t="n">
        <v>2</v>
      </c>
      <c r="IV44" t="n">
        <v>2</v>
      </c>
      <c r="IW44" t="n">
        <v>2</v>
      </c>
      <c r="IX44" t="n">
        <v>2</v>
      </c>
      <c r="IY44" t="n">
        <v>2</v>
      </c>
      <c r="IZ44" t="n">
        <v>2</v>
      </c>
      <c r="JA44" t="n">
        <v>2</v>
      </c>
      <c r="JB44" t="n">
        <v>2</v>
      </c>
      <c r="JC44" t="n">
        <v>3</v>
      </c>
      <c r="JD44" t="n">
        <v>3</v>
      </c>
      <c r="JE44" t="n">
        <v>3</v>
      </c>
      <c r="JF44" t="n">
        <v>3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6</v>
      </c>
      <c r="JS44" t="n">
        <v>7</v>
      </c>
      <c r="JT44" t="n">
        <v>2</v>
      </c>
      <c r="JU44" t="n">
        <v>3</v>
      </c>
      <c r="JV44" t="n">
        <v>6</v>
      </c>
      <c r="JW44" t="n">
        <v>7</v>
      </c>
      <c r="JX44" t="n">
        <v>5</v>
      </c>
      <c r="JY44" t="n">
        <v>4</v>
      </c>
      <c r="JZ44" t="n">
        <v>5</v>
      </c>
      <c r="KA44" t="n">
        <v>5</v>
      </c>
      <c r="KB44" t="n">
        <v>5</v>
      </c>
      <c r="KC44" t="n">
        <v>6</v>
      </c>
      <c r="KD44" t="n">
        <v>6</v>
      </c>
      <c r="KE44" t="n">
        <v>6</v>
      </c>
      <c r="KF44" t="n">
        <v>3</v>
      </c>
      <c r="KG44" t="n">
        <v>3</v>
      </c>
      <c r="KH44" t="n">
        <v>3</v>
      </c>
      <c r="KI44" t="n">
        <v>3</v>
      </c>
      <c r="KJ44" t="n">
        <v>3</v>
      </c>
      <c r="KK44" t="n">
        <v>1</v>
      </c>
      <c r="KL44" t="n">
        <v>1</v>
      </c>
      <c r="KM44" t="n">
        <v>1</v>
      </c>
      <c r="KN44" t="n">
        <v>2</v>
      </c>
      <c r="KO44" t="n">
        <v>2</v>
      </c>
      <c r="KP44" t="n">
        <v>2</v>
      </c>
      <c r="KQ44" t="n">
        <v>2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0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0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</v>
      </c>
      <c r="CK45" s="0" t="n">
        <v>0</v>
      </c>
      <c r="CL45" s="0" t="n">
        <v>0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  <c r="CR45" s="0" t="n">
        <v>0</v>
      </c>
      <c r="CS45" s="0" t="n">
        <v>0</v>
      </c>
      <c r="CT45" s="0" t="n">
        <v>0</v>
      </c>
      <c r="CU45" s="0" t="n">
        <v>0</v>
      </c>
      <c r="CV45" s="0" t="n">
        <v>0</v>
      </c>
      <c r="CW45" s="0" t="n">
        <v>0</v>
      </c>
      <c r="CX45" s="0" t="n">
        <v>0</v>
      </c>
      <c r="CY45" s="0" t="n">
        <v>0</v>
      </c>
      <c r="CZ45" s="0" t="n">
        <v>0</v>
      </c>
      <c r="DA45" s="0" t="n">
        <v>0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0</v>
      </c>
      <c r="DG45" s="0" t="n">
        <v>0</v>
      </c>
      <c r="DH45" s="0" t="n">
        <v>0</v>
      </c>
      <c r="DI45" s="0" t="n">
        <v>0</v>
      </c>
      <c r="DJ45" s="0" t="n">
        <v>0</v>
      </c>
      <c r="DK45" s="0" t="n">
        <v>0</v>
      </c>
      <c r="DL45" s="0" t="n">
        <v>0</v>
      </c>
      <c r="DM45" s="0" t="n">
        <v>0</v>
      </c>
      <c r="DN45" s="0" t="n">
        <v>0</v>
      </c>
      <c r="DO45" s="0" t="n">
        <v>0</v>
      </c>
      <c r="DP45" s="0" t="n">
        <v>0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0</v>
      </c>
      <c r="DY45" s="0" t="n">
        <v>0</v>
      </c>
      <c r="DZ45" s="0" t="n">
        <v>0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0</v>
      </c>
      <c r="EF45" s="0" t="n">
        <v>0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0</v>
      </c>
      <c r="EQ45" s="0" t="n">
        <v>0</v>
      </c>
      <c r="ER45" s="0" t="n">
        <v>0</v>
      </c>
      <c r="ES45" s="0" t="n">
        <v>0</v>
      </c>
      <c r="ET45" s="0" t="n">
        <v>0</v>
      </c>
      <c r="EU45" s="0" t="n">
        <v>0</v>
      </c>
      <c r="EV45" s="0" t="n">
        <v>0</v>
      </c>
      <c r="EW45" s="0" t="n">
        <v>0</v>
      </c>
      <c r="EX45" s="0" t="n">
        <v>0</v>
      </c>
      <c r="EY45" s="0" t="n">
        <v>0</v>
      </c>
      <c r="EZ45" s="0" t="n">
        <v>0</v>
      </c>
      <c r="FA45" s="0" t="n">
        <v>0</v>
      </c>
      <c r="FB45" s="0" t="n">
        <v>0</v>
      </c>
      <c r="FC45" s="0" t="n">
        <v>0</v>
      </c>
      <c r="FD45" s="0" t="n">
        <v>0</v>
      </c>
      <c r="FE45" s="0" t="n">
        <v>0</v>
      </c>
      <c r="FF45" s="0" t="n">
        <v>0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0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0</v>
      </c>
      <c r="GC45" s="0" t="n">
        <v>0</v>
      </c>
      <c r="GD45" s="0" t="n">
        <v>0</v>
      </c>
      <c r="GE45" s="0" t="n">
        <v>0</v>
      </c>
      <c r="GF45" s="0" t="n">
        <v>0</v>
      </c>
      <c r="GG45" s="0" t="n">
        <v>0</v>
      </c>
      <c r="GH45" s="0" t="n">
        <v>0</v>
      </c>
      <c r="GI45" s="0" t="n">
        <v>0</v>
      </c>
      <c r="GJ45" s="0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1</v>
      </c>
      <c r="AZ46" s="0" t="n">
        <v>1</v>
      </c>
      <c r="BA46" s="0" t="n">
        <v>1</v>
      </c>
      <c r="BB46" s="0" t="n">
        <v>1</v>
      </c>
      <c r="BC46" s="0" t="n">
        <v>1</v>
      </c>
      <c r="BD46" s="0" t="n">
        <v>1</v>
      </c>
      <c r="BE46" s="0" t="n">
        <v>1</v>
      </c>
      <c r="BF46" s="0" t="n">
        <v>1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0</v>
      </c>
      <c r="CY46" s="0" t="n">
        <v>0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0</v>
      </c>
      <c r="DY46" s="0" t="n">
        <v>0</v>
      </c>
      <c r="DZ46" s="0" t="n">
        <v>0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0</v>
      </c>
      <c r="EF46" s="0" t="n">
        <v>0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0</v>
      </c>
      <c r="EQ46" s="0" t="n">
        <v>0</v>
      </c>
      <c r="ER46" s="0" t="n">
        <v>0</v>
      </c>
      <c r="ES46" s="0" t="n">
        <v>0</v>
      </c>
      <c r="ET46" s="0" t="n">
        <v>0</v>
      </c>
      <c r="EU46" s="0" t="n">
        <v>0</v>
      </c>
      <c r="EV46" s="0" t="n">
        <v>0</v>
      </c>
      <c r="EW46" s="0" t="n">
        <v>0</v>
      </c>
      <c r="EX46" s="0" t="n">
        <v>0</v>
      </c>
      <c r="EY46" s="0" t="n">
        <v>0</v>
      </c>
      <c r="EZ46" s="0" t="n">
        <v>0</v>
      </c>
      <c r="FA46" s="0" t="n">
        <v>0</v>
      </c>
      <c r="FB46" s="0" t="n">
        <v>0</v>
      </c>
      <c r="FC46" s="0" t="n">
        <v>0</v>
      </c>
      <c r="FD46" s="0" t="n">
        <v>0</v>
      </c>
      <c r="FE46" s="0" t="n">
        <v>0</v>
      </c>
      <c r="FF46" s="0" t="n">
        <v>0</v>
      </c>
      <c r="FG46" s="0" t="n">
        <v>0</v>
      </c>
      <c r="FH46" s="0" t="n">
        <v>0</v>
      </c>
      <c r="FI46" s="0" t="n">
        <v>0</v>
      </c>
      <c r="FJ46" s="0" t="n">
        <v>0</v>
      </c>
      <c r="FK46" s="0" t="n">
        <v>0</v>
      </c>
      <c r="FL46" s="0" t="n">
        <v>0</v>
      </c>
      <c r="FM46" s="0" t="n">
        <v>0</v>
      </c>
      <c r="FN46" s="0" t="n">
        <v>0</v>
      </c>
      <c r="FO46" s="0" t="n">
        <v>0</v>
      </c>
      <c r="FP46" s="0" t="n">
        <v>0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0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0</v>
      </c>
      <c r="GC46" s="0" t="n">
        <v>0</v>
      </c>
      <c r="GD46" s="0" t="n">
        <v>0</v>
      </c>
      <c r="GE46" s="0" t="n">
        <v>0</v>
      </c>
      <c r="GF46" s="0" t="n">
        <v>0</v>
      </c>
      <c r="GG46" s="0" t="n">
        <v>0</v>
      </c>
      <c r="GH46" s="0" t="n">
        <v>0</v>
      </c>
      <c r="GI46" s="0" t="n">
        <v>0</v>
      </c>
      <c r="GJ46" s="0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1</v>
      </c>
      <c r="F47" s="0" t="n">
        <v>1</v>
      </c>
      <c r="G47" s="0" t="n">
        <v>1</v>
      </c>
      <c r="H47" s="0" t="n">
        <v>1</v>
      </c>
      <c r="I47" s="0" t="n">
        <v>1</v>
      </c>
      <c r="J47" s="0" t="n">
        <v>1</v>
      </c>
      <c r="K47" s="0" t="n">
        <v>1</v>
      </c>
      <c r="L47" s="0" t="n">
        <v>1</v>
      </c>
      <c r="M47" s="0" t="n">
        <v>1</v>
      </c>
      <c r="N47" s="0" t="n">
        <v>1</v>
      </c>
      <c r="O47" s="0" t="n">
        <v>1</v>
      </c>
      <c r="P47" s="0" t="n">
        <v>1</v>
      </c>
      <c r="Q47" s="0" t="n">
        <v>1</v>
      </c>
      <c r="R47" s="0" t="n">
        <v>1</v>
      </c>
      <c r="S47" s="0" t="n">
        <v>1</v>
      </c>
      <c r="T47" s="0" t="n">
        <v>1</v>
      </c>
      <c r="U47" s="0" t="n">
        <v>1</v>
      </c>
      <c r="V47" s="0" t="n">
        <v>1</v>
      </c>
      <c r="W47" s="0" t="n">
        <v>1</v>
      </c>
      <c r="X47" s="0" t="n">
        <v>1</v>
      </c>
      <c r="Y47" s="0" t="n">
        <v>1</v>
      </c>
      <c r="Z47" s="0" t="n">
        <v>1</v>
      </c>
      <c r="AA47" s="0" t="n">
        <v>1</v>
      </c>
      <c r="AB47" s="0" t="n">
        <v>1</v>
      </c>
      <c r="AC47" s="0" t="n">
        <v>1</v>
      </c>
      <c r="AD47" s="0" t="n">
        <v>1</v>
      </c>
      <c r="AE47" s="0" t="n">
        <v>1</v>
      </c>
      <c r="AF47" s="0" t="n">
        <v>1</v>
      </c>
      <c r="AG47" s="0" t="n">
        <v>3</v>
      </c>
      <c r="AH47" s="0" t="n">
        <v>3</v>
      </c>
      <c r="AI47" s="0" t="n">
        <v>3</v>
      </c>
      <c r="AJ47" s="0" t="n">
        <v>2</v>
      </c>
      <c r="AK47" s="0" t="n">
        <v>2</v>
      </c>
      <c r="AL47" s="0" t="n">
        <v>3</v>
      </c>
      <c r="AM47" s="0" t="n">
        <v>4</v>
      </c>
      <c r="AN47" s="0" t="n">
        <v>4</v>
      </c>
      <c r="AO47" s="0" t="n">
        <v>4</v>
      </c>
      <c r="AP47" s="0" t="n">
        <v>4</v>
      </c>
      <c r="AQ47" s="0" t="n">
        <v>3</v>
      </c>
      <c r="AR47" s="0" t="n">
        <v>3</v>
      </c>
      <c r="AS47" s="0" t="n">
        <v>4</v>
      </c>
      <c r="AT47" s="0" t="n">
        <v>4</v>
      </c>
      <c r="AU47" s="0" t="n">
        <v>4</v>
      </c>
      <c r="AV47" s="0" t="n">
        <v>3</v>
      </c>
      <c r="AW47" s="0" t="n">
        <v>2</v>
      </c>
      <c r="AX47" s="0" t="n">
        <v>1</v>
      </c>
      <c r="AY47" s="0" t="n">
        <v>1</v>
      </c>
      <c r="AZ47" s="0" t="n">
        <v>2</v>
      </c>
      <c r="BA47" s="0" t="n">
        <v>2</v>
      </c>
      <c r="BB47" s="0" t="n">
        <v>2</v>
      </c>
      <c r="BC47" s="0" t="n">
        <v>2</v>
      </c>
      <c r="BD47" s="0" t="n">
        <v>2</v>
      </c>
      <c r="BE47" s="0" t="n">
        <v>2</v>
      </c>
      <c r="BF47" s="0" t="n">
        <v>2</v>
      </c>
      <c r="BG47" s="0" t="n">
        <v>2</v>
      </c>
      <c r="BH47" s="0" t="n">
        <v>2</v>
      </c>
      <c r="BI47" s="0" t="n">
        <v>2</v>
      </c>
      <c r="BJ47" s="0" t="n">
        <v>2</v>
      </c>
      <c r="BK47" s="0" t="n">
        <v>2</v>
      </c>
      <c r="BL47" s="0" t="n">
        <v>2</v>
      </c>
      <c r="BM47" s="0" t="n">
        <v>1</v>
      </c>
      <c r="BN47" s="0" t="n">
        <v>1</v>
      </c>
      <c r="BO47" s="0" t="n">
        <v>1</v>
      </c>
      <c r="BP47" s="0" t="n">
        <v>1</v>
      </c>
      <c r="BQ47" s="0" t="n">
        <v>1</v>
      </c>
      <c r="BR47" s="0" t="n">
        <v>1</v>
      </c>
      <c r="BS47" s="0" t="n">
        <v>2</v>
      </c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 t="n">
        <v>1</v>
      </c>
      <c r="BZ47" s="0" t="n">
        <v>1</v>
      </c>
      <c r="CA47" s="0" t="n">
        <v>1</v>
      </c>
      <c r="CB47" s="0" t="n">
        <v>1</v>
      </c>
      <c r="CC47" s="0" t="n">
        <v>1</v>
      </c>
      <c r="CD47" s="0" t="n">
        <v>1</v>
      </c>
      <c r="CE47" s="0" t="n">
        <v>1</v>
      </c>
      <c r="CF47" s="0" t="n">
        <v>1</v>
      </c>
      <c r="CG47" s="0" t="n">
        <v>1</v>
      </c>
      <c r="CH47" s="0" t="n">
        <v>1</v>
      </c>
      <c r="CI47" s="0" t="n">
        <v>1</v>
      </c>
      <c r="CJ47" s="0" t="n">
        <v>1</v>
      </c>
      <c r="CK47" s="0" t="n">
        <v>1</v>
      </c>
      <c r="CL47" s="0" t="n">
        <v>2</v>
      </c>
      <c r="CM47" s="0" t="n">
        <v>2</v>
      </c>
      <c r="CN47" s="0" t="n">
        <v>2</v>
      </c>
      <c r="CO47" s="0" t="n">
        <v>3</v>
      </c>
      <c r="CP47" s="0" t="n">
        <v>3</v>
      </c>
      <c r="CQ47" s="0" t="n">
        <v>3</v>
      </c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3</v>
      </c>
      <c r="CX47" s="0" t="n">
        <v>4</v>
      </c>
      <c r="CY47" s="0" t="n">
        <v>4</v>
      </c>
      <c r="CZ47" s="0" t="n">
        <v>4</v>
      </c>
      <c r="DA47" s="0" t="n">
        <v>4</v>
      </c>
      <c r="DB47" s="0" t="n">
        <v>4</v>
      </c>
      <c r="DC47" s="0" t="n">
        <v>4</v>
      </c>
      <c r="DD47" s="0" t="n">
        <v>4</v>
      </c>
      <c r="DE47" s="0" t="n">
        <v>3</v>
      </c>
      <c r="DF47" s="0" t="n">
        <v>3</v>
      </c>
      <c r="DG47" s="0" t="n">
        <v>3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3</v>
      </c>
      <c r="DM47" s="0" t="n">
        <v>3</v>
      </c>
      <c r="DN47" s="0" t="n">
        <v>3</v>
      </c>
      <c r="DO47" s="0" t="n">
        <v>2</v>
      </c>
      <c r="DP47" s="0" t="n">
        <v>2</v>
      </c>
      <c r="DQ47" s="0" t="n">
        <v>1</v>
      </c>
      <c r="DR47" s="0" t="n">
        <v>1</v>
      </c>
      <c r="DS47" s="0" t="n">
        <v>1</v>
      </c>
      <c r="DT47" s="0" t="n">
        <v>1</v>
      </c>
      <c r="DU47" s="0" t="n">
        <v>1</v>
      </c>
      <c r="DV47" s="0" t="n">
        <v>1</v>
      </c>
      <c r="DW47" s="0" t="n">
        <v>1</v>
      </c>
      <c r="DX47" s="0" t="n">
        <v>1</v>
      </c>
      <c r="DY47" s="0" t="n">
        <v>1</v>
      </c>
      <c r="DZ47" s="0" t="n">
        <v>1</v>
      </c>
      <c r="EA47" s="0" t="n">
        <v>2</v>
      </c>
      <c r="EB47" s="0" t="n">
        <v>2</v>
      </c>
      <c r="EC47" s="0" t="n">
        <v>2</v>
      </c>
      <c r="ED47" s="0" t="n">
        <v>2</v>
      </c>
      <c r="EE47" s="0" t="n">
        <v>2</v>
      </c>
      <c r="EF47" s="0" t="n">
        <v>2</v>
      </c>
      <c r="EG47" s="0" t="n">
        <v>2</v>
      </c>
      <c r="EH47" s="0" t="n">
        <v>2</v>
      </c>
      <c r="EI47" s="0" t="n">
        <v>2</v>
      </c>
      <c r="EJ47" s="0" t="n">
        <v>2</v>
      </c>
      <c r="EK47" s="0" t="n">
        <v>2</v>
      </c>
      <c r="EL47" s="0" t="n">
        <v>2</v>
      </c>
      <c r="EM47" s="0" t="n">
        <v>2</v>
      </c>
      <c r="EN47" s="0" t="n">
        <v>2</v>
      </c>
      <c r="EO47" s="0" t="n">
        <v>2</v>
      </c>
      <c r="EP47" s="0" t="n">
        <v>2</v>
      </c>
      <c r="EQ47" s="0" t="n">
        <v>2</v>
      </c>
      <c r="ER47" s="0" t="n">
        <v>2</v>
      </c>
      <c r="ES47" s="0" t="n">
        <v>4</v>
      </c>
      <c r="ET47" s="0" t="n">
        <v>4</v>
      </c>
      <c r="EU47" s="0" t="n">
        <v>4</v>
      </c>
      <c r="EV47" s="0" t="n">
        <v>4</v>
      </c>
      <c r="EW47" s="0" t="n">
        <v>4</v>
      </c>
      <c r="EX47" s="0" t="n">
        <v>4</v>
      </c>
      <c r="EY47" s="0" t="n">
        <v>4</v>
      </c>
      <c r="EZ47" s="0" t="n">
        <v>4</v>
      </c>
      <c r="FA47" s="0" t="n">
        <v>4</v>
      </c>
      <c r="FB47" s="0" t="n">
        <v>5</v>
      </c>
      <c r="FC47" s="0" t="n">
        <v>5</v>
      </c>
      <c r="FD47" s="0" t="n">
        <v>5</v>
      </c>
      <c r="FE47" s="0" t="n">
        <v>5</v>
      </c>
      <c r="FF47" s="0" t="n">
        <v>5</v>
      </c>
      <c r="FG47" s="0" t="n">
        <v>7</v>
      </c>
      <c r="FH47" s="0" t="n">
        <v>7</v>
      </c>
      <c r="FI47" s="0" t="n">
        <v>7</v>
      </c>
      <c r="FJ47" s="0" t="n">
        <v>7</v>
      </c>
      <c r="FK47" s="0" t="n">
        <v>7</v>
      </c>
      <c r="FL47" s="0" t="n">
        <v>7</v>
      </c>
      <c r="FM47" s="0" t="n">
        <v>5</v>
      </c>
      <c r="FN47" s="0" t="n">
        <v>5</v>
      </c>
      <c r="FO47" s="0" t="n">
        <v>5</v>
      </c>
      <c r="FP47" s="0" t="n">
        <v>3</v>
      </c>
      <c r="FQ47" s="0" t="n">
        <v>3</v>
      </c>
      <c r="FR47" s="0" t="n">
        <v>3</v>
      </c>
      <c r="FS47" s="0" t="n">
        <v>2</v>
      </c>
      <c r="FT47" s="0" t="n">
        <v>2</v>
      </c>
      <c r="FU47" s="0" t="n">
        <v>2</v>
      </c>
      <c r="FV47" s="0" t="n">
        <v>2</v>
      </c>
      <c r="FW47" s="0" t="n">
        <v>2</v>
      </c>
      <c r="FX47" s="0" t="n">
        <v>2</v>
      </c>
      <c r="FY47" s="0" t="n">
        <v>2</v>
      </c>
      <c r="FZ47" s="0" t="n">
        <v>2</v>
      </c>
      <c r="GA47" s="0" t="n">
        <v>2</v>
      </c>
      <c r="GB47" s="0" t="n">
        <v>2</v>
      </c>
      <c r="GC47" s="0" t="n">
        <v>2</v>
      </c>
      <c r="GD47" s="0" t="n">
        <v>2</v>
      </c>
      <c r="GE47" s="0" t="n">
        <v>2</v>
      </c>
      <c r="GF47" s="0" t="n">
        <v>2</v>
      </c>
      <c r="GG47" s="0" t="n">
        <v>2</v>
      </c>
      <c r="GH47" s="0" t="n">
        <v>2</v>
      </c>
      <c r="GI47" s="0" t="n">
        <v>2</v>
      </c>
      <c r="GJ47" s="0" t="n">
        <v>2</v>
      </c>
      <c r="GK47" t="n">
        <v>2</v>
      </c>
      <c r="GL47" t="n">
        <v>2</v>
      </c>
      <c r="GM47" t="n">
        <v>2</v>
      </c>
      <c r="GN47" t="n">
        <v>2</v>
      </c>
      <c r="GO47" t="n">
        <v>2</v>
      </c>
      <c r="GP47" t="n">
        <v>2</v>
      </c>
      <c r="GQ47" t="n">
        <v>2</v>
      </c>
      <c r="GR47" t="n">
        <v>2</v>
      </c>
      <c r="GS47" t="n">
        <v>2</v>
      </c>
      <c r="GT47" t="n">
        <v>2</v>
      </c>
      <c r="GU47" t="n">
        <v>2</v>
      </c>
      <c r="GV47" t="n">
        <v>2</v>
      </c>
      <c r="GW47" t="n">
        <v>2</v>
      </c>
      <c r="GX47" t="n">
        <v>2</v>
      </c>
      <c r="GY47" t="n">
        <v>2</v>
      </c>
      <c r="GZ47" t="n">
        <v>2</v>
      </c>
      <c r="HA47" t="n">
        <v>2</v>
      </c>
      <c r="HB47" t="n">
        <v>2</v>
      </c>
      <c r="HC47" t="n">
        <v>2</v>
      </c>
      <c r="HD47" t="n">
        <v>2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2</v>
      </c>
      <c r="HM47" t="n">
        <v>2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5</v>
      </c>
      <c r="HZ47" t="n">
        <v>5</v>
      </c>
      <c r="IA47" t="n">
        <v>2</v>
      </c>
      <c r="IB47" t="n">
        <v>2</v>
      </c>
      <c r="IC47" t="n">
        <v>2</v>
      </c>
      <c r="ID47" t="n">
        <v>2</v>
      </c>
      <c r="IE47" t="n">
        <v>2</v>
      </c>
      <c r="IF47" t="n">
        <v>2</v>
      </c>
      <c r="IG47" t="n">
        <v>2</v>
      </c>
      <c r="IH47" t="n">
        <v>2</v>
      </c>
      <c r="II47" t="n">
        <v>2</v>
      </c>
      <c r="IJ47" t="n">
        <v>2</v>
      </c>
      <c r="IK47" t="n">
        <v>2</v>
      </c>
      <c r="IL47" t="n">
        <v>2</v>
      </c>
      <c r="IM47" t="n">
        <v>2</v>
      </c>
      <c r="IN47" t="n">
        <v>2</v>
      </c>
      <c r="IO47" t="n">
        <v>2</v>
      </c>
      <c r="IP47" t="n">
        <v>5</v>
      </c>
      <c r="IQ47" t="n">
        <v>5</v>
      </c>
      <c r="IR47" t="n">
        <v>5</v>
      </c>
      <c r="IS47" t="n">
        <v>5</v>
      </c>
      <c r="IT47" t="n">
        <v>5</v>
      </c>
      <c r="IU47" t="n">
        <v>5</v>
      </c>
      <c r="IV47" t="n">
        <v>5</v>
      </c>
      <c r="IW47" t="n">
        <v>5</v>
      </c>
      <c r="IX47" t="n">
        <v>5</v>
      </c>
      <c r="IY47" t="n">
        <v>5</v>
      </c>
      <c r="IZ47" t="n">
        <v>6</v>
      </c>
      <c r="JA47" t="n">
        <v>6</v>
      </c>
      <c r="JB47" t="n">
        <v>6</v>
      </c>
      <c r="JC47" t="n">
        <v>6</v>
      </c>
      <c r="JD47" t="n">
        <v>6</v>
      </c>
      <c r="JE47" t="n">
        <v>4</v>
      </c>
      <c r="JF47" t="n">
        <v>4</v>
      </c>
      <c r="JG47" t="n">
        <v>4</v>
      </c>
      <c r="JH47" t="n">
        <v>4</v>
      </c>
      <c r="JI47" t="n">
        <v>4</v>
      </c>
      <c r="JJ47" t="n">
        <v>4</v>
      </c>
      <c r="JK47" t="n">
        <v>4</v>
      </c>
      <c r="JL47" t="n">
        <v>4</v>
      </c>
      <c r="JM47" t="n">
        <v>4</v>
      </c>
      <c r="JN47" t="n">
        <v>4</v>
      </c>
      <c r="JO47" t="n">
        <v>4</v>
      </c>
      <c r="JP47" t="n">
        <v>4</v>
      </c>
      <c r="JQ47" t="n">
        <v>4</v>
      </c>
      <c r="JR47" t="n">
        <v>4</v>
      </c>
      <c r="JS47" t="n">
        <v>4</v>
      </c>
      <c r="JT47" t="n">
        <v>4</v>
      </c>
      <c r="JU47" t="n">
        <v>4</v>
      </c>
      <c r="JV47" t="n">
        <v>4</v>
      </c>
      <c r="JW47" t="n">
        <v>4</v>
      </c>
      <c r="JX47" t="n">
        <v>4</v>
      </c>
      <c r="JY47" t="n">
        <v>4</v>
      </c>
      <c r="JZ47" t="n">
        <v>4</v>
      </c>
      <c r="KA47" t="n">
        <v>4</v>
      </c>
      <c r="KB47" t="n">
        <v>4</v>
      </c>
      <c r="KC47" t="n">
        <v>4</v>
      </c>
      <c r="KD47" t="n">
        <v>4</v>
      </c>
      <c r="KE47" t="n">
        <v>4</v>
      </c>
      <c r="KF47" t="n">
        <v>2</v>
      </c>
      <c r="KG47" t="n">
        <v>3</v>
      </c>
      <c r="KH47" t="n">
        <v>3</v>
      </c>
      <c r="KI47" t="n">
        <v>3</v>
      </c>
      <c r="KJ47" t="n">
        <v>3</v>
      </c>
      <c r="KK47" t="n">
        <v>3</v>
      </c>
      <c r="KL47" t="n">
        <v>3</v>
      </c>
      <c r="KM47" t="n">
        <v>3</v>
      </c>
      <c r="KN47" t="n">
        <v>3</v>
      </c>
      <c r="KO47" t="n">
        <v>3</v>
      </c>
      <c r="KP47" t="n">
        <v>3</v>
      </c>
      <c r="KQ47" t="n">
        <v>3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2</v>
      </c>
      <c r="AD48" s="0" t="n">
        <v>2</v>
      </c>
      <c r="AE48" s="0" t="n">
        <v>2</v>
      </c>
      <c r="AF48" s="0" t="n">
        <v>2</v>
      </c>
      <c r="AG48" s="0" t="n">
        <v>2</v>
      </c>
      <c r="AH48" s="0" t="n">
        <v>2</v>
      </c>
      <c r="AI48" s="0" t="n">
        <v>2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1</v>
      </c>
      <c r="BG48" s="0" t="n">
        <v>1</v>
      </c>
      <c r="BH48" s="0" t="n">
        <v>1</v>
      </c>
      <c r="BI48" s="0" t="n">
        <v>1</v>
      </c>
      <c r="BJ48" s="0" t="n">
        <v>1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0</v>
      </c>
      <c r="CY48" s="0" t="n">
        <v>0</v>
      </c>
      <c r="CZ48" s="0" t="n">
        <v>0</v>
      </c>
      <c r="DA48" s="0" t="n">
        <v>0</v>
      </c>
      <c r="DB48" s="0" t="n">
        <v>0</v>
      </c>
      <c r="DC48" s="0" t="n">
        <v>0</v>
      </c>
      <c r="DD48" s="0" t="n">
        <v>0</v>
      </c>
      <c r="DE48" s="0" t="n">
        <v>0</v>
      </c>
      <c r="DF48" s="0" t="n">
        <v>0</v>
      </c>
      <c r="DG48" s="0" t="n">
        <v>0</v>
      </c>
      <c r="DH48" s="0" t="n">
        <v>1</v>
      </c>
      <c r="DI48" s="0" t="n">
        <v>1</v>
      </c>
      <c r="DJ48" s="0" t="n">
        <v>1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 t="n">
        <v>1</v>
      </c>
      <c r="DQ48" s="0" t="n">
        <v>1</v>
      </c>
      <c r="DR48" s="0" t="n">
        <v>0</v>
      </c>
      <c r="DS48" s="0" t="n">
        <v>0</v>
      </c>
      <c r="DT48" s="0" t="n">
        <v>0</v>
      </c>
      <c r="DU48" s="0" t="n">
        <v>0</v>
      </c>
      <c r="DV48" s="0" t="n">
        <v>0</v>
      </c>
      <c r="DW48" s="0" t="n">
        <v>0</v>
      </c>
      <c r="DX48" s="0" t="n">
        <v>0</v>
      </c>
      <c r="DY48" s="0" t="n">
        <v>0</v>
      </c>
      <c r="DZ48" s="0" t="n">
        <v>0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1</v>
      </c>
      <c r="EF48" s="0" t="n">
        <v>1</v>
      </c>
      <c r="EG48" s="0" t="n">
        <v>1</v>
      </c>
      <c r="EH48" s="0" t="n">
        <v>1</v>
      </c>
      <c r="EI48" s="0" t="n">
        <v>1</v>
      </c>
      <c r="EJ48" s="0" t="n">
        <v>1</v>
      </c>
      <c r="EK48" s="0" t="n">
        <v>1</v>
      </c>
      <c r="EL48" s="0" t="n">
        <v>1</v>
      </c>
      <c r="EM48" s="0" t="n">
        <v>1</v>
      </c>
      <c r="EN48" s="0" t="n">
        <v>1</v>
      </c>
      <c r="EO48" s="0" t="n">
        <v>1</v>
      </c>
      <c r="EP48" s="0" t="n">
        <v>1</v>
      </c>
      <c r="EQ48" s="0" t="n">
        <v>0</v>
      </c>
      <c r="ER48" s="0" t="n">
        <v>0</v>
      </c>
      <c r="ES48" s="0" t="n">
        <v>0</v>
      </c>
      <c r="ET48" s="0" t="n">
        <v>0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0</v>
      </c>
      <c r="EZ48" s="0" t="n">
        <v>0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1</v>
      </c>
      <c r="FF48" s="0" t="n">
        <v>1</v>
      </c>
      <c r="FG48" s="0" t="n">
        <v>1</v>
      </c>
      <c r="FH48" s="0" t="n">
        <v>1</v>
      </c>
      <c r="FI48" s="0" t="n">
        <v>1</v>
      </c>
      <c r="FJ48" s="0" t="n">
        <v>1</v>
      </c>
      <c r="FK48" s="0" t="n">
        <v>1</v>
      </c>
      <c r="FL48" s="0" t="n">
        <v>1</v>
      </c>
      <c r="FM48" s="0" t="n">
        <v>1</v>
      </c>
      <c r="FN48" s="0" t="n">
        <v>1</v>
      </c>
      <c r="FO48" s="0" t="n">
        <v>0</v>
      </c>
      <c r="FP48" s="0" t="n">
        <v>0</v>
      </c>
      <c r="FQ48" s="0" t="n">
        <v>0</v>
      </c>
      <c r="FR48" s="0" t="n">
        <v>0</v>
      </c>
      <c r="FS48" s="0" t="n">
        <v>0</v>
      </c>
      <c r="FT48" s="0" t="n">
        <v>0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0</v>
      </c>
      <c r="GD48" s="0" t="n">
        <v>0</v>
      </c>
      <c r="GE48" s="0" t="n">
        <v>0</v>
      </c>
      <c r="GF48" s="0" t="n">
        <v>0</v>
      </c>
      <c r="GG48" s="0" t="n">
        <v>0</v>
      </c>
      <c r="GH48" s="0" t="n">
        <v>0</v>
      </c>
      <c r="GI48" s="0" t="n">
        <v>0</v>
      </c>
      <c r="GJ48" s="0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1</v>
      </c>
      <c r="KP48" t="n">
        <v>1</v>
      </c>
      <c r="KQ48" t="n">
        <v>1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1</v>
      </c>
      <c r="AN49" s="0" t="n">
        <v>1</v>
      </c>
      <c r="AO49" s="0" t="n">
        <v>0</v>
      </c>
      <c r="AP49" s="0" t="n">
        <v>0</v>
      </c>
      <c r="AQ49" s="0" t="n">
        <v>1</v>
      </c>
      <c r="AR49" s="0" t="n">
        <v>1</v>
      </c>
      <c r="AS49" s="0" t="n">
        <v>1</v>
      </c>
      <c r="AT49" s="0" t="n">
        <v>1</v>
      </c>
      <c r="AU49" s="0" t="n">
        <v>1</v>
      </c>
      <c r="AV49" s="0" t="n">
        <v>1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1</v>
      </c>
      <c r="CG49" s="0" t="n">
        <v>1</v>
      </c>
      <c r="CH49" s="0" t="n">
        <v>1</v>
      </c>
      <c r="CI49" s="0" t="n">
        <v>1</v>
      </c>
      <c r="CJ49" s="0" t="n">
        <v>1</v>
      </c>
      <c r="CK49" s="0" t="n">
        <v>1</v>
      </c>
      <c r="CL49" s="0" t="n">
        <v>1</v>
      </c>
      <c r="CM49" s="0" t="n">
        <v>1</v>
      </c>
      <c r="CN49" s="0" t="n">
        <v>1</v>
      </c>
      <c r="CO49" s="0" t="n">
        <v>1</v>
      </c>
      <c r="CP49" s="0" t="n">
        <v>1</v>
      </c>
      <c r="CQ49" s="0" t="n">
        <v>1</v>
      </c>
      <c r="CR49" s="0" t="n">
        <v>1</v>
      </c>
      <c r="CS49" s="0" t="n">
        <v>1</v>
      </c>
      <c r="CT49" s="0" t="n">
        <v>1</v>
      </c>
      <c r="CU49" s="0" t="n">
        <v>1</v>
      </c>
      <c r="CV49" s="0" t="n">
        <v>1</v>
      </c>
      <c r="CW49" s="0" t="n">
        <v>1</v>
      </c>
      <c r="CX49" s="0" t="n">
        <v>1</v>
      </c>
      <c r="CY49" s="0" t="n">
        <v>1</v>
      </c>
      <c r="CZ49" s="0" t="n">
        <v>1</v>
      </c>
      <c r="DA49" s="0" t="n">
        <v>1</v>
      </c>
      <c r="DB49" s="0" t="n">
        <v>1</v>
      </c>
      <c r="DC49" s="0" t="n">
        <v>1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0</v>
      </c>
      <c r="DQ49" s="0" t="n">
        <v>0</v>
      </c>
      <c r="DR49" s="0" t="n">
        <v>0</v>
      </c>
      <c r="DS49" s="0" t="n">
        <v>0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1</v>
      </c>
      <c r="AX50" s="0" t="n">
        <v>1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0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1</v>
      </c>
      <c r="CB50" s="0" t="n">
        <v>1</v>
      </c>
      <c r="CC50" s="0" t="n">
        <v>1</v>
      </c>
      <c r="CD50" s="0" t="n">
        <v>1</v>
      </c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2</v>
      </c>
      <c r="CK50" s="0" t="n">
        <v>2</v>
      </c>
      <c r="CL50" s="0" t="n">
        <v>1</v>
      </c>
      <c r="CM50" s="0" t="n">
        <v>1</v>
      </c>
      <c r="CN50" s="0" t="n">
        <v>1</v>
      </c>
      <c r="CO50" s="0" t="n">
        <v>2</v>
      </c>
      <c r="CP50" s="0" t="n">
        <v>2</v>
      </c>
      <c r="CQ50" s="0" t="n">
        <v>2</v>
      </c>
      <c r="CR50" s="0" t="n">
        <v>2</v>
      </c>
      <c r="CS50" s="0" t="n">
        <v>2</v>
      </c>
      <c r="CT50" s="0" t="n">
        <v>2</v>
      </c>
      <c r="CU50" s="0" t="n">
        <v>2</v>
      </c>
      <c r="CV50" s="0" t="n">
        <v>2</v>
      </c>
      <c r="CW50" s="0" t="n">
        <v>2</v>
      </c>
      <c r="CX50" s="0" t="n">
        <v>3</v>
      </c>
      <c r="CY50" s="0" t="n">
        <v>3</v>
      </c>
      <c r="CZ50" s="0" t="n">
        <v>3</v>
      </c>
      <c r="DA50" s="0" t="n">
        <v>3</v>
      </c>
      <c r="DB50" s="0" t="n">
        <v>3</v>
      </c>
      <c r="DC50" s="0" t="n">
        <v>3</v>
      </c>
      <c r="DD50" s="0" t="n">
        <v>3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2</v>
      </c>
      <c r="DJ50" s="0" t="n">
        <v>2</v>
      </c>
      <c r="DK50" s="0" t="n">
        <v>2</v>
      </c>
      <c r="DL50" s="0" t="n">
        <v>2</v>
      </c>
      <c r="DM50" s="0" t="n">
        <v>2</v>
      </c>
      <c r="DN50" s="0" t="n">
        <v>2</v>
      </c>
      <c r="DO50" s="0" t="n">
        <v>1</v>
      </c>
      <c r="DP50" s="0" t="n">
        <v>1</v>
      </c>
      <c r="DQ50" s="0" t="n">
        <v>1</v>
      </c>
      <c r="DR50" s="0" t="n">
        <v>1</v>
      </c>
      <c r="DS50" s="0" t="n">
        <v>1</v>
      </c>
      <c r="DT50" s="0" t="n">
        <v>1</v>
      </c>
      <c r="DU50" s="0" t="n">
        <v>1</v>
      </c>
      <c r="DV50" s="0" t="n">
        <v>1</v>
      </c>
      <c r="DW50" s="0" t="n">
        <v>1</v>
      </c>
      <c r="DX50" s="0" t="n">
        <v>1</v>
      </c>
      <c r="DY50" s="0" t="n">
        <v>1</v>
      </c>
      <c r="DZ50" s="0" t="n">
        <v>1</v>
      </c>
      <c r="EA50" s="0" t="n">
        <v>1</v>
      </c>
      <c r="EB50" s="0" t="n">
        <v>1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0</v>
      </c>
      <c r="EN50" s="0" t="n">
        <v>0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0</v>
      </c>
      <c r="ET50" s="0" t="n">
        <v>0</v>
      </c>
      <c r="EU50" s="0" t="n">
        <v>0</v>
      </c>
      <c r="EV50" s="0" t="n">
        <v>0</v>
      </c>
      <c r="EW50" s="0" t="n">
        <v>0</v>
      </c>
      <c r="EX50" s="0" t="n">
        <v>0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0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0</v>
      </c>
      <c r="FP50" s="0" t="n">
        <v>0</v>
      </c>
      <c r="FQ50" s="0" t="n">
        <v>0</v>
      </c>
      <c r="FR50" s="0" t="n">
        <v>0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0</v>
      </c>
      <c r="GD50" s="0" t="n">
        <v>0</v>
      </c>
      <c r="GE50" s="0" t="n">
        <v>0</v>
      </c>
      <c r="GF50" s="0" t="n">
        <v>0</v>
      </c>
      <c r="GG50" s="0" t="n">
        <v>0</v>
      </c>
      <c r="GH50" s="0" t="n">
        <v>0</v>
      </c>
      <c r="GI50" s="0" t="n">
        <v>0</v>
      </c>
      <c r="GJ50" s="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2</v>
      </c>
      <c r="BE51" s="0" t="n">
        <v>2</v>
      </c>
      <c r="BF51" s="0" t="n">
        <v>2</v>
      </c>
      <c r="BG51" s="0" t="n">
        <v>2</v>
      </c>
      <c r="BH51" s="0" t="n">
        <v>2</v>
      </c>
      <c r="BI51" s="0" t="n">
        <v>2</v>
      </c>
      <c r="BJ51" s="0" t="n">
        <v>2</v>
      </c>
      <c r="BK51" s="0" t="n">
        <v>2</v>
      </c>
      <c r="BL51" s="0" t="n">
        <v>2</v>
      </c>
      <c r="BM51" s="0" t="n">
        <v>2</v>
      </c>
      <c r="BN51" s="0" t="n">
        <v>2</v>
      </c>
      <c r="BO51" s="0" t="n">
        <v>2</v>
      </c>
      <c r="BP51" s="0" t="n">
        <v>2</v>
      </c>
      <c r="BQ51" s="0" t="n">
        <v>2</v>
      </c>
      <c r="BR51" s="0" t="n">
        <v>2</v>
      </c>
      <c r="BS51" s="0" t="n">
        <v>2</v>
      </c>
      <c r="BT51" s="0" t="n">
        <v>2</v>
      </c>
      <c r="BU51" s="0" t="n">
        <v>2</v>
      </c>
      <c r="BV51" s="0" t="n">
        <v>2</v>
      </c>
      <c r="BW51" s="0" t="n">
        <v>2</v>
      </c>
      <c r="BX51" s="0" t="n">
        <v>2</v>
      </c>
      <c r="BY51" s="0" t="n">
        <v>2</v>
      </c>
      <c r="BZ51" s="0" t="n">
        <v>2</v>
      </c>
      <c r="CA51" s="0" t="n">
        <v>2</v>
      </c>
      <c r="CB51" s="0" t="n">
        <v>2</v>
      </c>
      <c r="CC51" s="0" t="n">
        <v>2</v>
      </c>
      <c r="CD51" s="0" t="n">
        <v>2</v>
      </c>
      <c r="CE51" s="0" t="n">
        <v>2</v>
      </c>
      <c r="CF51" s="0" t="n">
        <v>2</v>
      </c>
      <c r="CG51" s="0" t="n">
        <v>2</v>
      </c>
      <c r="CH51" s="0" t="n">
        <v>2</v>
      </c>
      <c r="CI51" s="0" t="n">
        <v>2</v>
      </c>
      <c r="CJ51" s="0" t="n">
        <v>2</v>
      </c>
      <c r="CK51" s="0" t="n">
        <v>2</v>
      </c>
      <c r="CL51" s="0" t="n">
        <v>2</v>
      </c>
      <c r="CM51" s="0" t="n">
        <v>2</v>
      </c>
      <c r="CN51" s="0" t="n">
        <v>2</v>
      </c>
      <c r="CO51" s="0" t="n">
        <v>2</v>
      </c>
      <c r="CP51" s="0" t="n">
        <v>2</v>
      </c>
      <c r="CQ51" s="0" t="n">
        <v>2</v>
      </c>
      <c r="CR51" s="0" t="n">
        <v>2</v>
      </c>
      <c r="CS51" s="0" t="n">
        <v>2</v>
      </c>
      <c r="CT51" s="0" t="n">
        <v>2</v>
      </c>
      <c r="CU51" s="0" t="n">
        <v>2</v>
      </c>
      <c r="CV51" s="0" t="n">
        <v>2</v>
      </c>
      <c r="CW51" s="0" t="n">
        <v>2</v>
      </c>
      <c r="CX51" s="0" t="n">
        <v>2</v>
      </c>
      <c r="CY51" s="0" t="n">
        <v>2</v>
      </c>
      <c r="CZ51" s="0" t="n">
        <v>2</v>
      </c>
      <c r="DA51" s="0" t="n">
        <v>2</v>
      </c>
      <c r="DB51" s="0" t="n">
        <v>2</v>
      </c>
      <c r="DC51" s="0" t="n">
        <v>2</v>
      </c>
      <c r="DD51" s="0" t="n">
        <v>0</v>
      </c>
      <c r="DE51" s="0" t="n">
        <v>0</v>
      </c>
      <c r="DF51" s="0" t="n">
        <v>0</v>
      </c>
      <c r="DG51" s="0" t="n">
        <v>0</v>
      </c>
      <c r="DH51" s="0" t="n">
        <v>0</v>
      </c>
      <c r="DI51" s="0" t="n">
        <v>0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0</v>
      </c>
      <c r="DO51" s="0" t="n">
        <v>0</v>
      </c>
      <c r="DP51" s="0" t="n">
        <v>0</v>
      </c>
      <c r="DQ51" s="0" t="n">
        <v>0</v>
      </c>
      <c r="DR51" s="0" t="n">
        <v>0</v>
      </c>
      <c r="DS51" s="0" t="n">
        <v>0</v>
      </c>
      <c r="DT51" s="0" t="n">
        <v>0</v>
      </c>
      <c r="DU51" s="0" t="n">
        <v>0</v>
      </c>
      <c r="DV51" s="0" t="n">
        <v>0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0</v>
      </c>
      <c r="ED51" s="0" t="n">
        <v>0</v>
      </c>
      <c r="EE51" s="0" t="n">
        <v>0</v>
      </c>
      <c r="EF51" s="0" t="n">
        <v>0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0</v>
      </c>
      <c r="EZ51" s="0" t="n">
        <v>0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0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0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0</v>
      </c>
      <c r="GI51" s="0" t="n">
        <v>0</v>
      </c>
      <c r="GJ51" s="0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0</v>
      </c>
      <c r="DP52" s="0" t="n">
        <v>0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</v>
      </c>
      <c r="DX52" s="0" t="n">
        <v>0</v>
      </c>
      <c r="DY52" s="0" t="n">
        <v>0</v>
      </c>
      <c r="DZ52" s="0" t="n">
        <v>0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0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0</v>
      </c>
      <c r="FF52" s="0" t="n">
        <v>0</v>
      </c>
      <c r="FG52" s="0" t="n">
        <v>0</v>
      </c>
      <c r="FH52" s="0" t="n">
        <v>0</v>
      </c>
      <c r="FI52" s="0" t="n">
        <v>0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0</v>
      </c>
      <c r="FP52" s="0" t="n">
        <v>0</v>
      </c>
      <c r="FQ52" s="0" t="n">
        <v>0</v>
      </c>
      <c r="FR52" s="0" t="n">
        <v>0</v>
      </c>
      <c r="FS52" s="0" t="n">
        <v>0</v>
      </c>
      <c r="FT52" s="0" t="n">
        <v>0</v>
      </c>
      <c r="FU52" s="0" t="n">
        <v>1</v>
      </c>
      <c r="FV52" s="0" t="n">
        <v>1</v>
      </c>
      <c r="FW52" s="0" t="n">
        <v>1</v>
      </c>
      <c r="FX52" s="0" t="n">
        <v>1</v>
      </c>
      <c r="FY52" s="0" t="n">
        <v>1</v>
      </c>
      <c r="FZ52" s="0" t="n">
        <v>1</v>
      </c>
      <c r="GA52" s="0" t="n">
        <v>1</v>
      </c>
      <c r="GB52" s="0" t="n">
        <v>1</v>
      </c>
      <c r="GC52" s="0" t="n">
        <v>1</v>
      </c>
      <c r="GD52" s="0" t="n">
        <v>1</v>
      </c>
      <c r="GE52" s="0" t="n">
        <v>1</v>
      </c>
      <c r="GF52" s="0" t="n">
        <v>1</v>
      </c>
      <c r="GG52" s="0" t="n">
        <v>1</v>
      </c>
      <c r="GH52" s="0" t="n">
        <v>0</v>
      </c>
      <c r="GI52" s="0" t="n">
        <v>0</v>
      </c>
      <c r="GJ52" s="0" t="n">
        <v>0</v>
      </c>
      <c r="GK52" t="n">
        <v>0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0</v>
      </c>
      <c r="DP53" s="0" t="n">
        <v>0</v>
      </c>
      <c r="DQ53" s="0" t="n">
        <v>0</v>
      </c>
      <c r="DR53" s="0" t="n">
        <v>0</v>
      </c>
      <c r="DS53" s="0" t="n">
        <v>0</v>
      </c>
      <c r="DT53" s="0" t="n">
        <v>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0</v>
      </c>
      <c r="EE53" s="0" t="n">
        <v>0</v>
      </c>
      <c r="EF53" s="0" t="n">
        <v>0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0</v>
      </c>
      <c r="EN53" s="0" t="n">
        <v>0</v>
      </c>
      <c r="EO53" s="0" t="n">
        <v>0</v>
      </c>
      <c r="EP53" s="0" t="n">
        <v>0</v>
      </c>
      <c r="EQ53" s="0" t="n">
        <v>0</v>
      </c>
      <c r="ER53" s="0" t="n">
        <v>0</v>
      </c>
      <c r="ES53" s="0" t="n">
        <v>0</v>
      </c>
      <c r="ET53" s="0" t="n">
        <v>0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0</v>
      </c>
      <c r="EZ53" s="0" t="n">
        <v>0</v>
      </c>
      <c r="FA53" s="0" t="n">
        <v>0</v>
      </c>
      <c r="FB53" s="0" t="n">
        <v>0</v>
      </c>
      <c r="FC53" s="0" t="n">
        <v>0</v>
      </c>
      <c r="FD53" s="0" t="n">
        <v>0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0</v>
      </c>
      <c r="FK53" s="0" t="n">
        <v>0</v>
      </c>
      <c r="FL53" s="0" t="n">
        <v>1</v>
      </c>
      <c r="FM53" s="0" t="n">
        <v>1</v>
      </c>
      <c r="FN53" s="0" t="n">
        <v>0</v>
      </c>
      <c r="FO53" s="0" t="n">
        <v>0</v>
      </c>
      <c r="FP53" s="0" t="n">
        <v>0</v>
      </c>
      <c r="FQ53" s="0" t="n">
        <v>0</v>
      </c>
      <c r="FR53" s="0" t="n">
        <v>0</v>
      </c>
      <c r="FS53" s="0" t="n">
        <v>0</v>
      </c>
      <c r="FT53" s="0" t="n">
        <v>0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0</v>
      </c>
      <c r="GD53" s="0" t="n">
        <v>0</v>
      </c>
      <c r="GE53" s="0" t="n">
        <v>0</v>
      </c>
      <c r="GF53" s="0" t="n">
        <v>0</v>
      </c>
      <c r="GG53" s="0" t="n">
        <v>0</v>
      </c>
      <c r="GH53" s="0" t="n">
        <v>0</v>
      </c>
      <c r="GI53" s="0" t="n">
        <v>0</v>
      </c>
      <c r="GJ53" s="0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</v>
      </c>
      <c r="DL54" s="0" t="n">
        <v>0</v>
      </c>
      <c r="DM54" s="0" t="n">
        <v>0</v>
      </c>
      <c r="DN54" s="0" t="n">
        <v>0</v>
      </c>
      <c r="DO54" s="0" t="n">
        <v>0</v>
      </c>
      <c r="DP54" s="0" t="n">
        <v>0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</v>
      </c>
      <c r="DX54" s="0" t="n">
        <v>0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0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0</v>
      </c>
      <c r="GF54" s="0" t="n">
        <v>0</v>
      </c>
      <c r="GG54" s="0" t="n">
        <v>0</v>
      </c>
      <c r="GH54" s="0" t="n">
        <v>0</v>
      </c>
      <c r="GI54" s="0" t="n">
        <v>0</v>
      </c>
      <c r="GJ54" s="0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1</v>
      </c>
      <c r="Z55" s="0" t="n">
        <v>1</v>
      </c>
      <c r="AA55" s="0" t="n">
        <v>1</v>
      </c>
      <c r="AB55" s="0" t="n">
        <v>1</v>
      </c>
      <c r="AC55" s="0" t="n">
        <v>2</v>
      </c>
      <c r="AD55" s="0" t="n">
        <v>2</v>
      </c>
      <c r="AE55" s="0" t="n">
        <v>2</v>
      </c>
      <c r="AF55" s="0" t="n">
        <v>2</v>
      </c>
      <c r="AG55" s="0" t="n">
        <v>1</v>
      </c>
      <c r="AH55" s="0" t="n">
        <v>1</v>
      </c>
      <c r="AI55" s="0" t="n">
        <v>1</v>
      </c>
      <c r="AJ55" s="0" t="n">
        <v>1</v>
      </c>
      <c r="AK55" s="0" t="n">
        <v>1</v>
      </c>
      <c r="AL55" s="0" t="n">
        <v>1</v>
      </c>
      <c r="AM55" s="0" t="n">
        <v>1</v>
      </c>
      <c r="AN55" s="0" t="n">
        <v>1</v>
      </c>
      <c r="AO55" s="0" t="n">
        <v>1</v>
      </c>
      <c r="AP55" s="0" t="n">
        <v>1</v>
      </c>
      <c r="AQ55" s="0" t="n">
        <v>1</v>
      </c>
      <c r="AR55" s="0" t="n">
        <v>1</v>
      </c>
      <c r="AS55" s="0" t="n">
        <v>1</v>
      </c>
      <c r="AT55" s="0" t="n">
        <v>1</v>
      </c>
      <c r="AU55" s="0" t="n">
        <v>1</v>
      </c>
      <c r="AV55" s="0" t="n">
        <v>1</v>
      </c>
      <c r="AW55" s="0" t="n">
        <v>1</v>
      </c>
      <c r="AX55" s="0" t="n">
        <v>1</v>
      </c>
      <c r="AY55" s="0" t="n">
        <v>1</v>
      </c>
      <c r="AZ55" s="0" t="n">
        <v>1</v>
      </c>
      <c r="BA55" s="0" t="n">
        <v>1</v>
      </c>
      <c r="BB55" s="0" t="n">
        <v>1</v>
      </c>
      <c r="BC55" s="0" t="n">
        <v>1</v>
      </c>
      <c r="BD55" s="0" t="n">
        <v>1</v>
      </c>
      <c r="BE55" s="0" t="n">
        <v>1</v>
      </c>
      <c r="BF55" s="0" t="n">
        <v>1</v>
      </c>
      <c r="BG55" s="0" t="n">
        <v>1</v>
      </c>
      <c r="BH55" s="0" t="n">
        <v>1</v>
      </c>
      <c r="BI55" s="0" t="n">
        <v>1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2</v>
      </c>
      <c r="BX55" s="0" t="n">
        <v>2</v>
      </c>
      <c r="BY55" s="0" t="n">
        <v>2</v>
      </c>
      <c r="BZ55" s="0" t="n">
        <v>2</v>
      </c>
      <c r="CA55" s="0" t="n">
        <v>2</v>
      </c>
      <c r="CB55" s="0" t="n">
        <v>2</v>
      </c>
      <c r="CC55" s="0" t="n">
        <v>2</v>
      </c>
      <c r="CD55" s="0" t="n">
        <v>2</v>
      </c>
      <c r="CE55" s="0" t="n">
        <v>2</v>
      </c>
      <c r="CF55" s="0" t="n">
        <v>2</v>
      </c>
      <c r="CG55" s="0" t="n">
        <v>2</v>
      </c>
      <c r="CH55" s="0" t="n">
        <v>2</v>
      </c>
      <c r="CI55" s="0" t="n">
        <v>2</v>
      </c>
      <c r="CJ55" s="0" t="n">
        <v>2</v>
      </c>
      <c r="CK55" s="0" t="n">
        <v>2</v>
      </c>
      <c r="CL55" s="0" t="n">
        <v>2</v>
      </c>
      <c r="CM55" s="0" t="n">
        <v>2</v>
      </c>
      <c r="CN55" s="0" t="n">
        <v>2</v>
      </c>
      <c r="CO55" s="0" t="n">
        <v>2</v>
      </c>
      <c r="CP55" s="0" t="n">
        <v>2</v>
      </c>
      <c r="CQ55" s="0" t="n">
        <v>2</v>
      </c>
      <c r="CR55" s="0" t="n">
        <v>2</v>
      </c>
      <c r="CS55" s="0" t="n">
        <v>2</v>
      </c>
      <c r="CT55" s="0" t="n">
        <v>2</v>
      </c>
      <c r="CU55" s="0" t="n">
        <v>2</v>
      </c>
      <c r="CV55" s="0" t="n">
        <v>2</v>
      </c>
      <c r="CW55" s="0" t="n">
        <v>2</v>
      </c>
      <c r="CX55" s="0" t="n">
        <v>2</v>
      </c>
      <c r="CY55" s="0" t="n">
        <v>2</v>
      </c>
      <c r="CZ55" s="0" t="n">
        <v>2</v>
      </c>
      <c r="DA55" s="0" t="n">
        <v>2</v>
      </c>
      <c r="DB55" s="0" t="n">
        <v>2</v>
      </c>
      <c r="DC55" s="0" t="n">
        <v>2</v>
      </c>
      <c r="DD55" s="0" t="n">
        <v>2</v>
      </c>
      <c r="DE55" s="0" t="n">
        <v>2</v>
      </c>
      <c r="DF55" s="0" t="n">
        <v>2</v>
      </c>
      <c r="DG55" s="0" t="n">
        <v>2</v>
      </c>
      <c r="DH55" s="0" t="n">
        <v>2</v>
      </c>
      <c r="DI55" s="0" t="n">
        <v>2</v>
      </c>
      <c r="DJ55" s="0" t="n">
        <v>2</v>
      </c>
      <c r="DK55" s="0" t="n">
        <v>2</v>
      </c>
      <c r="DL55" s="0" t="n">
        <v>2</v>
      </c>
      <c r="DM55" s="0" t="n">
        <v>2</v>
      </c>
      <c r="DN55" s="0" t="n">
        <v>2</v>
      </c>
      <c r="DO55" s="0" t="n">
        <v>2</v>
      </c>
      <c r="DP55" s="0" t="n">
        <v>2</v>
      </c>
      <c r="DQ55" s="0" t="n">
        <v>2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2</v>
      </c>
      <c r="DZ55" s="0" t="n">
        <v>2</v>
      </c>
      <c r="EA55" s="0" t="n">
        <v>1</v>
      </c>
      <c r="EB55" s="0" t="n">
        <v>1</v>
      </c>
      <c r="EC55" s="0" t="n">
        <v>1</v>
      </c>
      <c r="ED55" s="0" t="n">
        <v>1</v>
      </c>
      <c r="EE55" s="0" t="n">
        <v>2</v>
      </c>
      <c r="EF55" s="0" t="n">
        <v>2</v>
      </c>
      <c r="EG55" s="0" t="n">
        <v>1</v>
      </c>
      <c r="EH55" s="0" t="n">
        <v>1</v>
      </c>
      <c r="EI55" s="0" t="n">
        <v>1</v>
      </c>
      <c r="EJ55" s="0" t="n">
        <v>1</v>
      </c>
      <c r="EK55" s="0" t="n">
        <v>1</v>
      </c>
      <c r="EL55" s="0" t="n">
        <v>1</v>
      </c>
      <c r="EM55" s="0" t="n">
        <v>1</v>
      </c>
      <c r="EN55" s="0" t="n">
        <v>0</v>
      </c>
      <c r="EO55" s="0" t="n">
        <v>0</v>
      </c>
      <c r="EP55" s="0" t="n">
        <v>0</v>
      </c>
      <c r="EQ55" s="0" t="n">
        <v>0</v>
      </c>
      <c r="ER55" s="0" t="n">
        <v>0</v>
      </c>
      <c r="ES55" s="0" t="n">
        <v>0</v>
      </c>
      <c r="ET55" s="0" t="n">
        <v>0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0</v>
      </c>
      <c r="EZ55" s="0" t="n">
        <v>0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0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0</v>
      </c>
      <c r="FP55" s="0" t="n">
        <v>0</v>
      </c>
      <c r="FQ55" s="0" t="n">
        <v>0</v>
      </c>
      <c r="FR55" s="0" t="n">
        <v>0</v>
      </c>
      <c r="FS55" s="0" t="n">
        <v>0</v>
      </c>
      <c r="FT55" s="0" t="n">
        <v>0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0</v>
      </c>
      <c r="GD55" s="0" t="n">
        <v>0</v>
      </c>
      <c r="GE55" s="0" t="n">
        <v>0</v>
      </c>
      <c r="GF55" s="0" t="n">
        <v>0</v>
      </c>
      <c r="GG55" s="0" t="n">
        <v>0</v>
      </c>
      <c r="GH55" s="0" t="n">
        <v>0</v>
      </c>
      <c r="GI55" s="0" t="n">
        <v>0</v>
      </c>
      <c r="GJ55" s="0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1</v>
      </c>
      <c r="HN55" t="n">
        <v>3</v>
      </c>
      <c r="HO55" t="n">
        <v>3</v>
      </c>
      <c r="HP55" t="n">
        <v>3</v>
      </c>
      <c r="HQ55" t="n">
        <v>3</v>
      </c>
      <c r="HR55" t="n">
        <v>4</v>
      </c>
      <c r="HS55" t="n">
        <v>4</v>
      </c>
      <c r="HT55" t="n">
        <v>3</v>
      </c>
      <c r="HU55" t="n">
        <v>2</v>
      </c>
      <c r="HV55" t="n">
        <v>2</v>
      </c>
      <c r="HW55" t="n">
        <v>2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0</v>
      </c>
      <c r="IE55" t="n">
        <v>1</v>
      </c>
      <c r="IF55" t="n">
        <v>1</v>
      </c>
      <c r="IG55" t="n">
        <v>2</v>
      </c>
      <c r="IH55" t="n">
        <v>2</v>
      </c>
      <c r="II55" t="n">
        <v>2</v>
      </c>
      <c r="IJ55" t="n">
        <v>2</v>
      </c>
      <c r="IK55" t="n">
        <v>2</v>
      </c>
      <c r="IL55" t="n">
        <v>2</v>
      </c>
      <c r="IM55" t="n">
        <v>2</v>
      </c>
      <c r="IN55" t="n">
        <v>2</v>
      </c>
      <c r="IO55" t="n">
        <v>2</v>
      </c>
      <c r="IP55" t="n">
        <v>2</v>
      </c>
      <c r="IQ55" t="n">
        <v>2</v>
      </c>
      <c r="IR55" t="n">
        <v>2</v>
      </c>
      <c r="IS55" t="n">
        <v>2</v>
      </c>
      <c r="IT55" t="n">
        <v>2</v>
      </c>
      <c r="IU55" t="n">
        <v>2</v>
      </c>
      <c r="IV55" t="n">
        <v>2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0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1</v>
      </c>
      <c r="T57" s="0" t="n">
        <v>1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1</v>
      </c>
      <c r="AH57" s="0" t="n">
        <v>1</v>
      </c>
      <c r="AI57" s="0" t="n">
        <v>1</v>
      </c>
      <c r="AJ57" s="0" t="n">
        <v>1</v>
      </c>
      <c r="AK57" s="0" t="n">
        <v>1</v>
      </c>
      <c r="AL57" s="0" t="n">
        <v>1</v>
      </c>
      <c r="AM57" s="0" t="n">
        <v>1</v>
      </c>
      <c r="AN57" s="0" t="n">
        <v>1</v>
      </c>
      <c r="AO57" s="0" t="n">
        <v>2</v>
      </c>
      <c r="AP57" s="0" t="n">
        <v>2</v>
      </c>
      <c r="AQ57" s="0" t="n">
        <v>3</v>
      </c>
      <c r="AR57" s="0" t="n">
        <v>3</v>
      </c>
      <c r="AS57" s="0" t="n">
        <v>3</v>
      </c>
      <c r="AT57" s="0" t="n">
        <v>3</v>
      </c>
      <c r="AU57" s="0" t="n">
        <v>3</v>
      </c>
      <c r="AV57" s="0" t="n">
        <v>3</v>
      </c>
      <c r="AW57" s="0" t="n">
        <v>2</v>
      </c>
      <c r="AX57" s="0" t="n">
        <v>2</v>
      </c>
      <c r="AY57" s="0" t="n">
        <v>2</v>
      </c>
      <c r="AZ57" s="0" t="n">
        <v>2</v>
      </c>
      <c r="BA57" s="0" t="n">
        <v>3</v>
      </c>
      <c r="BB57" s="0" t="n">
        <v>3</v>
      </c>
      <c r="BC57" s="0" t="n">
        <v>3</v>
      </c>
      <c r="BD57" s="0" t="n">
        <v>2</v>
      </c>
      <c r="BE57" s="0" t="n">
        <v>1</v>
      </c>
      <c r="BF57" s="0" t="n">
        <v>1</v>
      </c>
      <c r="BG57" s="0" t="n">
        <v>1</v>
      </c>
      <c r="BH57" s="0" t="n">
        <v>2</v>
      </c>
      <c r="BI57" s="0" t="n">
        <v>2</v>
      </c>
      <c r="BJ57" s="0" t="n">
        <v>1</v>
      </c>
      <c r="BK57" s="0" t="n">
        <v>1</v>
      </c>
      <c r="BL57" s="0" t="n">
        <v>1</v>
      </c>
      <c r="BM57" s="0" t="n">
        <v>1</v>
      </c>
      <c r="BN57" s="0" t="n">
        <v>1</v>
      </c>
      <c r="BO57" s="0" t="n">
        <v>1</v>
      </c>
      <c r="BP57" s="0" t="n">
        <v>1</v>
      </c>
      <c r="BQ57" s="0" t="n">
        <v>1</v>
      </c>
      <c r="BR57" s="0" t="n">
        <v>1</v>
      </c>
      <c r="BS57" s="0" t="n">
        <v>1</v>
      </c>
      <c r="BT57" s="0" t="n">
        <v>1</v>
      </c>
      <c r="BU57" s="0" t="n">
        <v>1</v>
      </c>
      <c r="BV57" s="0" t="n">
        <v>1</v>
      </c>
      <c r="BW57" s="0" t="n">
        <v>1</v>
      </c>
      <c r="BX57" s="0" t="n">
        <v>1</v>
      </c>
      <c r="BY57" s="0" t="n">
        <v>1</v>
      </c>
      <c r="BZ57" s="0" t="n">
        <v>1</v>
      </c>
      <c r="CA57" s="0" t="n">
        <v>1</v>
      </c>
      <c r="CB57" s="0" t="n">
        <v>1</v>
      </c>
      <c r="CC57" s="0" t="n">
        <v>1</v>
      </c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1</v>
      </c>
      <c r="CJ57" s="0" t="n">
        <v>1</v>
      </c>
      <c r="CK57" s="0" t="n">
        <v>1</v>
      </c>
      <c r="CL57" s="0" t="n">
        <v>1</v>
      </c>
      <c r="CM57" s="0" t="n">
        <v>1</v>
      </c>
      <c r="CN57" s="0" t="n">
        <v>1</v>
      </c>
      <c r="CO57" s="0" t="n">
        <v>1</v>
      </c>
      <c r="CP57" s="0" t="n">
        <v>1</v>
      </c>
      <c r="CQ57" s="0" t="n">
        <v>1</v>
      </c>
      <c r="CR57" s="0" t="n">
        <v>1</v>
      </c>
      <c r="CS57" s="0" t="n">
        <v>1</v>
      </c>
      <c r="CT57" s="0" t="n">
        <v>1</v>
      </c>
      <c r="CU57" s="0" t="n">
        <v>1</v>
      </c>
      <c r="CV57" s="0" t="n">
        <v>1</v>
      </c>
      <c r="CW57" s="0" t="n">
        <v>1</v>
      </c>
      <c r="CX57" s="0" t="n">
        <v>1</v>
      </c>
      <c r="CY57" s="0" t="n">
        <v>1</v>
      </c>
      <c r="CZ57" s="0" t="n">
        <v>1</v>
      </c>
      <c r="DA57" s="0" t="n">
        <v>1</v>
      </c>
      <c r="DB57" s="0" t="n">
        <v>1</v>
      </c>
      <c r="DC57" s="0" t="n">
        <v>1</v>
      </c>
      <c r="DD57" s="0" t="n">
        <v>1</v>
      </c>
      <c r="DE57" s="0" t="n">
        <v>1</v>
      </c>
      <c r="DF57" s="0" t="n">
        <v>1</v>
      </c>
      <c r="DG57" s="0" t="n">
        <v>1</v>
      </c>
      <c r="DH57" s="0" t="n">
        <v>1</v>
      </c>
      <c r="DI57" s="0" t="n">
        <v>1</v>
      </c>
      <c r="DJ57" s="0" t="n">
        <v>1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 t="n">
        <v>1</v>
      </c>
      <c r="DR57" s="0" t="n">
        <v>1</v>
      </c>
      <c r="DS57" s="0" t="n">
        <v>1</v>
      </c>
      <c r="DT57" s="0" t="n">
        <v>1</v>
      </c>
      <c r="DU57" s="0" t="n">
        <v>1</v>
      </c>
      <c r="DV57" s="0" t="n">
        <v>1</v>
      </c>
      <c r="DW57" s="0" t="n">
        <v>1</v>
      </c>
      <c r="DX57" s="0" t="n">
        <v>1</v>
      </c>
      <c r="DY57" s="0" t="n">
        <v>1</v>
      </c>
      <c r="DZ57" s="0" t="n">
        <v>1</v>
      </c>
      <c r="EA57" s="0" t="n">
        <v>0</v>
      </c>
      <c r="EB57" s="0" t="n">
        <v>0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0</v>
      </c>
      <c r="ES57" s="0" t="n">
        <v>0</v>
      </c>
      <c r="ET57" s="0" t="n">
        <v>0</v>
      </c>
      <c r="EU57" s="0" t="n">
        <v>0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0</v>
      </c>
      <c r="FP57" s="0" t="n">
        <v>0</v>
      </c>
      <c r="FQ57" s="0" t="n">
        <v>0</v>
      </c>
      <c r="FR57" s="0" t="n">
        <v>0</v>
      </c>
      <c r="FS57" s="0" t="n">
        <v>0</v>
      </c>
      <c r="FT57" s="0" t="n">
        <v>0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1</v>
      </c>
      <c r="FZ57" s="0" t="n">
        <v>1</v>
      </c>
      <c r="GA57" s="0" t="n">
        <v>1</v>
      </c>
      <c r="GB57" s="0" t="n">
        <v>1</v>
      </c>
      <c r="GC57" s="0" t="n">
        <v>1</v>
      </c>
      <c r="GD57" s="0" t="n">
        <v>1</v>
      </c>
      <c r="GE57" s="0" t="n">
        <v>1</v>
      </c>
      <c r="GF57" s="0" t="n">
        <v>1</v>
      </c>
      <c r="GG57" s="0" t="n">
        <v>1</v>
      </c>
      <c r="GH57" s="0" t="n">
        <v>1</v>
      </c>
      <c r="GI57" s="0" t="n">
        <v>1</v>
      </c>
      <c r="GJ57" s="0" t="n">
        <v>1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1</v>
      </c>
      <c r="AQ58" s="0" t="n">
        <v>1</v>
      </c>
      <c r="AR58" s="0" t="n">
        <v>1</v>
      </c>
      <c r="AS58" s="0" t="n">
        <v>1</v>
      </c>
      <c r="AT58" s="0" t="n">
        <v>1</v>
      </c>
      <c r="AU58" s="0" t="n">
        <v>1</v>
      </c>
      <c r="AV58" s="0" t="n">
        <v>1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0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0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0</v>
      </c>
      <c r="DP58" s="0" t="n">
        <v>0</v>
      </c>
      <c r="DQ58" s="0" t="n">
        <v>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1</v>
      </c>
      <c r="BB59" s="0" t="n">
        <v>1</v>
      </c>
      <c r="BC59" s="0" t="n">
        <v>1</v>
      </c>
      <c r="BD59" s="0" t="n">
        <v>1</v>
      </c>
      <c r="BE59" s="0" t="n">
        <v>1</v>
      </c>
      <c r="BF59" s="0" t="n">
        <v>1</v>
      </c>
      <c r="BG59" s="0" t="n">
        <v>1</v>
      </c>
      <c r="BH59" s="0" t="n">
        <v>1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</v>
      </c>
      <c r="BV59" s="0" t="n">
        <v>0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1</v>
      </c>
      <c r="CN59" s="0" t="n">
        <v>1</v>
      </c>
      <c r="CO59" s="0" t="n">
        <v>1</v>
      </c>
      <c r="CP59" s="0" t="n">
        <v>1</v>
      </c>
      <c r="CQ59" s="0" t="n">
        <v>1</v>
      </c>
      <c r="CR59" s="0" t="n">
        <v>1</v>
      </c>
      <c r="CS59" s="0" t="n">
        <v>1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 t="n">
        <v>1</v>
      </c>
      <c r="DC59" s="0" t="n">
        <v>1</v>
      </c>
      <c r="DD59" s="0" t="n">
        <v>1</v>
      </c>
      <c r="DE59" s="0" t="n">
        <v>1</v>
      </c>
      <c r="DF59" s="0" t="n">
        <v>1</v>
      </c>
      <c r="DG59" s="0" t="n">
        <v>1</v>
      </c>
      <c r="DH59" s="0" t="n">
        <v>1</v>
      </c>
      <c r="DI59" s="0" t="n">
        <v>2</v>
      </c>
      <c r="DJ59" s="0" t="n">
        <v>2</v>
      </c>
      <c r="DK59" s="0" t="n">
        <v>2</v>
      </c>
      <c r="DL59" s="0" t="n">
        <v>2</v>
      </c>
      <c r="DM59" s="0" t="n">
        <v>2</v>
      </c>
      <c r="DN59" s="0" t="n">
        <v>2</v>
      </c>
      <c r="DO59" s="0" t="n">
        <v>2</v>
      </c>
      <c r="DP59" s="0" t="n">
        <v>2</v>
      </c>
      <c r="DQ59" s="0" t="n">
        <v>1</v>
      </c>
      <c r="DR59" s="0" t="n">
        <v>1</v>
      </c>
      <c r="DS59" s="0" t="n">
        <v>1</v>
      </c>
      <c r="DT59" s="0" t="n">
        <v>1</v>
      </c>
      <c r="DU59" s="0" t="n">
        <v>1</v>
      </c>
      <c r="DV59" s="0" t="n">
        <v>1</v>
      </c>
      <c r="DW59" s="0" t="n">
        <v>1</v>
      </c>
      <c r="DX59" s="0" t="n">
        <v>1</v>
      </c>
      <c r="DY59" s="0" t="n">
        <v>1</v>
      </c>
      <c r="DZ59" s="0" t="n">
        <v>1</v>
      </c>
      <c r="EA59" s="0" t="n">
        <v>1</v>
      </c>
      <c r="EB59" s="0" t="n">
        <v>1</v>
      </c>
      <c r="EC59" s="0" t="n">
        <v>1</v>
      </c>
      <c r="ED59" s="0" t="n">
        <v>1</v>
      </c>
      <c r="EE59" s="0" t="n">
        <v>1</v>
      </c>
      <c r="EF59" s="0" t="n">
        <v>1</v>
      </c>
      <c r="EG59" s="0" t="n">
        <v>1</v>
      </c>
      <c r="EH59" s="0" t="n">
        <v>1</v>
      </c>
      <c r="EI59" s="0" t="n">
        <v>1</v>
      </c>
      <c r="EJ59" s="0" t="n">
        <v>1</v>
      </c>
      <c r="EK59" s="0" t="n">
        <v>1</v>
      </c>
      <c r="EL59" s="0" t="n">
        <v>1</v>
      </c>
      <c r="EM59" s="0" t="n">
        <v>1</v>
      </c>
      <c r="EN59" s="0" t="n">
        <v>1</v>
      </c>
      <c r="EO59" s="0" t="n">
        <v>1</v>
      </c>
      <c r="EP59" s="0" t="n">
        <v>1</v>
      </c>
      <c r="EQ59" s="0" t="n">
        <v>1</v>
      </c>
      <c r="ER59" s="0" t="n">
        <v>1</v>
      </c>
      <c r="ES59" s="0" t="n">
        <v>1</v>
      </c>
      <c r="ET59" s="0" t="n">
        <v>1</v>
      </c>
      <c r="EU59" s="0" t="n">
        <v>1</v>
      </c>
      <c r="EV59" s="0" t="n">
        <v>1</v>
      </c>
      <c r="EW59" s="0" t="n">
        <v>1</v>
      </c>
      <c r="EX59" s="0" t="n">
        <v>1</v>
      </c>
      <c r="EY59" s="0" t="n">
        <v>1</v>
      </c>
      <c r="EZ59" s="0" t="n">
        <v>1</v>
      </c>
      <c r="FA59" s="0" t="n">
        <v>1</v>
      </c>
      <c r="FB59" s="0" t="n">
        <v>1</v>
      </c>
      <c r="FC59" s="0" t="n">
        <v>1</v>
      </c>
      <c r="FD59" s="0" t="n">
        <v>1</v>
      </c>
      <c r="FE59" s="0" t="n">
        <v>1</v>
      </c>
      <c r="FF59" s="0" t="n">
        <v>1</v>
      </c>
      <c r="FG59" s="0" t="n">
        <v>1</v>
      </c>
      <c r="FH59" s="0" t="n">
        <v>1</v>
      </c>
      <c r="FI59" s="0" t="n">
        <v>1</v>
      </c>
      <c r="FJ59" s="0" t="n">
        <v>1</v>
      </c>
      <c r="FK59" s="0" t="n">
        <v>1</v>
      </c>
      <c r="FL59" s="0" t="n">
        <v>1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0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</v>
      </c>
      <c r="GG59" s="0" t="n">
        <v>0</v>
      </c>
      <c r="GH59" s="0" t="n">
        <v>0</v>
      </c>
      <c r="GI59" s="0" t="n">
        <v>0</v>
      </c>
      <c r="GJ59" s="0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  <c r="CR60" s="0" t="n">
        <v>0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0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0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0</v>
      </c>
      <c r="DY60" s="0" t="n">
        <v>0</v>
      </c>
      <c r="DZ60" s="0" t="n">
        <v>0</v>
      </c>
      <c r="EA60" s="0" t="n">
        <v>0</v>
      </c>
      <c r="EB60" s="0" t="n">
        <v>0</v>
      </c>
      <c r="EC60" s="0" t="n">
        <v>0</v>
      </c>
      <c r="ED60" s="0" t="n">
        <v>0</v>
      </c>
      <c r="EE60" s="0" t="n">
        <v>0</v>
      </c>
      <c r="EF60" s="0" t="n">
        <v>0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</v>
      </c>
      <c r="ER60" s="0" t="n">
        <v>0</v>
      </c>
      <c r="ES60" s="0" t="n">
        <v>0</v>
      </c>
      <c r="ET60" s="0" t="n">
        <v>0</v>
      </c>
      <c r="EU60" s="0" t="n">
        <v>0</v>
      </c>
      <c r="EV60" s="0" t="n">
        <v>0</v>
      </c>
      <c r="EW60" s="0" t="n">
        <v>0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0</v>
      </c>
      <c r="FM60" s="0" t="n">
        <v>0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0</v>
      </c>
      <c r="DZ61" s="0" t="n">
        <v>0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0</v>
      </c>
      <c r="FP61" s="0" t="n">
        <v>0</v>
      </c>
      <c r="FQ61" s="0" t="n">
        <v>0</v>
      </c>
      <c r="FR61" s="0" t="n">
        <v>0</v>
      </c>
      <c r="FS61" s="0" t="n">
        <v>0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1</v>
      </c>
      <c r="CF62" s="0" t="n">
        <v>1</v>
      </c>
      <c r="CG62" s="0" t="n">
        <v>1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1</v>
      </c>
      <c r="DJ62" s="0" t="n">
        <v>1</v>
      </c>
      <c r="DK62" s="0" t="n">
        <v>1</v>
      </c>
      <c r="DL62" s="0" t="n">
        <v>1</v>
      </c>
      <c r="DM62" s="0" t="n">
        <v>1</v>
      </c>
      <c r="DN62" s="0" t="n">
        <v>1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0</v>
      </c>
      <c r="DO63" s="0" t="n">
        <v>0</v>
      </c>
      <c r="DP63" s="0" t="n">
        <v>0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</v>
      </c>
      <c r="EG63" s="0" t="n">
        <v>0</v>
      </c>
      <c r="EH63" s="0" t="n">
        <v>0</v>
      </c>
      <c r="EI63" s="0" t="n">
        <v>0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</v>
      </c>
      <c r="ER63" s="0" t="n">
        <v>0</v>
      </c>
      <c r="ES63" s="0" t="n">
        <v>0</v>
      </c>
      <c r="ET63" s="0" t="n">
        <v>1</v>
      </c>
      <c r="EU63" s="0" t="n">
        <v>1</v>
      </c>
      <c r="EV63" s="0" t="n">
        <v>2</v>
      </c>
      <c r="EW63" s="0" t="n">
        <v>2</v>
      </c>
      <c r="EX63" s="0" t="n">
        <v>2</v>
      </c>
      <c r="EY63" s="0" t="n">
        <v>2</v>
      </c>
      <c r="EZ63" s="0" t="n">
        <v>2</v>
      </c>
      <c r="FA63" s="0" t="n">
        <v>2</v>
      </c>
      <c r="FB63" s="0" t="n">
        <v>2</v>
      </c>
      <c r="FC63" s="0" t="n">
        <v>2</v>
      </c>
      <c r="FD63" s="0" t="n">
        <v>2</v>
      </c>
      <c r="FE63" s="0" t="n">
        <v>2</v>
      </c>
      <c r="FF63" s="0" t="n">
        <v>0</v>
      </c>
      <c r="FG63" s="0" t="n">
        <v>0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1</v>
      </c>
      <c r="FN63" s="0" t="n">
        <v>1</v>
      </c>
      <c r="FO63" s="0" t="n">
        <v>0</v>
      </c>
      <c r="FP63" s="0" t="n">
        <v>0</v>
      </c>
      <c r="FQ63" s="0" t="n">
        <v>0</v>
      </c>
      <c r="FR63" s="0" t="n">
        <v>0</v>
      </c>
      <c r="FS63" s="0" t="n">
        <v>0</v>
      </c>
      <c r="FT63" s="0" t="n">
        <v>0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0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</v>
      </c>
      <c r="EN64" s="0" t="n">
        <v>0</v>
      </c>
      <c r="EO64" s="0" t="n">
        <v>0</v>
      </c>
      <c r="EP64" s="0" t="n">
        <v>0</v>
      </c>
      <c r="EQ64" s="0" t="n">
        <v>0</v>
      </c>
      <c r="ER64" s="0" t="n">
        <v>0</v>
      </c>
      <c r="ES64" s="0" t="n">
        <v>0</v>
      </c>
      <c r="ET64" s="0" t="n">
        <v>1</v>
      </c>
      <c r="EU64" s="0" t="n">
        <v>1</v>
      </c>
      <c r="EV64" s="0" t="n">
        <v>1</v>
      </c>
      <c r="EW64" s="0" t="n">
        <v>1</v>
      </c>
      <c r="EX64" s="0" t="n">
        <v>1</v>
      </c>
      <c r="EY64" s="0" t="n">
        <v>1</v>
      </c>
      <c r="EZ64" s="0" t="n">
        <v>1</v>
      </c>
      <c r="FA64" s="0" t="n">
        <v>1</v>
      </c>
      <c r="FB64" s="0" t="n">
        <v>1</v>
      </c>
      <c r="FC64" s="0" t="n">
        <v>1</v>
      </c>
      <c r="FD64" s="0" t="n">
        <v>1</v>
      </c>
      <c r="FE64" s="0" t="n">
        <v>1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0</v>
      </c>
      <c r="EN65" s="0" t="n">
        <v>0</v>
      </c>
      <c r="EO65" s="0" t="n">
        <v>0</v>
      </c>
      <c r="EP65" s="0" t="n">
        <v>0</v>
      </c>
      <c r="EQ65" s="0" t="n">
        <v>0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0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</v>
      </c>
      <c r="GI66" s="0" t="n">
        <v>0</v>
      </c>
      <c r="GJ66" s="0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1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1</v>
      </c>
      <c r="CG67" s="0" t="n">
        <v>1</v>
      </c>
      <c r="CH67" s="0" t="n">
        <v>1</v>
      </c>
      <c r="CI67" s="0" t="n">
        <v>1</v>
      </c>
      <c r="CJ67" s="0" t="n">
        <v>1</v>
      </c>
      <c r="CK67" s="0" t="n">
        <v>1</v>
      </c>
      <c r="CL67" s="0" t="n">
        <v>1</v>
      </c>
      <c r="CM67" s="0" t="n">
        <v>1</v>
      </c>
      <c r="CN67" s="0" t="n">
        <v>1</v>
      </c>
      <c r="CO67" s="0" t="n">
        <v>1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1</v>
      </c>
      <c r="DD67" s="0" t="n">
        <v>1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1</v>
      </c>
      <c r="DK67" s="0" t="n">
        <v>1</v>
      </c>
      <c r="DL67" s="0" t="n">
        <v>0</v>
      </c>
      <c r="DM67" s="0" t="n">
        <v>0</v>
      </c>
      <c r="DN67" s="0" t="n">
        <v>0</v>
      </c>
      <c r="DO67" s="0" t="n">
        <v>0</v>
      </c>
      <c r="DP67" s="0" t="n">
        <v>0</v>
      </c>
      <c r="DQ67" s="0" t="n">
        <v>0</v>
      </c>
      <c r="DR67" s="0" t="n">
        <v>0</v>
      </c>
      <c r="DS67" s="0" t="n">
        <v>0</v>
      </c>
      <c r="DT67" s="0" t="n">
        <v>1</v>
      </c>
      <c r="DU67" s="0" t="n">
        <v>1</v>
      </c>
      <c r="DV67" s="0" t="n">
        <v>1</v>
      </c>
      <c r="DW67" s="0" t="n">
        <v>1</v>
      </c>
      <c r="DX67" s="0" t="n">
        <v>1</v>
      </c>
      <c r="DY67" s="0" t="n">
        <v>1</v>
      </c>
      <c r="DZ67" s="0" t="n">
        <v>1</v>
      </c>
      <c r="EA67" s="0" t="n">
        <v>1</v>
      </c>
      <c r="EB67" s="0" t="n">
        <v>1</v>
      </c>
      <c r="EC67" s="0" t="n">
        <v>1</v>
      </c>
      <c r="ED67" s="0" t="n">
        <v>1</v>
      </c>
      <c r="EE67" s="0" t="n">
        <v>1</v>
      </c>
      <c r="EF67" s="0" t="n">
        <v>1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0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0</v>
      </c>
      <c r="GG67" s="0" t="n">
        <v>0</v>
      </c>
      <c r="GH67" s="0" t="n">
        <v>0</v>
      </c>
      <c r="GI67" s="0" t="n">
        <v>0</v>
      </c>
      <c r="GJ67" s="0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1</v>
      </c>
      <c r="KF67" t="n">
        <v>1</v>
      </c>
      <c r="KG67" t="n">
        <v>1</v>
      </c>
      <c r="KH67" t="n">
        <v>1</v>
      </c>
      <c r="KI67" t="n">
        <v>0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75"/>
  <sheetViews>
    <sheetView topLeftCell="A249" workbookViewId="0">
      <selection activeCell="K237" sqref="K237"/>
    </sheetView>
  </sheetViews>
  <sheetFormatPr baseColWidth="8" defaultColWidth="9" defaultRowHeight="13.5"/>
  <cols>
    <col width="16.625" customWidth="1" style="1" min="1" max="1"/>
    <col width="8.5" customWidth="1" style="3" min="2" max="2"/>
    <col width="17.875" customWidth="1" style="4" min="3" max="3"/>
    <col width="9" customWidth="1" style="1" min="4" max="16384"/>
  </cols>
  <sheetData>
    <row r="1">
      <c r="A1" s="0" t="inlineStr">
        <is>
          <t>sku</t>
        </is>
      </c>
      <c r="B1" s="3" t="inlineStr">
        <is>
          <t>申请中</t>
        </is>
      </c>
    </row>
    <row r="3">
      <c r="A3" s="0" t="inlineStr">
        <is>
          <t>A-128M-50P-Mix-L</t>
        </is>
      </c>
      <c r="C3" s="4" t="inlineStr">
        <is>
          <t>8-2-1</t>
        </is>
      </c>
      <c r="D3" s="3" t="n">
        <v>40</v>
      </c>
      <c r="E3" s="0">
        <f>VLOOKUP(A:A,[1]成本表!$A:$C,3,0)</f>
        <v/>
      </c>
    </row>
    <row r="4">
      <c r="A4" s="0" t="inlineStr">
        <is>
          <t>A16-50-Mix</t>
        </is>
      </c>
      <c r="D4" s="3" t="n">
        <v>20</v>
      </c>
      <c r="E4" s="0">
        <f>VLOOKUP(A:A,[1]成本表!$A:$C,3,0)</f>
        <v/>
      </c>
    </row>
    <row r="5">
      <c r="A5" s="0" t="inlineStr">
        <is>
          <t>A32-3IN1BU-64</t>
        </is>
      </c>
      <c r="D5" s="3" t="n">
        <v>15</v>
      </c>
      <c r="E5" s="0">
        <f>VLOOKUP(A:A,[1]成本表!$A:$C,3,0)</f>
        <v/>
      </c>
    </row>
    <row r="6">
      <c r="A6" s="0" t="inlineStr">
        <is>
          <t>A-32G-10Mix-L-Bag</t>
        </is>
      </c>
      <c r="D6" s="3" t="n">
        <v>20</v>
      </c>
      <c r="E6" s="0">
        <f>VLOOKUP(A:A,[1]成本表!$A:$C,3,0)</f>
        <v/>
      </c>
    </row>
    <row r="7">
      <c r="A7" s="0" t="inlineStr">
        <is>
          <t>A-512-BA-100P</t>
        </is>
      </c>
      <c r="D7" s="3" t="n">
        <v>40</v>
      </c>
      <c r="E7" s="0">
        <f>VLOOKUP(A:A,[1]成本表!$A:$C,3,0)</f>
        <v/>
      </c>
    </row>
    <row r="8">
      <c r="A8" s="0" t="inlineStr">
        <is>
          <t>A-SDS-32-10</t>
        </is>
      </c>
      <c r="D8" s="3" t="n">
        <v>20</v>
      </c>
      <c r="E8" s="0">
        <f>VLOOKUP(A:A,[1]成本表!$A:$C,3,0)</f>
        <v/>
      </c>
    </row>
    <row r="9">
      <c r="A9" s="0" t="inlineStr">
        <is>
          <t>A-SDS-64-3</t>
        </is>
      </c>
      <c r="D9" s="3" t="n">
        <v>20</v>
      </c>
      <c r="E9" s="0">
        <f>VLOOKUP(A:A,[1]成本表!$A:$C,3,0)</f>
        <v/>
      </c>
    </row>
    <row r="10">
      <c r="E10" s="0">
        <f>VLOOKUP(A:A,[1]成本表!$A:$C,3,0)</f>
        <v/>
      </c>
    </row>
    <row r="11">
      <c r="A11" s="0" t="inlineStr">
        <is>
          <t>A02-50MX10-A1</t>
        </is>
      </c>
      <c r="C11" s="4" t="inlineStr">
        <is>
          <t>8-9-1</t>
        </is>
      </c>
      <c r="D11" s="3" t="n">
        <v>15</v>
      </c>
      <c r="E11" s="0">
        <f>VLOOKUP(A:A,[1]成本表!$A:$C,3,0)</f>
        <v/>
      </c>
    </row>
    <row r="12">
      <c r="A12" s="0" t="inlineStr">
        <is>
          <t>A12-3172-64</t>
        </is>
      </c>
      <c r="D12" s="3" t="n">
        <v>15</v>
      </c>
      <c r="E12" s="0">
        <f>VLOOKUP(A:A,[1]成本表!$A:$C,3,0)</f>
        <v/>
      </c>
    </row>
    <row r="13">
      <c r="A13" s="0" t="inlineStr">
        <is>
          <t>A12-3217-FBA</t>
        </is>
      </c>
      <c r="D13" s="3" t="n">
        <v>15</v>
      </c>
      <c r="E13" s="0">
        <f>VLOOKUP(A:A,[1]成本表!$A:$C,3,0)</f>
        <v/>
      </c>
    </row>
    <row r="14">
      <c r="A14" s="0" t="inlineStr">
        <is>
          <t>A-128M-50P-Mix-L</t>
        </is>
      </c>
      <c r="D14" s="3" t="n">
        <v>15</v>
      </c>
      <c r="E14" s="0">
        <f>VLOOKUP(A:A,[1]成本表!$A:$C,3,0)</f>
        <v/>
      </c>
    </row>
    <row r="15">
      <c r="A15" s="0" t="inlineStr">
        <is>
          <t>A16-20-Mix</t>
        </is>
      </c>
      <c r="D15" s="3" t="n">
        <v>30</v>
      </c>
      <c r="E15" s="0">
        <f>VLOOKUP(A:A,[1]成本表!$A:$C,3,0)</f>
        <v/>
      </c>
    </row>
    <row r="16">
      <c r="A16" s="0" t="inlineStr">
        <is>
          <t>A-2GB-20P-Mix-L</t>
        </is>
      </c>
      <c r="D16" s="3" t="n">
        <v>25</v>
      </c>
      <c r="E16" s="0">
        <f>VLOOKUP(A:A,[1]成本表!$A:$C,3,0)</f>
        <v/>
      </c>
    </row>
    <row r="17">
      <c r="A17" s="0" t="inlineStr">
        <is>
          <t>A32-20-Mix</t>
        </is>
      </c>
      <c r="D17" s="3" t="n">
        <v>15</v>
      </c>
      <c r="E17" s="0">
        <f>VLOOKUP(A:A,[1]成本表!$A:$C,3,0)</f>
        <v/>
      </c>
    </row>
    <row r="18">
      <c r="A18" s="0" t="inlineStr">
        <is>
          <t>A-4G-Mix-100P</t>
        </is>
      </c>
      <c r="D18" s="3" t="n">
        <v>20</v>
      </c>
      <c r="E18" s="0">
        <f>VLOOKUP(A:A,[1]成本表!$A:$C,3,0)</f>
        <v/>
      </c>
    </row>
    <row r="19">
      <c r="A19" s="0" t="inlineStr">
        <is>
          <t>A-SDS-32-10</t>
        </is>
      </c>
      <c r="D19" s="3" t="n">
        <v>30</v>
      </c>
      <c r="E19" s="0">
        <f>VLOOKUP(A:A,[1]成本表!$A:$C,3,0)</f>
        <v/>
      </c>
    </row>
    <row r="20">
      <c r="A20" s="0" t="inlineStr">
        <is>
          <t>A-SDS-32-3</t>
        </is>
      </c>
      <c r="D20" s="3" t="n">
        <v>30</v>
      </c>
      <c r="E20" s="0">
        <f>VLOOKUP(A:A,[1]成本表!$A:$C,3,0)</f>
        <v/>
      </c>
    </row>
    <row r="21">
      <c r="E21" s="0">
        <f>VLOOKUP(A:A,[1]成本表!$A:$C,3,0)</f>
        <v/>
      </c>
    </row>
    <row r="22">
      <c r="A22" s="0" t="inlineStr">
        <is>
          <t>A01-20MX10-A1</t>
        </is>
      </c>
      <c r="C22" s="4" t="inlineStr">
        <is>
          <t>8-9-2</t>
        </is>
      </c>
      <c r="D22" s="3" t="n">
        <v>30</v>
      </c>
      <c r="E22" s="0">
        <f>VLOOKUP(A:A,[1]成本表!$A:$C,3,0)</f>
        <v/>
      </c>
    </row>
    <row r="23">
      <c r="A23" s="0" t="inlineStr">
        <is>
          <t>A08-20-Mix</t>
        </is>
      </c>
      <c r="D23" s="3" t="n">
        <v>20</v>
      </c>
      <c r="E23" s="0">
        <f>VLOOKUP(A:A,[1]成本表!$A:$C,3,0)</f>
        <v/>
      </c>
    </row>
    <row r="24">
      <c r="A24" s="0" t="inlineStr">
        <is>
          <t>A12-2084-FBA</t>
        </is>
      </c>
      <c r="D24" s="3" t="n">
        <v>15</v>
      </c>
      <c r="E24" s="0">
        <f>VLOOKUP(A:A,[1]成本表!$A:$C,3,0)</f>
        <v/>
      </c>
    </row>
    <row r="25">
      <c r="A25" s="0" t="inlineStr">
        <is>
          <t>A12-2757-FBA</t>
        </is>
      </c>
      <c r="D25" s="3" t="n">
        <v>15</v>
      </c>
      <c r="E25" s="0">
        <f>VLOOKUP(A:A,[1]成本表!$A:$C,3,0)</f>
        <v/>
      </c>
    </row>
    <row r="26">
      <c r="A26" s="0" t="inlineStr">
        <is>
          <t>A12-5404-FBA</t>
        </is>
      </c>
      <c r="D26" s="3" t="n">
        <v>30</v>
      </c>
      <c r="E26" s="0">
        <f>VLOOKUP(A:A,[1]成本表!$A:$C,3,0)</f>
        <v/>
      </c>
    </row>
    <row r="27">
      <c r="A27" s="0" t="inlineStr">
        <is>
          <t>A-128M-20P-Mix-L</t>
        </is>
      </c>
      <c r="D27" s="3" t="n">
        <v>15</v>
      </c>
      <c r="E27" s="0">
        <f>VLOOKUP(A:A,[1]成本表!$A:$C,3,0)</f>
        <v/>
      </c>
    </row>
    <row r="28">
      <c r="A28" s="0" t="inlineStr">
        <is>
          <t>A-2GB-100PCS-Mix</t>
        </is>
      </c>
      <c r="D28" s="3" t="n">
        <v>20</v>
      </c>
      <c r="E28" s="0">
        <f>VLOOKUP(A:A,[1]成本表!$A:$C,3,0)</f>
        <v/>
      </c>
    </row>
    <row r="29">
      <c r="A29" s="0" t="inlineStr">
        <is>
          <t>A-512-BA-100P</t>
        </is>
      </c>
      <c r="D29" s="3" t="n">
        <v>15</v>
      </c>
      <c r="E29" s="0">
        <f>VLOOKUP(A:A,[1]成本表!$A:$C,3,0)</f>
        <v/>
      </c>
    </row>
    <row r="30">
      <c r="E30" s="0">
        <f>VLOOKUP(A:A,[1]成本表!$A:$C,3,0)</f>
        <v/>
      </c>
    </row>
    <row r="31">
      <c r="A31" s="0" t="inlineStr">
        <is>
          <t>A08-20-Mix</t>
        </is>
      </c>
      <c r="C31" s="4" t="inlineStr">
        <is>
          <t>8-13-1</t>
        </is>
      </c>
      <c r="D31" s="3" t="n">
        <v>30</v>
      </c>
      <c r="E31" s="0">
        <f>VLOOKUP(A:A,[1]成本表!$A:$C,3,0)</f>
        <v/>
      </c>
    </row>
    <row r="32">
      <c r="A32" s="0" t="inlineStr">
        <is>
          <t>A12-2084-FBA</t>
        </is>
      </c>
      <c r="D32" s="3" t="n">
        <v>20</v>
      </c>
      <c r="E32" s="0">
        <f>VLOOKUP(A:A,[1]成本表!$A:$C,3,0)</f>
        <v/>
      </c>
    </row>
    <row r="33">
      <c r="A33" s="0" t="inlineStr">
        <is>
          <t>A16-20-Mix</t>
        </is>
      </c>
      <c r="D33" s="3" t="n">
        <v>30</v>
      </c>
      <c r="E33" s="0">
        <f>VLOOKUP(A:A,[1]成本表!$A:$C,3,0)</f>
        <v/>
      </c>
    </row>
    <row r="34">
      <c r="A34" s="0" t="inlineStr">
        <is>
          <t>A-1G-Mix-100P</t>
        </is>
      </c>
      <c r="D34" s="3" t="n">
        <v>40</v>
      </c>
      <c r="E34" s="0">
        <f>VLOOKUP(A:A,[1]成本表!$A:$C,3,0)</f>
        <v/>
      </c>
    </row>
    <row r="35">
      <c r="A35" s="0" t="inlineStr">
        <is>
          <t>A-256M-20P-Mix-L</t>
        </is>
      </c>
      <c r="D35" s="3" t="n">
        <v>30</v>
      </c>
      <c r="E35" s="0">
        <f>VLOOKUP(A:A,[1]成本表!$A:$C,3,0)</f>
        <v/>
      </c>
    </row>
    <row r="36">
      <c r="E36" s="0">
        <f>VLOOKUP(A:A,[1]成本表!$A:$C,3,0)</f>
        <v/>
      </c>
    </row>
    <row r="37">
      <c r="A37" s="0" t="inlineStr">
        <is>
          <t>A-2GB-100PCS-Mix</t>
        </is>
      </c>
      <c r="C37" s="4" t="inlineStr">
        <is>
          <t>8-13-2</t>
        </is>
      </c>
      <c r="D37" s="3" t="n">
        <v>50</v>
      </c>
      <c r="E37" s="0">
        <f>VLOOKUP(A:A,[1]成本表!$A:$C,3,0)</f>
        <v/>
      </c>
    </row>
    <row r="38">
      <c r="A38" s="0" t="inlineStr">
        <is>
          <t>A-32G-10Mix-L-Bag</t>
        </is>
      </c>
      <c r="D38" s="3" t="n">
        <v>20</v>
      </c>
      <c r="E38" s="0">
        <f>VLOOKUP(A:A,[1]成本表!$A:$C,3,0)</f>
        <v/>
      </c>
    </row>
    <row r="39">
      <c r="E39" s="0">
        <f>VLOOKUP(A:A,[1]成本表!$A:$C,3,0)</f>
        <v/>
      </c>
    </row>
    <row r="40">
      <c r="A40" s="0" t="inlineStr">
        <is>
          <t>A01-50MX10-A1</t>
        </is>
      </c>
      <c r="C40" s="4" t="inlineStr">
        <is>
          <t>8-13-3</t>
        </is>
      </c>
      <c r="D40" s="3" t="n">
        <v>15</v>
      </c>
      <c r="E40" s="0">
        <f>VLOOKUP(A:A,[1]成本表!$A:$C,3,0)</f>
        <v/>
      </c>
    </row>
    <row r="41">
      <c r="A41" s="0" t="inlineStr">
        <is>
          <t>A02-50MX10-A1</t>
        </is>
      </c>
      <c r="D41" s="3" t="n">
        <v>25</v>
      </c>
      <c r="E41" s="0">
        <f>VLOOKUP(A:A,[1]成本表!$A:$C,3,0)</f>
        <v/>
      </c>
    </row>
    <row r="42">
      <c r="A42" s="0" t="inlineStr">
        <is>
          <t>A-128M-50P-Mix-L</t>
        </is>
      </c>
      <c r="D42" s="3" t="n">
        <v>30</v>
      </c>
      <c r="E42" s="0">
        <f>VLOOKUP(A:A,[1]成本表!$A:$C,3,0)</f>
        <v/>
      </c>
    </row>
    <row r="43">
      <c r="A43" s="0" t="inlineStr">
        <is>
          <t>A-512-BA-100P</t>
        </is>
      </c>
      <c r="D43" s="3" t="n">
        <v>25</v>
      </c>
      <c r="E43" s="0">
        <f>VLOOKUP(A:A,[1]成本表!$A:$C,3,0)</f>
        <v/>
      </c>
    </row>
    <row r="44">
      <c r="E44" s="0">
        <f>VLOOKUP(A:A,[1]成本表!$A:$C,3,0)</f>
        <v/>
      </c>
    </row>
    <row r="45">
      <c r="A45" s="0" t="inlineStr">
        <is>
          <t>A01-20MX10-A1</t>
        </is>
      </c>
      <c r="C45" s="4" t="inlineStr">
        <is>
          <t>8-17</t>
        </is>
      </c>
      <c r="D45" s="3" t="n">
        <v>15</v>
      </c>
      <c r="E45" s="0">
        <f>VLOOKUP(A:A,[1]成本表!$A:$C,3,0)</f>
        <v/>
      </c>
    </row>
    <row r="46">
      <c r="A46" s="0" t="inlineStr">
        <is>
          <t>A12-5358-FBA</t>
        </is>
      </c>
      <c r="D46" s="3" t="n">
        <v>15</v>
      </c>
      <c r="E46" s="0">
        <f>VLOOKUP(A:A,[1]成本表!$A:$C,3,0)</f>
        <v/>
      </c>
    </row>
    <row r="47">
      <c r="A47" s="0" t="inlineStr">
        <is>
          <t>A32-10-3.0-Bag</t>
        </is>
      </c>
      <c r="D47" s="3" t="n">
        <v>20</v>
      </c>
      <c r="E47" s="0">
        <f>VLOOKUP(A:A,[1]成本表!$A:$C,3,0)</f>
        <v/>
      </c>
    </row>
    <row r="48">
      <c r="A48" s="0" t="inlineStr">
        <is>
          <t>A-4G-Mix-100P</t>
        </is>
      </c>
      <c r="D48" s="3" t="n">
        <v>45</v>
      </c>
      <c r="E48" s="0">
        <f>VLOOKUP(A:A,[1]成本表!$A:$C,3,0)</f>
        <v/>
      </c>
    </row>
    <row r="49">
      <c r="A49" s="0" t="inlineStr">
        <is>
          <t>A-512-BA-100P</t>
        </is>
      </c>
      <c r="D49" s="3" t="n">
        <v>25</v>
      </c>
      <c r="E49" s="0">
        <f>VLOOKUP(A:A,[1]成本表!$A:$C,3,0)</f>
        <v/>
      </c>
    </row>
    <row r="50">
      <c r="A50" s="0" t="inlineStr">
        <is>
          <t>A-SDS-32-3</t>
        </is>
      </c>
      <c r="D50" s="3" t="n">
        <v>20</v>
      </c>
      <c r="E50" s="0">
        <f>VLOOKUP(A:A,[1]成本表!$A:$C,3,0)</f>
        <v/>
      </c>
    </row>
    <row r="51">
      <c r="D51" s="3" t="n"/>
      <c r="E51" s="0">
        <f>VLOOKUP(A:A,[1]成本表!$A:$C,3,0)</f>
        <v/>
      </c>
    </row>
    <row r="52">
      <c r="A52" s="0" t="inlineStr">
        <is>
          <t>A-512-BA-100P</t>
        </is>
      </c>
      <c r="C52" s="4" t="inlineStr">
        <is>
          <t>8-24-1</t>
        </is>
      </c>
      <c r="D52" s="3" t="n">
        <v>65</v>
      </c>
      <c r="E52" s="0">
        <f>VLOOKUP(A:A,[1]成本表!$A:$C,3,0)</f>
        <v/>
      </c>
    </row>
    <row r="53">
      <c r="D53" s="3" t="n"/>
      <c r="E53" s="0">
        <f>VLOOKUP(A:A,[1]成本表!$A:$C,3,0)</f>
        <v/>
      </c>
    </row>
    <row r="54">
      <c r="A54" s="0" t="inlineStr">
        <is>
          <t>A01-20MX10-A1</t>
        </is>
      </c>
      <c r="C54" s="4" t="inlineStr">
        <is>
          <t>8-24-2</t>
        </is>
      </c>
      <c r="D54" s="3" t="n">
        <v>25</v>
      </c>
      <c r="E54" s="0">
        <f>VLOOKUP(A:A,[1]成本表!$A:$C,3,0)</f>
        <v/>
      </c>
    </row>
    <row r="55">
      <c r="A55" s="0" t="inlineStr">
        <is>
          <t>A01-50MX10-A1</t>
        </is>
      </c>
      <c r="D55" s="3" t="n">
        <v>20</v>
      </c>
      <c r="E55" s="0">
        <f>VLOOKUP(A:A,[1]成本表!$A:$C,3,0)</f>
        <v/>
      </c>
    </row>
    <row r="56">
      <c r="A56" s="0" t="inlineStr">
        <is>
          <t>A02-50MX10-A1</t>
        </is>
      </c>
      <c r="D56" s="3" t="n">
        <v>15</v>
      </c>
      <c r="E56" s="0">
        <f>VLOOKUP(A:A,[1]成本表!$A:$C,3,0)</f>
        <v/>
      </c>
    </row>
    <row r="57">
      <c r="A57" s="0" t="inlineStr">
        <is>
          <t>A08-10-2.0-Bag</t>
        </is>
      </c>
      <c r="D57" s="3" t="n">
        <v>15</v>
      </c>
      <c r="E57" s="0">
        <f>VLOOKUP(A:A,[1]成本表!$A:$C,3,0)</f>
        <v/>
      </c>
    </row>
    <row r="58">
      <c r="A58" s="0" t="inlineStr">
        <is>
          <t>A12-3172-64</t>
        </is>
      </c>
      <c r="D58" s="3" t="n">
        <v>20</v>
      </c>
      <c r="E58" s="0">
        <f>VLOOKUP(A:A,[1]成本表!$A:$C,3,0)</f>
        <v/>
      </c>
    </row>
    <row r="59">
      <c r="A59" s="0" t="inlineStr">
        <is>
          <t>A12-5358-FBA</t>
        </is>
      </c>
      <c r="D59" s="3" t="n">
        <v>25</v>
      </c>
      <c r="E59" s="0">
        <f>VLOOKUP(A:A,[1]成本表!$A:$C,3,0)</f>
        <v/>
      </c>
    </row>
    <row r="60">
      <c r="A60" s="0" t="inlineStr">
        <is>
          <t>A-128M-50P-Mix-L</t>
        </is>
      </c>
      <c r="D60" s="3" t="n">
        <v>25</v>
      </c>
      <c r="E60" s="0">
        <f>VLOOKUP(A:A,[1]成本表!$A:$C,3,0)</f>
        <v/>
      </c>
    </row>
    <row r="61">
      <c r="A61" s="0" t="inlineStr">
        <is>
          <t>A-2GB-20P-Mix-L</t>
        </is>
      </c>
      <c r="D61" s="3" t="n">
        <v>20</v>
      </c>
      <c r="E61" s="0">
        <f>VLOOKUP(A:A,[1]成本表!$A:$C,3,0)</f>
        <v/>
      </c>
    </row>
    <row r="62">
      <c r="A62" s="0" t="inlineStr">
        <is>
          <t>A-4G-Mix-100P</t>
        </is>
      </c>
      <c r="D62" s="3" t="n">
        <v>15</v>
      </c>
      <c r="E62" s="0">
        <f>VLOOKUP(A:A,[1]成本表!$A:$C,3,0)</f>
        <v/>
      </c>
    </row>
    <row r="63">
      <c r="E63" s="0">
        <f>VLOOKUP(A:A,[1]成本表!$A:$C,3,0)</f>
        <v/>
      </c>
    </row>
    <row r="64">
      <c r="A64" s="0" t="inlineStr">
        <is>
          <t>A01-20MX10-A1</t>
        </is>
      </c>
      <c r="C64" s="4" t="inlineStr">
        <is>
          <t>9-1-1</t>
        </is>
      </c>
      <c r="D64" s="3" t="n">
        <v>50</v>
      </c>
      <c r="E64" s="0">
        <f>VLOOKUP(A:A,[1]成本表!$A:$C,3,0)</f>
        <v/>
      </c>
    </row>
    <row r="65">
      <c r="A65" s="0" t="inlineStr">
        <is>
          <t>A01-50MX10-A1</t>
        </is>
      </c>
      <c r="D65" s="3" t="n">
        <v>30</v>
      </c>
      <c r="E65" s="0">
        <f>VLOOKUP(A:A,[1]成本表!$A:$C,3,0)</f>
        <v/>
      </c>
    </row>
    <row r="66">
      <c r="A66" s="0" t="inlineStr">
        <is>
          <t>A02-50MX10-A1</t>
        </is>
      </c>
      <c r="D66" s="3" t="n">
        <v>20</v>
      </c>
      <c r="E66" s="0">
        <f>VLOOKUP(A:A,[1]成本表!$A:$C,3,0)</f>
        <v/>
      </c>
    </row>
    <row r="67">
      <c r="A67" s="0" t="inlineStr">
        <is>
          <t>A08-20-Mix</t>
        </is>
      </c>
      <c r="D67" s="3" t="n">
        <v>30</v>
      </c>
      <c r="E67" s="0">
        <f>VLOOKUP(A:A,[1]成本表!$A:$C,3,0)</f>
        <v/>
      </c>
    </row>
    <row r="68">
      <c r="A68" s="0" t="inlineStr">
        <is>
          <t>A12-2917-FBA</t>
        </is>
      </c>
      <c r="D68" s="3" t="n">
        <v>80</v>
      </c>
      <c r="E68" s="0">
        <f>VLOOKUP(A:A,[1]成本表!$A:$C,3,0)</f>
        <v/>
      </c>
    </row>
    <row r="69">
      <c r="A69" s="0" t="inlineStr">
        <is>
          <t>A12-3217-FBA</t>
        </is>
      </c>
      <c r="D69" s="3" t="n">
        <v>15</v>
      </c>
      <c r="E69" s="0">
        <f>VLOOKUP(A:A,[1]成本表!$A:$C,3,0)</f>
        <v/>
      </c>
    </row>
    <row r="70">
      <c r="A70" s="0" t="inlineStr">
        <is>
          <t>A12-5379-FBA</t>
        </is>
      </c>
      <c r="D70" s="3" t="n">
        <v>40</v>
      </c>
      <c r="E70" s="0">
        <f>VLOOKUP(A:A,[1]成本表!$A:$C,3,0)</f>
        <v/>
      </c>
    </row>
    <row r="71">
      <c r="A71" s="0" t="inlineStr">
        <is>
          <t>A12-5404-FBA</t>
        </is>
      </c>
      <c r="D71" s="3" t="n">
        <v>15</v>
      </c>
      <c r="E71" s="0">
        <f>VLOOKUP(A:A,[1]成本表!$A:$C,3,0)</f>
        <v/>
      </c>
    </row>
    <row r="72">
      <c r="A72" s="0" t="inlineStr">
        <is>
          <t>A-128M-20P-Mix-L</t>
        </is>
      </c>
      <c r="D72" s="3" t="n">
        <v>35</v>
      </c>
      <c r="E72" s="0">
        <f>VLOOKUP(A:A,[1]成本表!$A:$C,3,0)</f>
        <v/>
      </c>
    </row>
    <row r="73">
      <c r="D73" s="3" t="n"/>
      <c r="E73" s="0">
        <f>VLOOKUP(A:A,[1]成本表!$A:$C,3,0)</f>
        <v/>
      </c>
    </row>
    <row r="74">
      <c r="A74" s="0" t="inlineStr">
        <is>
          <t>A-08-BA-100P</t>
        </is>
      </c>
      <c r="C74" s="4" t="inlineStr">
        <is>
          <t>9-1-2</t>
        </is>
      </c>
      <c r="D74" s="3" t="n">
        <v>40</v>
      </c>
      <c r="E74" s="0">
        <f>VLOOKUP(A:A,[1]成本表!$A:$C,3,0)</f>
        <v/>
      </c>
    </row>
    <row r="75">
      <c r="A75" s="0" t="inlineStr">
        <is>
          <t>A-16-100-BA</t>
        </is>
      </c>
      <c r="D75" s="3" t="n">
        <v>15</v>
      </c>
      <c r="E75" s="0">
        <f>VLOOKUP(A:A,[1]成本表!$A:$C,3,0)</f>
        <v/>
      </c>
    </row>
    <row r="76">
      <c r="A76" s="0" t="inlineStr">
        <is>
          <t>A-256-Orange-100P</t>
        </is>
      </c>
      <c r="D76" s="3" t="n">
        <v>20</v>
      </c>
      <c r="E76" s="0">
        <f>VLOOKUP(A:A,[1]成本表!$A:$C,3,0)</f>
        <v/>
      </c>
    </row>
    <row r="77">
      <c r="E77" s="0">
        <f>VLOOKUP(A:A,[1]成本表!$A:$C,3,0)</f>
        <v/>
      </c>
    </row>
    <row r="78">
      <c r="A78" s="0" t="inlineStr">
        <is>
          <t>A12-2084-FBA</t>
        </is>
      </c>
      <c r="C78" s="4" t="inlineStr">
        <is>
          <t>9-7-1</t>
        </is>
      </c>
      <c r="D78" s="3" t="n">
        <v>20</v>
      </c>
      <c r="E78" s="0">
        <f>VLOOKUP(A:A,[1]成本表!$A:$C,3,0)</f>
        <v/>
      </c>
    </row>
    <row r="79">
      <c r="A79" s="0" t="inlineStr">
        <is>
          <t>A12-2917-FBA</t>
        </is>
      </c>
      <c r="D79" s="3" t="n">
        <v>30</v>
      </c>
      <c r="E79" s="0">
        <f>VLOOKUP(A:A,[1]成本表!$A:$C,3,0)</f>
        <v/>
      </c>
    </row>
    <row r="80">
      <c r="A80" s="0" t="inlineStr">
        <is>
          <t>A12-5239-FBA</t>
        </is>
      </c>
      <c r="D80" s="3" t="n">
        <v>250</v>
      </c>
      <c r="E80" s="0">
        <f>VLOOKUP(A:A,[1]成本表!$A:$C,3,0)</f>
        <v/>
      </c>
    </row>
    <row r="81">
      <c r="A81" s="0" t="inlineStr">
        <is>
          <t>A-128M-50P-Mix-L</t>
        </is>
      </c>
      <c r="D81" s="3" t="n">
        <v>25</v>
      </c>
      <c r="E81" s="0">
        <f>VLOOKUP(A:A,[1]成本表!$A:$C,3,0)</f>
        <v/>
      </c>
    </row>
    <row r="82">
      <c r="A82" s="0" t="inlineStr">
        <is>
          <t>A16-10MX05B-A1-1</t>
        </is>
      </c>
      <c r="D82" s="3" t="n">
        <v>20</v>
      </c>
      <c r="E82" s="0">
        <f>VLOOKUP(A:A,[1]成本表!$A:$C,3,0)</f>
        <v/>
      </c>
    </row>
    <row r="83">
      <c r="A83" s="0" t="inlineStr">
        <is>
          <t>A-1GB-10PCS-Mix</t>
        </is>
      </c>
      <c r="D83" s="3" t="n">
        <v>15</v>
      </c>
      <c r="E83" s="0">
        <f>VLOOKUP(A:A,[1]成本表!$A:$C,3,0)</f>
        <v/>
      </c>
    </row>
    <row r="84">
      <c r="A84" s="0" t="inlineStr">
        <is>
          <t>A-256-Orange-100P</t>
        </is>
      </c>
      <c r="D84" s="3" t="n">
        <v>15</v>
      </c>
      <c r="E84" s="0">
        <f>VLOOKUP(A:A,[1]成本表!$A:$C,3,0)</f>
        <v/>
      </c>
    </row>
    <row r="85">
      <c r="E85" s="0">
        <f>VLOOKUP(A:A,[1]成本表!$A:$C,3,0)</f>
        <v/>
      </c>
    </row>
    <row r="86">
      <c r="A86" s="0" t="inlineStr">
        <is>
          <t>A01-50MX10-A1</t>
        </is>
      </c>
      <c r="C86" s="4" t="inlineStr">
        <is>
          <t>9-7-2</t>
        </is>
      </c>
      <c r="D86" s="3" t="n">
        <v>15</v>
      </c>
      <c r="E86" s="0">
        <f>VLOOKUP(A:A,[1]成本表!$A:$C,3,0)</f>
        <v/>
      </c>
    </row>
    <row r="87">
      <c r="A87" s="0" t="inlineStr">
        <is>
          <t>A-08-BA-100P</t>
        </is>
      </c>
      <c r="D87" s="3" t="n">
        <v>15</v>
      </c>
      <c r="E87" s="0">
        <f>VLOOKUP(A:A,[1]成本表!$A:$C,3,0)</f>
        <v/>
      </c>
    </row>
    <row r="88">
      <c r="A88" s="0" t="inlineStr">
        <is>
          <t>A-16-100-BA</t>
        </is>
      </c>
      <c r="D88" s="3" t="n">
        <v>25</v>
      </c>
      <c r="E88" s="0">
        <f>VLOOKUP(A:A,[1]成本表!$A:$C,3,0)</f>
        <v/>
      </c>
    </row>
    <row r="89">
      <c r="A89" s="0" t="inlineStr">
        <is>
          <t>A-512-BA-100P</t>
        </is>
      </c>
      <c r="D89" s="3" t="n">
        <v>20</v>
      </c>
      <c r="E89" s="0">
        <f>VLOOKUP(A:A,[1]成本表!$A:$C,3,0)</f>
        <v/>
      </c>
    </row>
    <row r="90">
      <c r="C90" s="5" t="n"/>
      <c r="E90" s="0">
        <f>VLOOKUP(A:A,[1]成本表!$A:$C,3,0)</f>
        <v/>
      </c>
    </row>
    <row r="91">
      <c r="A91" s="0" t="inlineStr">
        <is>
          <t>A12-2917-FBA</t>
        </is>
      </c>
      <c r="C91" s="4" t="inlineStr">
        <is>
          <t>9-15-1</t>
        </is>
      </c>
      <c r="D91" s="3" t="n">
        <v>100</v>
      </c>
      <c r="E91" s="0">
        <f>VLOOKUP(A:A,[1]成本表!$A:$C,3,0)</f>
        <v/>
      </c>
    </row>
    <row r="92">
      <c r="A92" s="0" t="inlineStr">
        <is>
          <t>A12-5239-FBA</t>
        </is>
      </c>
      <c r="D92" s="3" t="n">
        <v>250</v>
      </c>
      <c r="E92" s="0">
        <f>VLOOKUP(A:A,[1]成本表!$A:$C,3,0)</f>
        <v/>
      </c>
    </row>
    <row r="93">
      <c r="A93" s="0" t="inlineStr">
        <is>
          <t>A12-5379-FBA</t>
        </is>
      </c>
      <c r="D93" s="3" t="n">
        <v>80</v>
      </c>
      <c r="E93" s="0">
        <f>VLOOKUP(A:A,[1]成本表!$A:$C,3,0)</f>
        <v/>
      </c>
    </row>
    <row r="94">
      <c r="A94" s="0" t="inlineStr">
        <is>
          <t>A32-10-3.0-Bag</t>
        </is>
      </c>
      <c r="D94" s="3" t="n">
        <v>30</v>
      </c>
      <c r="E94" s="0">
        <f>VLOOKUP(A:A,[1]成本表!$A:$C,3,0)</f>
        <v/>
      </c>
    </row>
    <row r="95">
      <c r="E95" s="0">
        <f>VLOOKUP(A:A,[1]成本表!$A:$C,3,0)</f>
        <v/>
      </c>
    </row>
    <row r="96">
      <c r="A96" s="0" t="inlineStr">
        <is>
          <t>A-512-BA-100P</t>
        </is>
      </c>
      <c r="C96" s="4" t="inlineStr">
        <is>
          <t>9-15-2</t>
        </is>
      </c>
      <c r="D96" s="3" t="n">
        <v>70</v>
      </c>
      <c r="E96" s="0">
        <f>VLOOKUP(A:A,[1]成本表!$A:$C,3,0)</f>
        <v/>
      </c>
    </row>
    <row r="97">
      <c r="E97" s="0">
        <f>VLOOKUP(A:A,[1]成本表!$A:$C,3,0)</f>
        <v/>
      </c>
    </row>
    <row r="98">
      <c r="A98" s="0" t="inlineStr">
        <is>
          <t>A02-50MX10-A1</t>
        </is>
      </c>
      <c r="C98" s="4" t="inlineStr">
        <is>
          <t>9-15-3</t>
        </is>
      </c>
      <c r="D98" s="3" t="n">
        <v>25</v>
      </c>
      <c r="E98" s="0">
        <f>VLOOKUP(A:A,[1]成本表!$A:$C,3,0)</f>
        <v/>
      </c>
    </row>
    <row r="99">
      <c r="A99" s="0" t="inlineStr">
        <is>
          <t>A12-2757-64</t>
        </is>
      </c>
      <c r="D99" s="3" t="n">
        <v>15</v>
      </c>
      <c r="E99" s="0">
        <f>VLOOKUP(A:A,[1]成本表!$A:$C,3,0)</f>
        <v/>
      </c>
    </row>
    <row r="100">
      <c r="A100" s="0" t="inlineStr">
        <is>
          <t>A-128M-20P-Mix-L</t>
        </is>
      </c>
      <c r="D100" s="3" t="n">
        <v>15</v>
      </c>
      <c r="E100" s="0">
        <f>VLOOKUP(A:A,[1]成本表!$A:$C,3,0)</f>
        <v/>
      </c>
    </row>
    <row r="101">
      <c r="A101" s="0" t="inlineStr">
        <is>
          <t>A-16-100-BA</t>
        </is>
      </c>
      <c r="D101" s="3" t="n">
        <v>20</v>
      </c>
      <c r="E101" s="0">
        <f>VLOOKUP(A:A,[1]成本表!$A:$C,3,0)</f>
        <v/>
      </c>
    </row>
    <row r="102">
      <c r="A102" s="0" t="inlineStr">
        <is>
          <t>A16-50-Mix</t>
        </is>
      </c>
      <c r="D102" s="3" t="n">
        <v>40</v>
      </c>
      <c r="E102" s="0">
        <f>VLOOKUP(A:A,[1]成本表!$A:$C,3,0)</f>
        <v/>
      </c>
    </row>
    <row r="103">
      <c r="A103" s="0" t="inlineStr">
        <is>
          <t>A-1GB-10PCS-Mix</t>
        </is>
      </c>
      <c r="D103" s="3" t="n">
        <v>15</v>
      </c>
      <c r="E103" s="0">
        <f>VLOOKUP(A:A,[1]成本表!$A:$C,3,0)</f>
        <v/>
      </c>
    </row>
    <row r="104">
      <c r="A104" s="0" t="inlineStr">
        <is>
          <t>A-256M-20P-Mix-L</t>
        </is>
      </c>
      <c r="D104" s="3" t="n">
        <v>15</v>
      </c>
      <c r="E104" s="0">
        <f>VLOOKUP(A:A,[1]成本表!$A:$C,3,0)</f>
        <v/>
      </c>
    </row>
    <row r="105">
      <c r="A105" s="0" t="inlineStr">
        <is>
          <t>A32-3IN1BU-64</t>
        </is>
      </c>
      <c r="D105" s="3" t="n">
        <v>15</v>
      </c>
      <c r="E105" s="0">
        <f>VLOOKUP(A:A,[1]成本表!$A:$C,3,0)</f>
        <v/>
      </c>
    </row>
    <row r="106">
      <c r="E106" s="0">
        <f>VLOOKUP(A:A,[1]成本表!$A:$C,3,0)</f>
        <v/>
      </c>
    </row>
    <row r="107">
      <c r="A107" s="0" t="inlineStr">
        <is>
          <t>A01-20MX10-A1</t>
        </is>
      </c>
      <c r="C107" s="4" t="inlineStr">
        <is>
          <t>9-16-1海运</t>
        </is>
      </c>
      <c r="D107" s="3" t="n">
        <v>20</v>
      </c>
      <c r="E107" s="0">
        <f>VLOOKUP(A:A,[1]成本表!$A:$C,3,0)</f>
        <v/>
      </c>
    </row>
    <row r="108">
      <c r="A108" s="0" t="inlineStr">
        <is>
          <t>A01-50MX10-A1</t>
        </is>
      </c>
      <c r="D108" s="3" t="n">
        <v>20</v>
      </c>
      <c r="E108" s="0">
        <f>VLOOKUP(A:A,[1]成本表!$A:$C,3,0)</f>
        <v/>
      </c>
    </row>
    <row r="109">
      <c r="A109" s="0" t="inlineStr">
        <is>
          <t>A-08-BA-100P</t>
        </is>
      </c>
      <c r="D109" s="3" t="n">
        <v>15</v>
      </c>
      <c r="E109" s="0">
        <f>VLOOKUP(A:A,[1]成本表!$A:$C,3,0)</f>
        <v/>
      </c>
    </row>
    <row r="110">
      <c r="A110" s="0" t="inlineStr">
        <is>
          <t>A12-2917-FBA</t>
        </is>
      </c>
      <c r="D110" s="3" t="n">
        <v>80</v>
      </c>
      <c r="E110" s="0">
        <f>VLOOKUP(A:A,[1]成本表!$A:$C,3,0)</f>
        <v/>
      </c>
    </row>
    <row r="111">
      <c r="A111" s="0" t="inlineStr">
        <is>
          <t>A12-5239-FBA</t>
        </is>
      </c>
      <c r="D111" s="3" t="n">
        <v>150</v>
      </c>
      <c r="E111" s="0">
        <f>VLOOKUP(A:A,[1]成本表!$A:$C,3,0)</f>
        <v/>
      </c>
    </row>
    <row r="112">
      <c r="A112" s="0" t="inlineStr">
        <is>
          <t>A12-5379-FBA</t>
        </is>
      </c>
      <c r="D112" s="3" t="n">
        <v>50</v>
      </c>
      <c r="E112" s="0">
        <f>VLOOKUP(A:A,[1]成本表!$A:$C,3,0)</f>
        <v/>
      </c>
    </row>
    <row r="113">
      <c r="A113" s="0" t="inlineStr">
        <is>
          <t>A-4G-Mix-100P</t>
        </is>
      </c>
      <c r="D113" s="3" t="n">
        <v>15</v>
      </c>
      <c r="E113" s="0">
        <f>VLOOKUP(A:A,[1]成本表!$A:$C,3,0)</f>
        <v/>
      </c>
    </row>
    <row r="114">
      <c r="E114" s="0">
        <f>VLOOKUP(A:A,[1]成本表!$A:$C,3,0)</f>
        <v/>
      </c>
    </row>
    <row r="115">
      <c r="A115" s="0" t="inlineStr">
        <is>
          <t>A02-50MX10-A1</t>
        </is>
      </c>
      <c r="C115" s="4" t="inlineStr">
        <is>
          <t>9-16-2海运</t>
        </is>
      </c>
      <c r="D115" s="3" t="n">
        <v>20</v>
      </c>
      <c r="E115" s="0">
        <f>VLOOKUP(A:A,[1]成本表!$A:$C,3,0)</f>
        <v/>
      </c>
    </row>
    <row r="116">
      <c r="A116" s="0" t="inlineStr">
        <is>
          <t>A-16-100-BA</t>
        </is>
      </c>
      <c r="D116" s="3" t="n">
        <v>15</v>
      </c>
      <c r="E116" s="0">
        <f>VLOOKUP(A:A,[1]成本表!$A:$C,3,0)</f>
        <v/>
      </c>
    </row>
    <row r="117">
      <c r="A117" s="0" t="inlineStr">
        <is>
          <t>A16-50-Mix</t>
        </is>
      </c>
      <c r="D117" s="3" t="n">
        <v>15</v>
      </c>
      <c r="E117" s="0">
        <f>VLOOKUP(A:A,[1]成本表!$A:$C,3,0)</f>
        <v/>
      </c>
    </row>
    <row r="118">
      <c r="A118" s="0" t="inlineStr">
        <is>
          <t>A-2GB-100PCS-Mix</t>
        </is>
      </c>
      <c r="D118" s="3" t="n">
        <v>20</v>
      </c>
      <c r="E118" s="0">
        <f>VLOOKUP(A:A,[1]成本表!$A:$C,3,0)</f>
        <v/>
      </c>
    </row>
    <row r="119">
      <c r="A119" s="0" t="inlineStr">
        <is>
          <t>A-512-BA-100P</t>
        </is>
      </c>
      <c r="D119" s="3" t="n">
        <v>30</v>
      </c>
      <c r="E119" s="0">
        <f>VLOOKUP(A:A,[1]成本表!$A:$C,3,0)</f>
        <v/>
      </c>
    </row>
    <row r="120">
      <c r="E120" s="0">
        <f>VLOOKUP(A:A,[1]成本表!$A:$C,3,0)</f>
        <v/>
      </c>
    </row>
    <row r="121">
      <c r="A121" s="0" t="inlineStr">
        <is>
          <t>A01-20MX10-A1</t>
        </is>
      </c>
      <c r="C121" s="4" t="inlineStr">
        <is>
          <t>9-24</t>
        </is>
      </c>
      <c r="D121" s="3" t="n">
        <v>20</v>
      </c>
      <c r="E121" s="0">
        <f>VLOOKUP(A:A,[1]成本表!$A:$C,3,0)</f>
        <v/>
      </c>
    </row>
    <row r="122">
      <c r="A122" s="0" t="inlineStr">
        <is>
          <t>A01-50MX10-A1</t>
        </is>
      </c>
      <c r="D122" s="3" t="n">
        <v>20</v>
      </c>
      <c r="E122" s="0">
        <f>VLOOKUP(A:A,[1]成本表!$A:$C,3,0)</f>
        <v/>
      </c>
    </row>
    <row r="123">
      <c r="A123" s="0" t="inlineStr">
        <is>
          <t>A12-5239-FBA</t>
        </is>
      </c>
      <c r="D123" s="3" t="n">
        <v>250</v>
      </c>
      <c r="E123" s="0">
        <f>VLOOKUP(A:A,[1]成本表!$A:$C,3,0)</f>
        <v/>
      </c>
    </row>
    <row r="124">
      <c r="A124" s="0" t="inlineStr">
        <is>
          <t>A12-5379-FBA</t>
        </is>
      </c>
      <c r="D124" s="3" t="n">
        <v>30</v>
      </c>
      <c r="E124" s="0">
        <f>VLOOKUP(A:A,[1]成本表!$A:$C,3,0)</f>
        <v/>
      </c>
    </row>
    <row r="125">
      <c r="A125" s="0" t="inlineStr">
        <is>
          <t>A16-50-Mix</t>
        </is>
      </c>
      <c r="D125" s="3" t="n">
        <v>20</v>
      </c>
      <c r="E125" s="0">
        <f>VLOOKUP(A:A,[1]成本表!$A:$C,3,0)</f>
        <v/>
      </c>
    </row>
    <row r="126">
      <c r="A126" s="0" t="inlineStr">
        <is>
          <t>A-2G-Black-10P</t>
        </is>
      </c>
      <c r="D126" s="3" t="n">
        <v>20</v>
      </c>
      <c r="E126" s="0">
        <f>VLOOKUP(A:A,[1]成本表!$A:$C,3,0)</f>
        <v/>
      </c>
    </row>
    <row r="127">
      <c r="A127" s="0" t="inlineStr">
        <is>
          <t>A32-20-Mix</t>
        </is>
      </c>
      <c r="D127" s="3" t="n">
        <v>25</v>
      </c>
      <c r="E127" s="0">
        <f>VLOOKUP(A:A,[1]成本表!$A:$C,3,0)</f>
        <v/>
      </c>
    </row>
    <row r="128">
      <c r="A128" s="0" t="inlineStr">
        <is>
          <t>A32-3IN1BU-64</t>
        </is>
      </c>
      <c r="D128" s="3" t="n">
        <v>20</v>
      </c>
      <c r="E128" s="0">
        <f>VLOOKUP(A:A,[1]成本表!$A:$C,3,0)</f>
        <v/>
      </c>
    </row>
    <row r="129">
      <c r="E129" s="0">
        <f>VLOOKUP(A:A,[1]成本表!$A:$C,3,0)</f>
        <v/>
      </c>
    </row>
    <row r="130">
      <c r="A130" s="0" t="inlineStr">
        <is>
          <t>A-512-BA-100P</t>
        </is>
      </c>
      <c r="C130" s="4" t="inlineStr">
        <is>
          <t>10-8-1</t>
        </is>
      </c>
      <c r="D130" s="3" t="n">
        <v>91</v>
      </c>
      <c r="E130" s="0">
        <f>VLOOKUP(A:A,[1]成本表!$A:$C,3,0)</f>
        <v/>
      </c>
    </row>
    <row r="131">
      <c r="D131" s="3" t="n"/>
      <c r="E131" s="0">
        <f>VLOOKUP(A:A,[1]成本表!$A:$C,3,0)</f>
        <v/>
      </c>
    </row>
    <row r="132">
      <c r="A132" s="0" t="inlineStr">
        <is>
          <t>A01-20MX10-A1</t>
        </is>
      </c>
      <c r="C132" s="4" t="inlineStr">
        <is>
          <t>10-8-2</t>
        </is>
      </c>
      <c r="D132" s="3" t="n">
        <v>25</v>
      </c>
      <c r="E132" s="0">
        <f>VLOOKUP(A:A,[1]成本表!$A:$C,3,0)</f>
        <v/>
      </c>
    </row>
    <row r="133">
      <c r="A133" s="0" t="inlineStr">
        <is>
          <t>A12-5239-FBA</t>
        </is>
      </c>
      <c r="D133" s="3" t="n">
        <v>300</v>
      </c>
      <c r="E133" s="0">
        <f>VLOOKUP(A:A,[1]成本表!$A:$C,3,0)</f>
        <v/>
      </c>
    </row>
    <row r="134">
      <c r="A134" s="0" t="inlineStr">
        <is>
          <t>A32-10-3.0-Bag</t>
        </is>
      </c>
      <c r="D134" s="3" t="n">
        <v>20</v>
      </c>
      <c r="E134" s="0">
        <f>VLOOKUP(A:A,[1]成本表!$A:$C,3,0)</f>
        <v/>
      </c>
    </row>
    <row r="135">
      <c r="D135" s="3" t="n"/>
      <c r="E135" s="0">
        <f>VLOOKUP(A:A,[1]成本表!$A:$C,3,0)</f>
        <v/>
      </c>
    </row>
    <row r="136">
      <c r="A136" s="0" t="inlineStr">
        <is>
          <t>A01-50MX10-A1</t>
        </is>
      </c>
      <c r="C136" s="4" t="inlineStr">
        <is>
          <t>10-8-3</t>
        </is>
      </c>
      <c r="D136" s="3" t="n">
        <v>70</v>
      </c>
      <c r="E136" s="0">
        <f>VLOOKUP(A:A,[1]成本表!$A:$C,3,0)</f>
        <v/>
      </c>
    </row>
    <row r="137">
      <c r="A137" s="0" t="inlineStr">
        <is>
          <t>A02-50MX10-A1</t>
        </is>
      </c>
      <c r="D137" s="3" t="n">
        <v>30</v>
      </c>
      <c r="E137" s="0">
        <f>VLOOKUP(A:A,[1]成本表!$A:$C,3,0)</f>
        <v/>
      </c>
    </row>
    <row r="138">
      <c r="A138" s="0" t="inlineStr">
        <is>
          <t>A-128M-50P-Mix-L</t>
        </is>
      </c>
      <c r="D138" s="3" t="n">
        <v>30</v>
      </c>
      <c r="E138" s="0">
        <f>VLOOKUP(A:A,[1]成本表!$A:$C,3,0)</f>
        <v/>
      </c>
    </row>
    <row r="139">
      <c r="E139" s="0">
        <f>VLOOKUP(A:A,[1]成本表!$A:$C,3,0)</f>
        <v/>
      </c>
    </row>
    <row r="140">
      <c r="A140" s="0" t="inlineStr">
        <is>
          <t>A01-50MX10-A1</t>
        </is>
      </c>
      <c r="C140" s="4" t="inlineStr">
        <is>
          <t>10-13-1</t>
        </is>
      </c>
      <c r="D140" s="3" t="n">
        <v>40</v>
      </c>
      <c r="E140" s="0">
        <f>VLOOKUP(A:A,[1]成本表!$A:$C,3,0)</f>
        <v/>
      </c>
    </row>
    <row r="141">
      <c r="A141" s="0" t="inlineStr">
        <is>
          <t>A04-50MX10-A1</t>
        </is>
      </c>
      <c r="D141" s="3" t="n">
        <v>20</v>
      </c>
      <c r="E141" s="0">
        <f>VLOOKUP(A:A,[1]成本表!$A:$C,3,0)</f>
        <v/>
      </c>
    </row>
    <row r="142">
      <c r="A142" s="0" t="inlineStr">
        <is>
          <t>A12-2917-FBA</t>
        </is>
      </c>
      <c r="D142" s="3" t="n">
        <v>50</v>
      </c>
      <c r="E142" s="0">
        <f>VLOOKUP(A:A,[1]成本表!$A:$C,3,0)</f>
        <v/>
      </c>
    </row>
    <row r="143">
      <c r="A143" s="0" t="inlineStr">
        <is>
          <t>A12-5239-FBA</t>
        </is>
      </c>
      <c r="D143" s="3" t="n">
        <v>100</v>
      </c>
      <c r="E143" s="0">
        <f>VLOOKUP(A:A,[1]成本表!$A:$C,3,0)</f>
        <v/>
      </c>
    </row>
    <row r="144">
      <c r="A144" s="0" t="inlineStr">
        <is>
          <t>A12-5379-FBA</t>
        </is>
      </c>
      <c r="D144" s="3" t="n">
        <v>60</v>
      </c>
      <c r="E144" s="0">
        <f>VLOOKUP(A:A,[1]成本表!$A:$C,3,0)</f>
        <v/>
      </c>
    </row>
    <row r="145">
      <c r="A145" s="0" t="inlineStr">
        <is>
          <t>A-256M-20P-Mix-L</t>
        </is>
      </c>
      <c r="D145" s="3" t="n">
        <v>45</v>
      </c>
      <c r="E145" s="0">
        <f>VLOOKUP(A:A,[1]成本表!$A:$C,3,0)</f>
        <v/>
      </c>
    </row>
    <row r="146">
      <c r="A146" s="0" t="inlineStr">
        <is>
          <t>A-2GB-20P-Mix-L</t>
        </is>
      </c>
      <c r="D146" s="3" t="n">
        <v>25</v>
      </c>
      <c r="E146" s="0">
        <f>VLOOKUP(A:A,[1]成本表!$A:$C,3,0)</f>
        <v/>
      </c>
    </row>
    <row r="147">
      <c r="A147" s="0" t="inlineStr">
        <is>
          <t>A-64G-6Mix-Bag</t>
        </is>
      </c>
      <c r="D147" s="3" t="n">
        <v>25</v>
      </c>
      <c r="E147" s="0">
        <f>VLOOKUP(A:A,[1]成本表!$A:$C,3,0)</f>
        <v/>
      </c>
    </row>
    <row r="148">
      <c r="E148" s="0">
        <f>VLOOKUP(A:A,[1]成本表!$A:$C,3,0)</f>
        <v/>
      </c>
    </row>
    <row r="149">
      <c r="A149" s="0" t="inlineStr">
        <is>
          <t>A-128M-50P-Mix-L</t>
        </is>
      </c>
      <c r="C149" s="4" t="inlineStr">
        <is>
          <t>10-13-2</t>
        </is>
      </c>
      <c r="D149" s="3" t="n">
        <v>25</v>
      </c>
      <c r="E149" s="0">
        <f>VLOOKUP(A:A,[1]成本表!$A:$C,3,0)</f>
        <v/>
      </c>
    </row>
    <row r="150">
      <c r="A150" s="0" t="inlineStr">
        <is>
          <t>A-1G-Mix-100P</t>
        </is>
      </c>
      <c r="D150" s="3" t="n">
        <v>40</v>
      </c>
      <c r="E150" s="0">
        <f>VLOOKUP(A:A,[1]成本表!$A:$C,3,0)</f>
        <v/>
      </c>
    </row>
    <row r="151">
      <c r="A151" s="0" t="inlineStr">
        <is>
          <t>A-512-BA-100P</t>
        </is>
      </c>
      <c r="D151" s="3" t="n">
        <v>35</v>
      </c>
      <c r="E151" s="0">
        <f>VLOOKUP(A:A,[1]成本表!$A:$C,3,0)</f>
        <v/>
      </c>
    </row>
    <row r="152">
      <c r="D152" s="3" t="n"/>
      <c r="E152" s="0">
        <f>VLOOKUP(A:A,[1]成本表!$A:$C,3,0)</f>
        <v/>
      </c>
    </row>
    <row r="153">
      <c r="A153" s="0" t="inlineStr">
        <is>
          <t>A02-50MX10-A1</t>
        </is>
      </c>
      <c r="C153" s="4" t="inlineStr">
        <is>
          <t>10-13-3</t>
        </is>
      </c>
      <c r="D153" s="3" t="n">
        <v>30</v>
      </c>
      <c r="E153" s="0">
        <f>VLOOKUP(A:A,[1]成本表!$A:$C,3,0)</f>
        <v/>
      </c>
    </row>
    <row r="154">
      <c r="A154" s="0" t="inlineStr">
        <is>
          <t>A-2GB-100PCS-Mix</t>
        </is>
      </c>
      <c r="D154" s="3" t="n">
        <v>60</v>
      </c>
      <c r="E154" s="0">
        <f>VLOOKUP(A:A,[1]成本表!$A:$C,3,0)</f>
        <v/>
      </c>
    </row>
    <row r="155">
      <c r="E155" s="0">
        <f>VLOOKUP(A:A,[1]成本表!$A:$C,3,0)</f>
        <v/>
      </c>
    </row>
    <row r="156">
      <c r="A156" s="0" t="inlineStr">
        <is>
          <t>A01-20MX10-A1</t>
        </is>
      </c>
      <c r="C156" s="4" t="inlineStr">
        <is>
          <t>10-17-1 海运</t>
        </is>
      </c>
      <c r="D156" s="3" t="n">
        <v>25</v>
      </c>
      <c r="E156" s="0">
        <f>VLOOKUP(A:A,[1]成本表!$A:$C,3,0)</f>
        <v/>
      </c>
    </row>
    <row r="157">
      <c r="A157" s="0" t="inlineStr">
        <is>
          <t>A01-50MX10-A1</t>
        </is>
      </c>
      <c r="D157" s="3" t="n">
        <v>30</v>
      </c>
      <c r="E157" s="0">
        <f>VLOOKUP(A:A,[1]成本表!$A:$C,3,0)</f>
        <v/>
      </c>
    </row>
    <row r="158">
      <c r="A158" s="0" t="inlineStr">
        <is>
          <t>A12-2917-FBA</t>
        </is>
      </c>
      <c r="D158" s="3" t="n">
        <v>70</v>
      </c>
      <c r="E158" s="0">
        <f>VLOOKUP(A:A,[1]成本表!$A:$C,3,0)</f>
        <v/>
      </c>
    </row>
    <row r="159">
      <c r="A159" s="0" t="inlineStr">
        <is>
          <t>A12-5239-FBA</t>
        </is>
      </c>
      <c r="D159" s="3" t="n">
        <v>175</v>
      </c>
      <c r="E159" s="0">
        <f>VLOOKUP(A:A,[1]成本表!$A:$C,3,0)</f>
        <v/>
      </c>
    </row>
    <row r="160">
      <c r="A160" s="0" t="inlineStr">
        <is>
          <t>A12-5379-FBA</t>
        </is>
      </c>
      <c r="D160" s="3" t="n">
        <v>50</v>
      </c>
      <c r="E160" s="0">
        <f>VLOOKUP(A:A,[1]成本表!$A:$C,3,0)</f>
        <v/>
      </c>
    </row>
    <row r="161">
      <c r="D161" s="3" t="n"/>
      <c r="E161" s="0">
        <f>VLOOKUP(A:A,[1]成本表!$A:$C,3,0)</f>
        <v/>
      </c>
    </row>
    <row r="162">
      <c r="A162" s="0" t="inlineStr">
        <is>
          <t>A02-50MX10-A1</t>
        </is>
      </c>
      <c r="C162" s="4" t="inlineStr">
        <is>
          <t>10-17-2 海运</t>
        </is>
      </c>
      <c r="D162" s="3" t="n">
        <v>15</v>
      </c>
      <c r="E162" s="0">
        <f>VLOOKUP(A:A,[1]成本表!$A:$C,3,0)</f>
        <v/>
      </c>
    </row>
    <row r="163">
      <c r="A163" s="0" t="inlineStr">
        <is>
          <t>A-128M-50P-Mix-L</t>
        </is>
      </c>
      <c r="D163" s="3" t="n">
        <v>20</v>
      </c>
      <c r="E163" s="0">
        <f>VLOOKUP(A:A,[1]成本表!$A:$C,3,0)</f>
        <v/>
      </c>
    </row>
    <row r="164">
      <c r="A164" s="0" t="inlineStr">
        <is>
          <t>A-2GB-100PCS-Mix</t>
        </is>
      </c>
      <c r="D164" s="3" t="n">
        <v>20</v>
      </c>
      <c r="E164" s="0">
        <f>VLOOKUP(A:A,[1]成本表!$A:$C,3,0)</f>
        <v/>
      </c>
    </row>
    <row r="165">
      <c r="A165" s="0" t="inlineStr">
        <is>
          <t>A-512-BA-100P</t>
        </is>
      </c>
      <c r="D165" s="3" t="n">
        <v>30</v>
      </c>
      <c r="E165" s="0">
        <f>VLOOKUP(A:A,[1]成本表!$A:$C,3,0)</f>
        <v/>
      </c>
    </row>
    <row r="166">
      <c r="E166" s="0">
        <f>VLOOKUP(A:A,[1]成本表!$A:$C,3,0)</f>
        <v/>
      </c>
    </row>
    <row r="167">
      <c r="A167" s="0" t="inlineStr">
        <is>
          <t>A01-20MX10-A1</t>
        </is>
      </c>
      <c r="C167" s="4" t="inlineStr">
        <is>
          <t>10-19</t>
        </is>
      </c>
      <c r="D167" s="3" t="n">
        <v>35</v>
      </c>
      <c r="E167" s="0">
        <f>VLOOKUP(A:A,[1]成本表!$A:$C,3,0)</f>
        <v/>
      </c>
    </row>
    <row r="168">
      <c r="A168" s="0" t="inlineStr">
        <is>
          <t>A01-50MX10-A1</t>
        </is>
      </c>
      <c r="D168" s="3" t="n">
        <v>25</v>
      </c>
      <c r="E168" s="0">
        <f>VLOOKUP(A:A,[1]成本表!$A:$C,3,0)</f>
        <v/>
      </c>
    </row>
    <row r="169">
      <c r="A169" s="0" t="inlineStr">
        <is>
          <t>A04-50MX10-A1</t>
        </is>
      </c>
      <c r="D169" s="3" t="n">
        <v>25</v>
      </c>
      <c r="E169" s="0">
        <f>VLOOKUP(A:A,[1]成本表!$A:$C,3,0)</f>
        <v/>
      </c>
    </row>
    <row r="170">
      <c r="A170" s="0" t="inlineStr">
        <is>
          <t>A12-2084-FBA</t>
        </is>
      </c>
      <c r="D170" s="3" t="n">
        <v>25</v>
      </c>
      <c r="E170" s="0">
        <f>VLOOKUP(A:A,[1]成本表!$A:$C,3,0)</f>
        <v/>
      </c>
    </row>
    <row r="171">
      <c r="A171" s="0" t="inlineStr">
        <is>
          <t>A12-2917-FBA</t>
        </is>
      </c>
      <c r="D171" s="3" t="n">
        <v>35</v>
      </c>
      <c r="E171" s="0">
        <f>VLOOKUP(A:A,[1]成本表!$A:$C,3,0)</f>
        <v/>
      </c>
    </row>
    <row r="172">
      <c r="A172" s="0" t="inlineStr">
        <is>
          <t>A12-5264-FBA</t>
        </is>
      </c>
      <c r="D172" s="3" t="n">
        <v>20</v>
      </c>
      <c r="E172" s="0">
        <f>VLOOKUP(A:A,[1]成本表!$A:$C,3,0)</f>
        <v/>
      </c>
    </row>
    <row r="173">
      <c r="A173" s="0" t="inlineStr">
        <is>
          <t>A12-5379-FBA</t>
        </is>
      </c>
      <c r="D173" s="3" t="n">
        <v>30</v>
      </c>
      <c r="E173" s="0">
        <f>VLOOKUP(A:A,[1]成本表!$A:$C,3,0)</f>
        <v/>
      </c>
    </row>
    <row r="174">
      <c r="A174" s="0" t="inlineStr">
        <is>
          <t>A-128M-50P-Mix-L</t>
        </is>
      </c>
      <c r="D174" s="3" t="n">
        <v>20</v>
      </c>
      <c r="E174" s="0">
        <f>VLOOKUP(A:A,[1]成本表!$A:$C,3,0)</f>
        <v/>
      </c>
    </row>
    <row r="175">
      <c r="A175" s="0" t="inlineStr">
        <is>
          <t>A32-3IN1BU-64</t>
        </is>
      </c>
      <c r="D175" s="3" t="n">
        <v>30</v>
      </c>
      <c r="E175" s="0">
        <f>VLOOKUP(A:A,[1]成本表!$A:$C,3,0)</f>
        <v/>
      </c>
    </row>
    <row r="176">
      <c r="E176" s="0">
        <f>VLOOKUP(A:A,[1]成本表!$A:$C,3,0)</f>
        <v/>
      </c>
    </row>
    <row r="177">
      <c r="A177" s="0" t="inlineStr">
        <is>
          <t>A01-20MX10-A1</t>
        </is>
      </c>
      <c r="C177" s="4" t="inlineStr">
        <is>
          <t>10-26</t>
        </is>
      </c>
      <c r="D177" s="3" t="n">
        <v>20</v>
      </c>
      <c r="E177" s="0">
        <f>VLOOKUP(A:A,[1]成本表!$A:$C,3,0)</f>
        <v/>
      </c>
    </row>
    <row r="178">
      <c r="A178" s="0" t="inlineStr">
        <is>
          <t>A01-50MX10-A1</t>
        </is>
      </c>
      <c r="D178" s="3" t="n">
        <v>60</v>
      </c>
      <c r="E178" s="0">
        <f>VLOOKUP(A:A,[1]成本表!$A:$C,3,0)</f>
        <v/>
      </c>
    </row>
    <row r="179">
      <c r="A179" s="0" t="inlineStr">
        <is>
          <t>A08-10MX10-A1</t>
        </is>
      </c>
      <c r="D179" s="3" t="n">
        <v>20</v>
      </c>
      <c r="E179" s="0">
        <f>VLOOKUP(A:A,[1]成本表!$A:$C,3,0)</f>
        <v/>
      </c>
    </row>
    <row r="180">
      <c r="A180" s="0" t="inlineStr">
        <is>
          <t>A12-2084-FBA</t>
        </is>
      </c>
      <c r="D180" s="3" t="n">
        <v>20</v>
      </c>
      <c r="E180" s="0">
        <f>VLOOKUP(A:A,[1]成本表!$A:$C,3,0)</f>
        <v/>
      </c>
    </row>
    <row r="181">
      <c r="A181" s="0" t="inlineStr">
        <is>
          <t>A12-2917-FBA</t>
        </is>
      </c>
      <c r="D181" s="3" t="n">
        <v>25</v>
      </c>
      <c r="E181" s="0">
        <f>VLOOKUP(A:A,[1]成本表!$A:$C,3,0)</f>
        <v/>
      </c>
    </row>
    <row r="182">
      <c r="A182" s="0" t="inlineStr">
        <is>
          <t>A12-2918-FBA</t>
        </is>
      </c>
      <c r="D182" s="3" t="n">
        <v>25</v>
      </c>
      <c r="E182" s="0">
        <f>VLOOKUP(A:A,[1]成本表!$A:$C,3,0)</f>
        <v/>
      </c>
    </row>
    <row r="183">
      <c r="A183" s="0" t="inlineStr">
        <is>
          <t>A12-5239-FBA</t>
        </is>
      </c>
      <c r="D183" s="3" t="n">
        <v>50</v>
      </c>
      <c r="E183" s="0">
        <f>VLOOKUP(A:A,[1]成本表!$A:$C,3,0)</f>
        <v/>
      </c>
    </row>
    <row r="184">
      <c r="A184" s="0" t="inlineStr">
        <is>
          <t>A12-5358-FBA</t>
        </is>
      </c>
      <c r="D184" s="3" t="n">
        <v>20</v>
      </c>
      <c r="E184" s="0">
        <f>VLOOKUP(A:A,[1]成本表!$A:$C,3,0)</f>
        <v/>
      </c>
    </row>
    <row r="185">
      <c r="A185" s="0" t="inlineStr">
        <is>
          <t>A12-5379-FBA</t>
        </is>
      </c>
      <c r="D185" s="3" t="n">
        <v>16</v>
      </c>
      <c r="E185" s="0">
        <f>VLOOKUP(A:A,[1]成本表!$A:$C,3,0)</f>
        <v/>
      </c>
    </row>
    <row r="186">
      <c r="A186" s="0" t="inlineStr">
        <is>
          <t>A-2GB-20P-Mix-L</t>
        </is>
      </c>
      <c r="D186" s="3" t="n">
        <v>25</v>
      </c>
      <c r="E186" s="0">
        <f>VLOOKUP(A:A,[1]成本表!$A:$C,3,0)</f>
        <v/>
      </c>
    </row>
    <row r="187">
      <c r="E187" s="0">
        <f>VLOOKUP(A:A,[1]成本表!$A:$C,3,0)</f>
        <v/>
      </c>
    </row>
    <row r="188">
      <c r="A188" s="0" t="inlineStr">
        <is>
          <t>A01-20MX10-A1</t>
        </is>
      </c>
      <c r="C188" s="4" t="inlineStr">
        <is>
          <t>11-1</t>
        </is>
      </c>
      <c r="D188" s="3" t="n">
        <v>20</v>
      </c>
      <c r="E188" s="0">
        <f>VLOOKUP(A:A,[1]成本表!$A:$C,3,0)</f>
        <v/>
      </c>
    </row>
    <row r="189">
      <c r="A189" s="0" t="inlineStr">
        <is>
          <t>A12-5379-FBA</t>
        </is>
      </c>
      <c r="D189" s="3" t="n">
        <v>30</v>
      </c>
      <c r="E189" s="0">
        <f>VLOOKUP(A:A,[1]成本表!$A:$C,3,0)</f>
        <v/>
      </c>
    </row>
    <row r="190">
      <c r="A190" s="0" t="inlineStr">
        <is>
          <t>A12-5404-FBA</t>
        </is>
      </c>
      <c r="D190" s="3" t="n">
        <v>20</v>
      </c>
      <c r="E190" s="0">
        <f>VLOOKUP(A:A,[1]成本表!$A:$C,3,0)</f>
        <v/>
      </c>
    </row>
    <row r="191">
      <c r="A191" s="0" t="inlineStr">
        <is>
          <t>A-128M-50P-Mix-L</t>
        </is>
      </c>
      <c r="D191" s="3" t="n">
        <v>70</v>
      </c>
      <c r="E191" s="0">
        <f>VLOOKUP(A:A,[1]成本表!$A:$C,3,0)</f>
        <v/>
      </c>
    </row>
    <row r="192">
      <c r="A192" s="0" t="inlineStr">
        <is>
          <t>A16-50-Mix</t>
        </is>
      </c>
      <c r="D192" s="3" t="n">
        <v>25</v>
      </c>
      <c r="E192" s="0">
        <f>VLOOKUP(A:A,[1]成本表!$A:$C,3,0)</f>
        <v/>
      </c>
    </row>
    <row r="193">
      <c r="A193" s="0" t="inlineStr">
        <is>
          <t>A-1G-Mix-100P</t>
        </is>
      </c>
      <c r="D193" s="3" t="n">
        <v>15</v>
      </c>
      <c r="E193" s="0">
        <f>VLOOKUP(A:A,[1]成本表!$A:$C,3,0)</f>
        <v/>
      </c>
    </row>
    <row r="194">
      <c r="E194" s="0">
        <f>VLOOKUP(A:A,[1]成本表!$A:$C,3,0)</f>
        <v/>
      </c>
    </row>
    <row r="195">
      <c r="A195" s="0" t="inlineStr">
        <is>
          <t>A-08-BA-100P</t>
        </is>
      </c>
      <c r="C195" s="4" t="inlineStr">
        <is>
          <t>11-8</t>
        </is>
      </c>
      <c r="D195" s="3" t="n">
        <v>15</v>
      </c>
      <c r="E195" s="0">
        <f>VLOOKUP(A:A,[1]成本表!$A:$C,3,0)</f>
        <v/>
      </c>
    </row>
    <row r="196">
      <c r="A196" s="0" t="inlineStr">
        <is>
          <t>A12-2757-FBA</t>
        </is>
      </c>
      <c r="D196" s="3" t="n">
        <v>15</v>
      </c>
      <c r="E196" s="0">
        <f>VLOOKUP(A:A,[1]成本表!$A:$C,3,0)</f>
        <v/>
      </c>
    </row>
    <row r="197">
      <c r="A197" s="0" t="inlineStr">
        <is>
          <t>A12-2917-FBA</t>
        </is>
      </c>
      <c r="D197" s="3" t="n">
        <v>20</v>
      </c>
      <c r="E197" s="0">
        <f>VLOOKUP(A:A,[1]成本表!$A:$C,3,0)</f>
        <v/>
      </c>
    </row>
    <row r="198">
      <c r="A198" s="0" t="inlineStr">
        <is>
          <t>A12-5239-FBA</t>
        </is>
      </c>
      <c r="D198" s="3" t="n">
        <v>100</v>
      </c>
      <c r="E198" s="0">
        <f>VLOOKUP(A:A,[1]成本表!$A:$C,3,0)</f>
        <v/>
      </c>
    </row>
    <row r="199">
      <c r="A199" s="0" t="inlineStr">
        <is>
          <t>A12-5404-FBA</t>
        </is>
      </c>
      <c r="D199" s="3" t="n">
        <v>40</v>
      </c>
      <c r="E199" s="0">
        <f>VLOOKUP(A:A,[1]成本表!$A:$C,3,0)</f>
        <v/>
      </c>
    </row>
    <row r="200">
      <c r="A200" s="0" t="inlineStr">
        <is>
          <t>A16-50-Mix</t>
        </is>
      </c>
      <c r="D200" s="3" t="n">
        <v>15</v>
      </c>
      <c r="E200" s="0">
        <f>VLOOKUP(A:A,[1]成本表!$A:$C,3,0)</f>
        <v/>
      </c>
    </row>
    <row r="201">
      <c r="A201" s="0" t="inlineStr">
        <is>
          <t>A-16G-Mix-10P</t>
        </is>
      </c>
      <c r="D201" s="3" t="n">
        <v>20</v>
      </c>
      <c r="E201" s="0">
        <f>VLOOKUP(A:A,[1]成本表!$A:$C,3,0)</f>
        <v/>
      </c>
    </row>
    <row r="202">
      <c r="A202" s="0" t="inlineStr">
        <is>
          <t>A-2G-Black-10P</t>
        </is>
      </c>
      <c r="D202" s="3" t="n">
        <v>20</v>
      </c>
      <c r="E202" s="0">
        <f>VLOOKUP(A:A,[1]成本表!$A:$C,3,0)</f>
        <v/>
      </c>
    </row>
    <row r="203">
      <c r="A203" s="0" t="inlineStr">
        <is>
          <t>A-4G-Mix-100P</t>
        </is>
      </c>
      <c r="D203" s="3" t="n">
        <v>15</v>
      </c>
      <c r="E203" s="0">
        <f>VLOOKUP(A:A,[1]成本表!$A:$C,3,0)</f>
        <v/>
      </c>
    </row>
    <row r="204">
      <c r="E204" s="0">
        <f>VLOOKUP(A:A,[1]成本表!$A:$C,3,0)</f>
        <v/>
      </c>
    </row>
    <row r="205">
      <c r="A205" s="0" t="inlineStr">
        <is>
          <t>A02-50MX10-A1</t>
        </is>
      </c>
      <c r="C205" s="4" t="inlineStr">
        <is>
          <t>11-14</t>
        </is>
      </c>
      <c r="D205" s="3" t="n">
        <v>40</v>
      </c>
      <c r="E205" s="0">
        <f>VLOOKUP(A:A,[1]成本表!$A:$C,3,0)</f>
        <v/>
      </c>
    </row>
    <row r="206">
      <c r="A206" s="0" t="inlineStr">
        <is>
          <t>A-08-BA-100P</t>
        </is>
      </c>
      <c r="D206" s="3" t="n">
        <v>10</v>
      </c>
      <c r="E206" s="0">
        <f>VLOOKUP(A:A,[1]成本表!$A:$C,3,0)</f>
        <v/>
      </c>
    </row>
    <row r="207">
      <c r="A207" s="0" t="inlineStr">
        <is>
          <t>A12-2757-FBA</t>
        </is>
      </c>
      <c r="D207" s="3" t="n">
        <v>15</v>
      </c>
      <c r="E207" s="0">
        <f>VLOOKUP(A:A,[1]成本表!$A:$C,3,0)</f>
        <v/>
      </c>
    </row>
    <row r="208">
      <c r="A208" s="0" t="inlineStr">
        <is>
          <t>A12-2917-FBA</t>
        </is>
      </c>
      <c r="D208" s="3" t="n">
        <v>45</v>
      </c>
      <c r="E208" s="0">
        <f>VLOOKUP(A:A,[1]成本表!$A:$C,3,0)</f>
        <v/>
      </c>
    </row>
    <row r="209">
      <c r="A209" s="0" t="inlineStr">
        <is>
          <t>A12-2931-FBA</t>
        </is>
      </c>
      <c r="D209" s="3" t="n">
        <v>15</v>
      </c>
      <c r="E209" s="0">
        <f>VLOOKUP(A:A,[1]成本表!$A:$C,3,0)</f>
        <v/>
      </c>
    </row>
    <row r="210">
      <c r="A210" s="0" t="inlineStr">
        <is>
          <t>A12-3217-FBA</t>
        </is>
      </c>
      <c r="D210" s="3" t="n">
        <v>15</v>
      </c>
      <c r="E210" s="0">
        <f>VLOOKUP(A:A,[1]成本表!$A:$C,3,0)</f>
        <v/>
      </c>
    </row>
    <row r="211">
      <c r="A211" s="0" t="inlineStr">
        <is>
          <t>A12-5239-FBA</t>
        </is>
      </c>
      <c r="D211" s="3" t="n">
        <v>120</v>
      </c>
      <c r="E211" s="0">
        <f>VLOOKUP(A:A,[1]成本表!$A:$C,3,0)</f>
        <v/>
      </c>
    </row>
    <row r="212">
      <c r="A212" s="0" t="inlineStr">
        <is>
          <t>A12-5379-FBA</t>
        </is>
      </c>
      <c r="D212" s="3" t="n">
        <v>40</v>
      </c>
      <c r="E212" s="0">
        <f>VLOOKUP(A:A,[1]成本表!$A:$C,3,0)</f>
        <v/>
      </c>
    </row>
    <row r="213">
      <c r="A213" s="0" t="inlineStr">
        <is>
          <t>A12-5404-FBA</t>
        </is>
      </c>
      <c r="D213" s="3" t="n">
        <v>20</v>
      </c>
      <c r="E213" s="0">
        <f>VLOOKUP(A:A,[1]成本表!$A:$C,3,0)</f>
        <v/>
      </c>
    </row>
    <row r="214">
      <c r="A214" s="0" t="inlineStr">
        <is>
          <t>A-2GB-20P-Mix-L</t>
        </is>
      </c>
      <c r="D214" s="3" t="n">
        <v>30</v>
      </c>
      <c r="E214" s="0">
        <f>VLOOKUP(A:A,[1]成本表!$A:$C,3,0)</f>
        <v/>
      </c>
    </row>
    <row r="215">
      <c r="E215" s="0">
        <f>VLOOKUP(A:A,[1]成本表!$A:$C,3,0)</f>
        <v/>
      </c>
    </row>
    <row r="216">
      <c r="A216" s="0" t="inlineStr">
        <is>
          <t>A01-20MX10-A1</t>
        </is>
      </c>
      <c r="C216" s="4" t="inlineStr">
        <is>
          <t>11-15 海运</t>
        </is>
      </c>
      <c r="D216" s="3" t="n">
        <v>15</v>
      </c>
      <c r="E216" s="0">
        <f>VLOOKUP(A:A,[1]成本表!$A:$C,3,0)</f>
        <v/>
      </c>
    </row>
    <row r="217">
      <c r="A217" s="0" t="inlineStr">
        <is>
          <t>A01-50MX10-A1</t>
        </is>
      </c>
      <c r="D217" s="3" t="n">
        <v>20</v>
      </c>
      <c r="E217" s="0">
        <f>VLOOKUP(A:A,[1]成本表!$A:$C,3,0)</f>
        <v/>
      </c>
    </row>
    <row r="218">
      <c r="A218" s="0" t="inlineStr">
        <is>
          <t>A02-50MX10-A1</t>
        </is>
      </c>
      <c r="D218" s="3" t="n">
        <v>20</v>
      </c>
      <c r="E218" s="0">
        <f>VLOOKUP(A:A,[1]成本表!$A:$C,3,0)</f>
        <v/>
      </c>
    </row>
    <row r="219">
      <c r="A219" s="0" t="inlineStr">
        <is>
          <t>A12-2917-FBA</t>
        </is>
      </c>
      <c r="D219" s="3" t="n">
        <v>40</v>
      </c>
      <c r="E219" s="0">
        <f>VLOOKUP(A:A,[1]成本表!$A:$C,3,0)</f>
        <v/>
      </c>
    </row>
    <row r="220">
      <c r="A220" s="0" t="inlineStr">
        <is>
          <t>A12-5239-FBA</t>
        </is>
      </c>
      <c r="D220" s="3" t="n">
        <v>120</v>
      </c>
      <c r="E220" s="0">
        <f>VLOOKUP(A:A,[1]成本表!$A:$C,3,0)</f>
        <v/>
      </c>
    </row>
    <row r="221">
      <c r="A221" s="0" t="inlineStr">
        <is>
          <t>A12-5379-FBA</t>
        </is>
      </c>
      <c r="D221" s="3" t="n">
        <v>35</v>
      </c>
      <c r="E221" s="0">
        <f>VLOOKUP(A:A,[1]成本表!$A:$C,3,0)</f>
        <v/>
      </c>
    </row>
    <row r="222">
      <c r="A222" s="0" t="inlineStr">
        <is>
          <t>A12-5404-FBA</t>
        </is>
      </c>
      <c r="D222" s="3" t="n">
        <v>10</v>
      </c>
      <c r="E222" s="0">
        <f>VLOOKUP(A:A,[1]成本表!$A:$C,3,0)</f>
        <v/>
      </c>
    </row>
    <row r="223">
      <c r="A223" s="0" t="inlineStr">
        <is>
          <t>A-128M-50P-Mix-L</t>
        </is>
      </c>
      <c r="D223" s="3" t="n">
        <v>15</v>
      </c>
      <c r="E223" s="0">
        <f>VLOOKUP(A:A,[1]成本表!$A:$C,3,0)</f>
        <v/>
      </c>
    </row>
    <row r="224">
      <c r="A224" s="0" t="inlineStr">
        <is>
          <t>A-512-BA-100P</t>
        </is>
      </c>
      <c r="D224" s="3" t="n">
        <v>20</v>
      </c>
      <c r="E224" s="0">
        <f>VLOOKUP(A:A,[1]成本表!$A:$C,3,0)</f>
        <v/>
      </c>
    </row>
    <row r="225">
      <c r="E225" s="0">
        <f>VLOOKUP(A:A,[1]成本表!$A:$C,3,0)</f>
        <v/>
      </c>
    </row>
    <row r="226">
      <c r="A226" s="0" t="inlineStr">
        <is>
          <t>A12-2084-FBA</t>
        </is>
      </c>
      <c r="C226" s="4" t="inlineStr">
        <is>
          <t>11-29</t>
        </is>
      </c>
      <c r="D226" s="3" t="n">
        <v>20</v>
      </c>
      <c r="E226" s="0">
        <f>VLOOKUP(A:A,[1]成本表!$A:$C,3,0)</f>
        <v/>
      </c>
    </row>
    <row r="227">
      <c r="A227" s="0" t="inlineStr">
        <is>
          <t>A12-2757-FBA</t>
        </is>
      </c>
      <c r="D227" s="3" t="n">
        <v>20</v>
      </c>
      <c r="E227" s="0">
        <f>VLOOKUP(A:A,[1]成本表!$A:$C,3,0)</f>
        <v/>
      </c>
    </row>
    <row r="228">
      <c r="A228" s="0" t="inlineStr">
        <is>
          <t>A-4G-Mix-100P</t>
        </is>
      </c>
      <c r="D228" s="3" t="n">
        <v>20</v>
      </c>
      <c r="E228" s="0">
        <f>VLOOKUP(A:A,[1]成本表!$A:$C,3,0)</f>
        <v/>
      </c>
    </row>
    <row r="229">
      <c r="A229" s="0" t="inlineStr">
        <is>
          <t>A-512-BA-100P</t>
        </is>
      </c>
      <c r="D229" s="3" t="n">
        <v>50</v>
      </c>
      <c r="E229" s="0">
        <f>VLOOKUP(A:A,[1]成本表!$A:$C,3,0)</f>
        <v/>
      </c>
    </row>
    <row r="230">
      <c r="E230" s="0">
        <f>VLOOKUP(A:A,[1]成本表!$A:$C,3,0)</f>
        <v/>
      </c>
    </row>
    <row r="231">
      <c r="A231" s="0" t="inlineStr">
        <is>
          <t>A-08-BA-100P</t>
        </is>
      </c>
      <c r="C231" s="4" t="inlineStr">
        <is>
          <t>12-7-1</t>
        </is>
      </c>
      <c r="D231" s="3" t="n">
        <v>25</v>
      </c>
      <c r="E231" s="0">
        <f>VLOOKUP(A:A,[1]成本表!$A:$C,3,0)</f>
        <v/>
      </c>
    </row>
    <row r="232">
      <c r="A232" s="0" t="inlineStr">
        <is>
          <t>A12-2757-64</t>
        </is>
      </c>
      <c r="D232" s="3" t="n">
        <v>15</v>
      </c>
      <c r="E232" s="0">
        <f>VLOOKUP(A:A,[1]成本表!$A:$C,3,0)</f>
        <v/>
      </c>
    </row>
    <row r="233">
      <c r="A233" s="0" t="inlineStr">
        <is>
          <t>A12-2917-FBA</t>
        </is>
      </c>
      <c r="D233" s="3" t="n">
        <v>35</v>
      </c>
      <c r="E233" s="0">
        <f>VLOOKUP(A:A,[1]成本表!$A:$C,3,0)</f>
        <v/>
      </c>
    </row>
    <row r="234">
      <c r="A234" s="0" t="inlineStr">
        <is>
          <t>A12-5239-FBA</t>
        </is>
      </c>
      <c r="D234" s="3" t="n">
        <v>100</v>
      </c>
      <c r="E234" s="0">
        <f>VLOOKUP(A:A,[1]成本表!$A:$C,3,0)</f>
        <v/>
      </c>
    </row>
    <row r="235">
      <c r="A235" s="0" t="inlineStr">
        <is>
          <t>A12-5264-FBA</t>
        </is>
      </c>
      <c r="D235" s="3" t="n">
        <v>15</v>
      </c>
      <c r="E235" s="0">
        <f>VLOOKUP(A:A,[1]成本表!$A:$C,3,0)</f>
        <v/>
      </c>
    </row>
    <row r="236">
      <c r="A236" s="0" t="inlineStr">
        <is>
          <t>A12-5379-FBA</t>
        </is>
      </c>
      <c r="D236" s="3" t="n">
        <v>80</v>
      </c>
      <c r="E236" s="0">
        <f>VLOOKUP(A:A,[1]成本表!$A:$C,3,0)</f>
        <v/>
      </c>
    </row>
    <row r="237">
      <c r="A237" s="0" t="inlineStr">
        <is>
          <t>A-256-50-B</t>
        </is>
      </c>
      <c r="D237" s="3" t="n">
        <v>10</v>
      </c>
      <c r="E237" s="0">
        <f>VLOOKUP(A:A,[1]成本表!$A:$C,3,0)</f>
        <v/>
      </c>
    </row>
    <row r="238">
      <c r="A238" s="0" t="inlineStr">
        <is>
          <t>A-2GB-20P-Mix-L</t>
        </is>
      </c>
      <c r="D238" s="3" t="n">
        <v>60</v>
      </c>
      <c r="E238" s="0">
        <f>VLOOKUP(A:A,[1]成本表!$A:$C,3,0)</f>
        <v/>
      </c>
    </row>
    <row r="239">
      <c r="D239" s="3" t="n"/>
      <c r="E239" s="0">
        <f>VLOOKUP(A:A,[1]成本表!$A:$C,3,0)</f>
        <v/>
      </c>
    </row>
    <row r="240">
      <c r="A240" s="0" t="inlineStr">
        <is>
          <t>A-128M-50P-Mix-L</t>
        </is>
      </c>
      <c r="C240" s="4" t="inlineStr">
        <is>
          <t>12-7-2</t>
        </is>
      </c>
      <c r="D240" s="3" t="n">
        <v>30</v>
      </c>
      <c r="E240" s="0">
        <f>VLOOKUP(A:A,[1]成本表!$A:$C,3,0)</f>
        <v/>
      </c>
    </row>
    <row r="241">
      <c r="A241" s="0" t="inlineStr">
        <is>
          <t>A-512-BA-100P</t>
        </is>
      </c>
      <c r="D241" s="3" t="n">
        <v>65</v>
      </c>
      <c r="E241" s="0">
        <f>VLOOKUP(A:A,[1]成本表!$A:$C,3,0)</f>
        <v/>
      </c>
    </row>
    <row r="242">
      <c r="D242" s="3" t="n"/>
      <c r="E242" s="0">
        <f>VLOOKUP(A:A,[1]成本表!$A:$C,3,0)</f>
        <v/>
      </c>
    </row>
    <row r="243">
      <c r="A243" s="0" t="inlineStr">
        <is>
          <t>A01-50MX10-A1</t>
        </is>
      </c>
      <c r="C243" s="4" t="inlineStr">
        <is>
          <t>12-7-3</t>
        </is>
      </c>
      <c r="D243" s="3" t="n">
        <v>35</v>
      </c>
      <c r="E243" s="0">
        <f>VLOOKUP(A:A,[1]成本表!$A:$C,3,0)</f>
        <v/>
      </c>
    </row>
    <row r="244">
      <c r="A244" s="0" t="inlineStr">
        <is>
          <t>A16-50-Mix</t>
        </is>
      </c>
      <c r="D244" s="3" t="n">
        <v>45</v>
      </c>
      <c r="E244" s="0">
        <f>VLOOKUP(A:A,[1]成本表!$A:$C,3,0)</f>
        <v/>
      </c>
    </row>
    <row r="245">
      <c r="A245" s="0" t="inlineStr">
        <is>
          <t>A-4G-Mix-100P</t>
        </is>
      </c>
      <c r="D245" s="3" t="n">
        <v>30</v>
      </c>
      <c r="E245" s="0">
        <f>VLOOKUP(A:A,[1]成本表!$A:$C,3,0)</f>
        <v/>
      </c>
    </row>
    <row r="246">
      <c r="E246" s="0">
        <f>VLOOKUP(A:A,[1]成本表!$A:$C,3,0)</f>
        <v/>
      </c>
    </row>
    <row r="247">
      <c r="A247" t="inlineStr">
        <is>
          <t>A01-50MX10-A1</t>
        </is>
      </c>
      <c r="B247" s="3" t="n">
        <v>30</v>
      </c>
      <c r="C247" s="4" t="inlineStr">
        <is>
          <t>12-15-1</t>
        </is>
      </c>
      <c r="E247" s="0">
        <f>VLOOKUP(A:A,[1]成本表!$A:$C,3,0)</f>
        <v/>
      </c>
    </row>
    <row r="248">
      <c r="A248" t="inlineStr">
        <is>
          <t>A04-50MX10-A1</t>
        </is>
      </c>
      <c r="B248" s="3" t="n">
        <v>25</v>
      </c>
      <c r="E248" s="0">
        <f>VLOOKUP(A:A,[1]成本表!$A:$C,3,0)</f>
        <v/>
      </c>
    </row>
    <row r="249">
      <c r="A249" t="inlineStr">
        <is>
          <t>A08-10MX10-A1</t>
        </is>
      </c>
      <c r="B249" s="3" t="n">
        <v>10</v>
      </c>
      <c r="E249" s="0">
        <f>VLOOKUP(A:A,[1]成本表!$A:$C,3,0)</f>
        <v/>
      </c>
    </row>
    <row r="250">
      <c r="A250" t="inlineStr">
        <is>
          <t>A12-2084-FBA</t>
        </is>
      </c>
      <c r="B250" s="3" t="n">
        <v>15</v>
      </c>
      <c r="E250" s="0">
        <f>VLOOKUP(A:A,[1]成本表!$A:$C,3,0)</f>
        <v/>
      </c>
    </row>
    <row r="251">
      <c r="A251" t="inlineStr">
        <is>
          <t>A12-2757-FBA</t>
        </is>
      </c>
      <c r="B251" s="3" t="n">
        <v>20</v>
      </c>
      <c r="E251" s="0">
        <f>VLOOKUP(A:A,[1]成本表!$A:$C,3,0)</f>
        <v/>
      </c>
    </row>
    <row r="252">
      <c r="A252" t="inlineStr">
        <is>
          <t>A12-2917-FBA</t>
        </is>
      </c>
      <c r="B252" s="3" t="n">
        <v>20</v>
      </c>
      <c r="E252" s="0">
        <f>VLOOKUP(A:A,[1]成本表!$A:$C,3,0)</f>
        <v/>
      </c>
    </row>
    <row r="253">
      <c r="A253" t="inlineStr">
        <is>
          <t>A12-5239-FBA</t>
        </is>
      </c>
      <c r="B253" s="3" t="n">
        <v>100</v>
      </c>
      <c r="E253" s="0">
        <f>VLOOKUP(A:A,[1]成本表!$A:$C,3,0)</f>
        <v/>
      </c>
    </row>
    <row r="254">
      <c r="A254" t="inlineStr">
        <is>
          <t>A12-5379-FBA</t>
        </is>
      </c>
      <c r="B254" s="3" t="n">
        <v>30</v>
      </c>
      <c r="E254" s="0">
        <f>VLOOKUP(A:A,[1]成本表!$A:$C,3,0)</f>
        <v/>
      </c>
    </row>
    <row r="255">
      <c r="A255" t="inlineStr">
        <is>
          <t>A-1GB-10PCS-Mix</t>
        </is>
      </c>
      <c r="B255" s="3" t="n">
        <v>20</v>
      </c>
      <c r="E255" s="0">
        <f>VLOOKUP(A:A,[1]成本表!$A:$C,3,0)</f>
        <v/>
      </c>
    </row>
    <row r="256">
      <c r="A256" t="inlineStr">
        <is>
          <t>A-256M-20P-Mix-L</t>
        </is>
      </c>
      <c r="B256" s="3" t="n">
        <v>10</v>
      </c>
      <c r="E256" s="0">
        <f>VLOOKUP(A:A,[1]成本表!$A:$C,3,0)</f>
        <v/>
      </c>
    </row>
    <row r="257">
      <c r="A257" t="inlineStr">
        <is>
          <t>A32-10-3.0-Bag</t>
        </is>
      </c>
      <c r="B257" s="3" t="n">
        <v>15</v>
      </c>
      <c r="E257" s="0">
        <f>VLOOKUP(A:A,[1]成本表!$A:$C,3,0)</f>
        <v/>
      </c>
    </row>
    <row r="258">
      <c r="A258" t="inlineStr">
        <is>
          <t>A32-20-Mix</t>
        </is>
      </c>
      <c r="B258" s="3" t="n">
        <v>15</v>
      </c>
      <c r="E258" s="0">
        <f>VLOOKUP(A:A,[1]成本表!$A:$C,3,0)</f>
        <v/>
      </c>
    </row>
    <row r="259">
      <c r="A259" t="inlineStr">
        <is>
          <t>A-32G-10Mix-L-Bag</t>
        </is>
      </c>
      <c r="B259" s="3" t="n">
        <v>20</v>
      </c>
      <c r="E259" s="0">
        <f>VLOOKUP(A:A,[1]成本表!$A:$C,3,0)</f>
        <v/>
      </c>
    </row>
    <row r="260">
      <c r="E260" s="0">
        <f>VLOOKUP(A:A,[1]成本表!$A:$C,3,0)</f>
        <v/>
      </c>
    </row>
    <row r="261">
      <c r="A261" t="inlineStr">
        <is>
          <t>A16-50-Mix</t>
        </is>
      </c>
      <c r="B261" s="3" t="n">
        <v>10</v>
      </c>
      <c r="C261" s="4" t="inlineStr">
        <is>
          <t>12-15-2</t>
        </is>
      </c>
      <c r="E261" s="0">
        <f>VLOOKUP(A:A,[1]成本表!$A:$C,3,0)</f>
        <v/>
      </c>
    </row>
    <row r="262">
      <c r="A262" t="inlineStr">
        <is>
          <t>A-1G-Mix-100P</t>
        </is>
      </c>
      <c r="B262" s="3" t="n">
        <v>15</v>
      </c>
      <c r="E262" s="0">
        <f>VLOOKUP(A:A,[1]成本表!$A:$C,3,0)</f>
        <v/>
      </c>
    </row>
    <row r="263">
      <c r="A263" t="inlineStr">
        <is>
          <t>A-512-BA-100P</t>
        </is>
      </c>
      <c r="B263" s="3" t="n">
        <v>45</v>
      </c>
      <c r="E263" s="0">
        <f>VLOOKUP(A:A,[1]成本表!$A:$C,3,0)</f>
        <v/>
      </c>
    </row>
    <row r="264">
      <c r="E264" s="0">
        <f>VLOOKUP(A:A,[1]成本表!$A:$C,3,0)</f>
        <v/>
      </c>
    </row>
    <row r="265">
      <c r="A265" t="inlineStr">
        <is>
          <t>A01-20MX10-A1</t>
        </is>
      </c>
      <c r="C265" s="4" t="inlineStr">
        <is>
          <t>12-16 海运</t>
        </is>
      </c>
      <c r="D265" s="3" t="n">
        <v>15</v>
      </c>
      <c r="E265" s="0">
        <f>VLOOKUP(A:A,[1]成本表!$A:$C,3,0)</f>
        <v/>
      </c>
    </row>
    <row r="266">
      <c r="A266" t="inlineStr">
        <is>
          <t>A01-50MX10-A1</t>
        </is>
      </c>
      <c r="D266" s="3" t="n">
        <v>20</v>
      </c>
      <c r="E266" s="0">
        <f>VLOOKUP(A:A,[1]成本表!$A:$C,3,0)</f>
        <v/>
      </c>
    </row>
    <row r="267">
      <c r="A267" t="inlineStr">
        <is>
          <t>A12-2917-FBA</t>
        </is>
      </c>
      <c r="D267" s="3" t="n">
        <v>35</v>
      </c>
      <c r="E267" s="0">
        <f>VLOOKUP(A:A,[1]成本表!$A:$C,3,0)</f>
        <v/>
      </c>
    </row>
    <row r="268">
      <c r="A268" t="inlineStr">
        <is>
          <t>A12-5239-FBA</t>
        </is>
      </c>
      <c r="D268" s="3" t="n">
        <v>100</v>
      </c>
      <c r="E268" s="0">
        <f>VLOOKUP(A:A,[1]成本表!$A:$C,3,0)</f>
        <v/>
      </c>
    </row>
    <row r="269">
      <c r="A269" t="inlineStr">
        <is>
          <t>A12-5379-FBA</t>
        </is>
      </c>
      <c r="D269" s="3" t="n">
        <v>35</v>
      </c>
      <c r="E269" s="0">
        <f>VLOOKUP(A:A,[1]成本表!$A:$C,3,0)</f>
        <v/>
      </c>
    </row>
    <row r="270">
      <c r="A270" t="inlineStr">
        <is>
          <t>A-128M-50P-Mix-L</t>
        </is>
      </c>
      <c r="D270" s="3" t="n">
        <v>10</v>
      </c>
      <c r="E270" s="0">
        <f>VLOOKUP(A:A,[1]成本表!$A:$C,3,0)</f>
        <v/>
      </c>
    </row>
    <row r="271">
      <c r="A271" t="inlineStr">
        <is>
          <t>A16-50-Mix</t>
        </is>
      </c>
      <c r="D271" s="3" t="n">
        <v>10</v>
      </c>
      <c r="E271" s="0">
        <f>VLOOKUP(A:A,[1]成本表!$A:$C,3,0)</f>
        <v/>
      </c>
    </row>
    <row r="272">
      <c r="A272" t="inlineStr">
        <is>
          <t>A-512-BA-100P</t>
        </is>
      </c>
      <c r="D272" s="3" t="n">
        <v>30</v>
      </c>
      <c r="E272" s="0">
        <f>VLOOKUP(A:A,[1]成本表!$A:$C,3,0)</f>
        <v/>
      </c>
    </row>
    <row r="273">
      <c r="E273" s="0">
        <f>VLOOKUP(A:A,[1]成本表!$A:$C,3,0)</f>
        <v/>
      </c>
    </row>
    <row r="274">
      <c r="E274" s="0">
        <f>VLOOKUP(A:A,[1]成本表!$A:$C,3,0)</f>
        <v/>
      </c>
    </row>
    <row r="275">
      <c r="E275" s="0">
        <f>VLOOKUP(A:A,[1]成本表!$A:$C,3,0)</f>
        <v/>
      </c>
    </row>
  </sheetData>
  <mergeCells count="37">
    <mergeCell ref="C3:C9"/>
    <mergeCell ref="C11:C20"/>
    <mergeCell ref="C22:C29"/>
    <mergeCell ref="C31:C35"/>
    <mergeCell ref="C37:C38"/>
    <mergeCell ref="C40:C43"/>
    <mergeCell ref="C45:C50"/>
    <mergeCell ref="C54:C62"/>
    <mergeCell ref="C64:C72"/>
    <mergeCell ref="C74:C76"/>
    <mergeCell ref="C78:C84"/>
    <mergeCell ref="C86:C89"/>
    <mergeCell ref="C91:C94"/>
    <mergeCell ref="C98:C105"/>
    <mergeCell ref="C107:C113"/>
    <mergeCell ref="C115:C119"/>
    <mergeCell ref="C121:C128"/>
    <mergeCell ref="C132:C134"/>
    <mergeCell ref="C136:C138"/>
    <mergeCell ref="C140:C147"/>
    <mergeCell ref="C149:C151"/>
    <mergeCell ref="C153:C154"/>
    <mergeCell ref="C156:C160"/>
    <mergeCell ref="C162:C165"/>
    <mergeCell ref="C167:C175"/>
    <mergeCell ref="C177:C186"/>
    <mergeCell ref="C188:C193"/>
    <mergeCell ref="C195:C203"/>
    <mergeCell ref="C205:C214"/>
    <mergeCell ref="C216:C224"/>
    <mergeCell ref="C226:C229"/>
    <mergeCell ref="C231:C238"/>
    <mergeCell ref="C240:C241"/>
    <mergeCell ref="C243:C245"/>
    <mergeCell ref="C247:C259"/>
    <mergeCell ref="C261:C263"/>
    <mergeCell ref="C265:C27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W2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5.2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名称（前2日结果）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0</v>
      </c>
      <c r="F2" s="0" t="n">
        <v>0</v>
      </c>
      <c r="G2" s="0" t="n">
        <v>1</v>
      </c>
      <c r="H2" s="0" t="n">
        <v>1</v>
      </c>
      <c r="I2" s="0" t="n">
        <v>0</v>
      </c>
      <c r="J2" s="0" t="n">
        <v>1</v>
      </c>
      <c r="K2" s="0" t="n">
        <v>0</v>
      </c>
      <c r="L2" s="0" t="n">
        <v>2</v>
      </c>
      <c r="M2" s="0" t="n">
        <v>1</v>
      </c>
      <c r="N2" s="0" t="n">
        <v>2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1</v>
      </c>
      <c r="X2" s="0" t="n">
        <v>0</v>
      </c>
      <c r="Y2" s="0" t="n">
        <v>0</v>
      </c>
      <c r="Z2" s="0" t="n">
        <v>0</v>
      </c>
      <c r="AA2" s="0" t="n">
        <v>1</v>
      </c>
      <c r="AB2" s="0" t="n">
        <v>0</v>
      </c>
      <c r="AC2" s="0" t="n">
        <v>1</v>
      </c>
      <c r="AD2" s="0" t="n">
        <v>15</v>
      </c>
      <c r="AE2" s="0" t="n">
        <v>0</v>
      </c>
      <c r="AF2" s="0" t="n">
        <v>2</v>
      </c>
      <c r="AG2" s="0" t="n">
        <v>1</v>
      </c>
      <c r="AH2" s="0" t="n">
        <v>0</v>
      </c>
      <c r="AI2" s="0" t="n">
        <v>1</v>
      </c>
      <c r="AJ2" s="0" t="n">
        <v>2</v>
      </c>
      <c r="AK2" s="0" t="n">
        <v>1</v>
      </c>
      <c r="AL2" s="0" t="n">
        <v>1</v>
      </c>
      <c r="AM2" s="0" t="n">
        <v>0</v>
      </c>
      <c r="AN2" s="0" t="n">
        <v>2</v>
      </c>
      <c r="AO2" s="0" t="n">
        <v>0</v>
      </c>
      <c r="AP2" s="0" t="n">
        <v>5</v>
      </c>
      <c r="AQ2" s="0" t="n">
        <v>1</v>
      </c>
      <c r="AR2" s="0" t="n">
        <v>2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1</v>
      </c>
      <c r="AY2" s="0" t="n">
        <v>0</v>
      </c>
      <c r="AZ2" s="0" t="n">
        <v>2</v>
      </c>
      <c r="BA2" s="0" t="n">
        <v>1</v>
      </c>
      <c r="BB2" s="0" t="n">
        <v>3</v>
      </c>
      <c r="BC2" s="0" t="n">
        <v>4</v>
      </c>
      <c r="BD2" s="0" t="n">
        <v>3</v>
      </c>
      <c r="BE2" s="0" t="n">
        <v>2</v>
      </c>
      <c r="BF2" s="0" t="n">
        <v>4</v>
      </c>
      <c r="BG2" s="0" t="n">
        <v>1</v>
      </c>
      <c r="BH2" s="0" t="n">
        <v>1</v>
      </c>
      <c r="BI2" s="0" t="n">
        <v>2</v>
      </c>
      <c r="BJ2" s="0" t="n">
        <v>2</v>
      </c>
      <c r="BK2" s="0" t="n">
        <v>0</v>
      </c>
      <c r="BL2" s="0" t="n">
        <v>1</v>
      </c>
      <c r="BM2" s="0" t="n">
        <v>0</v>
      </c>
      <c r="BN2" s="0" t="n">
        <v>0</v>
      </c>
      <c r="BO2" s="0" t="n">
        <v>4</v>
      </c>
      <c r="BP2" s="0" t="n">
        <v>2</v>
      </c>
      <c r="BQ2" s="0" t="n">
        <v>0</v>
      </c>
      <c r="BR2" s="0" t="n">
        <v>4</v>
      </c>
      <c r="BS2" s="0" t="n">
        <v>3</v>
      </c>
      <c r="BT2" s="0" t="n">
        <v>0</v>
      </c>
      <c r="BU2" s="0" t="n">
        <v>0</v>
      </c>
      <c r="BV2" s="0" t="n">
        <v>3</v>
      </c>
      <c r="BW2" s="0" t="n">
        <v>0</v>
      </c>
      <c r="BX2" s="0" t="n">
        <v>3</v>
      </c>
      <c r="BY2" s="0" t="n">
        <v>1</v>
      </c>
      <c r="BZ2" s="0" t="n">
        <v>1</v>
      </c>
      <c r="CA2" s="0" t="n">
        <v>0</v>
      </c>
      <c r="CB2" s="0" t="n">
        <v>0</v>
      </c>
      <c r="CC2" s="0" t="n">
        <v>2</v>
      </c>
      <c r="CD2" s="0" t="n">
        <v>2</v>
      </c>
      <c r="CE2" s="0" t="n">
        <v>1</v>
      </c>
      <c r="CF2" s="0" t="n">
        <v>2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3</v>
      </c>
      <c r="CM2" s="0" t="n">
        <v>0</v>
      </c>
      <c r="CN2" s="0" t="n">
        <v>1</v>
      </c>
      <c r="CO2" s="0" t="n">
        <v>1</v>
      </c>
      <c r="CP2" s="0" t="n">
        <v>0</v>
      </c>
      <c r="CQ2" s="0" t="n">
        <v>5</v>
      </c>
      <c r="CR2" s="0" t="n">
        <v>9</v>
      </c>
      <c r="CS2" s="0" t="n">
        <v>2</v>
      </c>
      <c r="CT2" s="0" t="n">
        <v>1</v>
      </c>
      <c r="CU2" s="0" t="n">
        <v>0</v>
      </c>
      <c r="CV2" s="0" t="n">
        <v>0</v>
      </c>
      <c r="CW2" s="0" t="n">
        <v>1</v>
      </c>
      <c r="CX2" s="0" t="n">
        <v>1</v>
      </c>
      <c r="CY2" s="0" t="n">
        <v>5</v>
      </c>
      <c r="CZ2" s="0" t="n">
        <v>3</v>
      </c>
      <c r="DA2" s="0" t="n">
        <v>1</v>
      </c>
      <c r="DB2" s="0" t="n">
        <v>2</v>
      </c>
      <c r="DC2" s="0" t="n">
        <v>0</v>
      </c>
      <c r="DD2" s="0" t="n">
        <v>1</v>
      </c>
      <c r="DE2" s="0" t="n">
        <v>0</v>
      </c>
      <c r="DF2" s="0" t="n">
        <v>3</v>
      </c>
      <c r="DG2" s="0" t="n">
        <v>0</v>
      </c>
      <c r="DH2" s="0" t="n">
        <v>0</v>
      </c>
      <c r="DI2" s="0" t="n">
        <v>0</v>
      </c>
      <c r="DJ2" s="0" t="n">
        <v>0</v>
      </c>
      <c r="DK2" s="0" t="n">
        <v>1</v>
      </c>
      <c r="DL2" s="0" t="n">
        <v>1</v>
      </c>
      <c r="DM2" s="0" t="n">
        <v>1</v>
      </c>
      <c r="DN2" s="0" t="n">
        <v>0</v>
      </c>
      <c r="DO2" s="0" t="n">
        <v>0</v>
      </c>
      <c r="DP2" s="0" t="n">
        <v>0</v>
      </c>
      <c r="DQ2" s="0" t="n">
        <v>3</v>
      </c>
      <c r="DR2" s="0" t="n">
        <v>0</v>
      </c>
      <c r="DS2" s="0" t="n">
        <v>1</v>
      </c>
      <c r="DT2" s="0" t="n">
        <v>0</v>
      </c>
      <c r="DU2" s="0" t="n">
        <v>1</v>
      </c>
      <c r="DV2" s="0" t="n">
        <v>2</v>
      </c>
      <c r="DW2" s="0" t="n">
        <v>0</v>
      </c>
      <c r="DX2" s="0" t="n">
        <v>1</v>
      </c>
      <c r="DY2" s="0" t="n">
        <v>2</v>
      </c>
      <c r="DZ2" s="0" t="n">
        <v>0</v>
      </c>
      <c r="EA2" s="0" t="n">
        <v>1</v>
      </c>
      <c r="EB2" s="0" t="n">
        <v>0</v>
      </c>
      <c r="EC2" s="0" t="n">
        <v>0</v>
      </c>
      <c r="ED2" s="0" t="n">
        <v>0</v>
      </c>
      <c r="EE2" s="0" t="n">
        <v>3</v>
      </c>
      <c r="EF2" s="0" t="n">
        <v>4</v>
      </c>
      <c r="EG2" s="0" t="n">
        <v>1</v>
      </c>
      <c r="EH2" s="0" t="n">
        <v>1</v>
      </c>
      <c r="EI2" s="0" t="n">
        <v>0</v>
      </c>
      <c r="EJ2" s="0" t="n">
        <v>1</v>
      </c>
      <c r="EK2" s="0" t="n">
        <v>0</v>
      </c>
      <c r="EL2" s="0" t="n">
        <v>2</v>
      </c>
      <c r="EM2" s="0" t="n">
        <v>1</v>
      </c>
      <c r="EN2" s="0" t="n">
        <v>2</v>
      </c>
      <c r="EO2" s="0" t="n">
        <v>0</v>
      </c>
      <c r="EP2" s="0" t="n">
        <v>0</v>
      </c>
      <c r="EQ2" s="0" t="n">
        <v>1</v>
      </c>
      <c r="ER2" s="0" t="n">
        <v>0</v>
      </c>
      <c r="ES2" s="0" t="n">
        <v>3</v>
      </c>
      <c r="ET2" s="0" t="n">
        <v>1</v>
      </c>
      <c r="EU2" s="0" t="n">
        <v>0</v>
      </c>
      <c r="EV2" s="0" t="n">
        <v>2</v>
      </c>
      <c r="EW2" s="0" t="n">
        <v>0</v>
      </c>
      <c r="EX2" s="0" t="n">
        <v>1</v>
      </c>
      <c r="EY2" s="0" t="n">
        <v>1</v>
      </c>
      <c r="EZ2" s="0" t="n">
        <v>1</v>
      </c>
      <c r="FA2" s="0" t="n">
        <v>0</v>
      </c>
      <c r="FB2" s="0" t="n">
        <v>1</v>
      </c>
      <c r="FC2" s="0" t="n">
        <v>1</v>
      </c>
      <c r="FD2" s="0" t="n">
        <v>1</v>
      </c>
      <c r="FE2" s="0" t="n">
        <v>1</v>
      </c>
      <c r="FF2" s="0" t="n">
        <v>5</v>
      </c>
      <c r="FG2" s="0" t="n">
        <v>4</v>
      </c>
      <c r="FH2" s="0" t="n">
        <v>0</v>
      </c>
      <c r="FI2" s="0" t="n">
        <v>1</v>
      </c>
      <c r="FJ2" s="0" t="n">
        <v>0</v>
      </c>
      <c r="FK2" s="0" t="n">
        <v>0</v>
      </c>
      <c r="FL2" s="0" t="n">
        <v>2</v>
      </c>
      <c r="FM2" s="0" t="n">
        <v>0</v>
      </c>
      <c r="FN2" s="0" t="n">
        <v>1</v>
      </c>
      <c r="FO2" s="0" t="n">
        <v>0</v>
      </c>
      <c r="FP2" s="0" t="n">
        <v>0</v>
      </c>
      <c r="FQ2" s="0" t="n">
        <v>1</v>
      </c>
      <c r="FR2" s="0" t="n">
        <v>2</v>
      </c>
      <c r="FS2" s="0" t="n">
        <v>1</v>
      </c>
      <c r="FT2" s="0" t="n">
        <v>8</v>
      </c>
      <c r="FU2" s="0" t="n">
        <v>1</v>
      </c>
      <c r="FV2" s="0" t="n">
        <v>0</v>
      </c>
      <c r="FW2" s="0" t="n">
        <v>1</v>
      </c>
      <c r="FX2" s="0" t="n">
        <v>0</v>
      </c>
      <c r="FY2" s="0" t="n">
        <v>0</v>
      </c>
      <c r="FZ2" s="0" t="n">
        <v>3</v>
      </c>
      <c r="GA2" s="0" t="n">
        <v>1</v>
      </c>
      <c r="GB2" s="0" t="n">
        <v>6</v>
      </c>
      <c r="GC2" s="0" t="n">
        <v>0</v>
      </c>
      <c r="GD2" s="0" t="n">
        <v>0</v>
      </c>
      <c r="GE2" s="0" t="n">
        <v>0</v>
      </c>
      <c r="GF2" s="0" t="n">
        <v>3</v>
      </c>
      <c r="GG2" s="0" t="n">
        <v>2</v>
      </c>
      <c r="GH2" s="0" t="n">
        <v>0</v>
      </c>
      <c r="GI2" s="0" t="n">
        <v>2</v>
      </c>
      <c r="GJ2" s="0" t="n">
        <v>0</v>
      </c>
      <c r="GK2" t="n">
        <v>8</v>
      </c>
      <c r="GL2" t="n">
        <v>3</v>
      </c>
      <c r="GM2" t="n">
        <v>1</v>
      </c>
      <c r="GN2" t="n">
        <v>0</v>
      </c>
      <c r="GO2" t="n">
        <v>1</v>
      </c>
      <c r="GP2" t="n">
        <v>0</v>
      </c>
      <c r="GQ2" t="n">
        <v>0</v>
      </c>
      <c r="GR2" t="n">
        <v>3</v>
      </c>
      <c r="GS2" t="n">
        <v>0</v>
      </c>
      <c r="GT2" t="n">
        <v>1</v>
      </c>
      <c r="GU2" t="n">
        <v>6</v>
      </c>
      <c r="GV2" t="n">
        <v>0</v>
      </c>
      <c r="GW2" t="n">
        <v>0</v>
      </c>
      <c r="GX2" t="n">
        <v>0</v>
      </c>
      <c r="GY2" t="n">
        <v>3</v>
      </c>
      <c r="GZ2" t="n">
        <v>2</v>
      </c>
      <c r="HA2" t="n">
        <v>0</v>
      </c>
      <c r="HB2" t="n">
        <v>2</v>
      </c>
      <c r="HC2" t="n">
        <v>0</v>
      </c>
      <c r="HD2" t="n">
        <v>0</v>
      </c>
      <c r="HE2" t="n">
        <v>1</v>
      </c>
      <c r="HF2" t="n">
        <v>0</v>
      </c>
      <c r="HG2" t="n">
        <v>2</v>
      </c>
      <c r="HH2" t="n">
        <v>0</v>
      </c>
      <c r="HI2" t="n">
        <v>0</v>
      </c>
      <c r="HJ2" t="n">
        <v>0</v>
      </c>
      <c r="HK2" t="n">
        <v>0</v>
      </c>
      <c r="HL2" t="n">
        <v>2</v>
      </c>
      <c r="HM2" t="n">
        <v>1</v>
      </c>
      <c r="HN2" t="n">
        <v>0</v>
      </c>
      <c r="HO2" t="n">
        <v>1</v>
      </c>
      <c r="HP2" t="n">
        <v>1</v>
      </c>
      <c r="HQ2" t="n">
        <v>3</v>
      </c>
      <c r="HR2" t="n">
        <v>1</v>
      </c>
      <c r="HS2" t="n">
        <v>1</v>
      </c>
      <c r="HT2" t="n">
        <v>2</v>
      </c>
      <c r="HU2" t="n">
        <v>2</v>
      </c>
      <c r="HV2" t="n">
        <v>0</v>
      </c>
      <c r="HW2" t="n">
        <v>0</v>
      </c>
      <c r="HX2" t="n">
        <v>1</v>
      </c>
      <c r="HY2" t="n">
        <v>0</v>
      </c>
      <c r="HZ2" t="n">
        <v>3</v>
      </c>
      <c r="IA2" t="n">
        <v>2</v>
      </c>
      <c r="IB2" t="n">
        <v>0</v>
      </c>
      <c r="IC2" t="n">
        <v>1</v>
      </c>
      <c r="ID2" t="n">
        <v>1</v>
      </c>
      <c r="IE2" t="n">
        <v>0</v>
      </c>
      <c r="IF2" t="n">
        <v>0</v>
      </c>
      <c r="IG2" t="n">
        <v>1</v>
      </c>
      <c r="IH2" t="n">
        <v>1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1</v>
      </c>
      <c r="IP2" t="n">
        <v>0</v>
      </c>
      <c r="IQ2" t="n">
        <v>0</v>
      </c>
      <c r="IR2" t="n">
        <v>3</v>
      </c>
      <c r="IS2" t="n">
        <v>1</v>
      </c>
      <c r="IT2" t="n">
        <v>2</v>
      </c>
      <c r="IU2" t="n">
        <v>0</v>
      </c>
      <c r="IV2" t="n">
        <v>3</v>
      </c>
      <c r="IW2" t="n">
        <v>0</v>
      </c>
      <c r="IX2" t="n">
        <v>1</v>
      </c>
      <c r="IY2" t="n">
        <v>0</v>
      </c>
      <c r="IZ2" t="n">
        <v>0</v>
      </c>
      <c r="JA2" t="n">
        <v>0</v>
      </c>
      <c r="JB2" t="n">
        <v>1</v>
      </c>
      <c r="JC2" t="n">
        <v>1</v>
      </c>
      <c r="JD2" t="n">
        <v>0</v>
      </c>
      <c r="JE2" t="n">
        <v>1</v>
      </c>
      <c r="JF2" t="n">
        <v>0</v>
      </c>
      <c r="JG2" t="n">
        <v>2</v>
      </c>
      <c r="JH2" t="n">
        <v>2</v>
      </c>
      <c r="JI2" t="n">
        <v>3</v>
      </c>
      <c r="JJ2" t="n">
        <v>0</v>
      </c>
      <c r="JK2" t="n">
        <v>0</v>
      </c>
      <c r="JL2" t="n">
        <v>2</v>
      </c>
      <c r="JM2" t="n">
        <v>5</v>
      </c>
      <c r="JN2" t="n">
        <v>1</v>
      </c>
      <c r="JO2" t="n">
        <v>0</v>
      </c>
      <c r="JP2" t="n">
        <v>0</v>
      </c>
      <c r="JQ2" t="n">
        <v>2</v>
      </c>
      <c r="JR2" t="n">
        <v>0</v>
      </c>
      <c r="JS2" t="n">
        <v>2</v>
      </c>
      <c r="JT2" t="n">
        <v>2</v>
      </c>
      <c r="JU2" t="n">
        <v>1</v>
      </c>
      <c r="JV2" t="n">
        <v>0</v>
      </c>
      <c r="JW2" t="n">
        <v>0</v>
      </c>
      <c r="JX2" t="n">
        <v>1</v>
      </c>
      <c r="JY2" t="n">
        <v>0</v>
      </c>
      <c r="JZ2" t="n">
        <v>3</v>
      </c>
      <c r="KA2" t="n">
        <v>2</v>
      </c>
      <c r="KB2" t="n">
        <v>1</v>
      </c>
      <c r="KC2" t="n">
        <v>1</v>
      </c>
      <c r="KD2" t="n">
        <v>0</v>
      </c>
      <c r="KE2" t="n">
        <v>2</v>
      </c>
      <c r="KF2" t="n">
        <v>1</v>
      </c>
      <c r="KG2" t="n">
        <v>0</v>
      </c>
      <c r="KH2" t="n">
        <v>1</v>
      </c>
      <c r="KI2" t="n">
        <v>0</v>
      </c>
      <c r="KJ2" t="n">
        <v>0</v>
      </c>
      <c r="KK2" t="n">
        <v>0</v>
      </c>
      <c r="KL2" t="n">
        <v>0</v>
      </c>
      <c r="KM2" t="n">
        <v>3</v>
      </c>
      <c r="KN2" t="n">
        <v>1</v>
      </c>
      <c r="KO2" t="n">
        <v>0</v>
      </c>
      <c r="KP2" t="n">
        <v>0</v>
      </c>
      <c r="KQ2" t="n">
        <v>0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20个/1组混色（配20条彩色绳子）</t>
        </is>
      </c>
      <c r="E3" s="0" t="n">
        <v>1</v>
      </c>
      <c r="F3" s="0" t="n">
        <v>1</v>
      </c>
      <c r="G3" s="0" t="n">
        <v>0</v>
      </c>
      <c r="H3" s="0" t="n">
        <v>2</v>
      </c>
      <c r="I3" s="0" t="n">
        <v>0</v>
      </c>
      <c r="J3" s="0" t="n">
        <v>0</v>
      </c>
      <c r="K3" s="0" t="n">
        <v>1</v>
      </c>
      <c r="L3" s="0" t="n">
        <v>0</v>
      </c>
      <c r="M3" s="0" t="n">
        <v>1</v>
      </c>
      <c r="N3" s="0" t="n">
        <v>0</v>
      </c>
      <c r="O3" s="0" t="n">
        <v>1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1</v>
      </c>
      <c r="X3" s="0" t="n">
        <v>1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20</v>
      </c>
      <c r="AD3" s="0" t="n">
        <v>1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1</v>
      </c>
      <c r="AQ3" s="0" t="n">
        <v>2</v>
      </c>
      <c r="AR3" s="0" t="n">
        <v>2</v>
      </c>
      <c r="AS3" s="0" t="n">
        <v>0</v>
      </c>
      <c r="AT3" s="0" t="n">
        <v>0</v>
      </c>
      <c r="AU3" s="0" t="n">
        <v>1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1</v>
      </c>
      <c r="BA3" s="0" t="n">
        <v>4</v>
      </c>
      <c r="BB3" s="0" t="n">
        <v>3</v>
      </c>
      <c r="BC3" s="0" t="n">
        <v>3</v>
      </c>
      <c r="BD3" s="0" t="n">
        <v>2</v>
      </c>
      <c r="BE3" s="0" t="n">
        <v>0</v>
      </c>
      <c r="BF3" s="0" t="n">
        <v>0</v>
      </c>
      <c r="BG3" s="0" t="n">
        <v>1</v>
      </c>
      <c r="BH3" s="0" t="n">
        <v>0</v>
      </c>
      <c r="BI3" s="0" t="n">
        <v>1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0</v>
      </c>
      <c r="BP3" s="0" t="n">
        <v>1</v>
      </c>
      <c r="BQ3" s="0" t="n">
        <v>0</v>
      </c>
      <c r="BR3" s="0" t="n">
        <v>0</v>
      </c>
      <c r="BS3" s="0" t="n">
        <v>0</v>
      </c>
      <c r="BT3" s="0" t="n">
        <v>1</v>
      </c>
      <c r="BU3" s="0" t="n">
        <v>0</v>
      </c>
      <c r="BV3" s="0" t="n">
        <v>0</v>
      </c>
      <c r="BW3" s="0" t="n">
        <v>2</v>
      </c>
      <c r="BX3" s="0" t="n">
        <v>3</v>
      </c>
      <c r="BY3" s="0" t="n">
        <v>1</v>
      </c>
      <c r="BZ3" s="0" t="n">
        <v>1</v>
      </c>
      <c r="CA3" s="0" t="n">
        <v>1</v>
      </c>
      <c r="CB3" s="0" t="n">
        <v>1</v>
      </c>
      <c r="CC3" s="0" t="n">
        <v>1</v>
      </c>
      <c r="CD3" s="0" t="n">
        <v>1</v>
      </c>
      <c r="CE3" s="0" t="n">
        <v>1</v>
      </c>
      <c r="CF3" s="0" t="n">
        <v>2</v>
      </c>
      <c r="CG3" s="0" t="n">
        <v>1</v>
      </c>
      <c r="CH3" s="0" t="n">
        <v>0</v>
      </c>
      <c r="CI3" s="0" t="n">
        <v>0</v>
      </c>
      <c r="CJ3" s="0" t="n">
        <v>2</v>
      </c>
      <c r="CK3" s="0" t="n">
        <v>1</v>
      </c>
      <c r="CL3" s="0" t="n">
        <v>1</v>
      </c>
      <c r="CM3" s="0" t="n">
        <v>1</v>
      </c>
      <c r="CN3" s="0" t="n">
        <v>0</v>
      </c>
      <c r="CO3" s="0" t="n">
        <v>0</v>
      </c>
      <c r="CP3" s="0" t="n">
        <v>0</v>
      </c>
      <c r="CQ3" s="0" t="n">
        <v>1</v>
      </c>
      <c r="CR3" s="0" t="n">
        <v>3</v>
      </c>
      <c r="CS3" s="0" t="n">
        <v>0</v>
      </c>
      <c r="CT3" s="0" t="n">
        <v>2</v>
      </c>
      <c r="CU3" s="0" t="n">
        <v>0</v>
      </c>
      <c r="CV3" s="0" t="n">
        <v>1</v>
      </c>
      <c r="CW3" s="0" t="n">
        <v>2</v>
      </c>
      <c r="CX3" s="0" t="n">
        <v>3</v>
      </c>
      <c r="CY3" s="0" t="n">
        <v>4</v>
      </c>
      <c r="CZ3" s="0" t="n">
        <v>4</v>
      </c>
      <c r="DA3" s="0" t="n">
        <v>0</v>
      </c>
      <c r="DB3" s="0" t="n">
        <v>2</v>
      </c>
      <c r="DC3" s="0" t="n">
        <v>0</v>
      </c>
      <c r="DD3" s="0" t="n">
        <v>0</v>
      </c>
      <c r="DE3" s="0" t="n">
        <v>0</v>
      </c>
      <c r="DF3" s="0" t="n">
        <v>1</v>
      </c>
      <c r="DG3" s="0" t="n">
        <v>0</v>
      </c>
      <c r="DH3" s="0" t="n">
        <v>0</v>
      </c>
      <c r="DI3" s="0" t="n">
        <v>0</v>
      </c>
      <c r="DJ3" s="0" t="n">
        <v>1</v>
      </c>
      <c r="DK3" s="0" t="n">
        <v>4</v>
      </c>
      <c r="DL3" s="0" t="n">
        <v>0</v>
      </c>
      <c r="DM3" s="0" t="n">
        <v>0</v>
      </c>
      <c r="DN3" s="0" t="n">
        <v>0</v>
      </c>
      <c r="DO3" s="0" t="n">
        <v>0</v>
      </c>
      <c r="DP3" s="0" t="n">
        <v>0</v>
      </c>
      <c r="DQ3" s="0" t="n">
        <v>0</v>
      </c>
      <c r="DR3" s="0" t="n">
        <v>0</v>
      </c>
      <c r="DS3" s="0" t="n">
        <v>0</v>
      </c>
      <c r="DT3" s="0" t="n">
        <v>0</v>
      </c>
      <c r="DU3" s="0" t="n">
        <v>2</v>
      </c>
      <c r="DV3" s="0" t="n">
        <v>1</v>
      </c>
      <c r="DW3" s="0" t="n">
        <v>2</v>
      </c>
      <c r="DX3" s="0" t="n">
        <v>0</v>
      </c>
      <c r="DY3" s="0" t="n">
        <v>1</v>
      </c>
      <c r="DZ3" s="0" t="n">
        <v>1</v>
      </c>
      <c r="EA3" s="0" t="n">
        <v>0</v>
      </c>
      <c r="EB3" s="0" t="n">
        <v>0</v>
      </c>
      <c r="EC3" s="0" t="n">
        <v>0</v>
      </c>
      <c r="ED3" s="0" t="n">
        <v>1</v>
      </c>
      <c r="EE3" s="0" t="n">
        <v>1</v>
      </c>
      <c r="EF3" s="0" t="n">
        <v>3</v>
      </c>
      <c r="EG3" s="0" t="n">
        <v>1</v>
      </c>
      <c r="EH3" s="0" t="n">
        <v>1</v>
      </c>
      <c r="EI3" s="0" t="n">
        <v>0</v>
      </c>
      <c r="EJ3" s="0" t="n">
        <v>0</v>
      </c>
      <c r="EK3" s="0" t="n">
        <v>1</v>
      </c>
      <c r="EL3" s="0" t="n">
        <v>1</v>
      </c>
      <c r="EM3" s="0" t="n">
        <v>1</v>
      </c>
      <c r="EN3" s="0" t="n">
        <v>0</v>
      </c>
      <c r="EO3" s="0" t="n">
        <v>0</v>
      </c>
      <c r="EP3" s="0" t="n">
        <v>0</v>
      </c>
      <c r="EQ3" s="0" t="n">
        <v>0</v>
      </c>
      <c r="ER3" s="0" t="n">
        <v>0</v>
      </c>
      <c r="ES3" s="0" t="n">
        <v>0</v>
      </c>
      <c r="ET3" s="0" t="n">
        <v>0</v>
      </c>
      <c r="EU3" s="0" t="n">
        <v>0</v>
      </c>
      <c r="EV3" s="0" t="n">
        <v>0</v>
      </c>
      <c r="EW3" s="0" t="n">
        <v>2</v>
      </c>
      <c r="EX3" s="0" t="n">
        <v>0</v>
      </c>
      <c r="EY3" s="0" t="n">
        <v>0</v>
      </c>
      <c r="EZ3" s="0" t="n">
        <v>0</v>
      </c>
      <c r="FA3" s="0" t="n">
        <v>0</v>
      </c>
      <c r="FB3" s="0" t="n">
        <v>2</v>
      </c>
      <c r="FC3" s="0" t="n">
        <v>0</v>
      </c>
      <c r="FD3" s="0" t="n">
        <v>0</v>
      </c>
      <c r="FE3" s="0" t="n">
        <v>0</v>
      </c>
      <c r="FF3" s="0" t="n">
        <v>0</v>
      </c>
      <c r="FG3" s="0" t="n">
        <v>0</v>
      </c>
      <c r="FH3" s="0" t="n">
        <v>0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</v>
      </c>
      <c r="FN3" s="0" t="n">
        <v>0</v>
      </c>
      <c r="FO3" s="0" t="n">
        <v>1</v>
      </c>
      <c r="FP3" s="0" t="n">
        <v>0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0</v>
      </c>
      <c r="FV3" s="0" t="n">
        <v>0</v>
      </c>
      <c r="FW3" s="0" t="n">
        <v>1</v>
      </c>
      <c r="FX3" s="0" t="n">
        <v>0</v>
      </c>
      <c r="FY3" s="0" t="n">
        <v>0</v>
      </c>
      <c r="FZ3" s="0" t="n">
        <v>2</v>
      </c>
      <c r="GA3" s="0" t="n">
        <v>0</v>
      </c>
      <c r="GB3" s="0" t="n">
        <v>0</v>
      </c>
      <c r="GC3" s="0" t="n">
        <v>0</v>
      </c>
      <c r="GD3" s="0" t="n">
        <v>0</v>
      </c>
      <c r="GE3" s="0" t="n">
        <v>0</v>
      </c>
      <c r="GF3" s="0" t="n">
        <v>0</v>
      </c>
      <c r="GG3" s="0" t="n">
        <v>1</v>
      </c>
      <c r="GH3" s="0" t="n">
        <v>0</v>
      </c>
      <c r="GI3" s="0" t="n">
        <v>1</v>
      </c>
      <c r="GJ3" s="0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1</v>
      </c>
      <c r="GP3" t="n">
        <v>0</v>
      </c>
      <c r="GQ3" t="n">
        <v>0</v>
      </c>
      <c r="GR3" t="n">
        <v>2</v>
      </c>
      <c r="GS3" t="n">
        <v>2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1</v>
      </c>
      <c r="HA3" t="n">
        <v>0</v>
      </c>
      <c r="HB3" t="n">
        <v>1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1</v>
      </c>
      <c r="HS3" t="n">
        <v>1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1</v>
      </c>
      <c r="IA3" t="n">
        <v>2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2</v>
      </c>
      <c r="II3" t="n">
        <v>0</v>
      </c>
      <c r="IJ3" t="n">
        <v>1</v>
      </c>
      <c r="IK3" t="n">
        <v>0</v>
      </c>
      <c r="IL3" t="n">
        <v>0</v>
      </c>
      <c r="IM3" t="n">
        <v>0</v>
      </c>
      <c r="IN3" t="n">
        <v>1</v>
      </c>
      <c r="IO3" t="n">
        <v>3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1</v>
      </c>
      <c r="IW3" t="n">
        <v>0</v>
      </c>
      <c r="IX3" t="n">
        <v>0</v>
      </c>
      <c r="IY3" t="n">
        <v>0</v>
      </c>
      <c r="IZ3" t="n">
        <v>0</v>
      </c>
      <c r="JA3" t="n">
        <v>4</v>
      </c>
      <c r="JB3" t="n">
        <v>0</v>
      </c>
      <c r="JC3" t="n">
        <v>3</v>
      </c>
      <c r="JD3" t="n">
        <v>1</v>
      </c>
      <c r="JE3" t="n">
        <v>0</v>
      </c>
      <c r="JF3" t="n">
        <v>3</v>
      </c>
      <c r="JG3" t="n">
        <v>1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1</v>
      </c>
      <c r="JX3" t="n">
        <v>0</v>
      </c>
      <c r="JY3" t="n">
        <v>1</v>
      </c>
      <c r="JZ3" t="n">
        <v>0</v>
      </c>
      <c r="KA3" t="n">
        <v>0</v>
      </c>
      <c r="KB3" t="n">
        <v>2</v>
      </c>
      <c r="KC3" t="n">
        <v>0</v>
      </c>
      <c r="KD3" t="n">
        <v>0</v>
      </c>
      <c r="KE3" t="n">
        <v>1</v>
      </c>
      <c r="KF3" t="n">
        <v>1</v>
      </c>
      <c r="KG3" t="n">
        <v>1</v>
      </c>
      <c r="KH3" t="n">
        <v>1</v>
      </c>
      <c r="KI3" t="n">
        <v>0</v>
      </c>
      <c r="KJ3" t="n">
        <v>0</v>
      </c>
      <c r="KK3" t="n">
        <v>1</v>
      </c>
      <c r="KL3" t="n">
        <v>2</v>
      </c>
      <c r="KM3" t="n">
        <v>1</v>
      </c>
      <c r="KN3" t="n">
        <v>1</v>
      </c>
      <c r="KO3" t="n">
        <v>4</v>
      </c>
      <c r="KP3" t="n">
        <v>0</v>
      </c>
      <c r="KQ3" t="n">
        <v>0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</t>
        </is>
      </c>
      <c r="E4" s="0" t="n">
        <v>4</v>
      </c>
      <c r="F4" s="0" t="n">
        <v>2</v>
      </c>
      <c r="G4" s="0" t="n">
        <v>0</v>
      </c>
      <c r="H4" s="0" t="n">
        <v>1</v>
      </c>
      <c r="I4" s="0" t="n">
        <v>0</v>
      </c>
      <c r="J4" s="0" t="n">
        <v>3</v>
      </c>
      <c r="K4" s="0" t="n">
        <v>10</v>
      </c>
      <c r="L4" s="0" t="n">
        <v>1</v>
      </c>
      <c r="M4" s="0" t="n">
        <v>1</v>
      </c>
      <c r="N4" s="0" t="n">
        <v>1</v>
      </c>
      <c r="O4" s="0" t="n">
        <v>0</v>
      </c>
      <c r="P4" s="0" t="n">
        <v>0</v>
      </c>
      <c r="Q4" s="0" t="n">
        <v>2</v>
      </c>
      <c r="R4" s="0" t="n">
        <v>0</v>
      </c>
      <c r="S4" s="0" t="n">
        <v>1</v>
      </c>
      <c r="T4" s="0" t="n">
        <v>0</v>
      </c>
      <c r="U4" s="0" t="n">
        <v>0</v>
      </c>
      <c r="V4" s="0" t="n">
        <v>0</v>
      </c>
      <c r="W4" s="0" t="n">
        <v>5</v>
      </c>
      <c r="X4" s="0" t="n">
        <v>0</v>
      </c>
      <c r="Y4" s="0" t="n">
        <v>1</v>
      </c>
      <c r="Z4" s="0" t="n">
        <v>3</v>
      </c>
      <c r="AA4" s="0" t="n">
        <v>0</v>
      </c>
      <c r="AB4" s="0" t="n">
        <v>1</v>
      </c>
      <c r="AC4" s="0" t="n">
        <v>6</v>
      </c>
      <c r="AD4" s="0" t="n">
        <v>1</v>
      </c>
      <c r="AE4" s="0" t="n">
        <v>4</v>
      </c>
      <c r="AF4" s="0" t="n">
        <v>1</v>
      </c>
      <c r="AG4" s="0" t="n">
        <v>5</v>
      </c>
      <c r="AH4" s="0" t="n">
        <v>2</v>
      </c>
      <c r="AI4" s="0" t="n">
        <v>1</v>
      </c>
      <c r="AJ4" s="0" t="n">
        <v>0</v>
      </c>
      <c r="AK4" s="0" t="n">
        <v>0</v>
      </c>
      <c r="AL4" s="0" t="n">
        <v>3</v>
      </c>
      <c r="AM4" s="0" t="n">
        <v>0</v>
      </c>
      <c r="AN4" s="0" t="n">
        <v>0</v>
      </c>
      <c r="AO4" s="0" t="n">
        <v>0</v>
      </c>
      <c r="AP4" s="0" t="n">
        <v>2</v>
      </c>
      <c r="AQ4" s="0" t="n">
        <v>2</v>
      </c>
      <c r="AR4" s="0" t="n">
        <v>1</v>
      </c>
      <c r="AS4" s="0" t="n">
        <v>1</v>
      </c>
      <c r="AT4" s="0" t="n">
        <v>1</v>
      </c>
      <c r="AU4" s="0" t="n">
        <v>0</v>
      </c>
      <c r="AV4" s="0" t="n">
        <v>0</v>
      </c>
      <c r="AW4" s="0" t="n">
        <v>0</v>
      </c>
      <c r="AX4" s="0" t="n">
        <v>2</v>
      </c>
      <c r="AY4" s="0" t="n">
        <v>1</v>
      </c>
      <c r="AZ4" s="0" t="n">
        <v>0</v>
      </c>
      <c r="BA4" s="0" t="n">
        <v>3</v>
      </c>
      <c r="BB4" s="0" t="n">
        <v>0</v>
      </c>
      <c r="BC4" s="0" t="n">
        <v>1</v>
      </c>
      <c r="BD4" s="0" t="n">
        <v>0</v>
      </c>
      <c r="BE4" s="0" t="n">
        <v>1</v>
      </c>
      <c r="BF4" s="0" t="n">
        <v>1</v>
      </c>
      <c r="BG4" s="0" t="n">
        <v>0</v>
      </c>
      <c r="BH4" s="0" t="n">
        <v>0</v>
      </c>
      <c r="BI4" s="0" t="n">
        <v>0</v>
      </c>
      <c r="BJ4" s="0" t="n">
        <v>2</v>
      </c>
      <c r="BK4" s="0" t="n">
        <v>0</v>
      </c>
      <c r="BL4" s="0" t="n">
        <v>2</v>
      </c>
      <c r="BM4" s="0" t="n">
        <v>0</v>
      </c>
      <c r="BN4" s="0" t="n">
        <v>0</v>
      </c>
      <c r="BO4" s="0" t="n">
        <v>1</v>
      </c>
      <c r="BP4" s="0" t="n">
        <v>10</v>
      </c>
      <c r="BQ4" s="0" t="n">
        <v>3</v>
      </c>
      <c r="BR4" s="0" t="n">
        <v>2</v>
      </c>
      <c r="BS4" s="0" t="n">
        <v>2</v>
      </c>
      <c r="BT4" s="0" t="n">
        <v>1</v>
      </c>
      <c r="BU4" s="0" t="n">
        <v>0</v>
      </c>
      <c r="BV4" s="0" t="n">
        <v>1</v>
      </c>
      <c r="BW4" s="0" t="n">
        <v>0</v>
      </c>
      <c r="BX4" s="0" t="n">
        <v>3</v>
      </c>
      <c r="BY4" s="0" t="n">
        <v>1</v>
      </c>
      <c r="BZ4" s="0" t="n">
        <v>6</v>
      </c>
      <c r="CA4" s="0" t="n">
        <v>0</v>
      </c>
      <c r="CB4" s="0" t="n">
        <v>1</v>
      </c>
      <c r="CC4" s="0" t="n">
        <v>4</v>
      </c>
      <c r="CD4" s="0" t="n">
        <v>4</v>
      </c>
      <c r="CE4" s="0" t="n">
        <v>1</v>
      </c>
      <c r="CF4" s="0" t="n">
        <v>3</v>
      </c>
      <c r="CG4" s="0" t="n">
        <v>3</v>
      </c>
      <c r="CH4" s="0" t="n">
        <v>0</v>
      </c>
      <c r="CI4" s="0" t="n">
        <v>1</v>
      </c>
      <c r="CJ4" s="0" t="n">
        <v>2</v>
      </c>
      <c r="CK4" s="0" t="n">
        <v>4</v>
      </c>
      <c r="CL4" s="0" t="n">
        <v>0</v>
      </c>
      <c r="CM4" s="0" t="n">
        <v>2</v>
      </c>
      <c r="CN4" s="0" t="n">
        <v>0</v>
      </c>
      <c r="CO4" s="0" t="n">
        <v>1</v>
      </c>
      <c r="CP4" s="0" t="n">
        <v>0</v>
      </c>
      <c r="CQ4" s="0" t="n">
        <v>0</v>
      </c>
      <c r="CR4" s="0" t="n">
        <v>0</v>
      </c>
      <c r="CS4" s="0" t="n">
        <v>0</v>
      </c>
      <c r="CT4" s="0" t="n">
        <v>0</v>
      </c>
      <c r="CU4" s="0" t="n">
        <v>2</v>
      </c>
      <c r="CV4" s="0" t="n">
        <v>0</v>
      </c>
      <c r="CW4" s="0" t="n">
        <v>0</v>
      </c>
      <c r="CX4" s="0" t="n">
        <v>1</v>
      </c>
      <c r="CY4" s="0" t="n">
        <v>1</v>
      </c>
      <c r="CZ4" s="0" t="n">
        <v>8</v>
      </c>
      <c r="DA4" s="0" t="n">
        <v>0</v>
      </c>
      <c r="DB4" s="0" t="n">
        <v>1</v>
      </c>
      <c r="DC4" s="0" t="n">
        <v>3</v>
      </c>
      <c r="DD4" s="0" t="n">
        <v>1</v>
      </c>
      <c r="DE4" s="0" t="n">
        <v>1</v>
      </c>
      <c r="DF4" s="0" t="n">
        <v>0</v>
      </c>
      <c r="DG4" s="0" t="n">
        <v>1</v>
      </c>
      <c r="DH4" s="0" t="n">
        <v>0</v>
      </c>
      <c r="DI4" s="0" t="n">
        <v>0</v>
      </c>
      <c r="DJ4" s="0" t="n">
        <v>3</v>
      </c>
      <c r="DK4" s="0" t="n">
        <v>1</v>
      </c>
      <c r="DL4" s="0" t="n">
        <v>5</v>
      </c>
      <c r="DM4" s="0" t="n">
        <v>0</v>
      </c>
      <c r="DN4" s="0" t="n">
        <v>1</v>
      </c>
      <c r="DO4" s="0" t="n">
        <v>1</v>
      </c>
      <c r="DP4" s="0" t="n">
        <v>3</v>
      </c>
      <c r="DQ4" s="0" t="n">
        <v>1</v>
      </c>
      <c r="DR4" s="0" t="n">
        <v>2</v>
      </c>
      <c r="DS4" s="0" t="n">
        <v>1</v>
      </c>
      <c r="DT4" s="0" t="n">
        <v>0</v>
      </c>
      <c r="DU4" s="0" t="n">
        <v>0</v>
      </c>
      <c r="DV4" s="0" t="n">
        <v>1</v>
      </c>
      <c r="DW4" s="0" t="n">
        <v>4</v>
      </c>
      <c r="DX4" s="0" t="n">
        <v>2</v>
      </c>
      <c r="DY4" s="0" t="n">
        <v>2</v>
      </c>
      <c r="DZ4" s="0" t="n">
        <v>0</v>
      </c>
      <c r="EA4" s="0" t="n">
        <v>3</v>
      </c>
      <c r="EB4" s="0" t="n">
        <v>3</v>
      </c>
      <c r="EC4" s="0" t="n">
        <v>4</v>
      </c>
      <c r="ED4" s="0" t="n">
        <v>0</v>
      </c>
      <c r="EE4" s="0" t="n">
        <v>0</v>
      </c>
      <c r="EF4" s="0" t="n">
        <v>4</v>
      </c>
      <c r="EG4" s="0" t="n">
        <v>3</v>
      </c>
      <c r="EH4" s="0" t="n">
        <v>5</v>
      </c>
      <c r="EI4" s="0" t="n">
        <v>0</v>
      </c>
      <c r="EJ4" s="0" t="n">
        <v>0</v>
      </c>
      <c r="EK4" s="0" t="n">
        <v>5</v>
      </c>
      <c r="EL4" s="0" t="n">
        <v>2</v>
      </c>
      <c r="EM4" s="0" t="n">
        <v>1</v>
      </c>
      <c r="EN4" s="0" t="n">
        <v>0</v>
      </c>
      <c r="EO4" s="0" t="n">
        <v>1</v>
      </c>
      <c r="EP4" s="0" t="n">
        <v>0</v>
      </c>
      <c r="EQ4" s="0" t="n">
        <v>1</v>
      </c>
      <c r="ER4" s="0" t="n">
        <v>18</v>
      </c>
      <c r="ES4" s="0" t="n">
        <v>2</v>
      </c>
      <c r="ET4" s="0" t="n">
        <v>2</v>
      </c>
      <c r="EU4" s="0" t="n">
        <v>0</v>
      </c>
      <c r="EV4" s="0" t="n">
        <v>2</v>
      </c>
      <c r="EW4" s="0" t="n">
        <v>0</v>
      </c>
      <c r="EX4" s="0" t="n">
        <v>2</v>
      </c>
      <c r="EY4" s="0" t="n">
        <v>3</v>
      </c>
      <c r="EZ4" s="0" t="n">
        <v>1</v>
      </c>
      <c r="FA4" s="0" t="n">
        <v>0</v>
      </c>
      <c r="FB4" s="0" t="n">
        <v>1</v>
      </c>
      <c r="FC4" s="0" t="n">
        <v>2</v>
      </c>
      <c r="FD4" s="0" t="n">
        <v>0</v>
      </c>
      <c r="FE4" s="0" t="n">
        <v>3</v>
      </c>
      <c r="FF4" s="0" t="n">
        <v>2</v>
      </c>
      <c r="FG4" s="0" t="n">
        <v>2</v>
      </c>
      <c r="FH4" s="0" t="n">
        <v>0</v>
      </c>
      <c r="FI4" s="0" t="n">
        <v>2</v>
      </c>
      <c r="FJ4" s="0" t="n">
        <v>2</v>
      </c>
      <c r="FK4" s="0" t="n">
        <v>1</v>
      </c>
      <c r="FL4" s="0" t="n">
        <v>2</v>
      </c>
      <c r="FM4" s="0" t="n">
        <v>0</v>
      </c>
      <c r="FN4" s="0" t="n">
        <v>0</v>
      </c>
      <c r="FO4" s="0" t="n">
        <v>1</v>
      </c>
      <c r="FP4" s="0" t="n">
        <v>0</v>
      </c>
      <c r="FQ4" s="0" t="n">
        <v>5</v>
      </c>
      <c r="FR4" s="0" t="n">
        <v>1</v>
      </c>
      <c r="FS4" s="0" t="n">
        <v>1</v>
      </c>
      <c r="FT4" s="0" t="n">
        <v>2</v>
      </c>
      <c r="FU4" s="0" t="n">
        <v>3</v>
      </c>
      <c r="FV4" s="0" t="n">
        <v>9</v>
      </c>
      <c r="FW4" s="0" t="n">
        <v>5</v>
      </c>
      <c r="FX4" s="0" t="n">
        <v>0</v>
      </c>
      <c r="FY4" s="0" t="n">
        <v>2</v>
      </c>
      <c r="FZ4" s="0" t="n">
        <v>4</v>
      </c>
      <c r="GA4" s="0" t="n">
        <v>2</v>
      </c>
      <c r="GB4" s="0" t="n">
        <v>1</v>
      </c>
      <c r="GC4" s="0" t="n">
        <v>0</v>
      </c>
      <c r="GD4" s="0" t="n">
        <v>0</v>
      </c>
      <c r="GE4" s="0" t="n">
        <v>1</v>
      </c>
      <c r="GF4" s="0" t="n">
        <v>2</v>
      </c>
      <c r="GG4" s="0" t="n">
        <v>3</v>
      </c>
      <c r="GH4" s="0" t="n">
        <v>0</v>
      </c>
      <c r="GI4" s="0" t="n">
        <v>1</v>
      </c>
      <c r="GJ4" s="0" t="n">
        <v>0</v>
      </c>
      <c r="GK4" t="n">
        <v>2</v>
      </c>
      <c r="GL4" t="n">
        <v>4</v>
      </c>
      <c r="GM4" t="n">
        <v>3</v>
      </c>
      <c r="GN4" t="n">
        <v>9</v>
      </c>
      <c r="GO4" t="n">
        <v>5</v>
      </c>
      <c r="GP4" t="n">
        <v>0</v>
      </c>
      <c r="GQ4" t="n">
        <v>2</v>
      </c>
      <c r="GR4" t="n">
        <v>4</v>
      </c>
      <c r="GS4" t="n">
        <v>1</v>
      </c>
      <c r="GT4" t="n">
        <v>2</v>
      </c>
      <c r="GU4" t="n">
        <v>1</v>
      </c>
      <c r="GV4" t="n">
        <v>0</v>
      </c>
      <c r="GW4" t="n">
        <v>0</v>
      </c>
      <c r="GX4" t="n">
        <v>1</v>
      </c>
      <c r="GY4" t="n">
        <v>2</v>
      </c>
      <c r="GZ4" t="n">
        <v>3</v>
      </c>
      <c r="HA4" t="n">
        <v>0</v>
      </c>
      <c r="HB4" t="n">
        <v>1</v>
      </c>
      <c r="HC4" t="n">
        <v>0</v>
      </c>
      <c r="HD4" t="n">
        <v>4</v>
      </c>
      <c r="HE4" t="n">
        <v>0</v>
      </c>
      <c r="HF4" t="n">
        <v>2</v>
      </c>
      <c r="HG4" t="n">
        <v>0</v>
      </c>
      <c r="HH4" t="n">
        <v>1</v>
      </c>
      <c r="HI4" t="n">
        <v>1</v>
      </c>
      <c r="HJ4" t="n">
        <v>0</v>
      </c>
      <c r="HK4" t="n">
        <v>0</v>
      </c>
      <c r="HL4" t="n">
        <v>2</v>
      </c>
      <c r="HM4" t="n">
        <v>2</v>
      </c>
      <c r="HN4" t="n">
        <v>1</v>
      </c>
      <c r="HO4" t="n">
        <v>0</v>
      </c>
      <c r="HP4" t="n">
        <v>0</v>
      </c>
      <c r="HQ4" t="n">
        <v>4</v>
      </c>
      <c r="HR4" t="n">
        <v>7</v>
      </c>
      <c r="HS4" t="n">
        <v>1</v>
      </c>
      <c r="HT4" t="n">
        <v>1</v>
      </c>
      <c r="HU4" t="n">
        <v>3</v>
      </c>
      <c r="HV4" t="n">
        <v>0</v>
      </c>
      <c r="HW4" t="n">
        <v>0</v>
      </c>
      <c r="HX4" t="n">
        <v>4</v>
      </c>
      <c r="HY4" t="n">
        <v>0</v>
      </c>
      <c r="HZ4" t="n">
        <v>0</v>
      </c>
      <c r="IA4" t="n">
        <v>1</v>
      </c>
      <c r="IB4" t="n">
        <v>1</v>
      </c>
      <c r="IC4" t="n">
        <v>2</v>
      </c>
      <c r="ID4" t="n">
        <v>2</v>
      </c>
      <c r="IE4" t="n">
        <v>3</v>
      </c>
      <c r="IF4" t="n">
        <v>0</v>
      </c>
      <c r="IG4" t="n">
        <v>0</v>
      </c>
      <c r="IH4" t="n">
        <v>1</v>
      </c>
      <c r="II4" t="n">
        <v>1</v>
      </c>
      <c r="IJ4" t="n">
        <v>1</v>
      </c>
      <c r="IK4" t="n">
        <v>9</v>
      </c>
      <c r="IL4" t="n">
        <v>4</v>
      </c>
      <c r="IM4" t="n">
        <v>2</v>
      </c>
      <c r="IN4" t="n">
        <v>1</v>
      </c>
      <c r="IO4" t="n">
        <v>1</v>
      </c>
      <c r="IP4" t="n">
        <v>4</v>
      </c>
      <c r="IQ4" t="n">
        <v>2</v>
      </c>
      <c r="IR4" t="n">
        <v>1</v>
      </c>
      <c r="IS4" t="n">
        <v>0</v>
      </c>
      <c r="IT4" t="n">
        <v>2</v>
      </c>
      <c r="IU4" t="n">
        <v>0</v>
      </c>
      <c r="IV4" t="n">
        <v>2</v>
      </c>
      <c r="IW4" t="n">
        <v>0</v>
      </c>
      <c r="IX4" t="n">
        <v>1</v>
      </c>
      <c r="IY4" t="n">
        <v>0</v>
      </c>
      <c r="IZ4" t="n">
        <v>0</v>
      </c>
      <c r="JA4" t="n">
        <v>1</v>
      </c>
      <c r="JB4" t="n">
        <v>2</v>
      </c>
      <c r="JC4" t="n">
        <v>0</v>
      </c>
      <c r="JD4" t="n">
        <v>0</v>
      </c>
      <c r="JE4" t="n">
        <v>1</v>
      </c>
      <c r="JF4" t="n">
        <v>3</v>
      </c>
      <c r="JG4" t="n">
        <v>4</v>
      </c>
      <c r="JH4" t="n">
        <v>2</v>
      </c>
      <c r="JI4" t="n">
        <v>5</v>
      </c>
      <c r="JJ4" t="n">
        <v>2</v>
      </c>
      <c r="JK4" t="n">
        <v>7</v>
      </c>
      <c r="JL4" t="n">
        <v>0</v>
      </c>
      <c r="JM4" t="n">
        <v>1</v>
      </c>
      <c r="JN4" t="n">
        <v>3</v>
      </c>
      <c r="JO4" t="n">
        <v>1</v>
      </c>
      <c r="JP4" t="n">
        <v>0</v>
      </c>
      <c r="JQ4" t="n">
        <v>1</v>
      </c>
      <c r="JR4" t="n">
        <v>5</v>
      </c>
      <c r="JS4" t="n">
        <v>1</v>
      </c>
      <c r="JT4" t="n">
        <v>2</v>
      </c>
      <c r="JU4" t="n">
        <v>1</v>
      </c>
      <c r="JV4" t="n">
        <v>1</v>
      </c>
      <c r="JW4" t="n">
        <v>0</v>
      </c>
      <c r="JX4" t="n">
        <v>0</v>
      </c>
      <c r="JY4" t="n">
        <v>1</v>
      </c>
      <c r="JZ4" t="n">
        <v>3</v>
      </c>
      <c r="KA4" t="n">
        <v>3</v>
      </c>
      <c r="KB4" t="n">
        <v>4</v>
      </c>
      <c r="KC4" t="n">
        <v>0</v>
      </c>
      <c r="KD4" t="n">
        <v>0</v>
      </c>
      <c r="KE4" t="n">
        <v>0</v>
      </c>
      <c r="KF4" t="n">
        <v>7</v>
      </c>
      <c r="KG4" t="n">
        <v>2</v>
      </c>
      <c r="KH4" t="n">
        <v>3</v>
      </c>
      <c r="KI4" t="n">
        <v>0</v>
      </c>
      <c r="KJ4" t="n">
        <v>0</v>
      </c>
      <c r="KK4" t="n">
        <v>1</v>
      </c>
      <c r="KL4" t="n">
        <v>0</v>
      </c>
      <c r="KM4" t="n">
        <v>6</v>
      </c>
      <c r="KN4" t="n">
        <v>6</v>
      </c>
      <c r="KO4" t="n">
        <v>6</v>
      </c>
      <c r="KP4" t="n">
        <v>1</v>
      </c>
      <c r="KQ4" t="n">
        <v>2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100个/1组黑色（配20条彩色绳子）</t>
        </is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1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3</v>
      </c>
      <c r="U5" s="0" t="n">
        <v>0</v>
      </c>
      <c r="V5" s="0" t="n">
        <v>0</v>
      </c>
      <c r="W5" s="0" t="n">
        <v>1</v>
      </c>
      <c r="X5" s="0" t="n">
        <v>0</v>
      </c>
      <c r="Y5" s="0" t="n">
        <v>0</v>
      </c>
      <c r="Z5" s="0" t="n">
        <v>0</v>
      </c>
      <c r="AA5" s="0" t="n">
        <v>1</v>
      </c>
      <c r="AB5" s="0" t="n">
        <v>0</v>
      </c>
      <c r="AC5" s="0" t="n">
        <v>1</v>
      </c>
      <c r="AD5" s="0" t="n">
        <v>2</v>
      </c>
      <c r="AE5" s="0" t="n">
        <v>1</v>
      </c>
      <c r="AF5" s="0" t="n">
        <v>2</v>
      </c>
      <c r="AG5" s="0" t="n">
        <v>0</v>
      </c>
      <c r="AH5" s="0" t="n">
        <v>1</v>
      </c>
      <c r="AI5" s="0" t="n">
        <v>1</v>
      </c>
      <c r="AJ5" s="0" t="n">
        <v>0</v>
      </c>
      <c r="AK5" s="0" t="n">
        <v>2</v>
      </c>
      <c r="AL5" s="0" t="n">
        <v>0</v>
      </c>
      <c r="AM5" s="0" t="n">
        <v>0</v>
      </c>
      <c r="AN5" s="0" t="n">
        <v>2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1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2</v>
      </c>
      <c r="BC5" s="0" t="n">
        <v>0</v>
      </c>
      <c r="BD5" s="0" t="n">
        <v>0</v>
      </c>
      <c r="BE5" s="0" t="n">
        <v>1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1</v>
      </c>
      <c r="BN5" s="0" t="n">
        <v>0</v>
      </c>
      <c r="BO5" s="0" t="n">
        <v>1</v>
      </c>
      <c r="BP5" s="0" t="n">
        <v>0</v>
      </c>
      <c r="BQ5" s="0" t="n">
        <v>0</v>
      </c>
      <c r="BR5" s="0" t="n">
        <v>2</v>
      </c>
      <c r="BS5" s="0" t="n">
        <v>0</v>
      </c>
      <c r="BT5" s="0" t="n">
        <v>0</v>
      </c>
      <c r="BU5" s="0" t="n">
        <v>0</v>
      </c>
      <c r="BV5" s="0" t="n">
        <v>1</v>
      </c>
      <c r="BW5" s="0" t="n">
        <v>0</v>
      </c>
      <c r="BX5" s="0" t="n">
        <v>0</v>
      </c>
      <c r="BY5" s="0" t="n">
        <v>0</v>
      </c>
      <c r="BZ5" s="0" t="n">
        <v>1</v>
      </c>
      <c r="CA5" s="0" t="n">
        <v>0</v>
      </c>
      <c r="CB5" s="0" t="n">
        <v>0</v>
      </c>
      <c r="CC5" s="0" t="n">
        <v>1</v>
      </c>
      <c r="CD5" s="0" t="n">
        <v>9</v>
      </c>
      <c r="CE5" s="0" t="n">
        <v>2</v>
      </c>
      <c r="CF5" s="0" t="n">
        <v>1</v>
      </c>
      <c r="CG5" s="0" t="n">
        <v>1</v>
      </c>
      <c r="CH5" s="0" t="n">
        <v>0</v>
      </c>
      <c r="CI5" s="0" t="n">
        <v>0</v>
      </c>
      <c r="CJ5" s="0" t="n">
        <v>0</v>
      </c>
      <c r="CK5" s="0" t="n">
        <v>1</v>
      </c>
      <c r="CL5" s="0" t="n">
        <v>0</v>
      </c>
      <c r="CM5" s="0" t="n">
        <v>0</v>
      </c>
      <c r="CN5" s="0" t="n">
        <v>1</v>
      </c>
      <c r="CO5" s="0" t="n">
        <v>0</v>
      </c>
      <c r="CP5" s="0" t="n">
        <v>0</v>
      </c>
      <c r="CQ5" s="0" t="n">
        <v>1</v>
      </c>
      <c r="CR5" s="0" t="n">
        <v>2</v>
      </c>
      <c r="CS5" s="0" t="n">
        <v>3</v>
      </c>
      <c r="CT5" s="0" t="n">
        <v>4</v>
      </c>
      <c r="CU5" s="0" t="n">
        <v>0</v>
      </c>
      <c r="CV5" s="0" t="n">
        <v>0</v>
      </c>
      <c r="CW5" s="0" t="n">
        <v>0</v>
      </c>
      <c r="CX5" s="0" t="n">
        <v>2</v>
      </c>
      <c r="CY5" s="0" t="n">
        <v>2</v>
      </c>
      <c r="CZ5" s="0" t="n">
        <v>2</v>
      </c>
      <c r="DA5" s="0" t="n">
        <v>1</v>
      </c>
      <c r="DB5" s="0" t="n">
        <v>4</v>
      </c>
      <c r="DC5" s="0" t="n">
        <v>1</v>
      </c>
      <c r="DD5" s="0" t="n">
        <v>2</v>
      </c>
      <c r="DE5" s="0" t="n">
        <v>0</v>
      </c>
      <c r="DF5" s="0" t="n">
        <v>3</v>
      </c>
      <c r="DG5" s="0" t="n">
        <v>0</v>
      </c>
      <c r="DH5" s="0" t="n">
        <v>0</v>
      </c>
      <c r="DI5" s="0" t="n">
        <v>0</v>
      </c>
      <c r="DJ5" s="0" t="n">
        <v>2</v>
      </c>
      <c r="DK5" s="0" t="n">
        <v>2</v>
      </c>
      <c r="DL5" s="0" t="n">
        <v>2</v>
      </c>
      <c r="DM5" s="0" t="n">
        <v>2</v>
      </c>
      <c r="DN5" s="0" t="n">
        <v>0</v>
      </c>
      <c r="DO5" s="0" t="n">
        <v>0</v>
      </c>
      <c r="DP5" s="0" t="n">
        <v>0</v>
      </c>
      <c r="DQ5" s="0" t="n">
        <v>0</v>
      </c>
      <c r="DR5" s="0" t="n">
        <v>0</v>
      </c>
      <c r="DS5" s="0" t="n">
        <v>0</v>
      </c>
      <c r="DT5" s="0" t="n">
        <v>0</v>
      </c>
      <c r="DU5" s="0" t="n">
        <v>1</v>
      </c>
      <c r="DV5" s="0" t="n">
        <v>0</v>
      </c>
      <c r="DW5" s="0" t="n">
        <v>1</v>
      </c>
      <c r="DX5" s="0" t="n">
        <v>0</v>
      </c>
      <c r="DY5" s="0" t="n">
        <v>2</v>
      </c>
      <c r="DZ5" s="0" t="n">
        <v>0</v>
      </c>
      <c r="EA5" s="0" t="n">
        <v>0</v>
      </c>
      <c r="EB5" s="0" t="n">
        <v>0</v>
      </c>
      <c r="EC5" s="0" t="n">
        <v>0</v>
      </c>
      <c r="ED5" s="0" t="n">
        <v>0</v>
      </c>
      <c r="EE5" s="0" t="n">
        <v>0</v>
      </c>
      <c r="EF5" s="0" t="n">
        <v>1</v>
      </c>
      <c r="EG5" s="0" t="n">
        <v>0</v>
      </c>
      <c r="EH5" s="0" t="n">
        <v>1</v>
      </c>
      <c r="EI5" s="0" t="n">
        <v>0</v>
      </c>
      <c r="EJ5" s="0" t="n">
        <v>0</v>
      </c>
      <c r="EK5" s="0" t="n">
        <v>1</v>
      </c>
      <c r="EL5" s="0" t="n">
        <v>1</v>
      </c>
      <c r="EM5" s="0" t="n">
        <v>0</v>
      </c>
      <c r="EN5" s="0" t="n">
        <v>0</v>
      </c>
      <c r="EO5" s="0" t="n">
        <v>0</v>
      </c>
      <c r="EP5" s="0" t="n">
        <v>0</v>
      </c>
      <c r="EQ5" s="0" t="n">
        <v>2</v>
      </c>
      <c r="ER5" s="0" t="n">
        <v>2</v>
      </c>
      <c r="ES5" s="0" t="n">
        <v>0</v>
      </c>
      <c r="ET5" s="0" t="n">
        <v>0</v>
      </c>
      <c r="EU5" s="0" t="n">
        <v>1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1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2</v>
      </c>
      <c r="FK5" s="0" t="n">
        <v>0</v>
      </c>
      <c r="FL5" s="0" t="n">
        <v>2</v>
      </c>
      <c r="FM5" s="0" t="n">
        <v>0</v>
      </c>
      <c r="FN5" s="0" t="n">
        <v>0</v>
      </c>
      <c r="FO5" s="0" t="n">
        <v>3</v>
      </c>
      <c r="FP5" s="0" t="n">
        <v>2</v>
      </c>
      <c r="FQ5" s="0" t="n">
        <v>1</v>
      </c>
      <c r="FR5" s="0" t="n">
        <v>0</v>
      </c>
      <c r="FS5" s="0" t="n">
        <v>0</v>
      </c>
      <c r="FT5" s="0" t="n">
        <v>0</v>
      </c>
      <c r="FU5" s="0" t="n">
        <v>1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0</v>
      </c>
      <c r="GD5" s="0" t="n">
        <v>2</v>
      </c>
      <c r="GE5" s="0" t="n">
        <v>0</v>
      </c>
      <c r="GF5" s="0" t="n">
        <v>1</v>
      </c>
      <c r="GG5" s="0" t="n">
        <v>0</v>
      </c>
      <c r="GH5" s="0" t="n">
        <v>0</v>
      </c>
      <c r="GI5" s="0" t="n">
        <v>0</v>
      </c>
      <c r="GJ5" s="0" t="n">
        <v>0</v>
      </c>
      <c r="GK5" t="n">
        <v>0</v>
      </c>
      <c r="GL5" t="n">
        <v>0</v>
      </c>
      <c r="GM5" t="n">
        <v>1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1</v>
      </c>
      <c r="GT5" t="n">
        <v>0</v>
      </c>
      <c r="GU5" t="n">
        <v>0</v>
      </c>
      <c r="GV5" t="n">
        <v>0</v>
      </c>
      <c r="GW5" t="n">
        <v>2</v>
      </c>
      <c r="GX5" t="n">
        <v>0</v>
      </c>
      <c r="GY5" t="n">
        <v>1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1</v>
      </c>
      <c r="HP5" t="n">
        <v>0</v>
      </c>
      <c r="HQ5" t="n">
        <v>0</v>
      </c>
      <c r="HR5" t="n">
        <v>3</v>
      </c>
      <c r="HS5" t="n">
        <v>0</v>
      </c>
      <c r="HT5" t="n">
        <v>1</v>
      </c>
      <c r="HU5" t="n">
        <v>1</v>
      </c>
      <c r="HV5" t="n">
        <v>0</v>
      </c>
      <c r="HW5" t="n">
        <v>0</v>
      </c>
      <c r="HX5" t="n">
        <v>1</v>
      </c>
      <c r="HY5" t="n">
        <v>1</v>
      </c>
      <c r="HZ5" t="n">
        <v>0</v>
      </c>
      <c r="IA5" t="n">
        <v>0</v>
      </c>
      <c r="IB5" t="n">
        <v>0</v>
      </c>
      <c r="IC5" t="n">
        <v>0</v>
      </c>
      <c r="ID5" t="n">
        <v>1</v>
      </c>
      <c r="IE5" t="n">
        <v>0</v>
      </c>
      <c r="IF5" t="n">
        <v>0</v>
      </c>
      <c r="IG5" t="n">
        <v>0</v>
      </c>
      <c r="IH5" t="n">
        <v>1</v>
      </c>
      <c r="II5" t="n">
        <v>0</v>
      </c>
      <c r="IJ5" t="n">
        <v>0</v>
      </c>
      <c r="IK5" t="n">
        <v>0</v>
      </c>
      <c r="IL5" t="n">
        <v>0</v>
      </c>
      <c r="IM5" t="n">
        <v>1</v>
      </c>
      <c r="IN5" t="n">
        <v>0</v>
      </c>
      <c r="IO5" t="n">
        <v>0</v>
      </c>
      <c r="IP5" t="n">
        <v>0</v>
      </c>
      <c r="IQ5" t="n">
        <v>0</v>
      </c>
      <c r="IR5" t="n">
        <v>2</v>
      </c>
      <c r="IS5" t="n">
        <v>1</v>
      </c>
      <c r="IT5" t="n">
        <v>0</v>
      </c>
      <c r="IU5" t="n">
        <v>1</v>
      </c>
      <c r="IV5" t="n">
        <v>0</v>
      </c>
      <c r="IW5" t="n">
        <v>0</v>
      </c>
      <c r="IX5" t="n">
        <v>0</v>
      </c>
      <c r="IY5" t="n">
        <v>0</v>
      </c>
      <c r="IZ5" t="n">
        <v>2</v>
      </c>
      <c r="JA5" t="n">
        <v>1</v>
      </c>
      <c r="JB5" t="n">
        <v>6</v>
      </c>
      <c r="JC5" t="n">
        <v>2</v>
      </c>
      <c r="JD5" t="n">
        <v>0</v>
      </c>
      <c r="JE5" t="n">
        <v>3</v>
      </c>
      <c r="JF5" t="n">
        <v>3</v>
      </c>
      <c r="JG5" t="n">
        <v>2</v>
      </c>
      <c r="JH5" t="n">
        <v>0</v>
      </c>
      <c r="JI5" t="n">
        <v>2</v>
      </c>
      <c r="JJ5" t="n">
        <v>0</v>
      </c>
      <c r="JK5" t="n">
        <v>0</v>
      </c>
      <c r="JL5" t="n">
        <v>1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1</v>
      </c>
      <c r="JS5" t="n">
        <v>1</v>
      </c>
      <c r="JT5" t="n">
        <v>1</v>
      </c>
      <c r="JU5" t="n">
        <v>1</v>
      </c>
      <c r="JV5" t="n">
        <v>0</v>
      </c>
      <c r="JW5" t="n">
        <v>0</v>
      </c>
      <c r="JX5" t="n">
        <v>1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2</v>
      </c>
      <c r="KH5" t="n">
        <v>4</v>
      </c>
      <c r="KI5" t="n">
        <v>0</v>
      </c>
      <c r="KJ5" t="n">
        <v>0</v>
      </c>
      <c r="KK5" t="n">
        <v>0</v>
      </c>
      <c r="KL5" t="n">
        <v>5</v>
      </c>
      <c r="KM5" t="n">
        <v>0</v>
      </c>
      <c r="KN5" t="n">
        <v>2</v>
      </c>
      <c r="KO5" t="n">
        <v>1</v>
      </c>
      <c r="KP5" t="n">
        <v>0</v>
      </c>
      <c r="KQ5" t="n">
        <v>0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1</v>
      </c>
      <c r="J6" s="0" t="n">
        <v>0</v>
      </c>
      <c r="K6" s="0" t="n">
        <v>0</v>
      </c>
      <c r="L6" s="0" t="n">
        <v>0</v>
      </c>
      <c r="M6" s="0" t="n">
        <v>2</v>
      </c>
      <c r="N6" s="0" t="n">
        <v>0</v>
      </c>
      <c r="O6" s="0" t="n">
        <v>0</v>
      </c>
      <c r="P6" s="0" t="n">
        <v>1</v>
      </c>
      <c r="Q6" s="0" t="n">
        <v>0</v>
      </c>
      <c r="R6" s="0" t="n">
        <v>0</v>
      </c>
      <c r="S6" s="0" t="n">
        <v>1</v>
      </c>
      <c r="T6" s="0" t="n">
        <v>0</v>
      </c>
      <c r="U6" s="0" t="n">
        <v>1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1</v>
      </c>
      <c r="AA6" s="0" t="n">
        <v>0</v>
      </c>
      <c r="AB6" s="0" t="n">
        <v>0</v>
      </c>
      <c r="AC6" s="0" t="n">
        <v>0</v>
      </c>
      <c r="AD6" s="0" t="n">
        <v>1</v>
      </c>
      <c r="AE6" s="0" t="n">
        <v>0</v>
      </c>
      <c r="AF6" s="0" t="n">
        <v>0</v>
      </c>
      <c r="AG6" s="0" t="n">
        <v>0</v>
      </c>
      <c r="AH6" s="0" t="n">
        <v>1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1</v>
      </c>
      <c r="AQ6" s="0" t="n">
        <v>0</v>
      </c>
      <c r="AR6" s="0" t="n">
        <v>0</v>
      </c>
      <c r="AS6" s="0" t="n">
        <v>1</v>
      </c>
      <c r="AT6" s="0" t="n">
        <v>0</v>
      </c>
      <c r="AU6" s="0" t="n">
        <v>1</v>
      </c>
      <c r="AV6" s="0" t="n">
        <v>0</v>
      </c>
      <c r="AW6" s="0" t="n">
        <v>1</v>
      </c>
      <c r="AX6" s="0" t="n">
        <v>1</v>
      </c>
      <c r="AY6" s="0" t="n">
        <v>0</v>
      </c>
      <c r="AZ6" s="0" t="n">
        <v>1</v>
      </c>
      <c r="BA6" s="0" t="n">
        <v>0</v>
      </c>
      <c r="BB6" s="0" t="n">
        <v>1</v>
      </c>
      <c r="BC6" s="0" t="n">
        <v>2</v>
      </c>
      <c r="BD6" s="0" t="n">
        <v>1</v>
      </c>
      <c r="BE6" s="0" t="n">
        <v>1</v>
      </c>
      <c r="BF6" s="0" t="n">
        <v>2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3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1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1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2</v>
      </c>
      <c r="CK6" s="0" t="n">
        <v>0</v>
      </c>
      <c r="CL6" s="0" t="n">
        <v>0</v>
      </c>
      <c r="CM6" s="0" t="n">
        <v>2</v>
      </c>
      <c r="CN6" s="0" t="n">
        <v>1</v>
      </c>
      <c r="CO6" s="0" t="n">
        <v>1</v>
      </c>
      <c r="CP6" s="0" t="n">
        <v>0</v>
      </c>
      <c r="CQ6" s="0" t="n">
        <v>1</v>
      </c>
      <c r="CR6" s="0" t="n">
        <v>1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1</v>
      </c>
      <c r="CZ6" s="0" t="n">
        <v>1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1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1</v>
      </c>
      <c r="DO6" s="0" t="n">
        <v>2</v>
      </c>
      <c r="DP6" s="0" t="n">
        <v>0</v>
      </c>
      <c r="DQ6" s="0" t="n">
        <v>0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2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1</v>
      </c>
      <c r="EI6" s="0" t="n">
        <v>0</v>
      </c>
      <c r="EJ6" s="0" t="n">
        <v>0</v>
      </c>
      <c r="EK6" s="0" t="n">
        <v>2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2</v>
      </c>
      <c r="EV6" s="0" t="n">
        <v>0</v>
      </c>
      <c r="EW6" s="0" t="n">
        <v>2</v>
      </c>
      <c r="EX6" s="0" t="n">
        <v>0</v>
      </c>
      <c r="EY6" s="0" t="n">
        <v>0</v>
      </c>
      <c r="EZ6" s="0" t="n">
        <v>0</v>
      </c>
      <c r="FA6" s="0" t="n">
        <v>1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1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0</v>
      </c>
      <c r="FM6" s="0" t="n">
        <v>1</v>
      </c>
      <c r="FN6" s="0" t="n">
        <v>0</v>
      </c>
      <c r="FO6" s="0" t="n">
        <v>0</v>
      </c>
      <c r="FP6" s="0" t="n">
        <v>0</v>
      </c>
      <c r="FQ6" s="0" t="n">
        <v>0</v>
      </c>
      <c r="FR6" s="0" t="n">
        <v>0</v>
      </c>
      <c r="FS6" s="0" t="n">
        <v>0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</v>
      </c>
      <c r="GD6" s="0" t="n">
        <v>0</v>
      </c>
      <c r="GE6" s="0" t="n">
        <v>0</v>
      </c>
      <c r="GF6" s="0" t="n">
        <v>0</v>
      </c>
      <c r="GG6" s="0" t="n">
        <v>1</v>
      </c>
      <c r="GH6" s="0" t="n">
        <v>0</v>
      </c>
      <c r="GI6" s="0" t="n">
        <v>0</v>
      </c>
      <c r="GJ6" s="0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1</v>
      </c>
      <c r="HA6" t="n">
        <v>0</v>
      </c>
      <c r="HB6" t="n">
        <v>0</v>
      </c>
      <c r="HC6" t="n">
        <v>0</v>
      </c>
      <c r="HD6" t="n">
        <v>1</v>
      </c>
      <c r="HE6" t="n">
        <v>0</v>
      </c>
      <c r="HF6" t="n">
        <v>2</v>
      </c>
      <c r="HG6" t="n">
        <v>0</v>
      </c>
      <c r="HH6" t="n">
        <v>1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1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2</v>
      </c>
      <c r="HV6" t="n">
        <v>0</v>
      </c>
      <c r="HW6" t="n">
        <v>0</v>
      </c>
      <c r="HX6" t="n">
        <v>1</v>
      </c>
      <c r="HY6" t="n">
        <v>0</v>
      </c>
      <c r="HZ6" t="n">
        <v>0</v>
      </c>
      <c r="IA6" t="n">
        <v>0</v>
      </c>
      <c r="IB6" t="n">
        <v>0</v>
      </c>
      <c r="IC6" t="n">
        <v>1</v>
      </c>
      <c r="ID6" t="n">
        <v>0</v>
      </c>
      <c r="IE6" t="n">
        <v>1</v>
      </c>
      <c r="IF6" t="n">
        <v>2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1</v>
      </c>
      <c r="IN6" t="n">
        <v>0</v>
      </c>
      <c r="IO6" t="n">
        <v>0</v>
      </c>
      <c r="IP6" t="n">
        <v>0</v>
      </c>
      <c r="IQ6" t="n">
        <v>0</v>
      </c>
      <c r="IR6" t="n">
        <v>2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1</v>
      </c>
      <c r="JM6" t="n">
        <v>0</v>
      </c>
      <c r="JN6" t="n">
        <v>1</v>
      </c>
      <c r="JO6" t="n">
        <v>0</v>
      </c>
      <c r="JP6" t="n">
        <v>3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1</v>
      </c>
      <c r="KB6" t="n">
        <v>1</v>
      </c>
      <c r="KC6" t="n">
        <v>0</v>
      </c>
      <c r="KD6" t="n">
        <v>0</v>
      </c>
      <c r="KE6" t="n">
        <v>0</v>
      </c>
      <c r="KF6" t="n">
        <v>1</v>
      </c>
      <c r="KG6" t="n">
        <v>1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4</v>
      </c>
      <c r="KP6" t="n">
        <v>1</v>
      </c>
      <c r="KQ6" t="n">
        <v>0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</t>
        </is>
      </c>
      <c r="E7" s="0" t="n">
        <v>1</v>
      </c>
      <c r="F7" s="0" t="n">
        <v>1</v>
      </c>
      <c r="G7" s="0" t="n">
        <v>0</v>
      </c>
      <c r="H7" s="0" t="n">
        <v>0</v>
      </c>
      <c r="I7" s="0" t="n">
        <v>3</v>
      </c>
      <c r="J7" s="0" t="n">
        <v>0</v>
      </c>
      <c r="K7" s="0" t="n">
        <v>1</v>
      </c>
      <c r="L7" s="0" t="n">
        <v>1</v>
      </c>
      <c r="M7" s="0" t="n">
        <v>0</v>
      </c>
      <c r="N7" s="0" t="n">
        <v>0</v>
      </c>
      <c r="O7" s="0" t="n">
        <v>1</v>
      </c>
      <c r="P7" s="0" t="n">
        <v>2</v>
      </c>
      <c r="Q7" s="0" t="n">
        <v>0</v>
      </c>
      <c r="R7" s="0" t="n">
        <v>2</v>
      </c>
      <c r="S7" s="0" t="n">
        <v>4</v>
      </c>
      <c r="T7" s="0" t="n">
        <v>7</v>
      </c>
      <c r="U7" s="0" t="n">
        <v>2</v>
      </c>
      <c r="V7" s="0" t="n">
        <v>0</v>
      </c>
      <c r="W7" s="0" t="n">
        <v>0</v>
      </c>
      <c r="X7" s="0" t="n">
        <v>1</v>
      </c>
      <c r="Y7" s="0" t="n">
        <v>1</v>
      </c>
      <c r="Z7" s="0" t="n">
        <v>0</v>
      </c>
      <c r="AA7" s="0" t="n">
        <v>3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4</v>
      </c>
      <c r="AG7" s="0" t="n">
        <v>0</v>
      </c>
      <c r="AH7" s="0" t="n">
        <v>0</v>
      </c>
      <c r="AI7" s="0" t="n">
        <v>0</v>
      </c>
      <c r="AJ7" s="0" t="n">
        <v>2</v>
      </c>
      <c r="AK7" s="0" t="n">
        <v>0</v>
      </c>
      <c r="AL7" s="0" t="n">
        <v>1</v>
      </c>
      <c r="AM7" s="0" t="n">
        <v>0</v>
      </c>
      <c r="AN7" s="0" t="n">
        <v>2</v>
      </c>
      <c r="AO7" s="0" t="n">
        <v>1</v>
      </c>
      <c r="AP7" s="0" t="n">
        <v>2</v>
      </c>
      <c r="AQ7" s="0" t="n">
        <v>1</v>
      </c>
      <c r="AR7" s="0" t="n">
        <v>0</v>
      </c>
      <c r="AS7" s="0" t="n">
        <v>6</v>
      </c>
      <c r="AT7" s="0" t="n">
        <v>0</v>
      </c>
      <c r="AU7" s="0" t="n">
        <v>0</v>
      </c>
      <c r="AV7" s="0" t="n">
        <v>1</v>
      </c>
      <c r="AW7" s="0" t="n">
        <v>1</v>
      </c>
      <c r="AX7" s="0" t="n">
        <v>1</v>
      </c>
      <c r="AY7" s="0" t="n">
        <v>0</v>
      </c>
      <c r="AZ7" s="0" t="n">
        <v>0</v>
      </c>
      <c r="BA7" s="0" t="n">
        <v>1</v>
      </c>
      <c r="BB7" s="0" t="n">
        <v>1</v>
      </c>
      <c r="BC7" s="0" t="n">
        <v>2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6</v>
      </c>
      <c r="BI7" s="0" t="n">
        <v>3</v>
      </c>
      <c r="BJ7" s="0" t="n">
        <v>5</v>
      </c>
      <c r="BK7" s="0" t="n">
        <v>4</v>
      </c>
      <c r="BL7" s="0" t="n">
        <v>0</v>
      </c>
      <c r="BM7" s="0" t="n">
        <v>1</v>
      </c>
      <c r="BN7" s="0" t="n">
        <v>0</v>
      </c>
      <c r="BO7" s="0" t="n">
        <v>4</v>
      </c>
      <c r="BP7" s="0" t="n">
        <v>0</v>
      </c>
      <c r="BQ7" s="0" t="n">
        <v>3</v>
      </c>
      <c r="BR7" s="0" t="n">
        <v>3</v>
      </c>
      <c r="BS7" s="0" t="n">
        <v>7</v>
      </c>
      <c r="BT7" s="0" t="n">
        <v>0</v>
      </c>
      <c r="BU7" s="0" t="n">
        <v>1</v>
      </c>
      <c r="BV7" s="0" t="n">
        <v>1</v>
      </c>
      <c r="BW7" s="0" t="n">
        <v>3</v>
      </c>
      <c r="BX7" s="0" t="n">
        <v>1</v>
      </c>
      <c r="BY7" s="0" t="n">
        <v>0</v>
      </c>
      <c r="BZ7" s="0" t="n">
        <v>2</v>
      </c>
      <c r="CA7" s="0" t="n">
        <v>0</v>
      </c>
      <c r="CB7" s="0" t="n">
        <v>0</v>
      </c>
      <c r="CC7" s="0" t="n">
        <v>5</v>
      </c>
      <c r="CD7" s="0" t="n">
        <v>1</v>
      </c>
      <c r="CE7" s="0" t="n">
        <v>5</v>
      </c>
      <c r="CF7" s="0" t="n">
        <v>4</v>
      </c>
      <c r="CG7" s="0" t="n">
        <v>0</v>
      </c>
      <c r="CH7" s="0" t="n">
        <v>3</v>
      </c>
      <c r="CI7" s="0" t="n">
        <v>0</v>
      </c>
      <c r="CJ7" s="0" t="n">
        <v>0</v>
      </c>
      <c r="CK7" s="0" t="n">
        <v>0</v>
      </c>
      <c r="CL7" s="0" t="n">
        <v>1</v>
      </c>
      <c r="CM7" s="0" t="n">
        <v>0</v>
      </c>
      <c r="CN7" s="0" t="n">
        <v>1</v>
      </c>
      <c r="CO7" s="0" t="n">
        <v>0</v>
      </c>
      <c r="CP7" s="0" t="n">
        <v>0</v>
      </c>
      <c r="CQ7" s="0" t="n">
        <v>0</v>
      </c>
      <c r="CR7" s="0" t="n">
        <v>5</v>
      </c>
      <c r="CS7" s="0" t="n">
        <v>1</v>
      </c>
      <c r="CT7" s="0" t="n">
        <v>0</v>
      </c>
      <c r="CU7" s="0" t="n">
        <v>0</v>
      </c>
      <c r="CV7" s="0" t="n">
        <v>0</v>
      </c>
      <c r="CW7" s="0" t="n">
        <v>0</v>
      </c>
      <c r="CX7" s="0" t="n">
        <v>1</v>
      </c>
      <c r="CY7" s="0" t="n">
        <v>1</v>
      </c>
      <c r="CZ7" s="0" t="n">
        <v>2</v>
      </c>
      <c r="DA7" s="0" t="n">
        <v>1</v>
      </c>
      <c r="DB7" s="0" t="n">
        <v>0</v>
      </c>
      <c r="DC7" s="0" t="n">
        <v>0</v>
      </c>
      <c r="DD7" s="0" t="n">
        <v>0</v>
      </c>
      <c r="DE7" s="0" t="n">
        <v>0</v>
      </c>
      <c r="DF7" s="0" t="n">
        <v>1</v>
      </c>
      <c r="DG7" s="0" t="n">
        <v>0</v>
      </c>
      <c r="DH7" s="0" t="n">
        <v>1</v>
      </c>
      <c r="DI7" s="0" t="n">
        <v>0</v>
      </c>
      <c r="DJ7" s="0" t="n">
        <v>0</v>
      </c>
      <c r="DK7" s="0" t="n">
        <v>4</v>
      </c>
      <c r="DL7" s="0" t="n">
        <v>0</v>
      </c>
      <c r="DM7" s="0" t="n">
        <v>4</v>
      </c>
      <c r="DN7" s="0" t="n">
        <v>1</v>
      </c>
      <c r="DO7" s="0" t="n">
        <v>2</v>
      </c>
      <c r="DP7" s="0" t="n">
        <v>3</v>
      </c>
      <c r="DQ7" s="0" t="n">
        <v>0</v>
      </c>
      <c r="DR7" s="0" t="n">
        <v>0</v>
      </c>
      <c r="DS7" s="0" t="n">
        <v>0</v>
      </c>
      <c r="DT7" s="0" t="n">
        <v>0</v>
      </c>
      <c r="DU7" s="0" t="n">
        <v>0</v>
      </c>
      <c r="DV7" s="0" t="n">
        <v>1</v>
      </c>
      <c r="DW7" s="0" t="n">
        <v>1</v>
      </c>
      <c r="DX7" s="0" t="n">
        <v>1</v>
      </c>
      <c r="DY7" s="0" t="n">
        <v>0</v>
      </c>
      <c r="DZ7" s="0" t="n">
        <v>0</v>
      </c>
      <c r="EA7" s="0" t="n">
        <v>1</v>
      </c>
      <c r="EB7" s="0" t="n">
        <v>0</v>
      </c>
      <c r="EC7" s="0" t="n">
        <v>9</v>
      </c>
      <c r="ED7" s="0" t="n">
        <v>0</v>
      </c>
      <c r="EE7" s="0" t="n">
        <v>3</v>
      </c>
      <c r="EF7" s="0" t="n">
        <v>3</v>
      </c>
      <c r="EG7" s="0" t="n">
        <v>1</v>
      </c>
      <c r="EH7" s="0" t="n">
        <v>0</v>
      </c>
      <c r="EI7" s="0" t="n">
        <v>0</v>
      </c>
      <c r="EJ7" s="0" t="n">
        <v>0</v>
      </c>
      <c r="EK7" s="0" t="n">
        <v>1</v>
      </c>
      <c r="EL7" s="0" t="n">
        <v>3</v>
      </c>
      <c r="EM7" s="0" t="n">
        <v>2</v>
      </c>
      <c r="EN7" s="0" t="n">
        <v>0</v>
      </c>
      <c r="EO7" s="0" t="n">
        <v>1</v>
      </c>
      <c r="EP7" s="0" t="n">
        <v>0</v>
      </c>
      <c r="EQ7" s="0" t="n">
        <v>3</v>
      </c>
      <c r="ER7" s="0" t="n">
        <v>0</v>
      </c>
      <c r="ES7" s="0" t="n">
        <v>2</v>
      </c>
      <c r="ET7" s="0" t="n">
        <v>0</v>
      </c>
      <c r="EU7" s="0" t="n">
        <v>0</v>
      </c>
      <c r="EV7" s="0" t="n">
        <v>1</v>
      </c>
      <c r="EW7" s="0" t="n">
        <v>0</v>
      </c>
      <c r="EX7" s="0" t="n">
        <v>0</v>
      </c>
      <c r="EY7" s="0" t="n">
        <v>1</v>
      </c>
      <c r="EZ7" s="0" t="n">
        <v>1</v>
      </c>
      <c r="FA7" s="0" t="n">
        <v>0</v>
      </c>
      <c r="FB7" s="0" t="n">
        <v>0</v>
      </c>
      <c r="FC7" s="0" t="n">
        <v>1</v>
      </c>
      <c r="FD7" s="0" t="n">
        <v>0</v>
      </c>
      <c r="FE7" s="0" t="n">
        <v>1</v>
      </c>
      <c r="FF7" s="0" t="n">
        <v>0</v>
      </c>
      <c r="FG7" s="0" t="n">
        <v>5</v>
      </c>
      <c r="FH7" s="0" t="n">
        <v>0</v>
      </c>
      <c r="FI7" s="0" t="n">
        <v>3</v>
      </c>
      <c r="FJ7" s="0" t="n">
        <v>0</v>
      </c>
      <c r="FK7" s="0" t="n">
        <v>2</v>
      </c>
      <c r="FL7" s="0" t="n">
        <v>0</v>
      </c>
      <c r="FM7" s="0" t="n">
        <v>0</v>
      </c>
      <c r="FN7" s="0" t="n">
        <v>0</v>
      </c>
      <c r="FO7" s="0" t="n">
        <v>2</v>
      </c>
      <c r="FP7" s="0" t="n">
        <v>1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0</v>
      </c>
      <c r="FY7" s="0" t="n">
        <v>1</v>
      </c>
      <c r="FZ7" s="0" t="n">
        <v>3</v>
      </c>
      <c r="GA7" s="0" t="n">
        <v>4</v>
      </c>
      <c r="GB7" s="0" t="n">
        <v>1</v>
      </c>
      <c r="GC7" s="0" t="n">
        <v>1</v>
      </c>
      <c r="GD7" s="0" t="n">
        <v>0</v>
      </c>
      <c r="GE7" s="0" t="n">
        <v>1</v>
      </c>
      <c r="GF7" s="0" t="n">
        <v>1</v>
      </c>
      <c r="GG7" s="0" t="n">
        <v>0</v>
      </c>
      <c r="GH7" s="0" t="n">
        <v>1</v>
      </c>
      <c r="GI7" s="0" t="n">
        <v>1</v>
      </c>
      <c r="GJ7" s="0" t="n">
        <v>0</v>
      </c>
      <c r="GK7" t="n">
        <v>0</v>
      </c>
      <c r="GL7" t="n">
        <v>2</v>
      </c>
      <c r="GM7" t="n">
        <v>0</v>
      </c>
      <c r="GN7" t="n">
        <v>0</v>
      </c>
      <c r="GO7" t="n">
        <v>0</v>
      </c>
      <c r="GP7" t="n">
        <v>0</v>
      </c>
      <c r="GQ7" t="n">
        <v>1</v>
      </c>
      <c r="GR7" t="n">
        <v>3</v>
      </c>
      <c r="GS7" t="n">
        <v>2</v>
      </c>
      <c r="GT7" t="n">
        <v>4</v>
      </c>
      <c r="GU7" t="n">
        <v>1</v>
      </c>
      <c r="GV7" t="n">
        <v>1</v>
      </c>
      <c r="GW7" t="n">
        <v>0</v>
      </c>
      <c r="GX7" t="n">
        <v>1</v>
      </c>
      <c r="GY7" t="n">
        <v>1</v>
      </c>
      <c r="GZ7" t="n">
        <v>0</v>
      </c>
      <c r="HA7" t="n">
        <v>1</v>
      </c>
      <c r="HB7" t="n">
        <v>1</v>
      </c>
      <c r="HC7" t="n">
        <v>0</v>
      </c>
      <c r="HD7" t="n">
        <v>1</v>
      </c>
      <c r="HE7" t="n">
        <v>1</v>
      </c>
      <c r="HF7" t="n">
        <v>2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2</v>
      </c>
      <c r="HM7" t="n">
        <v>0</v>
      </c>
      <c r="HN7" t="n">
        <v>2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1</v>
      </c>
      <c r="HU7" t="n">
        <v>2</v>
      </c>
      <c r="HV7" t="n">
        <v>0</v>
      </c>
      <c r="HW7" t="n">
        <v>0</v>
      </c>
      <c r="HX7" t="n">
        <v>0</v>
      </c>
      <c r="HY7" t="n">
        <v>1</v>
      </c>
      <c r="HZ7" t="n">
        <v>1</v>
      </c>
      <c r="IA7" t="n">
        <v>3</v>
      </c>
      <c r="IB7" t="n">
        <v>2</v>
      </c>
      <c r="IC7" t="n">
        <v>3</v>
      </c>
      <c r="ID7" t="n">
        <v>0</v>
      </c>
      <c r="IE7" t="n">
        <v>1</v>
      </c>
      <c r="IF7" t="n">
        <v>0</v>
      </c>
      <c r="IG7" t="n">
        <v>0</v>
      </c>
      <c r="IH7" t="n">
        <v>0</v>
      </c>
      <c r="II7" t="n">
        <v>0</v>
      </c>
      <c r="IJ7" t="n">
        <v>1</v>
      </c>
      <c r="IK7" t="n">
        <v>0</v>
      </c>
      <c r="IL7" t="n">
        <v>0</v>
      </c>
      <c r="IM7" t="n">
        <v>1</v>
      </c>
      <c r="IN7" t="n">
        <v>0</v>
      </c>
      <c r="IO7" t="n">
        <v>0</v>
      </c>
      <c r="IP7" t="n">
        <v>1</v>
      </c>
      <c r="IQ7" t="n">
        <v>0</v>
      </c>
      <c r="IR7" t="n">
        <v>0</v>
      </c>
      <c r="IS7" t="n">
        <v>4</v>
      </c>
      <c r="IT7" t="n">
        <v>1</v>
      </c>
      <c r="IU7" t="n">
        <v>0</v>
      </c>
      <c r="IV7" t="n">
        <v>0</v>
      </c>
      <c r="IW7" t="n">
        <v>0</v>
      </c>
      <c r="IX7" t="n">
        <v>2</v>
      </c>
      <c r="IY7" t="n">
        <v>0</v>
      </c>
      <c r="IZ7" t="n">
        <v>3</v>
      </c>
      <c r="JA7" t="n">
        <v>4</v>
      </c>
      <c r="JB7" t="n">
        <v>0</v>
      </c>
      <c r="JC7" t="n">
        <v>0</v>
      </c>
      <c r="JD7" t="n">
        <v>0</v>
      </c>
      <c r="JE7" t="n">
        <v>2</v>
      </c>
      <c r="JF7" t="n">
        <v>1</v>
      </c>
      <c r="JG7" t="n">
        <v>0</v>
      </c>
      <c r="JH7" t="n">
        <v>3</v>
      </c>
      <c r="JI7" t="n">
        <v>2</v>
      </c>
      <c r="JJ7" t="n">
        <v>1</v>
      </c>
      <c r="JK7" t="n">
        <v>0</v>
      </c>
      <c r="JL7" t="n">
        <v>2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1</v>
      </c>
      <c r="JU7" t="n">
        <v>2</v>
      </c>
      <c r="JV7" t="n">
        <v>0</v>
      </c>
      <c r="JW7" t="n">
        <v>0</v>
      </c>
      <c r="JX7" t="n">
        <v>0</v>
      </c>
      <c r="JY7" t="n">
        <v>3</v>
      </c>
      <c r="JZ7" t="n">
        <v>1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2</v>
      </c>
      <c r="KI7" t="n">
        <v>2</v>
      </c>
      <c r="KJ7" t="n">
        <v>0</v>
      </c>
      <c r="KK7" t="n">
        <v>1</v>
      </c>
      <c r="KL7" t="n">
        <v>0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10个/1组混色（配10条彩色绳子）</t>
        </is>
      </c>
      <c r="E8" s="0" t="n">
        <v>2</v>
      </c>
      <c r="F8" s="0" t="n">
        <v>1</v>
      </c>
      <c r="G8" s="0" t="n">
        <v>2</v>
      </c>
      <c r="H8" s="0" t="n">
        <v>2</v>
      </c>
      <c r="I8" s="0" t="n">
        <v>0</v>
      </c>
      <c r="J8" s="0" t="n">
        <v>0</v>
      </c>
      <c r="K8" s="0" t="n">
        <v>0</v>
      </c>
      <c r="L8" s="0" t="n">
        <v>1</v>
      </c>
      <c r="M8" s="0" t="n">
        <v>2</v>
      </c>
      <c r="N8" s="0" t="n">
        <v>0</v>
      </c>
      <c r="O8" s="0" t="n">
        <v>2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1</v>
      </c>
      <c r="X8" s="0" t="n">
        <v>1</v>
      </c>
      <c r="Y8" s="0" t="n">
        <v>3</v>
      </c>
      <c r="Z8" s="0" t="n">
        <v>2</v>
      </c>
      <c r="AA8" s="0" t="n">
        <v>1</v>
      </c>
      <c r="AB8" s="0" t="n">
        <v>0</v>
      </c>
      <c r="AC8" s="0" t="n">
        <v>1</v>
      </c>
      <c r="AD8" s="0" t="n">
        <v>1</v>
      </c>
      <c r="AE8" s="0" t="n">
        <v>2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3</v>
      </c>
      <c r="AO8" s="0" t="n">
        <v>0</v>
      </c>
      <c r="AP8" s="0" t="n">
        <v>1</v>
      </c>
      <c r="AQ8" s="0" t="n">
        <v>0</v>
      </c>
      <c r="AR8" s="0" t="n">
        <v>2</v>
      </c>
      <c r="AS8" s="0" t="n">
        <v>0</v>
      </c>
      <c r="AT8" s="0" t="n">
        <v>2</v>
      </c>
      <c r="AU8" s="0" t="n">
        <v>0</v>
      </c>
      <c r="AV8" s="0" t="n">
        <v>0</v>
      </c>
      <c r="AW8" s="0" t="n">
        <v>2</v>
      </c>
      <c r="AX8" s="0" t="n">
        <v>0</v>
      </c>
      <c r="AY8" s="0" t="n">
        <v>1</v>
      </c>
      <c r="AZ8" s="0" t="n">
        <v>2</v>
      </c>
      <c r="BA8" s="0" t="n">
        <v>1</v>
      </c>
      <c r="BB8" s="0" t="n">
        <v>6</v>
      </c>
      <c r="BC8" s="0" t="n">
        <v>2</v>
      </c>
      <c r="BD8" s="0" t="n">
        <v>1</v>
      </c>
      <c r="BE8" s="0" t="n">
        <v>1</v>
      </c>
      <c r="BF8" s="0" t="n">
        <v>1</v>
      </c>
      <c r="BG8" s="0" t="n">
        <v>0</v>
      </c>
      <c r="BH8" s="0" t="n">
        <v>0</v>
      </c>
      <c r="BI8" s="0" t="n">
        <v>3</v>
      </c>
      <c r="BJ8" s="0" t="n">
        <v>0</v>
      </c>
      <c r="BK8" s="0" t="n">
        <v>2</v>
      </c>
      <c r="BL8" s="0" t="n">
        <v>2</v>
      </c>
      <c r="BM8" s="0" t="n">
        <v>1</v>
      </c>
      <c r="BN8" s="0" t="n">
        <v>3</v>
      </c>
      <c r="BO8" s="0" t="n">
        <v>0</v>
      </c>
      <c r="BP8" s="0" t="n">
        <v>0</v>
      </c>
      <c r="BQ8" s="0" t="n">
        <v>3</v>
      </c>
      <c r="BR8" s="0" t="n">
        <v>0</v>
      </c>
      <c r="BS8" s="0" t="n">
        <v>0</v>
      </c>
      <c r="BT8" s="0" t="n">
        <v>2</v>
      </c>
      <c r="BU8" s="0" t="n">
        <v>2</v>
      </c>
      <c r="BV8" s="0" t="n">
        <v>0</v>
      </c>
      <c r="BW8" s="0" t="n">
        <v>1</v>
      </c>
      <c r="BX8" s="0" t="n">
        <v>1</v>
      </c>
      <c r="BY8" s="0" t="n">
        <v>0</v>
      </c>
      <c r="BZ8" s="0" t="n">
        <v>2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2</v>
      </c>
      <c r="CK8" s="0" t="n">
        <v>0</v>
      </c>
      <c r="CL8" s="0" t="n">
        <v>1</v>
      </c>
      <c r="CM8" s="0" t="n">
        <v>1</v>
      </c>
      <c r="CN8" s="0" t="n">
        <v>0</v>
      </c>
      <c r="CO8" s="0" t="n">
        <v>1</v>
      </c>
      <c r="CP8" s="0" t="n">
        <v>0</v>
      </c>
      <c r="CQ8" s="0" t="n">
        <v>3</v>
      </c>
      <c r="CR8" s="0" t="n">
        <v>0</v>
      </c>
      <c r="CS8" s="0" t="n">
        <v>1</v>
      </c>
      <c r="CT8" s="0" t="n">
        <v>1</v>
      </c>
      <c r="CU8" s="0" t="n">
        <v>1</v>
      </c>
      <c r="CV8" s="0" t="n">
        <v>0</v>
      </c>
      <c r="CW8" s="0" t="n">
        <v>0</v>
      </c>
      <c r="CX8" s="0" t="n">
        <v>2</v>
      </c>
      <c r="CY8" s="0" t="n">
        <v>1</v>
      </c>
      <c r="CZ8" s="0" t="n">
        <v>0</v>
      </c>
      <c r="DA8" s="0" t="n">
        <v>3</v>
      </c>
      <c r="DB8" s="0" t="n">
        <v>1</v>
      </c>
      <c r="DC8" s="0" t="n">
        <v>2</v>
      </c>
      <c r="DD8" s="0" t="n">
        <v>1</v>
      </c>
      <c r="DE8" s="0" t="n">
        <v>1</v>
      </c>
      <c r="DF8" s="0" t="n">
        <v>2</v>
      </c>
      <c r="DG8" s="0" t="n">
        <v>1</v>
      </c>
      <c r="DH8" s="0" t="n">
        <v>0</v>
      </c>
      <c r="DI8" s="0" t="n">
        <v>0</v>
      </c>
      <c r="DJ8" s="0" t="n">
        <v>0</v>
      </c>
      <c r="DK8" s="0" t="n">
        <v>1</v>
      </c>
      <c r="DL8" s="0" t="n">
        <v>1</v>
      </c>
      <c r="DM8" s="0" t="n">
        <v>0</v>
      </c>
      <c r="DN8" s="0" t="n">
        <v>0</v>
      </c>
      <c r="DO8" s="0" t="n">
        <v>0</v>
      </c>
      <c r="DP8" s="0" t="n">
        <v>1</v>
      </c>
      <c r="DQ8" s="0" t="n">
        <v>0</v>
      </c>
      <c r="DR8" s="0" t="n">
        <v>1</v>
      </c>
      <c r="DS8" s="0" t="n">
        <v>0</v>
      </c>
      <c r="DT8" s="0" t="n">
        <v>2</v>
      </c>
      <c r="DU8" s="0" t="n">
        <v>2</v>
      </c>
      <c r="DV8" s="0" t="n">
        <v>1</v>
      </c>
      <c r="DW8" s="0" t="n">
        <v>0</v>
      </c>
      <c r="DX8" s="0" t="n">
        <v>0</v>
      </c>
      <c r="DY8" s="0" t="n">
        <v>0</v>
      </c>
      <c r="DZ8" s="0" t="n">
        <v>0</v>
      </c>
      <c r="EA8" s="0" t="n">
        <v>0</v>
      </c>
      <c r="EB8" s="0" t="n">
        <v>0</v>
      </c>
      <c r="EC8" s="0" t="n">
        <v>0</v>
      </c>
      <c r="ED8" s="0" t="n">
        <v>0</v>
      </c>
      <c r="EE8" s="0" t="n">
        <v>0</v>
      </c>
      <c r="EF8" s="0" t="n">
        <v>1</v>
      </c>
      <c r="EG8" s="0" t="n">
        <v>2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2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1</v>
      </c>
      <c r="ES8" s="0" t="n">
        <v>0</v>
      </c>
      <c r="ET8" s="0" t="n">
        <v>0</v>
      </c>
      <c r="EU8" s="0" t="n">
        <v>1</v>
      </c>
      <c r="EV8" s="0" t="n">
        <v>2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0</v>
      </c>
      <c r="FB8" s="0" t="n">
        <v>1</v>
      </c>
      <c r="FC8" s="0" t="n">
        <v>2</v>
      </c>
      <c r="FD8" s="0" t="n">
        <v>0</v>
      </c>
      <c r="FE8" s="0" t="n">
        <v>1</v>
      </c>
      <c r="FF8" s="0" t="n">
        <v>0</v>
      </c>
      <c r="FG8" s="0" t="n">
        <v>0</v>
      </c>
      <c r="FH8" s="0" t="n">
        <v>0</v>
      </c>
      <c r="FI8" s="0" t="n">
        <v>1</v>
      </c>
      <c r="FJ8" s="0" t="n">
        <v>0</v>
      </c>
      <c r="FK8" s="0" t="n">
        <v>0</v>
      </c>
      <c r="FL8" s="0" t="n">
        <v>0</v>
      </c>
      <c r="FM8" s="0" t="n">
        <v>0</v>
      </c>
      <c r="FN8" s="0" t="n">
        <v>0</v>
      </c>
      <c r="FO8" s="0" t="n">
        <v>0</v>
      </c>
      <c r="FP8" s="0" t="n">
        <v>0</v>
      </c>
      <c r="FQ8" s="0" t="n">
        <v>0</v>
      </c>
      <c r="FR8" s="0" t="n">
        <v>0</v>
      </c>
      <c r="FS8" s="0" t="n">
        <v>0</v>
      </c>
      <c r="FT8" s="0" t="n">
        <v>2</v>
      </c>
      <c r="FU8" s="0" t="n">
        <v>1</v>
      </c>
      <c r="FV8" s="0" t="n">
        <v>0</v>
      </c>
      <c r="FW8" s="0" t="n">
        <v>0</v>
      </c>
      <c r="FX8" s="0" t="n">
        <v>1</v>
      </c>
      <c r="FY8" s="0" t="n">
        <v>1</v>
      </c>
      <c r="FZ8" s="0" t="n">
        <v>3</v>
      </c>
      <c r="GA8" s="0" t="n">
        <v>0</v>
      </c>
      <c r="GB8" s="0" t="n">
        <v>0</v>
      </c>
      <c r="GC8" s="0" t="n">
        <v>0</v>
      </c>
      <c r="GD8" s="0" t="n">
        <v>0</v>
      </c>
      <c r="GE8" s="0" t="n">
        <v>2</v>
      </c>
      <c r="GF8" s="0" t="n">
        <v>1</v>
      </c>
      <c r="GG8" s="0" t="n">
        <v>1</v>
      </c>
      <c r="GH8" s="0" t="n">
        <v>0</v>
      </c>
      <c r="GI8" s="0" t="n">
        <v>0</v>
      </c>
      <c r="GJ8" s="0" t="n">
        <v>0</v>
      </c>
      <c r="GK8" t="n">
        <v>2</v>
      </c>
      <c r="GL8" t="n">
        <v>0</v>
      </c>
      <c r="GM8" t="n">
        <v>1</v>
      </c>
      <c r="GN8" t="n">
        <v>0</v>
      </c>
      <c r="GO8" t="n">
        <v>0</v>
      </c>
      <c r="GP8" t="n">
        <v>1</v>
      </c>
      <c r="GQ8" t="n">
        <v>1</v>
      </c>
      <c r="GR8" t="n">
        <v>3</v>
      </c>
      <c r="GS8" t="n">
        <v>1</v>
      </c>
      <c r="GT8" t="n">
        <v>0</v>
      </c>
      <c r="GU8" t="n">
        <v>0</v>
      </c>
      <c r="GV8" t="n">
        <v>0</v>
      </c>
      <c r="GW8" t="n">
        <v>0</v>
      </c>
      <c r="GX8" t="n">
        <v>2</v>
      </c>
      <c r="GY8" t="n">
        <v>1</v>
      </c>
      <c r="GZ8" t="n">
        <v>1</v>
      </c>
      <c r="HA8" t="n">
        <v>0</v>
      </c>
      <c r="HB8" t="n">
        <v>0</v>
      </c>
      <c r="HC8" t="n">
        <v>0</v>
      </c>
      <c r="HD8" t="n">
        <v>2</v>
      </c>
      <c r="HE8" t="n">
        <v>0</v>
      </c>
      <c r="HF8" t="n">
        <v>0</v>
      </c>
      <c r="HG8" t="n">
        <v>0</v>
      </c>
      <c r="HH8" t="n">
        <v>0</v>
      </c>
      <c r="HI8" t="n">
        <v>1</v>
      </c>
      <c r="HJ8" t="n">
        <v>0</v>
      </c>
      <c r="HK8" t="n">
        <v>0</v>
      </c>
      <c r="HL8" t="n">
        <v>0</v>
      </c>
      <c r="HM8" t="n">
        <v>2</v>
      </c>
      <c r="HN8" t="n">
        <v>1</v>
      </c>
      <c r="HO8" t="n">
        <v>0</v>
      </c>
      <c r="HP8" t="n">
        <v>1</v>
      </c>
      <c r="HQ8" t="n">
        <v>0</v>
      </c>
      <c r="HR8" t="n">
        <v>1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1</v>
      </c>
      <c r="HZ8" t="n">
        <v>0</v>
      </c>
      <c r="IA8" t="n">
        <v>0</v>
      </c>
      <c r="IB8" t="n">
        <v>0</v>
      </c>
      <c r="IC8" t="n">
        <v>1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1</v>
      </c>
      <c r="IO8" t="n">
        <v>1</v>
      </c>
      <c r="IP8" t="n">
        <v>1</v>
      </c>
      <c r="IQ8" t="n">
        <v>0</v>
      </c>
      <c r="IR8" t="n">
        <v>1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2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1</v>
      </c>
      <c r="JG8" t="n">
        <v>0</v>
      </c>
      <c r="JH8" t="n">
        <v>0</v>
      </c>
      <c r="JI8" t="n">
        <v>1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1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1</v>
      </c>
      <c r="JZ8" t="n">
        <v>1</v>
      </c>
      <c r="KA8" t="n">
        <v>1</v>
      </c>
      <c r="KB8" t="n">
        <v>1</v>
      </c>
      <c r="KC8" t="n">
        <v>0</v>
      </c>
      <c r="KD8" t="n">
        <v>1</v>
      </c>
      <c r="KE8" t="n">
        <v>0</v>
      </c>
      <c r="KF8" t="n">
        <v>0</v>
      </c>
      <c r="KG8" t="n">
        <v>2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1</v>
      </c>
      <c r="KN8" t="n">
        <v>1</v>
      </c>
      <c r="KO8" t="n">
        <v>0</v>
      </c>
      <c r="KP8" t="n">
        <v>0</v>
      </c>
      <c r="KQ8" t="n">
        <v>0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1</v>
      </c>
      <c r="M9" s="0" t="n">
        <v>0</v>
      </c>
      <c r="N9" s="0" t="n">
        <v>1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1</v>
      </c>
      <c r="U9" s="0" t="n">
        <v>1</v>
      </c>
      <c r="V9" s="0" t="n">
        <v>0</v>
      </c>
      <c r="W9" s="0" t="n">
        <v>1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1</v>
      </c>
      <c r="AD9" s="0" t="n">
        <v>0</v>
      </c>
      <c r="AE9" s="0" t="n">
        <v>0</v>
      </c>
      <c r="AF9" s="0" t="n">
        <v>0</v>
      </c>
      <c r="AG9" s="0" t="n">
        <v>4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1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1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1</v>
      </c>
      <c r="BP9" s="0" t="n">
        <v>0</v>
      </c>
      <c r="BQ9" s="0" t="n">
        <v>0</v>
      </c>
      <c r="BR9" s="0" t="n">
        <v>0</v>
      </c>
      <c r="BS9" s="0" t="n">
        <v>1</v>
      </c>
      <c r="BT9" s="0" t="n">
        <v>0</v>
      </c>
      <c r="BU9" s="0" t="n">
        <v>0</v>
      </c>
      <c r="BV9" s="0" t="n">
        <v>0</v>
      </c>
      <c r="BW9" s="0" t="n">
        <v>1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1</v>
      </c>
      <c r="CR9" s="0" t="n">
        <v>0</v>
      </c>
      <c r="CS9" s="0" t="n">
        <v>0</v>
      </c>
      <c r="CT9" s="0" t="n">
        <v>1</v>
      </c>
      <c r="CU9" s="0" t="n">
        <v>0</v>
      </c>
      <c r="CV9" s="0" t="n">
        <v>0</v>
      </c>
      <c r="CW9" s="0" t="n">
        <v>0</v>
      </c>
      <c r="CX9" s="0" t="n">
        <v>1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2</v>
      </c>
      <c r="DM9" s="0" t="n">
        <v>0</v>
      </c>
      <c r="DN9" s="0" t="n">
        <v>0</v>
      </c>
      <c r="DO9" s="0" t="n">
        <v>0</v>
      </c>
      <c r="DP9" s="0" t="n">
        <v>1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2</v>
      </c>
      <c r="DV9" s="0" t="n">
        <v>0</v>
      </c>
      <c r="DW9" s="0" t="n">
        <v>0</v>
      </c>
      <c r="DX9" s="0" t="n">
        <v>0</v>
      </c>
      <c r="DY9" s="0" t="n">
        <v>0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0</v>
      </c>
      <c r="EF9" s="0" t="n">
        <v>0</v>
      </c>
      <c r="EG9" s="0" t="n">
        <v>0</v>
      </c>
      <c r="EH9" s="0" t="n">
        <v>0</v>
      </c>
      <c r="EI9" s="0" t="n">
        <v>1</v>
      </c>
      <c r="EJ9" s="0" t="n">
        <v>0</v>
      </c>
      <c r="EK9" s="0" t="n">
        <v>0</v>
      </c>
      <c r="EL9" s="0" t="n">
        <v>0</v>
      </c>
      <c r="EM9" s="0" t="n">
        <v>1</v>
      </c>
      <c r="EN9" s="0" t="n">
        <v>1</v>
      </c>
      <c r="EO9" s="0" t="n">
        <v>0</v>
      </c>
      <c r="EP9" s="0" t="n">
        <v>0</v>
      </c>
      <c r="EQ9" s="0" t="n">
        <v>0</v>
      </c>
      <c r="ER9" s="0" t="n">
        <v>0</v>
      </c>
      <c r="ES9" s="0" t="n">
        <v>0</v>
      </c>
      <c r="ET9" s="0" t="n">
        <v>0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1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1</v>
      </c>
      <c r="FE9" s="0" t="n">
        <v>0</v>
      </c>
      <c r="FF9" s="0" t="n">
        <v>0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1</v>
      </c>
      <c r="FN9" s="0" t="n">
        <v>0</v>
      </c>
      <c r="FO9" s="0" t="n">
        <v>0</v>
      </c>
      <c r="FP9" s="0" t="n">
        <v>0</v>
      </c>
      <c r="FQ9" s="0" t="n">
        <v>1</v>
      </c>
      <c r="FR9" s="0" t="n">
        <v>0</v>
      </c>
      <c r="FS9" s="0" t="n">
        <v>0</v>
      </c>
      <c r="FT9" s="0" t="n">
        <v>0</v>
      </c>
      <c r="FU9" s="0" t="n">
        <v>3</v>
      </c>
      <c r="FV9" s="0" t="n">
        <v>0</v>
      </c>
      <c r="FW9" s="0" t="n">
        <v>2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0</v>
      </c>
      <c r="GD9" s="0" t="n">
        <v>0</v>
      </c>
      <c r="GE9" s="0" t="n">
        <v>0</v>
      </c>
      <c r="GF9" s="0" t="n">
        <v>0</v>
      </c>
      <c r="GG9" s="0" t="n">
        <v>0</v>
      </c>
      <c r="GH9" s="0" t="n">
        <v>0</v>
      </c>
      <c r="GI9" s="0" t="n">
        <v>0</v>
      </c>
      <c r="GJ9" s="0" t="n">
        <v>0</v>
      </c>
      <c r="GK9" t="n">
        <v>0</v>
      </c>
      <c r="GL9" t="n">
        <v>0</v>
      </c>
      <c r="GM9" t="n">
        <v>3</v>
      </c>
      <c r="GN9" t="n">
        <v>0</v>
      </c>
      <c r="GO9" t="n">
        <v>2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3</v>
      </c>
      <c r="IC9" t="n">
        <v>0</v>
      </c>
      <c r="ID9" t="n">
        <v>1</v>
      </c>
      <c r="IE9" t="n">
        <v>1</v>
      </c>
      <c r="IF9" t="n">
        <v>0</v>
      </c>
      <c r="IG9" t="n">
        <v>0</v>
      </c>
      <c r="IH9" t="n">
        <v>1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2</v>
      </c>
      <c r="IU9" t="n">
        <v>1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1</v>
      </c>
      <c r="JQ9" t="n">
        <v>1</v>
      </c>
      <c r="JR9" t="n">
        <v>0</v>
      </c>
      <c r="JS9" t="n">
        <v>0</v>
      </c>
      <c r="JT9" t="n">
        <v>0</v>
      </c>
      <c r="JU9" t="n">
        <v>1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1</v>
      </c>
      <c r="KI9" t="n">
        <v>0</v>
      </c>
      <c r="KJ9" t="n">
        <v>0</v>
      </c>
      <c r="KK9" t="n">
        <v>0</v>
      </c>
      <c r="KL9" t="n">
        <v>1</v>
      </c>
      <c r="KM9" t="n">
        <v>4</v>
      </c>
      <c r="KN9" t="n">
        <v>0</v>
      </c>
      <c r="KO9" t="n">
        <v>0</v>
      </c>
      <c r="KP9" t="n">
        <v>0</v>
      </c>
      <c r="KQ9" t="n">
        <v>1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0</v>
      </c>
      <c r="F10" s="0" t="n">
        <v>0</v>
      </c>
      <c r="G10" s="0" t="n">
        <v>0</v>
      </c>
      <c r="H10" s="0" t="n">
        <v>1</v>
      </c>
      <c r="I10" s="0" t="n">
        <v>0</v>
      </c>
      <c r="J10" s="0" t="n">
        <v>2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1</v>
      </c>
      <c r="T10" s="0" t="n">
        <v>2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1</v>
      </c>
      <c r="AF10" s="0" t="n">
        <v>0</v>
      </c>
      <c r="AG10" s="0" t="n">
        <v>0</v>
      </c>
      <c r="AH10" s="0" t="n">
        <v>0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1</v>
      </c>
      <c r="AR10" s="0" t="n">
        <v>1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3</v>
      </c>
      <c r="AY10" s="0" t="n">
        <v>0</v>
      </c>
      <c r="AZ10" s="0" t="n">
        <v>0</v>
      </c>
      <c r="BA10" s="0" t="n">
        <v>0</v>
      </c>
      <c r="BB10" s="0" t="n">
        <v>1</v>
      </c>
      <c r="BC10" s="0" t="n">
        <v>1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1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1</v>
      </c>
      <c r="BQ10" s="0" t="n">
        <v>0</v>
      </c>
      <c r="BR10" s="0" t="n">
        <v>1</v>
      </c>
      <c r="BS10" s="0" t="n">
        <v>1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1</v>
      </c>
      <c r="BZ10" s="0" t="n">
        <v>1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1</v>
      </c>
      <c r="CN10" s="0" t="n">
        <v>0</v>
      </c>
      <c r="CO10" s="0" t="n">
        <v>0</v>
      </c>
      <c r="CP10" s="0" t="n">
        <v>0</v>
      </c>
      <c r="CQ10" s="0" t="n">
        <v>1</v>
      </c>
      <c r="CR10" s="0" t="n">
        <v>0</v>
      </c>
      <c r="CS10" s="0" t="n">
        <v>0</v>
      </c>
      <c r="CT10" s="0" t="n">
        <v>0</v>
      </c>
      <c r="CU10" s="0" t="n">
        <v>1</v>
      </c>
      <c r="CV10" s="0" t="n">
        <v>0</v>
      </c>
      <c r="CW10" s="0" t="n">
        <v>0</v>
      </c>
      <c r="CX10" s="0" t="n">
        <v>2</v>
      </c>
      <c r="CY10" s="0" t="n">
        <v>3</v>
      </c>
      <c r="CZ10" s="0" t="n">
        <v>2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0</v>
      </c>
      <c r="DP10" s="0" t="n">
        <v>0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3</v>
      </c>
      <c r="EB10" s="0" t="n">
        <v>0</v>
      </c>
      <c r="EC10" s="0" t="n">
        <v>1</v>
      </c>
      <c r="ED10" s="0" t="n">
        <v>0</v>
      </c>
      <c r="EE10" s="0" t="n">
        <v>0</v>
      </c>
      <c r="EF10" s="0" t="n">
        <v>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1</v>
      </c>
      <c r="EO10" s="0" t="n">
        <v>0</v>
      </c>
      <c r="EP10" s="0" t="n">
        <v>1</v>
      </c>
      <c r="EQ10" s="0" t="n">
        <v>0</v>
      </c>
      <c r="ER10" s="0" t="n">
        <v>2</v>
      </c>
      <c r="ES10" s="0" t="n">
        <v>0</v>
      </c>
      <c r="ET10" s="0" t="n">
        <v>0</v>
      </c>
      <c r="EU10" s="0" t="n">
        <v>0</v>
      </c>
      <c r="EV10" s="0" t="n">
        <v>2</v>
      </c>
      <c r="EW10" s="0" t="n">
        <v>0</v>
      </c>
      <c r="EX10" s="0" t="n">
        <v>0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1</v>
      </c>
      <c r="FD10" s="0" t="n">
        <v>0</v>
      </c>
      <c r="FE10" s="0" t="n">
        <v>2</v>
      </c>
      <c r="FF10" s="0" t="n">
        <v>0</v>
      </c>
      <c r="FG10" s="0" t="n">
        <v>0</v>
      </c>
      <c r="FH10" s="0" t="n">
        <v>0</v>
      </c>
      <c r="FI10" s="0" t="n">
        <v>0</v>
      </c>
      <c r="FJ10" s="0" t="n">
        <v>1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1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1</v>
      </c>
      <c r="FU10" s="0" t="n">
        <v>1</v>
      </c>
      <c r="FV10" s="0" t="n">
        <v>0</v>
      </c>
      <c r="FW10" s="0" t="n">
        <v>0</v>
      </c>
      <c r="FX10" s="0" t="n">
        <v>2</v>
      </c>
      <c r="FY10" s="0" t="n">
        <v>1</v>
      </c>
      <c r="FZ10" s="0" t="n">
        <v>1</v>
      </c>
      <c r="GA10" s="0" t="n">
        <v>0</v>
      </c>
      <c r="GB10" s="0" t="n">
        <v>0</v>
      </c>
      <c r="GC10" s="0" t="n">
        <v>0</v>
      </c>
      <c r="GD10" s="0" t="n">
        <v>0</v>
      </c>
      <c r="GE10" s="0" t="n">
        <v>0</v>
      </c>
      <c r="GF10" s="0" t="n">
        <v>0</v>
      </c>
      <c r="GG10" s="0" t="n">
        <v>0</v>
      </c>
      <c r="GH10" s="0" t="n">
        <v>0</v>
      </c>
      <c r="GI10" s="0" t="n">
        <v>0</v>
      </c>
      <c r="GJ10" s="0" t="n">
        <v>0</v>
      </c>
      <c r="GK10" t="n">
        <v>1</v>
      </c>
      <c r="GL10" t="n">
        <v>1</v>
      </c>
      <c r="GM10" t="n">
        <v>1</v>
      </c>
      <c r="GN10" t="n">
        <v>0</v>
      </c>
      <c r="GO10" t="n">
        <v>0</v>
      </c>
      <c r="GP10" t="n">
        <v>2</v>
      </c>
      <c r="GQ10" t="n">
        <v>1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1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2</v>
      </c>
      <c r="HP10" t="n">
        <v>0</v>
      </c>
      <c r="HQ10" t="n">
        <v>0</v>
      </c>
      <c r="HR10" t="n">
        <v>0</v>
      </c>
      <c r="HS10" t="n">
        <v>1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1</v>
      </c>
      <c r="IB10" t="n">
        <v>0</v>
      </c>
      <c r="IC10" t="n">
        <v>0</v>
      </c>
      <c r="ID10" t="n">
        <v>1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1</v>
      </c>
      <c r="JH10" t="n">
        <v>1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1</v>
      </c>
      <c r="JS10" t="n">
        <v>6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1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1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1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1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1</v>
      </c>
      <c r="CL11" s="0" t="n">
        <v>2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1</v>
      </c>
      <c r="CR11" s="0" t="n">
        <v>0</v>
      </c>
      <c r="CS11" s="0" t="n">
        <v>1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3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1</v>
      </c>
      <c r="DF11" s="0" t="n">
        <v>0</v>
      </c>
      <c r="DG11" s="0" t="n">
        <v>1</v>
      </c>
      <c r="DH11" s="0" t="n">
        <v>0</v>
      </c>
      <c r="DI11" s="0" t="n">
        <v>0</v>
      </c>
      <c r="DJ11" s="0" t="n">
        <v>0</v>
      </c>
      <c r="DK11" s="0" t="n">
        <v>0</v>
      </c>
      <c r="DL11" s="0" t="n">
        <v>0</v>
      </c>
      <c r="DM11" s="0" t="n">
        <v>0</v>
      </c>
      <c r="DN11" s="0" t="n">
        <v>0</v>
      </c>
      <c r="DO11" s="0" t="n">
        <v>0</v>
      </c>
      <c r="DP11" s="0" t="n">
        <v>0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1</v>
      </c>
      <c r="EC11" s="0" t="n">
        <v>0</v>
      </c>
      <c r="ED11" s="0" t="n">
        <v>0</v>
      </c>
      <c r="EE11" s="0" t="n">
        <v>0</v>
      </c>
      <c r="EF11" s="0" t="n">
        <v>0</v>
      </c>
      <c r="EG11" s="0" t="n">
        <v>2</v>
      </c>
      <c r="EH11" s="0" t="n">
        <v>0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1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1</v>
      </c>
      <c r="FJ11" s="0" t="n">
        <v>0</v>
      </c>
      <c r="FK11" s="0" t="n">
        <v>1</v>
      </c>
      <c r="FL11" s="0" t="n">
        <v>0</v>
      </c>
      <c r="FM11" s="0" t="n">
        <v>0</v>
      </c>
      <c r="FN11" s="0" t="n">
        <v>0</v>
      </c>
      <c r="FO11" s="0" t="n">
        <v>2</v>
      </c>
      <c r="FP11" s="0" t="n">
        <v>0</v>
      </c>
      <c r="FQ11" s="0" t="n">
        <v>0</v>
      </c>
      <c r="FR11" s="0" t="n">
        <v>0</v>
      </c>
      <c r="FS11" s="0" t="n">
        <v>0</v>
      </c>
      <c r="FT11" s="0" t="n">
        <v>6</v>
      </c>
      <c r="FU11" s="0" t="n">
        <v>1</v>
      </c>
      <c r="FV11" s="0" t="n">
        <v>3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t="n">
        <v>6</v>
      </c>
      <c r="GL11" t="n">
        <v>0</v>
      </c>
      <c r="GM11" t="n">
        <v>1</v>
      </c>
      <c r="GN11" t="n">
        <v>3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0</v>
      </c>
      <c r="F12" s="0" t="n">
        <v>3</v>
      </c>
      <c r="G12" s="0" t="n">
        <v>1</v>
      </c>
      <c r="H12" s="0" t="n">
        <v>0</v>
      </c>
      <c r="I12" s="0" t="n">
        <v>0</v>
      </c>
      <c r="J12" s="0" t="n">
        <v>2</v>
      </c>
      <c r="K12" s="0" t="n">
        <v>1</v>
      </c>
      <c r="L12" s="0" t="n">
        <v>1</v>
      </c>
      <c r="M12" s="0" t="n">
        <v>3</v>
      </c>
      <c r="N12" s="0" t="n">
        <v>0</v>
      </c>
      <c r="O12" s="0" t="n">
        <v>1</v>
      </c>
      <c r="P12" s="0" t="n">
        <v>1</v>
      </c>
      <c r="Q12" s="0" t="n">
        <v>0</v>
      </c>
      <c r="R12" s="0" t="n">
        <v>2</v>
      </c>
      <c r="S12" s="0" t="n">
        <v>1</v>
      </c>
      <c r="T12" s="0" t="n">
        <v>1</v>
      </c>
      <c r="U12" s="0" t="n">
        <v>2</v>
      </c>
      <c r="V12" s="0" t="n">
        <v>2</v>
      </c>
      <c r="W12" s="0" t="n">
        <v>0</v>
      </c>
      <c r="X12" s="0" t="n">
        <v>1</v>
      </c>
      <c r="Y12" s="0" t="n">
        <v>4</v>
      </c>
      <c r="Z12" s="0" t="n">
        <v>0</v>
      </c>
      <c r="AA12" s="0" t="n">
        <v>0</v>
      </c>
      <c r="AB12" s="0" t="n">
        <v>0</v>
      </c>
      <c r="AC12" s="0" t="n">
        <v>1</v>
      </c>
      <c r="AD12" s="0" t="n">
        <v>1</v>
      </c>
      <c r="AE12" s="0" t="n">
        <v>3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1</v>
      </c>
      <c r="AK12" s="0" t="n">
        <v>2</v>
      </c>
      <c r="AL12" s="0" t="n">
        <v>1</v>
      </c>
      <c r="AM12" s="0" t="n">
        <v>0</v>
      </c>
      <c r="AN12" s="0" t="n">
        <v>0</v>
      </c>
      <c r="AO12" s="0" t="n">
        <v>1</v>
      </c>
      <c r="AP12" s="0" t="n">
        <v>1</v>
      </c>
      <c r="AQ12" s="0" t="n">
        <v>2</v>
      </c>
      <c r="AR12" s="0" t="n">
        <v>5</v>
      </c>
      <c r="AS12" s="0" t="n">
        <v>0</v>
      </c>
      <c r="AT12" s="0" t="n">
        <v>0</v>
      </c>
      <c r="AU12" s="0" t="n">
        <v>1</v>
      </c>
      <c r="AV12" s="0" t="n">
        <v>0</v>
      </c>
      <c r="AW12" s="0" t="n">
        <v>2</v>
      </c>
      <c r="AX12" s="0" t="n">
        <v>0</v>
      </c>
      <c r="AY12" s="0" t="n">
        <v>0</v>
      </c>
      <c r="AZ12" s="0" t="n">
        <v>3</v>
      </c>
      <c r="BA12" s="0" t="n">
        <v>1</v>
      </c>
      <c r="BB12" s="0" t="n">
        <v>0</v>
      </c>
      <c r="BC12" s="0" t="n">
        <v>0</v>
      </c>
      <c r="BD12" s="0" t="n">
        <v>2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2</v>
      </c>
      <c r="BL12" s="0" t="n">
        <v>0</v>
      </c>
      <c r="BM12" s="0" t="n">
        <v>0</v>
      </c>
      <c r="BN12" s="0" t="n">
        <v>1</v>
      </c>
      <c r="BO12" s="0" t="n">
        <v>2</v>
      </c>
      <c r="BP12" s="0" t="n">
        <v>1</v>
      </c>
      <c r="BQ12" s="0" t="n">
        <v>1</v>
      </c>
      <c r="BR12" s="0" t="n">
        <v>2</v>
      </c>
      <c r="BS12" s="0" t="n">
        <v>0</v>
      </c>
      <c r="BT12" s="0" t="n">
        <v>0</v>
      </c>
      <c r="BU12" s="0" t="n">
        <v>2</v>
      </c>
      <c r="BV12" s="0" t="n">
        <v>0</v>
      </c>
      <c r="BW12" s="0" t="n">
        <v>1</v>
      </c>
      <c r="BX12" s="0" t="n">
        <v>0</v>
      </c>
      <c r="BY12" s="0" t="n">
        <v>2</v>
      </c>
      <c r="BZ12" s="0" t="n">
        <v>2</v>
      </c>
      <c r="CA12" s="0" t="n">
        <v>0</v>
      </c>
      <c r="CB12" s="0" t="n">
        <v>0</v>
      </c>
      <c r="CC12" s="0" t="n">
        <v>0</v>
      </c>
      <c r="CD12" s="0" t="n">
        <v>3</v>
      </c>
      <c r="CE12" s="0" t="n">
        <v>0</v>
      </c>
      <c r="CF12" s="0" t="n">
        <v>2</v>
      </c>
      <c r="CG12" s="0" t="n">
        <v>1</v>
      </c>
      <c r="CH12" s="0" t="n">
        <v>0</v>
      </c>
      <c r="CI12" s="0" t="n">
        <v>0</v>
      </c>
      <c r="CJ12" s="0" t="n">
        <v>1</v>
      </c>
      <c r="CK12" s="0" t="n">
        <v>0</v>
      </c>
      <c r="CL12" s="0" t="n">
        <v>0</v>
      </c>
      <c r="CM12" s="0" t="n">
        <v>2</v>
      </c>
      <c r="CN12" s="0" t="n">
        <v>1</v>
      </c>
      <c r="CO12" s="0" t="n">
        <v>1</v>
      </c>
      <c r="CP12" s="0" t="n">
        <v>2</v>
      </c>
      <c r="CQ12" s="0" t="n">
        <v>0</v>
      </c>
      <c r="CR12" s="0" t="n">
        <v>4</v>
      </c>
      <c r="CS12" s="0" t="n">
        <v>0</v>
      </c>
      <c r="CT12" s="0" t="n">
        <v>1</v>
      </c>
      <c r="CU12" s="0" t="n">
        <v>0</v>
      </c>
      <c r="CV12" s="0" t="n">
        <v>0</v>
      </c>
      <c r="CW12" s="0" t="n">
        <v>0</v>
      </c>
      <c r="CX12" s="0" t="n">
        <v>1</v>
      </c>
      <c r="CY12" s="0" t="n">
        <v>0</v>
      </c>
      <c r="CZ12" s="0" t="n">
        <v>0</v>
      </c>
      <c r="DA12" s="0" t="n">
        <v>0</v>
      </c>
      <c r="DB12" s="0" t="n">
        <v>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2</v>
      </c>
      <c r="DH12" s="0" t="n">
        <v>0</v>
      </c>
      <c r="DI12" s="0" t="n">
        <v>1</v>
      </c>
      <c r="DJ12" s="0" t="n">
        <v>3</v>
      </c>
      <c r="DK12" s="0" t="n">
        <v>3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1</v>
      </c>
      <c r="DT12" s="0" t="n">
        <v>0</v>
      </c>
      <c r="DU12" s="0" t="n">
        <v>0</v>
      </c>
      <c r="DV12" s="0" t="n">
        <v>0</v>
      </c>
      <c r="DW12" s="0" t="n">
        <v>1</v>
      </c>
      <c r="DX12" s="0" t="n">
        <v>0</v>
      </c>
      <c r="DY12" s="0" t="n">
        <v>1</v>
      </c>
      <c r="DZ12" s="0" t="n">
        <v>1</v>
      </c>
      <c r="EA12" s="0" t="n">
        <v>2</v>
      </c>
      <c r="EB12" s="0" t="n">
        <v>3</v>
      </c>
      <c r="EC12" s="0" t="n">
        <v>1</v>
      </c>
      <c r="ED12" s="0" t="n">
        <v>0</v>
      </c>
      <c r="EE12" s="0" t="n">
        <v>2</v>
      </c>
      <c r="EF12" s="0" t="n">
        <v>6</v>
      </c>
      <c r="EG12" s="0" t="n">
        <v>1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1</v>
      </c>
      <c r="EM12" s="0" t="n">
        <v>2</v>
      </c>
      <c r="EN12" s="0" t="n">
        <v>0</v>
      </c>
      <c r="EO12" s="0" t="n">
        <v>0</v>
      </c>
      <c r="EP12" s="0" t="n">
        <v>0</v>
      </c>
      <c r="EQ12" s="0" t="n">
        <v>1</v>
      </c>
      <c r="ER12" s="0" t="n">
        <v>0</v>
      </c>
      <c r="ES12" s="0" t="n">
        <v>0</v>
      </c>
      <c r="ET12" s="0" t="n">
        <v>0</v>
      </c>
      <c r="EU12" s="0" t="n">
        <v>0</v>
      </c>
      <c r="EV12" s="0" t="n">
        <v>0</v>
      </c>
      <c r="EW12" s="0" t="n">
        <v>0</v>
      </c>
      <c r="EX12" s="0" t="n">
        <v>2</v>
      </c>
      <c r="EY12" s="0" t="n">
        <v>0</v>
      </c>
      <c r="EZ12" s="0" t="n">
        <v>0</v>
      </c>
      <c r="FA12" s="0" t="n">
        <v>0</v>
      </c>
      <c r="FB12" s="0" t="n">
        <v>0</v>
      </c>
      <c r="FC12" s="0" t="n">
        <v>0</v>
      </c>
      <c r="FD12" s="0" t="n">
        <v>5</v>
      </c>
      <c r="FE12" s="0" t="n">
        <v>1</v>
      </c>
      <c r="FF12" s="0" t="n">
        <v>2</v>
      </c>
      <c r="FG12" s="0" t="n">
        <v>0</v>
      </c>
      <c r="FH12" s="0" t="n">
        <v>1</v>
      </c>
      <c r="FI12" s="0" t="n">
        <v>2</v>
      </c>
      <c r="FJ12" s="0" t="n">
        <v>0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0</v>
      </c>
      <c r="FP12" s="0" t="n">
        <v>2</v>
      </c>
      <c r="FQ12" s="0" t="n">
        <v>3</v>
      </c>
      <c r="FR12" s="0" t="n">
        <v>2</v>
      </c>
      <c r="FS12" s="0" t="n">
        <v>1</v>
      </c>
      <c r="FT12" s="0" t="n">
        <v>0</v>
      </c>
      <c r="FU12" s="0" t="n">
        <v>0</v>
      </c>
      <c r="FV12" s="0" t="n">
        <v>0</v>
      </c>
      <c r="FW12" s="0" t="n">
        <v>1</v>
      </c>
      <c r="FX12" s="0" t="n">
        <v>1</v>
      </c>
      <c r="FY12" s="0" t="n">
        <v>0</v>
      </c>
      <c r="FZ12" s="0" t="n">
        <v>0</v>
      </c>
      <c r="GA12" s="0" t="n">
        <v>2</v>
      </c>
      <c r="GB12" s="0" t="n">
        <v>2</v>
      </c>
      <c r="GC12" s="0" t="n">
        <v>0</v>
      </c>
      <c r="GD12" s="0" t="n">
        <v>4</v>
      </c>
      <c r="GE12" s="0" t="n">
        <v>0</v>
      </c>
      <c r="GF12" s="0" t="n">
        <v>2</v>
      </c>
      <c r="GG12" s="0" t="n">
        <v>3</v>
      </c>
      <c r="GH12" s="0" t="n">
        <v>0</v>
      </c>
      <c r="GI12" s="0" t="n">
        <v>0</v>
      </c>
      <c r="GJ12" s="0" t="n">
        <v>1</v>
      </c>
      <c r="GK12" t="n">
        <v>0</v>
      </c>
      <c r="GL12" t="n">
        <v>0</v>
      </c>
      <c r="GM12" t="n">
        <v>0</v>
      </c>
      <c r="GN12" t="n">
        <v>0</v>
      </c>
      <c r="GO12" t="n">
        <v>1</v>
      </c>
      <c r="GP12" t="n">
        <v>1</v>
      </c>
      <c r="GQ12" t="n">
        <v>0</v>
      </c>
      <c r="GR12" t="n">
        <v>0</v>
      </c>
      <c r="GS12" t="n">
        <v>0</v>
      </c>
      <c r="GT12" t="n">
        <v>2</v>
      </c>
      <c r="GU12" t="n">
        <v>2</v>
      </c>
      <c r="GV12" t="n">
        <v>0</v>
      </c>
      <c r="GW12" t="n">
        <v>4</v>
      </c>
      <c r="GX12" t="n">
        <v>0</v>
      </c>
      <c r="GY12" t="n">
        <v>2</v>
      </c>
      <c r="GZ12" t="n">
        <v>3</v>
      </c>
      <c r="HA12" t="n">
        <v>0</v>
      </c>
      <c r="HB12" t="n">
        <v>0</v>
      </c>
      <c r="HC12" t="n">
        <v>1</v>
      </c>
      <c r="HD12" t="n">
        <v>0</v>
      </c>
      <c r="HE12" t="n">
        <v>0</v>
      </c>
      <c r="HF12" t="n">
        <v>4</v>
      </c>
      <c r="HG12" t="n">
        <v>0</v>
      </c>
      <c r="HH12" t="n">
        <v>0</v>
      </c>
      <c r="HI12" t="n">
        <v>1</v>
      </c>
      <c r="HJ12" t="n">
        <v>0</v>
      </c>
      <c r="HK12" t="n">
        <v>1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1</v>
      </c>
      <c r="HW12" t="n">
        <v>0</v>
      </c>
      <c r="HX12" t="n">
        <v>1</v>
      </c>
      <c r="HY12" t="n">
        <v>0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1</v>
      </c>
      <c r="IQ12" t="n">
        <v>0</v>
      </c>
      <c r="IR12" t="n">
        <v>0</v>
      </c>
      <c r="IS12" t="n">
        <v>0</v>
      </c>
      <c r="IT12" t="n">
        <v>0</v>
      </c>
      <c r="IU12" t="n">
        <v>2</v>
      </c>
      <c r="IV12" t="n">
        <v>1</v>
      </c>
      <c r="IW12" t="n">
        <v>0</v>
      </c>
      <c r="IX12" t="n">
        <v>1</v>
      </c>
      <c r="IY12" t="n">
        <v>0</v>
      </c>
      <c r="IZ12" t="n">
        <v>2</v>
      </c>
      <c r="JA12" t="n">
        <v>0</v>
      </c>
      <c r="JB12" t="n">
        <v>0</v>
      </c>
      <c r="JC12" t="n">
        <v>0</v>
      </c>
      <c r="JD12" t="n">
        <v>0</v>
      </c>
      <c r="JE12" t="n">
        <v>2</v>
      </c>
      <c r="JF12" t="n">
        <v>1</v>
      </c>
      <c r="JG12" t="n">
        <v>0</v>
      </c>
      <c r="JH12" t="n">
        <v>2</v>
      </c>
      <c r="JI12" t="n">
        <v>0</v>
      </c>
      <c r="JJ12" t="n">
        <v>0</v>
      </c>
      <c r="JK12" t="n">
        <v>3</v>
      </c>
      <c r="JL12" t="n">
        <v>1</v>
      </c>
      <c r="JM12" t="n">
        <v>2</v>
      </c>
      <c r="JN12" t="n">
        <v>0</v>
      </c>
      <c r="JO12" t="n">
        <v>0</v>
      </c>
      <c r="JP12" t="n">
        <v>0</v>
      </c>
      <c r="JQ12" t="n">
        <v>3</v>
      </c>
      <c r="JR12" t="n">
        <v>0</v>
      </c>
      <c r="JS12" t="n">
        <v>0</v>
      </c>
      <c r="JT12" t="n">
        <v>1</v>
      </c>
      <c r="JU12" t="n">
        <v>1</v>
      </c>
      <c r="JV12" t="n">
        <v>0</v>
      </c>
      <c r="JW12" t="n">
        <v>0</v>
      </c>
      <c r="JX12" t="n">
        <v>0</v>
      </c>
      <c r="JY12" t="n">
        <v>2</v>
      </c>
      <c r="JZ12" t="n">
        <v>0</v>
      </c>
      <c r="KA12" t="n">
        <v>1</v>
      </c>
      <c r="KB12" t="n">
        <v>3</v>
      </c>
      <c r="KC12" t="n">
        <v>0</v>
      </c>
      <c r="KD12" t="n">
        <v>0</v>
      </c>
      <c r="KE12" t="n">
        <v>0</v>
      </c>
      <c r="KF12" t="n">
        <v>1</v>
      </c>
      <c r="KG12" t="n">
        <v>0</v>
      </c>
      <c r="KH12" t="n">
        <v>1</v>
      </c>
      <c r="KI12" t="n">
        <v>0</v>
      </c>
      <c r="KJ12" t="n">
        <v>0</v>
      </c>
      <c r="KK12" t="n">
        <v>0</v>
      </c>
      <c r="KL12" t="n">
        <v>1</v>
      </c>
      <c r="KM12" t="n">
        <v>1</v>
      </c>
      <c r="KN12" t="n">
        <v>1</v>
      </c>
      <c r="KO12" t="n">
        <v>1</v>
      </c>
      <c r="KP12" t="n">
        <v>0</v>
      </c>
      <c r="KQ12" t="n">
        <v>0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1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1</v>
      </c>
      <c r="AE13" s="0" t="n">
        <v>4</v>
      </c>
      <c r="AF13" s="0" t="n">
        <v>0</v>
      </c>
      <c r="AG13" s="0" t="n">
        <v>1</v>
      </c>
      <c r="AH13" s="0" t="n">
        <v>1</v>
      </c>
      <c r="AI13" s="0" t="n">
        <v>0</v>
      </c>
      <c r="AJ13" s="0" t="n">
        <v>0</v>
      </c>
      <c r="AK13" s="0" t="n">
        <v>0</v>
      </c>
      <c r="AL13" s="0" t="n">
        <v>1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1</v>
      </c>
      <c r="AS13" s="0" t="n">
        <v>0</v>
      </c>
      <c r="AT13" s="0" t="n">
        <v>0</v>
      </c>
      <c r="AU13" s="0" t="n">
        <v>0</v>
      </c>
      <c r="AV13" s="0" t="n">
        <v>1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1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1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1</v>
      </c>
      <c r="CI13" s="0" t="n">
        <v>0</v>
      </c>
      <c r="CJ13" s="0" t="n">
        <v>0</v>
      </c>
      <c r="CK13" s="0" t="n">
        <v>3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1</v>
      </c>
      <c r="CR13" s="0" t="n">
        <v>0</v>
      </c>
      <c r="CS13" s="0" t="n">
        <v>2</v>
      </c>
      <c r="CT13" s="0" t="n">
        <v>0</v>
      </c>
      <c r="CU13" s="0" t="n">
        <v>0</v>
      </c>
      <c r="CV13" s="0" t="n">
        <v>2</v>
      </c>
      <c r="CW13" s="0" t="n">
        <v>0</v>
      </c>
      <c r="CX13" s="0" t="n">
        <v>0</v>
      </c>
      <c r="CY13" s="0" t="n">
        <v>0</v>
      </c>
      <c r="CZ13" s="0" t="n">
        <v>1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1</v>
      </c>
      <c r="DQ13" s="0" t="n">
        <v>2</v>
      </c>
      <c r="DR13" s="0" t="n">
        <v>0</v>
      </c>
      <c r="DS13" s="0" t="n">
        <v>1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0</v>
      </c>
      <c r="DY13" s="0" t="n">
        <v>0</v>
      </c>
      <c r="DZ13" s="0" t="n">
        <v>0</v>
      </c>
      <c r="EA13" s="0" t="n">
        <v>0</v>
      </c>
      <c r="EB13" s="0" t="n">
        <v>1</v>
      </c>
      <c r="EC13" s="0" t="n">
        <v>1</v>
      </c>
      <c r="ED13" s="0" t="n">
        <v>1</v>
      </c>
      <c r="EE13" s="0" t="n">
        <v>3</v>
      </c>
      <c r="EF13" s="0" t="n">
        <v>0</v>
      </c>
      <c r="EG13" s="0" t="n">
        <v>1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1</v>
      </c>
      <c r="EM13" s="0" t="n">
        <v>0</v>
      </c>
      <c r="EN13" s="0" t="n">
        <v>0</v>
      </c>
      <c r="EO13" s="0" t="n">
        <v>0</v>
      </c>
      <c r="EP13" s="0" t="n">
        <v>0</v>
      </c>
      <c r="EQ13" s="0" t="n">
        <v>0</v>
      </c>
      <c r="ER13" s="0" t="n">
        <v>1</v>
      </c>
      <c r="ES13" s="0" t="n">
        <v>1</v>
      </c>
      <c r="ET13" s="0" t="n">
        <v>0</v>
      </c>
      <c r="EU13" s="0" t="n">
        <v>0</v>
      </c>
      <c r="EV13" s="0" t="n">
        <v>0</v>
      </c>
      <c r="EW13" s="0" t="n">
        <v>0</v>
      </c>
      <c r="EX13" s="0" t="n">
        <v>1</v>
      </c>
      <c r="EY13" s="0" t="n">
        <v>3</v>
      </c>
      <c r="EZ13" s="0" t="n">
        <v>0</v>
      </c>
      <c r="FA13" s="0" t="n">
        <v>1</v>
      </c>
      <c r="FB13" s="0" t="n">
        <v>0</v>
      </c>
      <c r="FC13" s="0" t="n">
        <v>0</v>
      </c>
      <c r="FD13" s="0" t="n">
        <v>1</v>
      </c>
      <c r="FE13" s="0" t="n">
        <v>2</v>
      </c>
      <c r="FF13" s="0" t="n">
        <v>0</v>
      </c>
      <c r="FG13" s="0" t="n">
        <v>1</v>
      </c>
      <c r="FH13" s="0" t="n">
        <v>0</v>
      </c>
      <c r="FI13" s="0" t="n">
        <v>0</v>
      </c>
      <c r="FJ13" s="0" t="n">
        <v>0</v>
      </c>
      <c r="FK13" s="0" t="n">
        <v>0</v>
      </c>
      <c r="FL13" s="0" t="n">
        <v>0</v>
      </c>
      <c r="FM13" s="0" t="n">
        <v>0</v>
      </c>
      <c r="FN13" s="0" t="n">
        <v>0</v>
      </c>
      <c r="FO13" s="0" t="n">
        <v>0</v>
      </c>
      <c r="FP13" s="0" t="n">
        <v>0</v>
      </c>
      <c r="FQ13" s="0" t="n">
        <v>0</v>
      </c>
      <c r="FR13" s="0" t="n">
        <v>1</v>
      </c>
      <c r="FS13" s="0" t="n">
        <v>0</v>
      </c>
      <c r="FT13" s="0" t="n">
        <v>0</v>
      </c>
      <c r="FU13" s="0" t="n">
        <v>3</v>
      </c>
      <c r="FV13" s="0" t="n">
        <v>0</v>
      </c>
      <c r="FW13" s="0" t="n">
        <v>0</v>
      </c>
      <c r="FX13" s="0" t="n">
        <v>1</v>
      </c>
      <c r="FY13" s="0" t="n">
        <v>0</v>
      </c>
      <c r="FZ13" s="0" t="n">
        <v>1</v>
      </c>
      <c r="GA13" s="0" t="n">
        <v>0</v>
      </c>
      <c r="GB13" s="0" t="n">
        <v>3</v>
      </c>
      <c r="GC13" s="0" t="n">
        <v>0</v>
      </c>
      <c r="GD13" s="0" t="n">
        <v>0</v>
      </c>
      <c r="GE13" s="0" t="n">
        <v>0</v>
      </c>
      <c r="GF13" s="0" t="n">
        <v>0</v>
      </c>
      <c r="GG13" s="0" t="n">
        <v>0</v>
      </c>
      <c r="GH13" s="0" t="n">
        <v>0</v>
      </c>
      <c r="GI13" s="0" t="n">
        <v>0</v>
      </c>
      <c r="GJ13" s="0" t="n">
        <v>0</v>
      </c>
      <c r="GK13" t="n">
        <v>0</v>
      </c>
      <c r="GL13" t="n">
        <v>0</v>
      </c>
      <c r="GM13" t="n">
        <v>3</v>
      </c>
      <c r="GN13" t="n">
        <v>0</v>
      </c>
      <c r="GO13" t="n">
        <v>0</v>
      </c>
      <c r="GP13" t="n">
        <v>1</v>
      </c>
      <c r="GQ13" t="n">
        <v>0</v>
      </c>
      <c r="GR13" t="n">
        <v>1</v>
      </c>
      <c r="GS13" t="n">
        <v>0</v>
      </c>
      <c r="GT13" t="n">
        <v>0</v>
      </c>
      <c r="GU13" t="n">
        <v>3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1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2</v>
      </c>
      <c r="HY13" t="n">
        <v>1</v>
      </c>
      <c r="HZ13" t="n">
        <v>0</v>
      </c>
      <c r="IA13" t="n">
        <v>0</v>
      </c>
      <c r="IB13" t="n">
        <v>1</v>
      </c>
      <c r="IC13" t="n">
        <v>0</v>
      </c>
      <c r="ID13" t="n">
        <v>0</v>
      </c>
      <c r="IE13" t="n">
        <v>0</v>
      </c>
      <c r="IF13" t="n">
        <v>0</v>
      </c>
      <c r="IG13" t="n">
        <v>2</v>
      </c>
      <c r="IH13" t="n">
        <v>2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1</v>
      </c>
      <c r="JL13" t="n">
        <v>1</v>
      </c>
      <c r="JM13" t="n">
        <v>1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1</v>
      </c>
      <c r="JT13" t="n">
        <v>0</v>
      </c>
      <c r="JU13" t="n">
        <v>0</v>
      </c>
      <c r="JV13" t="n">
        <v>0</v>
      </c>
      <c r="JW13" t="n">
        <v>3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1</v>
      </c>
      <c r="KD13" t="n">
        <v>0</v>
      </c>
      <c r="KE13" t="n">
        <v>3</v>
      </c>
      <c r="KF13" t="n">
        <v>0</v>
      </c>
      <c r="KG13" t="n">
        <v>0</v>
      </c>
      <c r="KH13" t="n">
        <v>0</v>
      </c>
      <c r="KI13" t="n">
        <v>1</v>
      </c>
      <c r="KJ13" t="n">
        <v>0</v>
      </c>
      <c r="KK13" t="n">
        <v>0</v>
      </c>
      <c r="KL13" t="n">
        <v>0</v>
      </c>
      <c r="KM13" t="n">
        <v>1</v>
      </c>
      <c r="KN13" t="n">
        <v>3</v>
      </c>
      <c r="KO13" t="n">
        <v>0</v>
      </c>
      <c r="KP13" t="n">
        <v>0</v>
      </c>
      <c r="KQ13" t="n">
        <v>0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4</v>
      </c>
      <c r="F14" s="0" t="n">
        <v>0</v>
      </c>
      <c r="G14" s="0" t="n">
        <v>4</v>
      </c>
      <c r="H14" s="0" t="n">
        <v>3</v>
      </c>
      <c r="I14" s="0" t="n">
        <v>0</v>
      </c>
      <c r="J14" s="0" t="n">
        <v>1</v>
      </c>
      <c r="K14" s="0" t="n">
        <v>0</v>
      </c>
      <c r="L14" s="0" t="n">
        <v>1</v>
      </c>
      <c r="M14" s="0" t="n">
        <v>1</v>
      </c>
      <c r="N14" s="0" t="n">
        <v>1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1</v>
      </c>
      <c r="U14" s="0" t="n">
        <v>0</v>
      </c>
      <c r="V14" s="0" t="n">
        <v>0</v>
      </c>
      <c r="W14" s="0" t="n">
        <v>2</v>
      </c>
      <c r="X14" s="0" t="n">
        <v>1</v>
      </c>
      <c r="Y14" s="0" t="n">
        <v>1</v>
      </c>
      <c r="Z14" s="0" t="n">
        <v>2</v>
      </c>
      <c r="AA14" s="0" t="n">
        <v>0</v>
      </c>
      <c r="AB14" s="0" t="n">
        <v>0</v>
      </c>
      <c r="AC14" s="0" t="n">
        <v>0</v>
      </c>
      <c r="AD14" s="0" t="n">
        <v>3</v>
      </c>
      <c r="AE14" s="0" t="n">
        <v>1</v>
      </c>
      <c r="AF14" s="0" t="n">
        <v>4</v>
      </c>
      <c r="AG14" s="0" t="n">
        <v>1</v>
      </c>
      <c r="AH14" s="0" t="n">
        <v>1</v>
      </c>
      <c r="AI14" s="0" t="n">
        <v>0</v>
      </c>
      <c r="AJ14" s="0" t="n">
        <v>1</v>
      </c>
      <c r="AK14" s="0" t="n">
        <v>1</v>
      </c>
      <c r="AL14" s="0" t="n">
        <v>3</v>
      </c>
      <c r="AM14" s="0" t="n">
        <v>0</v>
      </c>
      <c r="AN14" s="0" t="n">
        <v>0</v>
      </c>
      <c r="AO14" s="0" t="n">
        <v>5</v>
      </c>
      <c r="AP14" s="0" t="n">
        <v>5</v>
      </c>
      <c r="AQ14" s="0" t="n">
        <v>2</v>
      </c>
      <c r="AR14" s="0" t="n">
        <v>3</v>
      </c>
      <c r="AS14" s="0" t="n">
        <v>0</v>
      </c>
      <c r="AT14" s="0" t="n">
        <v>0</v>
      </c>
      <c r="AU14" s="0" t="n">
        <v>1</v>
      </c>
      <c r="AV14" s="0" t="n">
        <v>0</v>
      </c>
      <c r="AW14" s="0" t="n">
        <v>4</v>
      </c>
      <c r="AX14" s="0" t="n">
        <v>7</v>
      </c>
      <c r="AY14" s="0" t="n">
        <v>0</v>
      </c>
      <c r="AZ14" s="0" t="n">
        <v>1</v>
      </c>
      <c r="BA14" s="0" t="n">
        <v>2</v>
      </c>
      <c r="BB14" s="0" t="n">
        <v>0</v>
      </c>
      <c r="BC14" s="0" t="n">
        <v>14</v>
      </c>
      <c r="BD14" s="0" t="n">
        <v>3</v>
      </c>
      <c r="BE14" s="0" t="n">
        <v>6</v>
      </c>
      <c r="BF14" s="0" t="n">
        <v>0</v>
      </c>
      <c r="BG14" s="0" t="n">
        <v>0</v>
      </c>
      <c r="BH14" s="0" t="n">
        <v>15</v>
      </c>
      <c r="BI14" s="0" t="n">
        <v>10</v>
      </c>
      <c r="BJ14" s="0" t="n">
        <v>6</v>
      </c>
      <c r="BK14" s="0" t="n">
        <v>0</v>
      </c>
      <c r="BL14" s="0" t="n">
        <v>3</v>
      </c>
      <c r="BM14" s="0" t="n">
        <v>1</v>
      </c>
      <c r="BN14" s="0" t="n">
        <v>1</v>
      </c>
      <c r="BO14" s="0" t="n">
        <v>2</v>
      </c>
      <c r="BP14" s="0" t="n">
        <v>0</v>
      </c>
      <c r="BQ14" s="0" t="n">
        <v>3</v>
      </c>
      <c r="BR14" s="0" t="n">
        <v>4</v>
      </c>
      <c r="BS14" s="0" t="n">
        <v>0</v>
      </c>
      <c r="BT14" s="0" t="n">
        <v>1</v>
      </c>
      <c r="BU14" s="0" t="n">
        <v>1</v>
      </c>
      <c r="BV14" s="0" t="n">
        <v>11</v>
      </c>
      <c r="BW14" s="0" t="n">
        <v>3</v>
      </c>
      <c r="BX14" s="0" t="n">
        <v>0</v>
      </c>
      <c r="BY14" s="0" t="n">
        <v>0</v>
      </c>
      <c r="BZ14" s="0" t="n">
        <v>4</v>
      </c>
      <c r="CA14" s="0" t="n">
        <v>1</v>
      </c>
      <c r="CB14" s="0" t="n">
        <v>2</v>
      </c>
      <c r="CC14" s="0" t="n">
        <v>4</v>
      </c>
      <c r="CD14" s="0" t="n">
        <v>8</v>
      </c>
      <c r="CE14" s="0" t="n">
        <v>7</v>
      </c>
      <c r="CF14" s="0" t="n">
        <v>3</v>
      </c>
      <c r="CG14" s="0" t="n">
        <v>2</v>
      </c>
      <c r="CH14" s="0" t="n">
        <v>0</v>
      </c>
      <c r="CI14" s="0" t="n">
        <v>0</v>
      </c>
      <c r="CJ14" s="0" t="n">
        <v>2</v>
      </c>
      <c r="CK14" s="0" t="n">
        <v>0</v>
      </c>
      <c r="CL14" s="0" t="n">
        <v>5</v>
      </c>
      <c r="CM14" s="0" t="n">
        <v>2</v>
      </c>
      <c r="CN14" s="0" t="n">
        <v>1</v>
      </c>
      <c r="CO14" s="0" t="n">
        <v>0</v>
      </c>
      <c r="CP14" s="0" t="n">
        <v>0</v>
      </c>
      <c r="CQ14" s="0" t="n">
        <v>0</v>
      </c>
      <c r="CR14" s="0" t="n">
        <v>2</v>
      </c>
      <c r="CS14" s="0" t="n">
        <v>6</v>
      </c>
      <c r="CT14" s="0" t="n">
        <v>1</v>
      </c>
      <c r="CU14" s="0" t="n">
        <v>1</v>
      </c>
      <c r="CV14" s="0" t="n">
        <v>3</v>
      </c>
      <c r="CW14" s="0" t="n">
        <v>1</v>
      </c>
      <c r="CX14" s="0" t="n">
        <v>1</v>
      </c>
      <c r="CY14" s="0" t="n">
        <v>1</v>
      </c>
      <c r="CZ14" s="0" t="n">
        <v>3</v>
      </c>
      <c r="DA14" s="0" t="n">
        <v>4</v>
      </c>
      <c r="DB14" s="0" t="n">
        <v>3</v>
      </c>
      <c r="DC14" s="0" t="n">
        <v>0</v>
      </c>
      <c r="DD14" s="0" t="n">
        <v>2</v>
      </c>
      <c r="DE14" s="0" t="n">
        <v>4</v>
      </c>
      <c r="DF14" s="0" t="n">
        <v>1</v>
      </c>
      <c r="DG14" s="0" t="n">
        <v>2</v>
      </c>
      <c r="DH14" s="0" t="n">
        <v>1</v>
      </c>
      <c r="DI14" s="0" t="n">
        <v>1</v>
      </c>
      <c r="DJ14" s="0" t="n">
        <v>3</v>
      </c>
      <c r="DK14" s="0" t="n">
        <v>7</v>
      </c>
      <c r="DL14" s="0" t="n">
        <v>3</v>
      </c>
      <c r="DM14" s="0" t="n">
        <v>0</v>
      </c>
      <c r="DN14" s="0" t="n">
        <v>0</v>
      </c>
      <c r="DO14" s="0" t="n">
        <v>1</v>
      </c>
      <c r="DP14" s="0" t="n">
        <v>1</v>
      </c>
      <c r="DQ14" s="0" t="n">
        <v>1</v>
      </c>
      <c r="DR14" s="0" t="n">
        <v>0</v>
      </c>
      <c r="DS14" s="0" t="n">
        <v>2</v>
      </c>
      <c r="DT14" s="0" t="n">
        <v>0</v>
      </c>
      <c r="DU14" s="0" t="n">
        <v>2</v>
      </c>
      <c r="DV14" s="0" t="n">
        <v>0</v>
      </c>
      <c r="DW14" s="0" t="n">
        <v>1</v>
      </c>
      <c r="DX14" s="0" t="n">
        <v>4</v>
      </c>
      <c r="DY14" s="0" t="n">
        <v>1</v>
      </c>
      <c r="DZ14" s="0" t="n">
        <v>1</v>
      </c>
      <c r="EA14" s="0" t="n">
        <v>4</v>
      </c>
      <c r="EB14" s="0" t="n">
        <v>1</v>
      </c>
      <c r="EC14" s="0" t="n">
        <v>3</v>
      </c>
      <c r="ED14" s="0" t="n">
        <v>1</v>
      </c>
      <c r="EE14" s="0" t="n">
        <v>13</v>
      </c>
      <c r="EF14" s="0" t="n">
        <v>6</v>
      </c>
      <c r="EG14" s="0" t="n">
        <v>0</v>
      </c>
      <c r="EH14" s="0" t="n">
        <v>3</v>
      </c>
      <c r="EI14" s="0" t="n">
        <v>2</v>
      </c>
      <c r="EJ14" s="0" t="n">
        <v>1</v>
      </c>
      <c r="EK14" s="0" t="n">
        <v>10</v>
      </c>
      <c r="EL14" s="0" t="n">
        <v>2</v>
      </c>
      <c r="EM14" s="0" t="n">
        <v>3</v>
      </c>
      <c r="EN14" s="0" t="n">
        <v>2</v>
      </c>
      <c r="EO14" s="0" t="n">
        <v>0</v>
      </c>
      <c r="EP14" s="0" t="n">
        <v>0</v>
      </c>
      <c r="EQ14" s="0" t="n">
        <v>0</v>
      </c>
      <c r="ER14" s="0" t="n">
        <v>3</v>
      </c>
      <c r="ES14" s="0" t="n">
        <v>2</v>
      </c>
      <c r="ET14" s="0" t="n">
        <v>0</v>
      </c>
      <c r="EU14" s="0" t="n">
        <v>0</v>
      </c>
      <c r="EV14" s="0" t="n">
        <v>5</v>
      </c>
      <c r="EW14" s="0" t="n">
        <v>1</v>
      </c>
      <c r="EX14" s="0" t="n">
        <v>0</v>
      </c>
      <c r="EY14" s="0" t="n">
        <v>3</v>
      </c>
      <c r="EZ14" s="0" t="n">
        <v>2</v>
      </c>
      <c r="FA14" s="0" t="n">
        <v>0</v>
      </c>
      <c r="FB14" s="0" t="n">
        <v>0</v>
      </c>
      <c r="FC14" s="0" t="n">
        <v>0</v>
      </c>
      <c r="FD14" s="0" t="n">
        <v>0</v>
      </c>
      <c r="FE14" s="0" t="n">
        <v>1</v>
      </c>
      <c r="FF14" s="0" t="n">
        <v>1</v>
      </c>
      <c r="FG14" s="0" t="n">
        <v>4</v>
      </c>
      <c r="FH14" s="0" t="n">
        <v>3</v>
      </c>
      <c r="FI14" s="0" t="n">
        <v>2</v>
      </c>
      <c r="FJ14" s="0" t="n">
        <v>2</v>
      </c>
      <c r="FK14" s="0" t="n">
        <v>3</v>
      </c>
      <c r="FL14" s="0" t="n">
        <v>1</v>
      </c>
      <c r="FM14" s="0" t="n">
        <v>0</v>
      </c>
      <c r="FN14" s="0" t="n">
        <v>2</v>
      </c>
      <c r="FO14" s="0" t="n">
        <v>6</v>
      </c>
      <c r="FP14" s="0" t="n">
        <v>0</v>
      </c>
      <c r="FQ14" s="0" t="n">
        <v>5</v>
      </c>
      <c r="FR14" s="0" t="n">
        <v>0</v>
      </c>
      <c r="FS14" s="0" t="n">
        <v>0</v>
      </c>
      <c r="FT14" s="0" t="n">
        <v>1</v>
      </c>
      <c r="FU14" s="0" t="n">
        <v>4</v>
      </c>
      <c r="FV14" s="0" t="n">
        <v>1</v>
      </c>
      <c r="FW14" s="0" t="n">
        <v>2</v>
      </c>
      <c r="FX14" s="0" t="n">
        <v>3</v>
      </c>
      <c r="FY14" s="0" t="n">
        <v>0</v>
      </c>
      <c r="FZ14" s="0" t="n">
        <v>1</v>
      </c>
      <c r="GA14" s="0" t="n">
        <v>0</v>
      </c>
      <c r="GB14" s="0" t="n">
        <v>2</v>
      </c>
      <c r="GC14" s="0" t="n">
        <v>1</v>
      </c>
      <c r="GD14" s="0" t="n">
        <v>0</v>
      </c>
      <c r="GE14" s="0" t="n">
        <v>1</v>
      </c>
      <c r="GF14" s="0" t="n">
        <v>2</v>
      </c>
      <c r="GG14" s="0" t="n">
        <v>2</v>
      </c>
      <c r="GH14" s="0" t="n">
        <v>3</v>
      </c>
      <c r="GI14" s="0" t="n">
        <v>0</v>
      </c>
      <c r="GJ14" s="0" t="n">
        <v>0</v>
      </c>
      <c r="GK14" t="n">
        <v>1</v>
      </c>
      <c r="GL14" t="n">
        <v>1</v>
      </c>
      <c r="GM14" t="n">
        <v>4</v>
      </c>
      <c r="GN14" t="n">
        <v>1</v>
      </c>
      <c r="GO14" t="n">
        <v>2</v>
      </c>
      <c r="GP14" t="n">
        <v>3</v>
      </c>
      <c r="GQ14" t="n">
        <v>0</v>
      </c>
      <c r="GR14" t="n">
        <v>1</v>
      </c>
      <c r="GS14" t="n">
        <v>2</v>
      </c>
      <c r="GT14" t="n">
        <v>0</v>
      </c>
      <c r="GU14" t="n">
        <v>2</v>
      </c>
      <c r="GV14" t="n">
        <v>1</v>
      </c>
      <c r="GW14" t="n">
        <v>0</v>
      </c>
      <c r="GX14" t="n">
        <v>1</v>
      </c>
      <c r="GY14" t="n">
        <v>2</v>
      </c>
      <c r="GZ14" t="n">
        <v>2</v>
      </c>
      <c r="HA14" t="n">
        <v>3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</v>
      </c>
      <c r="HH14" t="n">
        <v>1</v>
      </c>
      <c r="HI14" t="n">
        <v>1</v>
      </c>
      <c r="HJ14" t="n">
        <v>0</v>
      </c>
      <c r="HK14" t="n">
        <v>0</v>
      </c>
      <c r="HL14" t="n">
        <v>2</v>
      </c>
      <c r="HM14" t="n">
        <v>1</v>
      </c>
      <c r="HN14" t="n">
        <v>1</v>
      </c>
      <c r="HO14" t="n">
        <v>0</v>
      </c>
      <c r="HP14" t="n">
        <v>0</v>
      </c>
      <c r="HQ14" t="n">
        <v>0</v>
      </c>
      <c r="HR14" t="n">
        <v>1</v>
      </c>
      <c r="HS14" t="n">
        <v>2</v>
      </c>
      <c r="HT14" t="n">
        <v>1</v>
      </c>
      <c r="HU14" t="n">
        <v>1</v>
      </c>
      <c r="HV14" t="n">
        <v>0</v>
      </c>
      <c r="HW14" t="n">
        <v>0</v>
      </c>
      <c r="HX14" t="n">
        <v>2</v>
      </c>
      <c r="HY14" t="n">
        <v>3</v>
      </c>
      <c r="HZ14" t="n">
        <v>1</v>
      </c>
      <c r="IA14" t="n">
        <v>3</v>
      </c>
      <c r="IB14" t="n">
        <v>3</v>
      </c>
      <c r="IC14" t="n">
        <v>1</v>
      </c>
      <c r="ID14" t="n">
        <v>4</v>
      </c>
      <c r="IE14" t="n">
        <v>3</v>
      </c>
      <c r="IF14" t="n">
        <v>0</v>
      </c>
      <c r="IG14" t="n">
        <v>1</v>
      </c>
      <c r="IH14" t="n">
        <v>7</v>
      </c>
      <c r="II14" t="n">
        <v>0</v>
      </c>
      <c r="IJ14" t="n">
        <v>0</v>
      </c>
      <c r="IK14" t="n">
        <v>2</v>
      </c>
      <c r="IL14" t="n">
        <v>4</v>
      </c>
      <c r="IM14" t="n">
        <v>0</v>
      </c>
      <c r="IN14" t="n">
        <v>6</v>
      </c>
      <c r="IO14" t="n">
        <v>0</v>
      </c>
      <c r="IP14" t="n">
        <v>3</v>
      </c>
      <c r="IQ14" t="n">
        <v>1</v>
      </c>
      <c r="IR14" t="n">
        <v>0</v>
      </c>
      <c r="IS14" t="n">
        <v>1</v>
      </c>
      <c r="IT14" t="n">
        <v>3</v>
      </c>
      <c r="IU14" t="n">
        <v>3</v>
      </c>
      <c r="IV14" t="n">
        <v>2</v>
      </c>
      <c r="IW14" t="n">
        <v>0</v>
      </c>
      <c r="IX14" t="n">
        <v>1</v>
      </c>
      <c r="IY14" t="n">
        <v>0</v>
      </c>
      <c r="IZ14" t="n">
        <v>1</v>
      </c>
      <c r="JA14" t="n">
        <v>3</v>
      </c>
      <c r="JB14" t="n">
        <v>0</v>
      </c>
      <c r="JC14" t="n">
        <v>0</v>
      </c>
      <c r="JD14" t="n">
        <v>0</v>
      </c>
      <c r="JE14" t="n">
        <v>1</v>
      </c>
      <c r="JF14" t="n">
        <v>1</v>
      </c>
      <c r="JG14" t="n">
        <v>0</v>
      </c>
      <c r="JH14" t="n">
        <v>3</v>
      </c>
      <c r="JI14" t="n">
        <v>1</v>
      </c>
      <c r="JJ14" t="n">
        <v>1</v>
      </c>
      <c r="JK14" t="n">
        <v>1</v>
      </c>
      <c r="JL14" t="n">
        <v>0</v>
      </c>
      <c r="JM14" t="n">
        <v>2</v>
      </c>
      <c r="JN14" t="n">
        <v>1</v>
      </c>
      <c r="JO14" t="n">
        <v>0</v>
      </c>
      <c r="JP14" t="n">
        <v>4</v>
      </c>
      <c r="JQ14" t="n">
        <v>3</v>
      </c>
      <c r="JR14" t="n">
        <v>7</v>
      </c>
      <c r="JS14" t="n">
        <v>6</v>
      </c>
      <c r="JT14" t="n">
        <v>3</v>
      </c>
      <c r="JU14" t="n">
        <v>5</v>
      </c>
      <c r="JV14" t="n">
        <v>1</v>
      </c>
      <c r="JW14" t="n">
        <v>0</v>
      </c>
      <c r="JX14" t="n">
        <v>0</v>
      </c>
      <c r="JY14" t="n">
        <v>6</v>
      </c>
      <c r="JZ14" t="n">
        <v>0</v>
      </c>
      <c r="KA14" t="n">
        <v>1</v>
      </c>
      <c r="KB14" t="n">
        <v>2</v>
      </c>
      <c r="KC14" t="n">
        <v>0</v>
      </c>
      <c r="KD14" t="n">
        <v>1</v>
      </c>
      <c r="KE14" t="n">
        <v>4</v>
      </c>
      <c r="KF14" t="n">
        <v>0</v>
      </c>
      <c r="KG14" t="n">
        <v>2</v>
      </c>
      <c r="KH14" t="n">
        <v>2</v>
      </c>
      <c r="KI14" t="n">
        <v>2</v>
      </c>
      <c r="KJ14" t="n">
        <v>1</v>
      </c>
      <c r="KK14" t="n">
        <v>0</v>
      </c>
      <c r="KL14" t="n">
        <v>0</v>
      </c>
      <c r="KM14" t="n">
        <v>2</v>
      </c>
      <c r="KN14" t="n">
        <v>2</v>
      </c>
      <c r="KO14" t="n">
        <v>2</v>
      </c>
      <c r="KP14" t="n">
        <v>2</v>
      </c>
      <c r="KQ14" t="n">
        <v>0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1</v>
      </c>
      <c r="F15" s="0" t="n">
        <v>2</v>
      </c>
      <c r="G15" s="0" t="n">
        <v>1</v>
      </c>
      <c r="H15" s="0" t="n">
        <v>0</v>
      </c>
      <c r="I15" s="0" t="n">
        <v>0</v>
      </c>
      <c r="J15" s="0" t="n">
        <v>0</v>
      </c>
      <c r="K15" s="0" t="n">
        <v>1</v>
      </c>
      <c r="L15" s="0" t="n">
        <v>2</v>
      </c>
      <c r="M15" s="0" t="n">
        <v>0</v>
      </c>
      <c r="N15" s="0" t="n">
        <v>2</v>
      </c>
      <c r="O15" s="0" t="n">
        <v>0</v>
      </c>
      <c r="P15" s="0" t="n">
        <v>1</v>
      </c>
      <c r="Q15" s="0" t="n">
        <v>3</v>
      </c>
      <c r="R15" s="0" t="n">
        <v>2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1</v>
      </c>
      <c r="X15" s="0" t="n">
        <v>0</v>
      </c>
      <c r="Y15" s="0" t="n">
        <v>3</v>
      </c>
      <c r="Z15" s="0" t="n">
        <v>1</v>
      </c>
      <c r="AA15" s="0" t="n">
        <v>2</v>
      </c>
      <c r="AB15" s="0" t="n">
        <v>0</v>
      </c>
      <c r="AC15" s="0" t="n">
        <v>1</v>
      </c>
      <c r="AD15" s="0" t="n">
        <v>1</v>
      </c>
      <c r="AE15" s="0" t="n">
        <v>1</v>
      </c>
      <c r="AF15" s="0" t="n">
        <v>0</v>
      </c>
      <c r="AG15" s="0" t="n">
        <v>0</v>
      </c>
      <c r="AH15" s="0" t="n">
        <v>2</v>
      </c>
      <c r="AI15" s="0" t="n">
        <v>1</v>
      </c>
      <c r="AJ15" s="0" t="n">
        <v>0</v>
      </c>
      <c r="AK15" s="0" t="n">
        <v>2</v>
      </c>
      <c r="AL15" s="0" t="n">
        <v>2</v>
      </c>
      <c r="AM15" s="0" t="n">
        <v>0</v>
      </c>
      <c r="AN15" s="0" t="n">
        <v>0</v>
      </c>
      <c r="AO15" s="0" t="n">
        <v>1</v>
      </c>
      <c r="AP15" s="0" t="n">
        <v>1</v>
      </c>
      <c r="AQ15" s="0" t="n">
        <v>2</v>
      </c>
      <c r="AR15" s="0" t="n">
        <v>2</v>
      </c>
      <c r="AS15" s="0" t="n">
        <v>2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3</v>
      </c>
      <c r="AZ15" s="0" t="n">
        <v>2</v>
      </c>
      <c r="BA15" s="0" t="n">
        <v>0</v>
      </c>
      <c r="BB15" s="0" t="n">
        <v>2</v>
      </c>
      <c r="BC15" s="0" t="n">
        <v>6</v>
      </c>
      <c r="BD15" s="0" t="n">
        <v>0</v>
      </c>
      <c r="BE15" s="0" t="n">
        <v>0</v>
      </c>
      <c r="BF15" s="0" t="n">
        <v>2</v>
      </c>
      <c r="BG15" s="0" t="n">
        <v>1</v>
      </c>
      <c r="BH15" s="0" t="n">
        <v>2</v>
      </c>
      <c r="BI15" s="0" t="n">
        <v>0</v>
      </c>
      <c r="BJ15" s="0" t="n">
        <v>0</v>
      </c>
      <c r="BK15" s="0" t="n">
        <v>0</v>
      </c>
      <c r="BL15" s="0" t="n">
        <v>2</v>
      </c>
      <c r="BM15" s="0" t="n">
        <v>1</v>
      </c>
      <c r="BN15" s="0" t="n">
        <v>1</v>
      </c>
      <c r="BO15" s="0" t="n">
        <v>1</v>
      </c>
      <c r="BP15" s="0" t="n">
        <v>3</v>
      </c>
      <c r="BQ15" s="0" t="n">
        <v>2</v>
      </c>
      <c r="BR15" s="0" t="n">
        <v>2</v>
      </c>
      <c r="BS15" s="0" t="n">
        <v>0</v>
      </c>
      <c r="BT15" s="0" t="n">
        <v>1</v>
      </c>
      <c r="BU15" s="0" t="n">
        <v>1</v>
      </c>
      <c r="BV15" s="0" t="n">
        <v>7</v>
      </c>
      <c r="BW15" s="0" t="n">
        <v>0</v>
      </c>
      <c r="BX15" s="0" t="n">
        <v>2</v>
      </c>
      <c r="BY15" s="0" t="n">
        <v>1</v>
      </c>
      <c r="BZ15" s="0" t="n">
        <v>1</v>
      </c>
      <c r="CA15" s="0" t="n">
        <v>0</v>
      </c>
      <c r="CB15" s="0" t="n">
        <v>2</v>
      </c>
      <c r="CC15" s="0" t="n">
        <v>4</v>
      </c>
      <c r="CD15" s="0" t="n">
        <v>0</v>
      </c>
      <c r="CE15" s="0" t="n">
        <v>1</v>
      </c>
      <c r="CF15" s="0" t="n">
        <v>2</v>
      </c>
      <c r="CG15" s="0" t="n">
        <v>2</v>
      </c>
      <c r="CH15" s="0" t="n">
        <v>0</v>
      </c>
      <c r="CI15" s="0" t="n">
        <v>1</v>
      </c>
      <c r="CJ15" s="0" t="n">
        <v>1</v>
      </c>
      <c r="CK15" s="0" t="n">
        <v>0</v>
      </c>
      <c r="CL15" s="0" t="n">
        <v>3</v>
      </c>
      <c r="CM15" s="0" t="n">
        <v>0</v>
      </c>
      <c r="CN15" s="0" t="n">
        <v>6</v>
      </c>
      <c r="CO15" s="0" t="n">
        <v>0</v>
      </c>
      <c r="CP15" s="0" t="n">
        <v>1</v>
      </c>
      <c r="CQ15" s="0" t="n">
        <v>2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0</v>
      </c>
      <c r="CW15" s="0" t="n">
        <v>2</v>
      </c>
      <c r="CX15" s="0" t="n">
        <v>2</v>
      </c>
      <c r="CY15" s="0" t="n">
        <v>0</v>
      </c>
      <c r="CZ15" s="0" t="n">
        <v>1</v>
      </c>
      <c r="DA15" s="0" t="n">
        <v>1</v>
      </c>
      <c r="DB15" s="0" t="n">
        <v>1</v>
      </c>
      <c r="DC15" s="0" t="n">
        <v>2</v>
      </c>
      <c r="DD15" s="0" t="n">
        <v>0</v>
      </c>
      <c r="DE15" s="0" t="n">
        <v>3</v>
      </c>
      <c r="DF15" s="0" t="n">
        <v>1</v>
      </c>
      <c r="DG15" s="0" t="n">
        <v>0</v>
      </c>
      <c r="DH15" s="0" t="n">
        <v>0</v>
      </c>
      <c r="DI15" s="0" t="n">
        <v>0</v>
      </c>
      <c r="DJ15" s="0" t="n">
        <v>1</v>
      </c>
      <c r="DK15" s="0" t="n">
        <v>0</v>
      </c>
      <c r="DL15" s="0" t="n">
        <v>1</v>
      </c>
      <c r="DM15" s="0" t="n">
        <v>2</v>
      </c>
      <c r="DN15" s="0" t="n">
        <v>0</v>
      </c>
      <c r="DO15" s="0" t="n">
        <v>0</v>
      </c>
      <c r="DP15" s="0" t="n">
        <v>1</v>
      </c>
      <c r="DQ15" s="0" t="n">
        <v>2</v>
      </c>
      <c r="DR15" s="0" t="n">
        <v>0</v>
      </c>
      <c r="DS15" s="0" t="n">
        <v>0</v>
      </c>
      <c r="DT15" s="0" t="n">
        <v>1</v>
      </c>
      <c r="DU15" s="0" t="n">
        <v>1</v>
      </c>
      <c r="DV15" s="0" t="n">
        <v>2</v>
      </c>
      <c r="DW15" s="0" t="n">
        <v>1</v>
      </c>
      <c r="DX15" s="0" t="n">
        <v>0</v>
      </c>
      <c r="DY15" s="0" t="n">
        <v>0</v>
      </c>
      <c r="DZ15" s="0" t="n">
        <v>0</v>
      </c>
      <c r="EA15" s="0" t="n">
        <v>2</v>
      </c>
      <c r="EB15" s="0" t="n">
        <v>1</v>
      </c>
      <c r="EC15" s="0" t="n">
        <v>1</v>
      </c>
      <c r="ED15" s="0" t="n">
        <v>1</v>
      </c>
      <c r="EE15" s="0" t="n">
        <v>1</v>
      </c>
      <c r="EF15" s="0" t="n">
        <v>6</v>
      </c>
      <c r="EG15" s="0" t="n">
        <v>1</v>
      </c>
      <c r="EH15" s="0" t="n">
        <v>2</v>
      </c>
      <c r="EI15" s="0" t="n">
        <v>0</v>
      </c>
      <c r="EJ15" s="0" t="n">
        <v>0</v>
      </c>
      <c r="EK15" s="0" t="n">
        <v>1</v>
      </c>
      <c r="EL15" s="0" t="n">
        <v>2</v>
      </c>
      <c r="EM15" s="0" t="n">
        <v>0</v>
      </c>
      <c r="EN15" s="0" t="n">
        <v>0</v>
      </c>
      <c r="EO15" s="0" t="n">
        <v>0</v>
      </c>
      <c r="EP15" s="0" t="n">
        <v>1</v>
      </c>
      <c r="EQ15" s="0" t="n">
        <v>2</v>
      </c>
      <c r="ER15" s="0" t="n">
        <v>0</v>
      </c>
      <c r="ES15" s="0" t="n">
        <v>0</v>
      </c>
      <c r="ET15" s="0" t="n">
        <v>1</v>
      </c>
      <c r="EU15" s="0" t="n">
        <v>4</v>
      </c>
      <c r="EV15" s="0" t="n">
        <v>1</v>
      </c>
      <c r="EW15" s="0" t="n">
        <v>1</v>
      </c>
      <c r="EX15" s="0" t="n">
        <v>3</v>
      </c>
      <c r="EY15" s="0" t="n">
        <v>0</v>
      </c>
      <c r="EZ15" s="0" t="n">
        <v>0</v>
      </c>
      <c r="FA15" s="0" t="n">
        <v>1</v>
      </c>
      <c r="FB15" s="0" t="n">
        <v>2</v>
      </c>
      <c r="FC15" s="0" t="n">
        <v>1</v>
      </c>
      <c r="FD15" s="0" t="n">
        <v>3</v>
      </c>
      <c r="FE15" s="0" t="n">
        <v>0</v>
      </c>
      <c r="FF15" s="0" t="n">
        <v>2</v>
      </c>
      <c r="FG15" s="0" t="n">
        <v>1</v>
      </c>
      <c r="FH15" s="0" t="n">
        <v>1</v>
      </c>
      <c r="FI15" s="0" t="n">
        <v>1</v>
      </c>
      <c r="FJ15" s="0" t="n">
        <v>0</v>
      </c>
      <c r="FK15" s="0" t="n">
        <v>3</v>
      </c>
      <c r="FL15" s="0" t="n">
        <v>1</v>
      </c>
      <c r="FM15" s="0" t="n">
        <v>1</v>
      </c>
      <c r="FN15" s="0" t="n">
        <v>1</v>
      </c>
      <c r="FO15" s="0" t="n">
        <v>2</v>
      </c>
      <c r="FP15" s="0" t="n">
        <v>1</v>
      </c>
      <c r="FQ15" s="0" t="n">
        <v>4</v>
      </c>
      <c r="FR15" s="0" t="n">
        <v>0</v>
      </c>
      <c r="FS15" s="0" t="n">
        <v>1</v>
      </c>
      <c r="FT15" s="0" t="n">
        <v>7</v>
      </c>
      <c r="FU15" s="0" t="n">
        <v>2</v>
      </c>
      <c r="FV15" s="0" t="n">
        <v>1</v>
      </c>
      <c r="FW15" s="0" t="n">
        <v>1</v>
      </c>
      <c r="FX15" s="0" t="n">
        <v>0</v>
      </c>
      <c r="FY15" s="0" t="n">
        <v>4</v>
      </c>
      <c r="FZ15" s="0" t="n">
        <v>4</v>
      </c>
      <c r="GA15" s="0" t="n">
        <v>3</v>
      </c>
      <c r="GB15" s="0" t="n">
        <v>1</v>
      </c>
      <c r="GC15" s="0" t="n">
        <v>4</v>
      </c>
      <c r="GD15" s="0" t="n">
        <v>2</v>
      </c>
      <c r="GE15" s="0" t="n">
        <v>0</v>
      </c>
      <c r="GF15" s="0" t="n">
        <v>0</v>
      </c>
      <c r="GG15" s="0" t="n">
        <v>0</v>
      </c>
      <c r="GH15" s="0" t="n">
        <v>0</v>
      </c>
      <c r="GI15" s="0" t="n">
        <v>0</v>
      </c>
      <c r="GJ15" s="0" t="n">
        <v>0</v>
      </c>
      <c r="GK15" t="n">
        <v>7</v>
      </c>
      <c r="GL15" t="n">
        <v>5</v>
      </c>
      <c r="GM15" t="n">
        <v>2</v>
      </c>
      <c r="GN15" t="n">
        <v>1</v>
      </c>
      <c r="GO15" t="n">
        <v>1</v>
      </c>
      <c r="GP15" t="n">
        <v>0</v>
      </c>
      <c r="GQ15" t="n">
        <v>4</v>
      </c>
      <c r="GR15" t="n">
        <v>4</v>
      </c>
      <c r="GS15" t="n">
        <v>0</v>
      </c>
      <c r="GT15" t="n">
        <v>3</v>
      </c>
      <c r="GU15" t="n">
        <v>1</v>
      </c>
      <c r="GV15" t="n">
        <v>4</v>
      </c>
      <c r="GW15" t="n">
        <v>2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3</v>
      </c>
      <c r="HE15" t="n">
        <v>0</v>
      </c>
      <c r="HF15" t="n">
        <v>0</v>
      </c>
      <c r="HG15" t="n">
        <v>0</v>
      </c>
      <c r="HH15" t="n">
        <v>2</v>
      </c>
      <c r="HI15" t="n">
        <v>0</v>
      </c>
      <c r="HJ15" t="n">
        <v>0</v>
      </c>
      <c r="HK15" t="n">
        <v>1</v>
      </c>
      <c r="HL15" t="n">
        <v>1</v>
      </c>
      <c r="HM15" t="n">
        <v>1</v>
      </c>
      <c r="HN15" t="n">
        <v>4</v>
      </c>
      <c r="HO15" t="n">
        <v>0</v>
      </c>
      <c r="HP15" t="n">
        <v>0</v>
      </c>
      <c r="HQ15" t="n">
        <v>2</v>
      </c>
      <c r="HR15" t="n">
        <v>1</v>
      </c>
      <c r="HS15" t="n">
        <v>0</v>
      </c>
      <c r="HT15" t="n">
        <v>3</v>
      </c>
      <c r="HU15" t="n">
        <v>3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0</v>
      </c>
      <c r="IB15" t="n">
        <v>1</v>
      </c>
      <c r="IC15" t="n">
        <v>2</v>
      </c>
      <c r="ID15" t="n">
        <v>2</v>
      </c>
      <c r="IE15" t="n">
        <v>1</v>
      </c>
      <c r="IF15" t="n">
        <v>0</v>
      </c>
      <c r="IG15" t="n">
        <v>1</v>
      </c>
      <c r="IH15" t="n">
        <v>2</v>
      </c>
      <c r="II15" t="n">
        <v>0</v>
      </c>
      <c r="IJ15" t="n">
        <v>1</v>
      </c>
      <c r="IK15" t="n">
        <v>1</v>
      </c>
      <c r="IL15" t="n">
        <v>0</v>
      </c>
      <c r="IM15" t="n">
        <v>0</v>
      </c>
      <c r="IN15" t="n">
        <v>1</v>
      </c>
      <c r="IO15" t="n">
        <v>1</v>
      </c>
      <c r="IP15" t="n">
        <v>3</v>
      </c>
      <c r="IQ15" t="n">
        <v>1</v>
      </c>
      <c r="IR15" t="n">
        <v>1</v>
      </c>
      <c r="IS15" t="n">
        <v>0</v>
      </c>
      <c r="IT15" t="n">
        <v>3</v>
      </c>
      <c r="IU15" t="n">
        <v>0</v>
      </c>
      <c r="IV15" t="n">
        <v>3</v>
      </c>
      <c r="IW15" t="n">
        <v>1</v>
      </c>
      <c r="IX15" t="n">
        <v>0</v>
      </c>
      <c r="IY15" t="n">
        <v>1</v>
      </c>
      <c r="IZ15" t="n">
        <v>0</v>
      </c>
      <c r="JA15" t="n">
        <v>3</v>
      </c>
      <c r="JB15" t="n">
        <v>0</v>
      </c>
      <c r="JC15" t="n">
        <v>1</v>
      </c>
      <c r="JD15" t="n">
        <v>0</v>
      </c>
      <c r="JE15" t="n">
        <v>0</v>
      </c>
      <c r="JF15" t="n">
        <v>1</v>
      </c>
      <c r="JG15" t="n">
        <v>3</v>
      </c>
      <c r="JH15" t="n">
        <v>1</v>
      </c>
      <c r="JI15" t="n">
        <v>0</v>
      </c>
      <c r="JJ15" t="n">
        <v>0</v>
      </c>
      <c r="JK15" t="n">
        <v>2</v>
      </c>
      <c r="JL15" t="n">
        <v>6</v>
      </c>
      <c r="JM15" t="n">
        <v>0</v>
      </c>
      <c r="JN15" t="n">
        <v>1</v>
      </c>
      <c r="JO15" t="n">
        <v>0</v>
      </c>
      <c r="JP15" t="n">
        <v>0</v>
      </c>
      <c r="JQ15" t="n">
        <v>0</v>
      </c>
      <c r="JR15" t="n">
        <v>14</v>
      </c>
      <c r="JS15" t="n">
        <v>1</v>
      </c>
      <c r="JT15" t="n">
        <v>1</v>
      </c>
      <c r="JU15" t="n">
        <v>7</v>
      </c>
      <c r="JV15" t="n">
        <v>1</v>
      </c>
      <c r="JW15" t="n">
        <v>1</v>
      </c>
      <c r="JX15" t="n">
        <v>2</v>
      </c>
      <c r="JY15" t="n">
        <v>3</v>
      </c>
      <c r="JZ15" t="n">
        <v>5</v>
      </c>
      <c r="KA15" t="n">
        <v>0</v>
      </c>
      <c r="KB15" t="n">
        <v>1</v>
      </c>
      <c r="KC15" t="n">
        <v>0</v>
      </c>
      <c r="KD15" t="n">
        <v>1</v>
      </c>
      <c r="KE15" t="n">
        <v>1</v>
      </c>
      <c r="KF15" t="n">
        <v>2</v>
      </c>
      <c r="KG15" t="n">
        <v>1</v>
      </c>
      <c r="KH15" t="n">
        <v>0</v>
      </c>
      <c r="KI15" t="n">
        <v>2</v>
      </c>
      <c r="KJ15" t="n">
        <v>0</v>
      </c>
      <c r="KK15" t="n">
        <v>0</v>
      </c>
      <c r="KL15" t="n">
        <v>1</v>
      </c>
      <c r="KM15" t="n">
        <v>0</v>
      </c>
      <c r="KN15" t="n">
        <v>1</v>
      </c>
      <c r="KO15" t="n">
        <v>1</v>
      </c>
      <c r="KP15" t="n">
        <v>0</v>
      </c>
      <c r="KQ15" t="n">
        <v>1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0</v>
      </c>
      <c r="F16" s="0" t="n">
        <v>1</v>
      </c>
      <c r="G16" s="0" t="n">
        <v>0</v>
      </c>
      <c r="H16" s="0" t="n">
        <v>0</v>
      </c>
      <c r="I16" s="0" t="n">
        <v>0</v>
      </c>
      <c r="J16" s="0" t="n">
        <v>1</v>
      </c>
      <c r="K16" s="0" t="n">
        <v>1</v>
      </c>
      <c r="L16" s="0" t="n">
        <v>0</v>
      </c>
      <c r="M16" s="0" t="n">
        <v>0</v>
      </c>
      <c r="N16" s="0" t="n">
        <v>1</v>
      </c>
      <c r="O16" s="0" t="n">
        <v>0</v>
      </c>
      <c r="P16" s="0" t="n">
        <v>0</v>
      </c>
      <c r="Q16" s="0" t="n">
        <v>1</v>
      </c>
      <c r="R16" s="0" t="n">
        <v>0</v>
      </c>
      <c r="S16" s="0" t="n">
        <v>0</v>
      </c>
      <c r="T16" s="0" t="n">
        <v>1</v>
      </c>
      <c r="U16" s="0" t="n">
        <v>0</v>
      </c>
      <c r="V16" s="0" t="n">
        <v>0</v>
      </c>
      <c r="W16" s="0" t="n">
        <v>1</v>
      </c>
      <c r="X16" s="0" t="n">
        <v>0</v>
      </c>
      <c r="Y16" s="0" t="n">
        <v>2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3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1</v>
      </c>
      <c r="AM16" s="0" t="n">
        <v>1</v>
      </c>
      <c r="AN16" s="0" t="n">
        <v>0</v>
      </c>
      <c r="AO16" s="0" t="n">
        <v>1</v>
      </c>
      <c r="AP16" s="0" t="n">
        <v>1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1</v>
      </c>
      <c r="AX16" s="0" t="n">
        <v>0</v>
      </c>
      <c r="AY16" s="0" t="n">
        <v>1</v>
      </c>
      <c r="AZ16" s="0" t="n">
        <v>0</v>
      </c>
      <c r="BA16" s="0" t="n">
        <v>2</v>
      </c>
      <c r="BB16" s="0" t="n">
        <v>0</v>
      </c>
      <c r="BC16" s="0" t="n">
        <v>0</v>
      </c>
      <c r="BD16" s="0" t="n">
        <v>1</v>
      </c>
      <c r="BE16" s="0" t="n">
        <v>1</v>
      </c>
      <c r="BF16" s="0" t="n">
        <v>0</v>
      </c>
      <c r="BG16" s="0" t="n">
        <v>1</v>
      </c>
      <c r="BH16" s="0" t="n">
        <v>4</v>
      </c>
      <c r="BI16" s="0" t="n">
        <v>0</v>
      </c>
      <c r="BJ16" s="0" t="n">
        <v>0</v>
      </c>
      <c r="BK16" s="0" t="n">
        <v>4</v>
      </c>
      <c r="BL16" s="0" t="n">
        <v>1</v>
      </c>
      <c r="BM16" s="0" t="n">
        <v>0</v>
      </c>
      <c r="BN16" s="0" t="n">
        <v>1</v>
      </c>
      <c r="BO16" s="0" t="n">
        <v>5</v>
      </c>
      <c r="BP16" s="0" t="n">
        <v>0</v>
      </c>
      <c r="BQ16" s="0" t="n">
        <v>1</v>
      </c>
      <c r="BR16" s="0" t="n">
        <v>1</v>
      </c>
      <c r="BS16" s="0" t="n">
        <v>2</v>
      </c>
      <c r="BT16" s="0" t="n">
        <v>0</v>
      </c>
      <c r="BU16" s="0" t="n">
        <v>1</v>
      </c>
      <c r="BV16" s="0" t="n">
        <v>0</v>
      </c>
      <c r="BW16" s="0" t="n">
        <v>1</v>
      </c>
      <c r="BX16" s="0" t="n">
        <v>0</v>
      </c>
      <c r="BY16" s="0" t="n">
        <v>1</v>
      </c>
      <c r="BZ16" s="0" t="n">
        <v>3</v>
      </c>
      <c r="CA16" s="0" t="n">
        <v>0</v>
      </c>
      <c r="CB16" s="0" t="n">
        <v>0</v>
      </c>
      <c r="CC16" s="0" t="n">
        <v>1</v>
      </c>
      <c r="CD16" s="0" t="n">
        <v>1</v>
      </c>
      <c r="CE16" s="0" t="n">
        <v>3</v>
      </c>
      <c r="CF16" s="0" t="n">
        <v>1</v>
      </c>
      <c r="CG16" s="0" t="n">
        <v>0</v>
      </c>
      <c r="CH16" s="0" t="n">
        <v>0</v>
      </c>
      <c r="CI16" s="0" t="n">
        <v>2</v>
      </c>
      <c r="CJ16" s="0" t="n">
        <v>2</v>
      </c>
      <c r="CK16" s="0" t="n">
        <v>0</v>
      </c>
      <c r="CL16" s="0" t="n">
        <v>1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1</v>
      </c>
      <c r="CR16" s="0" t="n">
        <v>0</v>
      </c>
      <c r="CS16" s="0" t="n">
        <v>2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1</v>
      </c>
      <c r="DA16" s="0" t="n">
        <v>1</v>
      </c>
      <c r="DB16" s="0" t="n">
        <v>2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</v>
      </c>
      <c r="DL16" s="0" t="n">
        <v>0</v>
      </c>
      <c r="DM16" s="0" t="n">
        <v>0</v>
      </c>
      <c r="DN16" s="0" t="n">
        <v>0</v>
      </c>
      <c r="DO16" s="0" t="n">
        <v>1</v>
      </c>
      <c r="DP16" s="0" t="n">
        <v>1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1</v>
      </c>
      <c r="EF16" s="0" t="n">
        <v>1</v>
      </c>
      <c r="EG16" s="0" t="n">
        <v>0</v>
      </c>
      <c r="EH16" s="0" t="n">
        <v>0</v>
      </c>
      <c r="EI16" s="0" t="n">
        <v>1</v>
      </c>
      <c r="EJ16" s="0" t="n">
        <v>0</v>
      </c>
      <c r="EK16" s="0" t="n">
        <v>2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1</v>
      </c>
      <c r="EQ16" s="0" t="n">
        <v>0</v>
      </c>
      <c r="ER16" s="0" t="n">
        <v>1</v>
      </c>
      <c r="ES16" s="0" t="n">
        <v>0</v>
      </c>
      <c r="ET16" s="0" t="n">
        <v>1</v>
      </c>
      <c r="EU16" s="0" t="n">
        <v>1</v>
      </c>
      <c r="EV16" s="0" t="n">
        <v>2</v>
      </c>
      <c r="EW16" s="0" t="n">
        <v>0</v>
      </c>
      <c r="EX16" s="0" t="n">
        <v>0</v>
      </c>
      <c r="EY16" s="0" t="n">
        <v>1</v>
      </c>
      <c r="EZ16" s="0" t="n">
        <v>2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1</v>
      </c>
      <c r="FL16" s="0" t="n">
        <v>0</v>
      </c>
      <c r="FM16" s="0" t="n">
        <v>0</v>
      </c>
      <c r="FN16" s="0" t="n">
        <v>0</v>
      </c>
      <c r="FO16" s="0" t="n">
        <v>1</v>
      </c>
      <c r="FP16" s="0" t="n">
        <v>1</v>
      </c>
      <c r="FQ16" s="0" t="n">
        <v>2</v>
      </c>
      <c r="FR16" s="0" t="n">
        <v>1</v>
      </c>
      <c r="FS16" s="0" t="n">
        <v>0</v>
      </c>
      <c r="FT16" s="0" t="n">
        <v>0</v>
      </c>
      <c r="FU16" s="0" t="n">
        <v>0</v>
      </c>
      <c r="FV16" s="0" t="n">
        <v>1</v>
      </c>
      <c r="FW16" s="0" t="n">
        <v>0</v>
      </c>
      <c r="FX16" s="0" t="n">
        <v>0</v>
      </c>
      <c r="FY16" s="0" t="n">
        <v>0</v>
      </c>
      <c r="FZ16" s="0" t="n">
        <v>1</v>
      </c>
      <c r="GA16" s="0" t="n">
        <v>1</v>
      </c>
      <c r="GB16" s="0" t="n">
        <v>1</v>
      </c>
      <c r="GC16" s="0" t="n">
        <v>1</v>
      </c>
      <c r="GD16" s="0" t="n">
        <v>0</v>
      </c>
      <c r="GE16" s="0" t="n">
        <v>2</v>
      </c>
      <c r="GF16" s="0" t="n">
        <v>2</v>
      </c>
      <c r="GG16" s="0" t="n">
        <v>0</v>
      </c>
      <c r="GH16" s="0" t="n">
        <v>1</v>
      </c>
      <c r="GI16" s="0" t="n">
        <v>2</v>
      </c>
      <c r="GJ16" s="0" t="n">
        <v>0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0</v>
      </c>
      <c r="GQ16" t="n">
        <v>0</v>
      </c>
      <c r="GR16" t="n">
        <v>1</v>
      </c>
      <c r="GS16" t="n">
        <v>0</v>
      </c>
      <c r="GT16" t="n">
        <v>1</v>
      </c>
      <c r="GU16" t="n">
        <v>1</v>
      </c>
      <c r="GV16" t="n">
        <v>1</v>
      </c>
      <c r="GW16" t="n">
        <v>0</v>
      </c>
      <c r="GX16" t="n">
        <v>2</v>
      </c>
      <c r="GY16" t="n">
        <v>2</v>
      </c>
      <c r="GZ16" t="n">
        <v>0</v>
      </c>
      <c r="HA16" t="n">
        <v>1</v>
      </c>
      <c r="HB16" t="n">
        <v>2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0</v>
      </c>
      <c r="HI16" t="n">
        <v>0</v>
      </c>
      <c r="HJ16" t="n">
        <v>0</v>
      </c>
      <c r="HK16" t="n">
        <v>2</v>
      </c>
      <c r="HL16" t="n">
        <v>0</v>
      </c>
      <c r="HM16" t="n">
        <v>0</v>
      </c>
      <c r="HN16" t="n">
        <v>0</v>
      </c>
      <c r="HO16" t="n">
        <v>2</v>
      </c>
      <c r="HP16" t="n">
        <v>0</v>
      </c>
      <c r="HQ16" t="n">
        <v>0</v>
      </c>
      <c r="HR16" t="n">
        <v>1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1</v>
      </c>
      <c r="IC16" t="n">
        <v>1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2</v>
      </c>
      <c r="IL16" t="n">
        <v>2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2</v>
      </c>
      <c r="IS16" t="n">
        <v>1</v>
      </c>
      <c r="IT16" t="n">
        <v>0</v>
      </c>
      <c r="IU16" t="n">
        <v>0</v>
      </c>
      <c r="IV16" t="n">
        <v>1</v>
      </c>
      <c r="IW16" t="n">
        <v>0</v>
      </c>
      <c r="IX16" t="n">
        <v>0</v>
      </c>
      <c r="IY16" t="n">
        <v>0</v>
      </c>
      <c r="IZ16" t="n">
        <v>0</v>
      </c>
      <c r="JA16" t="n">
        <v>2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2</v>
      </c>
      <c r="JH16" t="n">
        <v>0</v>
      </c>
      <c r="JI16" t="n">
        <v>1</v>
      </c>
      <c r="JJ16" t="n">
        <v>1</v>
      </c>
      <c r="JK16" t="n">
        <v>1</v>
      </c>
      <c r="JL16" t="n">
        <v>0</v>
      </c>
      <c r="JM16" t="n">
        <v>1</v>
      </c>
      <c r="JN16" t="n">
        <v>0</v>
      </c>
      <c r="JO16" t="n">
        <v>0</v>
      </c>
      <c r="JP16" t="n">
        <v>0</v>
      </c>
      <c r="JQ16" t="n">
        <v>0</v>
      </c>
      <c r="JR16" t="n">
        <v>1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1</v>
      </c>
      <c r="JY16" t="n">
        <v>0</v>
      </c>
      <c r="JZ16" t="n">
        <v>0</v>
      </c>
      <c r="KA16" t="n">
        <v>0</v>
      </c>
      <c r="KB16" t="n">
        <v>0</v>
      </c>
      <c r="KC16" t="n">
        <v>1</v>
      </c>
      <c r="KD16" t="n">
        <v>0</v>
      </c>
      <c r="KE16" t="n">
        <v>1</v>
      </c>
      <c r="KF16" t="n">
        <v>2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0</v>
      </c>
      <c r="F17" s="0" t="n">
        <v>10</v>
      </c>
      <c r="G17" s="0" t="n">
        <v>2</v>
      </c>
      <c r="H17" s="0" t="n">
        <v>2</v>
      </c>
      <c r="I17" s="0" t="n">
        <v>1</v>
      </c>
      <c r="J17" s="0" t="n">
        <v>0</v>
      </c>
      <c r="K17" s="0" t="n">
        <v>2</v>
      </c>
      <c r="L17" s="0" t="n">
        <v>2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1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2</v>
      </c>
      <c r="Z17" s="0" t="n">
        <v>2</v>
      </c>
      <c r="AA17" s="0" t="n">
        <v>0</v>
      </c>
      <c r="AB17" s="0" t="n">
        <v>0</v>
      </c>
      <c r="AC17" s="0" t="n">
        <v>6</v>
      </c>
      <c r="AD17" s="0" t="n">
        <v>1</v>
      </c>
      <c r="AE17" s="0" t="n">
        <v>2</v>
      </c>
      <c r="AF17" s="0" t="n">
        <v>0</v>
      </c>
      <c r="AG17" s="0" t="n">
        <v>5</v>
      </c>
      <c r="AH17" s="0" t="n">
        <v>2</v>
      </c>
      <c r="AI17" s="0" t="n">
        <v>2</v>
      </c>
      <c r="AJ17" s="0" t="n">
        <v>0</v>
      </c>
      <c r="AK17" s="0" t="n">
        <v>2</v>
      </c>
      <c r="AL17" s="0" t="n">
        <v>1</v>
      </c>
      <c r="AM17" s="0" t="n">
        <v>0</v>
      </c>
      <c r="AN17" s="0" t="n">
        <v>0</v>
      </c>
      <c r="AO17" s="0" t="n">
        <v>2</v>
      </c>
      <c r="AP17" s="0" t="n">
        <v>1</v>
      </c>
      <c r="AQ17" s="0" t="n">
        <v>1</v>
      </c>
      <c r="AR17" s="0" t="n">
        <v>1</v>
      </c>
      <c r="AS17" s="0" t="n">
        <v>1</v>
      </c>
      <c r="AT17" s="0" t="n">
        <v>0</v>
      </c>
      <c r="AU17" s="0" t="n">
        <v>0</v>
      </c>
      <c r="AV17" s="0" t="n">
        <v>1</v>
      </c>
      <c r="AW17" s="0" t="n">
        <v>2</v>
      </c>
      <c r="AX17" s="0" t="n">
        <v>3</v>
      </c>
      <c r="AY17" s="0" t="n">
        <v>1</v>
      </c>
      <c r="AZ17" s="0" t="n">
        <v>0</v>
      </c>
      <c r="BA17" s="0" t="n">
        <v>0</v>
      </c>
      <c r="BB17" s="0" t="n">
        <v>1</v>
      </c>
      <c r="BC17" s="0" t="n">
        <v>2</v>
      </c>
      <c r="BD17" s="0" t="n">
        <v>0</v>
      </c>
      <c r="BE17" s="0" t="n">
        <v>2</v>
      </c>
      <c r="BF17" s="0" t="n">
        <v>1</v>
      </c>
      <c r="BG17" s="0" t="n">
        <v>2</v>
      </c>
      <c r="BH17" s="0" t="n">
        <v>1</v>
      </c>
      <c r="BI17" s="0" t="n">
        <v>1</v>
      </c>
      <c r="BJ17" s="0" t="n">
        <v>2</v>
      </c>
      <c r="BK17" s="0" t="n">
        <v>5</v>
      </c>
      <c r="BL17" s="0" t="n">
        <v>3</v>
      </c>
      <c r="BM17" s="0" t="n">
        <v>1</v>
      </c>
      <c r="BN17" s="0" t="n">
        <v>1</v>
      </c>
      <c r="BO17" s="0" t="n">
        <v>2</v>
      </c>
      <c r="BP17" s="0" t="n">
        <v>2</v>
      </c>
      <c r="BQ17" s="0" t="n">
        <v>1</v>
      </c>
      <c r="BR17" s="0" t="n">
        <v>0</v>
      </c>
      <c r="BS17" s="0" t="n">
        <v>1</v>
      </c>
      <c r="BT17" s="0" t="n">
        <v>0</v>
      </c>
      <c r="BU17" s="0" t="n">
        <v>1</v>
      </c>
      <c r="BV17" s="0" t="n">
        <v>5</v>
      </c>
      <c r="BW17" s="0" t="n">
        <v>3</v>
      </c>
      <c r="BX17" s="0" t="n">
        <v>2</v>
      </c>
      <c r="BY17" s="0" t="n">
        <v>0</v>
      </c>
      <c r="BZ17" s="0" t="n">
        <v>0</v>
      </c>
      <c r="CA17" s="0" t="n">
        <v>0</v>
      </c>
      <c r="CB17" s="0" t="n">
        <v>1</v>
      </c>
      <c r="CC17" s="0" t="n">
        <v>0</v>
      </c>
      <c r="CD17" s="0" t="n">
        <v>4</v>
      </c>
      <c r="CE17" s="0" t="n">
        <v>2</v>
      </c>
      <c r="CF17" s="0" t="n">
        <v>0</v>
      </c>
      <c r="CG17" s="0" t="n">
        <v>0</v>
      </c>
      <c r="CH17" s="0" t="n">
        <v>11</v>
      </c>
      <c r="CI17" s="0" t="n">
        <v>1</v>
      </c>
      <c r="CJ17" s="0" t="n">
        <v>6</v>
      </c>
      <c r="CK17" s="0" t="n">
        <v>1</v>
      </c>
      <c r="CL17" s="0" t="n">
        <v>0</v>
      </c>
      <c r="CM17" s="0" t="n">
        <v>1</v>
      </c>
      <c r="CN17" s="0" t="n">
        <v>9</v>
      </c>
      <c r="CO17" s="0" t="n">
        <v>1</v>
      </c>
      <c r="CP17" s="0" t="n">
        <v>0</v>
      </c>
      <c r="CQ17" s="0" t="n">
        <v>0</v>
      </c>
      <c r="CR17" s="0" t="n">
        <v>2</v>
      </c>
      <c r="CS17" s="0" t="n">
        <v>0</v>
      </c>
      <c r="CT17" s="0" t="n">
        <v>1</v>
      </c>
      <c r="CU17" s="0" t="n">
        <v>0</v>
      </c>
      <c r="CV17" s="0" t="n">
        <v>1</v>
      </c>
      <c r="CW17" s="0" t="n">
        <v>2</v>
      </c>
      <c r="CX17" s="0" t="n">
        <v>3</v>
      </c>
      <c r="CY17" s="0" t="n">
        <v>3</v>
      </c>
      <c r="CZ17" s="0" t="n">
        <v>1</v>
      </c>
      <c r="DA17" s="0" t="n">
        <v>0</v>
      </c>
      <c r="DB17" s="0" t="n">
        <v>1</v>
      </c>
      <c r="DC17" s="0" t="n">
        <v>0</v>
      </c>
      <c r="DD17" s="0" t="n">
        <v>1</v>
      </c>
      <c r="DE17" s="0" t="n">
        <v>1</v>
      </c>
      <c r="DF17" s="0" t="n">
        <v>3</v>
      </c>
      <c r="DG17" s="0" t="n">
        <v>0</v>
      </c>
      <c r="DH17" s="0" t="n">
        <v>0</v>
      </c>
      <c r="DI17" s="0" t="n">
        <v>0</v>
      </c>
      <c r="DJ17" s="0" t="n">
        <v>2</v>
      </c>
      <c r="DK17" s="0" t="n">
        <v>3</v>
      </c>
      <c r="DL17" s="0" t="n">
        <v>1</v>
      </c>
      <c r="DM17" s="0" t="n">
        <v>0</v>
      </c>
      <c r="DN17" s="0" t="n">
        <v>0</v>
      </c>
      <c r="DO17" s="0" t="n">
        <v>1</v>
      </c>
      <c r="DP17" s="0" t="n">
        <v>1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2</v>
      </c>
      <c r="DV17" s="0" t="n">
        <v>0</v>
      </c>
      <c r="DW17" s="0" t="n">
        <v>0</v>
      </c>
      <c r="DX17" s="0" t="n">
        <v>3</v>
      </c>
      <c r="DY17" s="0" t="n">
        <v>1</v>
      </c>
      <c r="DZ17" s="0" t="n">
        <v>1</v>
      </c>
      <c r="EA17" s="0" t="n">
        <v>0</v>
      </c>
      <c r="EB17" s="0" t="n">
        <v>1</v>
      </c>
      <c r="EC17" s="0" t="n">
        <v>0</v>
      </c>
      <c r="ED17" s="0" t="n">
        <v>0</v>
      </c>
      <c r="EE17" s="0" t="n">
        <v>0</v>
      </c>
      <c r="EF17" s="0" t="n">
        <v>3</v>
      </c>
      <c r="EG17" s="0" t="n">
        <v>1</v>
      </c>
      <c r="EH17" s="0" t="n">
        <v>1</v>
      </c>
      <c r="EI17" s="0" t="n">
        <v>0</v>
      </c>
      <c r="EJ17" s="0" t="n">
        <v>1</v>
      </c>
      <c r="EK17" s="0" t="n">
        <v>5</v>
      </c>
      <c r="EL17" s="0" t="n">
        <v>0</v>
      </c>
      <c r="EM17" s="0" t="n">
        <v>1</v>
      </c>
      <c r="EN17" s="0" t="n">
        <v>0</v>
      </c>
      <c r="EO17" s="0" t="n">
        <v>0</v>
      </c>
      <c r="EP17" s="0" t="n">
        <v>1</v>
      </c>
      <c r="EQ17" s="0" t="n">
        <v>1</v>
      </c>
      <c r="ER17" s="0" t="n">
        <v>2</v>
      </c>
      <c r="ES17" s="0" t="n">
        <v>0</v>
      </c>
      <c r="ET17" s="0" t="n">
        <v>0</v>
      </c>
      <c r="EU17" s="0" t="n">
        <v>0</v>
      </c>
      <c r="EV17" s="0" t="n">
        <v>3</v>
      </c>
      <c r="EW17" s="0" t="n">
        <v>2</v>
      </c>
      <c r="EX17" s="0" t="n">
        <v>2</v>
      </c>
      <c r="EY17" s="0" t="n">
        <v>1</v>
      </c>
      <c r="EZ17" s="0" t="n">
        <v>1</v>
      </c>
      <c r="FA17" s="0" t="n">
        <v>0</v>
      </c>
      <c r="FB17" s="0" t="n">
        <v>1</v>
      </c>
      <c r="FC17" s="0" t="n">
        <v>0</v>
      </c>
      <c r="FD17" s="0" t="n">
        <v>1</v>
      </c>
      <c r="FE17" s="0" t="n">
        <v>0</v>
      </c>
      <c r="FF17" s="0" t="n">
        <v>1</v>
      </c>
      <c r="FG17" s="0" t="n">
        <v>1</v>
      </c>
      <c r="FH17" s="0" t="n">
        <v>2</v>
      </c>
      <c r="FI17" s="0" t="n">
        <v>1</v>
      </c>
      <c r="FJ17" s="0" t="n">
        <v>0</v>
      </c>
      <c r="FK17" s="0" t="n">
        <v>1</v>
      </c>
      <c r="FL17" s="0" t="n">
        <v>4</v>
      </c>
      <c r="FM17" s="0" t="n">
        <v>0</v>
      </c>
      <c r="FN17" s="0" t="n">
        <v>0</v>
      </c>
      <c r="FO17" s="0" t="n">
        <v>1</v>
      </c>
      <c r="FP17" s="0" t="n">
        <v>2</v>
      </c>
      <c r="FQ17" s="0" t="n">
        <v>5</v>
      </c>
      <c r="FR17" s="0" t="n">
        <v>0</v>
      </c>
      <c r="FS17" s="0" t="n">
        <v>2</v>
      </c>
      <c r="FT17" s="0" t="n">
        <v>4</v>
      </c>
      <c r="FU17" s="0" t="n">
        <v>3</v>
      </c>
      <c r="FV17" s="0" t="n">
        <v>1</v>
      </c>
      <c r="FW17" s="0" t="n">
        <v>1</v>
      </c>
      <c r="FX17" s="0" t="n">
        <v>1</v>
      </c>
      <c r="FY17" s="0" t="n">
        <v>1</v>
      </c>
      <c r="FZ17" s="0" t="n">
        <v>4</v>
      </c>
      <c r="GA17" s="0" t="n">
        <v>1</v>
      </c>
      <c r="GB17" s="0" t="n">
        <v>1</v>
      </c>
      <c r="GC17" s="0" t="n">
        <v>1</v>
      </c>
      <c r="GD17" s="0" t="n">
        <v>0</v>
      </c>
      <c r="GE17" s="0" t="n">
        <v>0</v>
      </c>
      <c r="GF17" s="0" t="n">
        <v>0</v>
      </c>
      <c r="GG17" s="0" t="n">
        <v>0</v>
      </c>
      <c r="GH17" s="0" t="n">
        <v>0</v>
      </c>
      <c r="GI17" s="0" t="n">
        <v>0</v>
      </c>
      <c r="GJ17" s="0" t="n">
        <v>2</v>
      </c>
      <c r="GK17" t="n">
        <v>4</v>
      </c>
      <c r="GL17" t="n">
        <v>1</v>
      </c>
      <c r="GM17" t="n">
        <v>3</v>
      </c>
      <c r="GN17" t="n">
        <v>1</v>
      </c>
      <c r="GO17" t="n">
        <v>1</v>
      </c>
      <c r="GP17" t="n">
        <v>1</v>
      </c>
      <c r="GQ17" t="n">
        <v>1</v>
      </c>
      <c r="GR17" t="n">
        <v>4</v>
      </c>
      <c r="GS17" t="n">
        <v>3</v>
      </c>
      <c r="GT17" t="n">
        <v>1</v>
      </c>
      <c r="GU17" t="n">
        <v>1</v>
      </c>
      <c r="GV17" t="n">
        <v>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2</v>
      </c>
      <c r="HD17" t="n">
        <v>0</v>
      </c>
      <c r="HE17" t="n">
        <v>1</v>
      </c>
      <c r="HF17" t="n">
        <v>0</v>
      </c>
      <c r="HG17" t="n">
        <v>0</v>
      </c>
      <c r="HH17" t="n">
        <v>0</v>
      </c>
      <c r="HI17" t="n">
        <v>0</v>
      </c>
      <c r="HJ17" t="n">
        <v>1</v>
      </c>
      <c r="HK17" t="n">
        <v>1</v>
      </c>
      <c r="HL17" t="n">
        <v>0</v>
      </c>
      <c r="HM17" t="n">
        <v>5</v>
      </c>
      <c r="HN17" t="n">
        <v>0</v>
      </c>
      <c r="HO17" t="n">
        <v>1</v>
      </c>
      <c r="HP17" t="n">
        <v>0</v>
      </c>
      <c r="HQ17" t="n">
        <v>0</v>
      </c>
      <c r="HR17" t="n">
        <v>12</v>
      </c>
      <c r="HS17" t="n">
        <v>0</v>
      </c>
      <c r="HT17" t="n">
        <v>0</v>
      </c>
      <c r="HU17" t="n">
        <v>2</v>
      </c>
      <c r="HV17" t="n">
        <v>0</v>
      </c>
      <c r="HW17" t="n">
        <v>1</v>
      </c>
      <c r="HX17" t="n">
        <v>0</v>
      </c>
      <c r="HY17" t="n">
        <v>1</v>
      </c>
      <c r="HZ17" t="n">
        <v>1</v>
      </c>
      <c r="IA17" t="n">
        <v>2</v>
      </c>
      <c r="IB17" t="n">
        <v>0</v>
      </c>
      <c r="IC17" t="n">
        <v>1</v>
      </c>
      <c r="ID17" t="n">
        <v>3</v>
      </c>
      <c r="IE17" t="n">
        <v>4</v>
      </c>
      <c r="IF17" t="n">
        <v>1</v>
      </c>
      <c r="IG17" t="n">
        <v>3</v>
      </c>
      <c r="IH17" t="n">
        <v>0</v>
      </c>
      <c r="II17" t="n">
        <v>0</v>
      </c>
      <c r="IJ17" t="n">
        <v>0</v>
      </c>
      <c r="IK17" t="n">
        <v>2</v>
      </c>
      <c r="IL17" t="n">
        <v>2</v>
      </c>
      <c r="IM17" t="n">
        <v>0</v>
      </c>
      <c r="IN17" t="n">
        <v>4</v>
      </c>
      <c r="IO17" t="n">
        <v>0</v>
      </c>
      <c r="IP17" t="n">
        <v>0</v>
      </c>
      <c r="IQ17" t="n">
        <v>2</v>
      </c>
      <c r="IR17" t="n">
        <v>3</v>
      </c>
      <c r="IS17" t="n">
        <v>0</v>
      </c>
      <c r="IT17" t="n">
        <v>1</v>
      </c>
      <c r="IU17" t="n">
        <v>1</v>
      </c>
      <c r="IV17" t="n">
        <v>3</v>
      </c>
      <c r="IW17" t="n">
        <v>0</v>
      </c>
      <c r="IX17" t="n">
        <v>2</v>
      </c>
      <c r="IY17" t="n">
        <v>1</v>
      </c>
      <c r="IZ17" t="n">
        <v>2</v>
      </c>
      <c r="JA17" t="n">
        <v>7</v>
      </c>
      <c r="JB17" t="n">
        <v>0</v>
      </c>
      <c r="JC17" t="n">
        <v>1</v>
      </c>
      <c r="JD17" t="n">
        <v>1</v>
      </c>
      <c r="JE17" t="n">
        <v>0</v>
      </c>
      <c r="JF17" t="n">
        <v>2</v>
      </c>
      <c r="JG17" t="n">
        <v>0</v>
      </c>
      <c r="JH17" t="n">
        <v>5</v>
      </c>
      <c r="JI17" t="n">
        <v>0</v>
      </c>
      <c r="JJ17" t="n">
        <v>0</v>
      </c>
      <c r="JK17" t="n">
        <v>2</v>
      </c>
      <c r="JL17" t="n">
        <v>3</v>
      </c>
      <c r="JM17" t="n">
        <v>0</v>
      </c>
      <c r="JN17" t="n">
        <v>1</v>
      </c>
      <c r="JO17" t="n">
        <v>0</v>
      </c>
      <c r="JP17" t="n">
        <v>2</v>
      </c>
      <c r="JQ17" t="n">
        <v>3</v>
      </c>
      <c r="JR17" t="n">
        <v>5</v>
      </c>
      <c r="JS17" t="n">
        <v>1</v>
      </c>
      <c r="JT17" t="n">
        <v>0</v>
      </c>
      <c r="JU17" t="n">
        <v>3</v>
      </c>
      <c r="JV17" t="n">
        <v>2</v>
      </c>
      <c r="JW17" t="n">
        <v>1</v>
      </c>
      <c r="JX17" t="n">
        <v>0</v>
      </c>
      <c r="JY17" t="n">
        <v>1</v>
      </c>
      <c r="JZ17" t="n">
        <v>0</v>
      </c>
      <c r="KA17" t="n">
        <v>0</v>
      </c>
      <c r="KB17" t="n">
        <v>1</v>
      </c>
      <c r="KC17" t="n">
        <v>0</v>
      </c>
      <c r="KD17" t="n">
        <v>0</v>
      </c>
      <c r="KE17" t="n">
        <v>7</v>
      </c>
      <c r="KF17" t="n">
        <v>0</v>
      </c>
      <c r="KG17" t="n">
        <v>0</v>
      </c>
      <c r="KH17" t="n">
        <v>0</v>
      </c>
      <c r="KI17" t="n">
        <v>1</v>
      </c>
      <c r="KJ17" t="n">
        <v>0</v>
      </c>
      <c r="KK17" t="n">
        <v>0</v>
      </c>
      <c r="KL17" t="n">
        <v>2</v>
      </c>
      <c r="KM17" t="n">
        <v>1</v>
      </c>
      <c r="KN17" t="n">
        <v>3</v>
      </c>
      <c r="KO17" t="n">
        <v>3</v>
      </c>
      <c r="KP17" t="n">
        <v>0</v>
      </c>
      <c r="KQ17" t="n">
        <v>0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1</v>
      </c>
      <c r="F18" s="0" t="n">
        <v>1</v>
      </c>
      <c r="G18" s="0" t="n">
        <v>3</v>
      </c>
      <c r="H18" s="0" t="n">
        <v>1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1</v>
      </c>
      <c r="N18" s="0" t="n">
        <v>0</v>
      </c>
      <c r="O18" s="0" t="n">
        <v>0</v>
      </c>
      <c r="P18" s="0" t="n">
        <v>1</v>
      </c>
      <c r="Q18" s="0" t="n">
        <v>0</v>
      </c>
      <c r="R18" s="0" t="n">
        <v>0</v>
      </c>
      <c r="S18" s="0" t="n">
        <v>1</v>
      </c>
      <c r="T18" s="0" t="n">
        <v>0</v>
      </c>
      <c r="U18" s="0" t="n">
        <v>0</v>
      </c>
      <c r="V18" s="0" t="n">
        <v>0</v>
      </c>
      <c r="W18" s="0" t="n">
        <v>2</v>
      </c>
      <c r="X18" s="0" t="n">
        <v>0</v>
      </c>
      <c r="Y18" s="0" t="n">
        <v>7</v>
      </c>
      <c r="Z18" s="0" t="n">
        <v>1</v>
      </c>
      <c r="AA18" s="0" t="n">
        <v>1</v>
      </c>
      <c r="AB18" s="0" t="n">
        <v>0</v>
      </c>
      <c r="AC18" s="0" t="n">
        <v>2</v>
      </c>
      <c r="AD18" s="0" t="n">
        <v>1</v>
      </c>
      <c r="AE18" s="0" t="n">
        <v>2</v>
      </c>
      <c r="AF18" s="0" t="n">
        <v>1</v>
      </c>
      <c r="AG18" s="0" t="n">
        <v>0</v>
      </c>
      <c r="AH18" s="0" t="n">
        <v>0</v>
      </c>
      <c r="AI18" s="0" t="n">
        <v>0</v>
      </c>
      <c r="AJ18" s="0" t="n">
        <v>2</v>
      </c>
      <c r="AK18" s="0" t="n">
        <v>2</v>
      </c>
      <c r="AL18" s="0" t="n">
        <v>2</v>
      </c>
      <c r="AM18" s="0" t="n">
        <v>0</v>
      </c>
      <c r="AN18" s="0" t="n">
        <v>0</v>
      </c>
      <c r="AO18" s="0" t="n">
        <v>0</v>
      </c>
      <c r="AP18" s="0" t="n">
        <v>4</v>
      </c>
      <c r="AQ18" s="0" t="n">
        <v>3</v>
      </c>
      <c r="AR18" s="0" t="n">
        <v>1</v>
      </c>
      <c r="AS18" s="0" t="n">
        <v>3</v>
      </c>
      <c r="AT18" s="0" t="n">
        <v>0</v>
      </c>
      <c r="AU18" s="0" t="n">
        <v>0</v>
      </c>
      <c r="AV18" s="0" t="n">
        <v>3</v>
      </c>
      <c r="AW18" s="0" t="n">
        <v>2</v>
      </c>
      <c r="AX18" s="0" t="n">
        <v>1</v>
      </c>
      <c r="AY18" s="0" t="n">
        <v>1</v>
      </c>
      <c r="AZ18" s="0" t="n">
        <v>0</v>
      </c>
      <c r="BA18" s="0" t="n">
        <v>5</v>
      </c>
      <c r="BB18" s="0" t="n">
        <v>2</v>
      </c>
      <c r="BC18" s="0" t="n">
        <v>1</v>
      </c>
      <c r="BD18" s="0" t="n">
        <v>2</v>
      </c>
      <c r="BE18" s="0" t="n">
        <v>0</v>
      </c>
      <c r="BF18" s="0" t="n">
        <v>0</v>
      </c>
      <c r="BG18" s="0" t="n">
        <v>0</v>
      </c>
      <c r="BH18" s="0" t="n">
        <v>2</v>
      </c>
      <c r="BI18" s="0" t="n">
        <v>1</v>
      </c>
      <c r="BJ18" s="0" t="n">
        <v>3</v>
      </c>
      <c r="BK18" s="0" t="n">
        <v>1</v>
      </c>
      <c r="BL18" s="0" t="n">
        <v>2</v>
      </c>
      <c r="BM18" s="0" t="n">
        <v>2</v>
      </c>
      <c r="BN18" s="0" t="n">
        <v>0</v>
      </c>
      <c r="BO18" s="0" t="n">
        <v>3</v>
      </c>
      <c r="BP18" s="0" t="n">
        <v>0</v>
      </c>
      <c r="BQ18" s="0" t="n">
        <v>3</v>
      </c>
      <c r="BR18" s="0" t="n">
        <v>9</v>
      </c>
      <c r="BS18" s="0" t="n">
        <v>4</v>
      </c>
      <c r="BT18" s="0" t="n">
        <v>0</v>
      </c>
      <c r="BU18" s="0" t="n">
        <v>2</v>
      </c>
      <c r="BV18" s="0" t="n">
        <v>7</v>
      </c>
      <c r="BW18" s="0" t="n">
        <v>3</v>
      </c>
      <c r="BX18" s="0" t="n">
        <v>3</v>
      </c>
      <c r="BY18" s="0" t="n">
        <v>0</v>
      </c>
      <c r="BZ18" s="0" t="n">
        <v>3</v>
      </c>
      <c r="CA18" s="0" t="n">
        <v>2</v>
      </c>
      <c r="CB18" s="0" t="n">
        <v>2</v>
      </c>
      <c r="CC18" s="0" t="n">
        <v>2</v>
      </c>
      <c r="CD18" s="0" t="n">
        <v>2</v>
      </c>
      <c r="CE18" s="0" t="n">
        <v>16</v>
      </c>
      <c r="CF18" s="0" t="n">
        <v>2</v>
      </c>
      <c r="CG18" s="0" t="n">
        <v>0</v>
      </c>
      <c r="CH18" s="0" t="n">
        <v>2</v>
      </c>
      <c r="CI18" s="0" t="n">
        <v>0</v>
      </c>
      <c r="CJ18" s="0" t="n">
        <v>5</v>
      </c>
      <c r="CK18" s="0" t="n">
        <v>4</v>
      </c>
      <c r="CL18" s="0" t="n">
        <v>4</v>
      </c>
      <c r="CM18" s="0" t="n">
        <v>17</v>
      </c>
      <c r="CN18" s="0" t="n">
        <v>0</v>
      </c>
      <c r="CO18" s="0" t="n">
        <v>2</v>
      </c>
      <c r="CP18" s="0" t="n">
        <v>3</v>
      </c>
      <c r="CQ18" s="0" t="n">
        <v>1</v>
      </c>
      <c r="CR18" s="0" t="n">
        <v>8</v>
      </c>
      <c r="CS18" s="0" t="n">
        <v>0</v>
      </c>
      <c r="CT18" s="0" t="n">
        <v>1</v>
      </c>
      <c r="CU18" s="0" t="n">
        <v>2</v>
      </c>
      <c r="CV18" s="0" t="n">
        <v>0</v>
      </c>
      <c r="CW18" s="0" t="n">
        <v>0</v>
      </c>
      <c r="CX18" s="0" t="n">
        <v>3</v>
      </c>
      <c r="CY18" s="0" t="n">
        <v>2</v>
      </c>
      <c r="CZ18" s="0" t="n">
        <v>2</v>
      </c>
      <c r="DA18" s="0" t="n">
        <v>2</v>
      </c>
      <c r="DB18" s="0" t="n">
        <v>1</v>
      </c>
      <c r="DC18" s="0" t="n">
        <v>3</v>
      </c>
      <c r="DD18" s="0" t="n">
        <v>5</v>
      </c>
      <c r="DE18" s="0" t="n">
        <v>3</v>
      </c>
      <c r="DF18" s="0" t="n">
        <v>7</v>
      </c>
      <c r="DG18" s="0" t="n">
        <v>3</v>
      </c>
      <c r="DH18" s="0" t="n">
        <v>1</v>
      </c>
      <c r="DI18" s="0" t="n">
        <v>0</v>
      </c>
      <c r="DJ18" s="0" t="n">
        <v>6</v>
      </c>
      <c r="DK18" s="0" t="n">
        <v>11</v>
      </c>
      <c r="DL18" s="0" t="n">
        <v>4</v>
      </c>
      <c r="DM18" s="0" t="n">
        <v>1</v>
      </c>
      <c r="DN18" s="0" t="n">
        <v>2</v>
      </c>
      <c r="DO18" s="0" t="n">
        <v>0</v>
      </c>
      <c r="DP18" s="0" t="n">
        <v>3</v>
      </c>
      <c r="DQ18" s="0" t="n">
        <v>3</v>
      </c>
      <c r="DR18" s="0" t="n">
        <v>7</v>
      </c>
      <c r="DS18" s="0" t="n">
        <v>1</v>
      </c>
      <c r="DT18" s="0" t="n">
        <v>0</v>
      </c>
      <c r="DU18" s="0" t="n">
        <v>2</v>
      </c>
      <c r="DV18" s="0" t="n">
        <v>1</v>
      </c>
      <c r="DW18" s="0" t="n">
        <v>7</v>
      </c>
      <c r="DX18" s="0" t="n">
        <v>8</v>
      </c>
      <c r="DY18" s="0" t="n">
        <v>2</v>
      </c>
      <c r="DZ18" s="0" t="n">
        <v>1</v>
      </c>
      <c r="EA18" s="0" t="n">
        <v>1</v>
      </c>
      <c r="EB18" s="0" t="n">
        <v>9</v>
      </c>
      <c r="EC18" s="0" t="n">
        <v>4</v>
      </c>
      <c r="ED18" s="0" t="n">
        <v>6</v>
      </c>
      <c r="EE18" s="0" t="n">
        <v>3</v>
      </c>
      <c r="EF18" s="0" t="n">
        <v>5</v>
      </c>
      <c r="EG18" s="0" t="n">
        <v>1</v>
      </c>
      <c r="EH18" s="0" t="n">
        <v>1</v>
      </c>
      <c r="EI18" s="0" t="n">
        <v>0</v>
      </c>
      <c r="EJ18" s="0" t="n">
        <v>2</v>
      </c>
      <c r="EK18" s="0" t="n">
        <v>5</v>
      </c>
      <c r="EL18" s="0" t="n">
        <v>6</v>
      </c>
      <c r="EM18" s="0" t="n">
        <v>2</v>
      </c>
      <c r="EN18" s="0" t="n">
        <v>2</v>
      </c>
      <c r="EO18" s="0" t="n">
        <v>3</v>
      </c>
      <c r="EP18" s="0" t="n">
        <v>1</v>
      </c>
      <c r="EQ18" s="0" t="n">
        <v>8</v>
      </c>
      <c r="ER18" s="0" t="n">
        <v>5</v>
      </c>
      <c r="ES18" s="0" t="n">
        <v>4</v>
      </c>
      <c r="ET18" s="0" t="n">
        <v>1</v>
      </c>
      <c r="EU18" s="0" t="n">
        <v>0</v>
      </c>
      <c r="EV18" s="0" t="n">
        <v>3</v>
      </c>
      <c r="EW18" s="0" t="n">
        <v>5</v>
      </c>
      <c r="EX18" s="0" t="n">
        <v>5</v>
      </c>
      <c r="EY18" s="0" t="n">
        <v>3</v>
      </c>
      <c r="EZ18" s="0" t="n">
        <v>5</v>
      </c>
      <c r="FA18" s="0" t="n">
        <v>2</v>
      </c>
      <c r="FB18" s="0" t="n">
        <v>0</v>
      </c>
      <c r="FC18" s="0" t="n">
        <v>2</v>
      </c>
      <c r="FD18" s="0" t="n">
        <v>4</v>
      </c>
      <c r="FE18" s="0" t="n">
        <v>2</v>
      </c>
      <c r="FF18" s="0" t="n">
        <v>0</v>
      </c>
      <c r="FG18" s="0" t="n">
        <v>1</v>
      </c>
      <c r="FH18" s="0" t="n">
        <v>1</v>
      </c>
      <c r="FI18" s="0" t="n">
        <v>0</v>
      </c>
      <c r="FJ18" s="0" t="n">
        <v>6</v>
      </c>
      <c r="FK18" s="0" t="n">
        <v>12</v>
      </c>
      <c r="FL18" s="0" t="n">
        <v>3</v>
      </c>
      <c r="FM18" s="0" t="n">
        <v>1</v>
      </c>
      <c r="FN18" s="0" t="n">
        <v>2</v>
      </c>
      <c r="FO18" s="0" t="n">
        <v>15</v>
      </c>
      <c r="FP18" s="0" t="n">
        <v>4</v>
      </c>
      <c r="FQ18" s="0" t="n">
        <v>6</v>
      </c>
      <c r="FR18" s="0" t="n">
        <v>3</v>
      </c>
      <c r="FS18" s="0" t="n">
        <v>5</v>
      </c>
      <c r="FT18" s="0" t="n">
        <v>7</v>
      </c>
      <c r="FU18" s="0" t="n">
        <v>6</v>
      </c>
      <c r="FV18" s="0" t="n">
        <v>3</v>
      </c>
      <c r="FW18" s="0" t="n">
        <v>4</v>
      </c>
      <c r="FX18" s="0" t="n">
        <v>3</v>
      </c>
      <c r="FY18" s="0" t="n">
        <v>2</v>
      </c>
      <c r="FZ18" s="0" t="n">
        <v>5</v>
      </c>
      <c r="GA18" s="0" t="n">
        <v>4</v>
      </c>
      <c r="GB18" s="0" t="n">
        <v>8</v>
      </c>
      <c r="GC18" s="0" t="n">
        <v>2</v>
      </c>
      <c r="GD18" s="0" t="n">
        <v>0</v>
      </c>
      <c r="GE18" s="0" t="n">
        <v>6</v>
      </c>
      <c r="GF18" s="0" t="n">
        <v>6</v>
      </c>
      <c r="GG18" s="0" t="n">
        <v>4</v>
      </c>
      <c r="GH18" s="0" t="n">
        <v>3</v>
      </c>
      <c r="GI18" s="0" t="n">
        <v>1</v>
      </c>
      <c r="GJ18" s="0" t="n">
        <v>3</v>
      </c>
      <c r="GK18" t="n">
        <v>7</v>
      </c>
      <c r="GL18" t="n">
        <v>13</v>
      </c>
      <c r="GM18" t="n">
        <v>6</v>
      </c>
      <c r="GN18" t="n">
        <v>3</v>
      </c>
      <c r="GO18" t="n">
        <v>4</v>
      </c>
      <c r="GP18" t="n">
        <v>3</v>
      </c>
      <c r="GQ18" t="n">
        <v>2</v>
      </c>
      <c r="GR18" t="n">
        <v>5</v>
      </c>
      <c r="GS18" t="n">
        <v>4</v>
      </c>
      <c r="GT18" t="n">
        <v>4</v>
      </c>
      <c r="GU18" t="n">
        <v>8</v>
      </c>
      <c r="GV18" t="n">
        <v>2</v>
      </c>
      <c r="GW18" t="n">
        <v>0</v>
      </c>
      <c r="GX18" t="n">
        <v>6</v>
      </c>
      <c r="GY18" t="n">
        <v>6</v>
      </c>
      <c r="GZ18" t="n">
        <v>4</v>
      </c>
      <c r="HA18" t="n">
        <v>3</v>
      </c>
      <c r="HB18" t="n">
        <v>1</v>
      </c>
      <c r="HC18" t="n">
        <v>3</v>
      </c>
      <c r="HD18" t="n">
        <v>5</v>
      </c>
      <c r="HE18" t="n">
        <v>3</v>
      </c>
      <c r="HF18" t="n">
        <v>7</v>
      </c>
      <c r="HG18" t="n">
        <v>2</v>
      </c>
      <c r="HH18" t="n">
        <v>6</v>
      </c>
      <c r="HI18" t="n">
        <v>0</v>
      </c>
      <c r="HJ18" t="n">
        <v>0</v>
      </c>
      <c r="HK18" t="n">
        <v>0</v>
      </c>
      <c r="HL18" t="n">
        <v>2</v>
      </c>
      <c r="HM18" t="n">
        <v>1</v>
      </c>
      <c r="HN18" t="n">
        <v>6</v>
      </c>
      <c r="HO18" t="n">
        <v>1</v>
      </c>
      <c r="HP18" t="n">
        <v>2</v>
      </c>
      <c r="HQ18" t="n">
        <v>0</v>
      </c>
      <c r="HR18" t="n">
        <v>1</v>
      </c>
      <c r="HS18" t="n">
        <v>4</v>
      </c>
      <c r="HT18" t="n">
        <v>6</v>
      </c>
      <c r="HU18" t="n">
        <v>9</v>
      </c>
      <c r="HV18" t="n">
        <v>0</v>
      </c>
      <c r="HW18" t="n">
        <v>0</v>
      </c>
      <c r="HX18" t="n">
        <v>3</v>
      </c>
      <c r="HY18" t="n">
        <v>11</v>
      </c>
      <c r="HZ18" t="n">
        <v>5</v>
      </c>
      <c r="IA18" t="n">
        <v>2</v>
      </c>
      <c r="IB18" t="n">
        <v>1</v>
      </c>
      <c r="IC18" t="n">
        <v>6</v>
      </c>
      <c r="ID18" t="n">
        <v>5</v>
      </c>
      <c r="IE18" t="n">
        <v>2</v>
      </c>
      <c r="IF18" t="n">
        <v>3</v>
      </c>
      <c r="IG18" t="n">
        <v>3</v>
      </c>
      <c r="IH18" t="n">
        <v>4</v>
      </c>
      <c r="II18" t="n">
        <v>0</v>
      </c>
      <c r="IJ18" t="n">
        <v>2</v>
      </c>
      <c r="IK18" t="n">
        <v>11</v>
      </c>
      <c r="IL18" t="n">
        <v>7</v>
      </c>
      <c r="IM18" t="n">
        <v>5</v>
      </c>
      <c r="IN18" t="n">
        <v>2</v>
      </c>
      <c r="IO18" t="n">
        <v>0</v>
      </c>
      <c r="IP18" t="n">
        <v>4</v>
      </c>
      <c r="IQ18" t="n">
        <v>1</v>
      </c>
      <c r="IR18" t="n">
        <v>2</v>
      </c>
      <c r="IS18" t="n">
        <v>6</v>
      </c>
      <c r="IT18" t="n">
        <v>4</v>
      </c>
      <c r="IU18" t="n">
        <v>8</v>
      </c>
      <c r="IV18" t="n">
        <v>9</v>
      </c>
      <c r="IW18" t="n">
        <v>0</v>
      </c>
      <c r="IX18" t="n">
        <v>12</v>
      </c>
      <c r="IY18" t="n">
        <v>11</v>
      </c>
      <c r="IZ18" t="n">
        <v>7</v>
      </c>
      <c r="JA18" t="n">
        <v>5</v>
      </c>
      <c r="JB18" t="n">
        <v>7</v>
      </c>
      <c r="JC18" t="n">
        <v>2</v>
      </c>
      <c r="JD18" t="n">
        <v>6</v>
      </c>
      <c r="JE18" t="n">
        <v>7</v>
      </c>
      <c r="JF18" t="n">
        <v>14</v>
      </c>
      <c r="JG18" t="n">
        <v>0</v>
      </c>
      <c r="JH18" t="n">
        <v>13</v>
      </c>
      <c r="JI18" t="n">
        <v>3</v>
      </c>
      <c r="JJ18" t="n">
        <v>1</v>
      </c>
      <c r="JK18" t="n">
        <v>8</v>
      </c>
      <c r="JL18" t="n">
        <v>2</v>
      </c>
      <c r="JM18" t="n">
        <v>4</v>
      </c>
      <c r="JN18" t="n">
        <v>5</v>
      </c>
      <c r="JO18" t="n">
        <v>1</v>
      </c>
      <c r="JP18" t="n">
        <v>1</v>
      </c>
      <c r="JQ18" t="n">
        <v>1</v>
      </c>
      <c r="JR18" t="n">
        <v>4</v>
      </c>
      <c r="JS18" t="n">
        <v>4</v>
      </c>
      <c r="JT18" t="n">
        <v>2</v>
      </c>
      <c r="JU18" t="n">
        <v>2</v>
      </c>
      <c r="JV18" t="n">
        <v>0</v>
      </c>
      <c r="JW18" t="n">
        <v>0</v>
      </c>
      <c r="JX18" t="n">
        <v>3</v>
      </c>
      <c r="JY18" t="n">
        <v>0</v>
      </c>
      <c r="JZ18" t="n">
        <v>9</v>
      </c>
      <c r="KA18" t="n">
        <v>9</v>
      </c>
      <c r="KB18" t="n">
        <v>1</v>
      </c>
      <c r="KC18" t="n">
        <v>4</v>
      </c>
      <c r="KD18" t="n">
        <v>0</v>
      </c>
      <c r="KE18" t="n">
        <v>4</v>
      </c>
      <c r="KF18" t="n">
        <v>3</v>
      </c>
      <c r="KG18" t="n">
        <v>5</v>
      </c>
      <c r="KH18" t="n">
        <v>9</v>
      </c>
      <c r="KI18" t="n">
        <v>10</v>
      </c>
      <c r="KJ18" t="n">
        <v>1</v>
      </c>
      <c r="KK18" t="n">
        <v>18</v>
      </c>
      <c r="KL18" t="n">
        <v>4</v>
      </c>
      <c r="KM18" t="n">
        <v>8</v>
      </c>
      <c r="KN18" t="n">
        <v>4</v>
      </c>
      <c r="KO18" t="n">
        <v>14</v>
      </c>
      <c r="KP18" t="n">
        <v>3</v>
      </c>
      <c r="KQ18" t="n">
        <v>3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1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1</v>
      </c>
      <c r="X19" s="0" t="n">
        <v>0</v>
      </c>
      <c r="Y19" s="0" t="n">
        <v>0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1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1</v>
      </c>
      <c r="AM19" s="0" t="n">
        <v>0</v>
      </c>
      <c r="AN19" s="0" t="n">
        <v>1</v>
      </c>
      <c r="AO19" s="0" t="n">
        <v>0</v>
      </c>
      <c r="AP19" s="0" t="n">
        <v>0</v>
      </c>
      <c r="AQ19" s="0" t="n">
        <v>1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2</v>
      </c>
      <c r="AX19" s="0" t="n">
        <v>1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1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1</v>
      </c>
      <c r="CQ19" s="0" t="n">
        <v>2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1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0</v>
      </c>
      <c r="EE19" s="0" t="n">
        <v>0</v>
      </c>
      <c r="EF19" s="0" t="n">
        <v>0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1</v>
      </c>
      <c r="ET19" s="0" t="n">
        <v>1</v>
      </c>
      <c r="EU19" s="0" t="n">
        <v>0</v>
      </c>
      <c r="EV19" s="0" t="n">
        <v>0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1</v>
      </c>
      <c r="FH19" s="0" t="n">
        <v>0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2</v>
      </c>
      <c r="FW19" s="0" t="n">
        <v>0</v>
      </c>
      <c r="FX19" s="0" t="n">
        <v>1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1</v>
      </c>
      <c r="GH19" s="0" t="n">
        <v>0</v>
      </c>
      <c r="GI19" s="0" t="n">
        <v>1</v>
      </c>
      <c r="GJ19" s="0" t="n">
        <v>0</v>
      </c>
      <c r="GK19" t="n">
        <v>0</v>
      </c>
      <c r="GL19" t="n">
        <v>0</v>
      </c>
      <c r="GM19" t="n">
        <v>0</v>
      </c>
      <c r="GN19" t="n">
        <v>2</v>
      </c>
      <c r="GO19" t="n">
        <v>0</v>
      </c>
      <c r="GP19" t="n">
        <v>1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</v>
      </c>
      <c r="HA19" t="n">
        <v>0</v>
      </c>
      <c r="HB19" t="n">
        <v>1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1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0</v>
      </c>
      <c r="F20" s="0" t="n">
        <v>0</v>
      </c>
      <c r="G20" s="0" t="n">
        <v>1</v>
      </c>
      <c r="H20" s="0" t="n">
        <v>0</v>
      </c>
      <c r="I20" s="0" t="n">
        <v>1</v>
      </c>
      <c r="J20" s="0" t="n">
        <v>0</v>
      </c>
      <c r="K20" s="0" t="n">
        <v>0</v>
      </c>
      <c r="L20" s="0" t="n">
        <v>1</v>
      </c>
      <c r="M20" s="0" t="n">
        <v>1</v>
      </c>
      <c r="N20" s="0" t="n">
        <v>1</v>
      </c>
      <c r="O20" s="0" t="n">
        <v>0</v>
      </c>
      <c r="P20" s="0" t="n">
        <v>0</v>
      </c>
      <c r="Q20" s="0" t="n">
        <v>0</v>
      </c>
      <c r="R20" s="0" t="n">
        <v>1</v>
      </c>
      <c r="S20" s="0" t="n">
        <v>0</v>
      </c>
      <c r="T20" s="0" t="n">
        <v>0</v>
      </c>
      <c r="U20" s="0" t="n">
        <v>0</v>
      </c>
      <c r="V20" s="0" t="n">
        <v>1</v>
      </c>
      <c r="W20" s="0" t="n">
        <v>2</v>
      </c>
      <c r="X20" s="0" t="n">
        <v>1</v>
      </c>
      <c r="Y20" s="0" t="n">
        <v>0</v>
      </c>
      <c r="Z20" s="0" t="n">
        <v>0</v>
      </c>
      <c r="AA20" s="0" t="n">
        <v>1</v>
      </c>
      <c r="AB20" s="0" t="n">
        <v>0</v>
      </c>
      <c r="AC20" s="0" t="n">
        <v>1</v>
      </c>
      <c r="AD20" s="0" t="n">
        <v>1</v>
      </c>
      <c r="AE20" s="0" t="n">
        <v>1</v>
      </c>
      <c r="AF20" s="0" t="n">
        <v>0</v>
      </c>
      <c r="AG20" s="0" t="n">
        <v>2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1</v>
      </c>
      <c r="BD20" s="0" t="n">
        <v>0</v>
      </c>
      <c r="BE20" s="0" t="n">
        <v>0</v>
      </c>
      <c r="BF20" s="0" t="n">
        <v>0</v>
      </c>
      <c r="BG20" s="0" t="n">
        <v>2</v>
      </c>
      <c r="BH20" s="0" t="n">
        <v>1</v>
      </c>
      <c r="BI20" s="0" t="n">
        <v>0</v>
      </c>
      <c r="BJ20" s="0" t="n">
        <v>0</v>
      </c>
      <c r="BK20" s="0" t="n">
        <v>2</v>
      </c>
      <c r="BL20" s="0" t="n">
        <v>0</v>
      </c>
      <c r="BM20" s="0" t="n">
        <v>0</v>
      </c>
      <c r="BN20" s="0" t="n">
        <v>0</v>
      </c>
      <c r="BO20" s="0" t="n">
        <v>1</v>
      </c>
      <c r="BP20" s="0" t="n">
        <v>0</v>
      </c>
      <c r="BQ20" s="0" t="n">
        <v>0</v>
      </c>
      <c r="BR20" s="0" t="n">
        <v>0</v>
      </c>
      <c r="BS20" s="0" t="n">
        <v>1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1</v>
      </c>
      <c r="CE20" s="0" t="n">
        <v>0</v>
      </c>
      <c r="CF20" s="0" t="n">
        <v>0</v>
      </c>
      <c r="CG20" s="0" t="n">
        <v>2</v>
      </c>
      <c r="CH20" s="0" t="n">
        <v>0</v>
      </c>
      <c r="CI20" s="0" t="n">
        <v>0</v>
      </c>
      <c r="CJ20" s="0" t="n">
        <v>1</v>
      </c>
      <c r="CK20" s="0" t="n">
        <v>0</v>
      </c>
      <c r="CL20" s="0" t="n">
        <v>0</v>
      </c>
      <c r="CM20" s="0" t="n">
        <v>0</v>
      </c>
      <c r="CN20" s="0" t="n">
        <v>1</v>
      </c>
      <c r="CO20" s="0" t="n">
        <v>2</v>
      </c>
      <c r="CP20" s="0" t="n">
        <v>1</v>
      </c>
      <c r="CQ20" s="0" t="n">
        <v>0</v>
      </c>
      <c r="CR20" s="0" t="n">
        <v>0</v>
      </c>
      <c r="CS20" s="0" t="n">
        <v>1</v>
      </c>
      <c r="CT20" s="0" t="n">
        <v>0</v>
      </c>
      <c r="CU20" s="0" t="n">
        <v>1</v>
      </c>
      <c r="CV20" s="0" t="n">
        <v>1</v>
      </c>
      <c r="CW20" s="0" t="n">
        <v>0</v>
      </c>
      <c r="CX20" s="0" t="n">
        <v>1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1</v>
      </c>
      <c r="DD20" s="0" t="n">
        <v>1</v>
      </c>
      <c r="DE20" s="0" t="n">
        <v>1</v>
      </c>
      <c r="DF20" s="0" t="n">
        <v>2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2</v>
      </c>
      <c r="DQ20" s="0" t="n">
        <v>0</v>
      </c>
      <c r="DR20" s="0" t="n">
        <v>1</v>
      </c>
      <c r="DS20" s="0" t="n">
        <v>1</v>
      </c>
      <c r="DT20" s="0" t="n">
        <v>0</v>
      </c>
      <c r="DU20" s="0" t="n">
        <v>0</v>
      </c>
      <c r="DV20" s="0" t="n">
        <v>0</v>
      </c>
      <c r="DW20" s="0" t="n">
        <v>2</v>
      </c>
      <c r="DX20" s="0" t="n">
        <v>0</v>
      </c>
      <c r="DY20" s="0" t="n">
        <v>0</v>
      </c>
      <c r="DZ20" s="0" t="n">
        <v>1</v>
      </c>
      <c r="EA20" s="0" t="n">
        <v>2</v>
      </c>
      <c r="EB20" s="0" t="n">
        <v>1</v>
      </c>
      <c r="EC20" s="0" t="n">
        <v>0</v>
      </c>
      <c r="ED20" s="0" t="n">
        <v>3</v>
      </c>
      <c r="EE20" s="0" t="n">
        <v>0</v>
      </c>
      <c r="EF20" s="0" t="n">
        <v>2</v>
      </c>
      <c r="EG20" s="0" t="n">
        <v>0</v>
      </c>
      <c r="EH20" s="0" t="n">
        <v>0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1</v>
      </c>
      <c r="EO20" s="0" t="n">
        <v>0</v>
      </c>
      <c r="EP20" s="0" t="n">
        <v>0</v>
      </c>
      <c r="EQ20" s="0" t="n">
        <v>1</v>
      </c>
      <c r="ER20" s="0" t="n">
        <v>0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3</v>
      </c>
      <c r="FG20" s="0" t="n">
        <v>1</v>
      </c>
      <c r="FH20" s="0" t="n">
        <v>0</v>
      </c>
      <c r="FI20" s="0" t="n">
        <v>0</v>
      </c>
      <c r="FJ20" s="0" t="n">
        <v>1</v>
      </c>
      <c r="FK20" s="0" t="n">
        <v>2</v>
      </c>
      <c r="FL20" s="0" t="n">
        <v>1</v>
      </c>
      <c r="FM20" s="0" t="n">
        <v>0</v>
      </c>
      <c r="FN20" s="0" t="n">
        <v>0</v>
      </c>
      <c r="FO20" s="0" t="n">
        <v>0</v>
      </c>
      <c r="FP20" s="0" t="n">
        <v>0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1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1</v>
      </c>
      <c r="GA20" s="0" t="n">
        <v>1</v>
      </c>
      <c r="GB20" s="0" t="n">
        <v>0</v>
      </c>
      <c r="GC20" s="0" t="n">
        <v>0</v>
      </c>
      <c r="GD20" s="0" t="n">
        <v>0</v>
      </c>
      <c r="GE20" s="0" t="n">
        <v>0</v>
      </c>
      <c r="GF20" s="0" t="n">
        <v>0</v>
      </c>
      <c r="GG20" s="0" t="n">
        <v>2</v>
      </c>
      <c r="GH20" s="0" t="n">
        <v>0</v>
      </c>
      <c r="GI20" s="0" t="n">
        <v>1</v>
      </c>
      <c r="GJ20" s="0" t="n">
        <v>1</v>
      </c>
      <c r="GK20" t="n">
        <v>0</v>
      </c>
      <c r="GL20" t="n">
        <v>0</v>
      </c>
      <c r="GM20" t="n">
        <v>1</v>
      </c>
      <c r="GN20" t="n">
        <v>0</v>
      </c>
      <c r="GO20" t="n">
        <v>0</v>
      </c>
      <c r="GP20" t="n">
        <v>0</v>
      </c>
      <c r="GQ20" t="n">
        <v>0</v>
      </c>
      <c r="GR20" t="n">
        <v>1</v>
      </c>
      <c r="GS20" t="n">
        <v>1</v>
      </c>
      <c r="GT20" t="n">
        <v>1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2</v>
      </c>
      <c r="HA20" t="n">
        <v>0</v>
      </c>
      <c r="HB20" t="n">
        <v>1</v>
      </c>
      <c r="HC20" t="n">
        <v>1</v>
      </c>
      <c r="HD20" t="n">
        <v>2</v>
      </c>
      <c r="HE20" t="n">
        <v>1</v>
      </c>
      <c r="HF20" t="n">
        <v>0</v>
      </c>
      <c r="HG20" t="n">
        <v>0</v>
      </c>
      <c r="HH20" t="n">
        <v>0</v>
      </c>
      <c r="HI20" t="n">
        <v>0</v>
      </c>
      <c r="HJ20" t="n">
        <v>1</v>
      </c>
      <c r="HK20" t="n">
        <v>0</v>
      </c>
      <c r="HL20" t="n">
        <v>0</v>
      </c>
      <c r="HM20" t="n">
        <v>0</v>
      </c>
      <c r="HN20" t="n">
        <v>0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0</v>
      </c>
      <c r="HY20" t="n">
        <v>0</v>
      </c>
      <c r="HZ20" t="n">
        <v>0</v>
      </c>
      <c r="IA20" t="n">
        <v>0</v>
      </c>
      <c r="IB20" t="n">
        <v>2</v>
      </c>
      <c r="IC20" t="n">
        <v>0</v>
      </c>
      <c r="ID20" t="n">
        <v>1</v>
      </c>
      <c r="IE20" t="n">
        <v>0</v>
      </c>
      <c r="IF20" t="n">
        <v>0</v>
      </c>
      <c r="IG20" t="n">
        <v>0</v>
      </c>
      <c r="IH20" t="n">
        <v>0</v>
      </c>
      <c r="II20" t="n">
        <v>1</v>
      </c>
      <c r="IJ20" t="n">
        <v>0</v>
      </c>
      <c r="IK20" t="n">
        <v>1</v>
      </c>
      <c r="IL20" t="n">
        <v>0</v>
      </c>
      <c r="IM20" t="n">
        <v>0</v>
      </c>
      <c r="IN20" t="n">
        <v>2</v>
      </c>
      <c r="IO20" t="n">
        <v>0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0</v>
      </c>
      <c r="IV20" t="n">
        <v>1</v>
      </c>
      <c r="IW20" t="n">
        <v>0</v>
      </c>
      <c r="IX20" t="n">
        <v>2</v>
      </c>
      <c r="IY20" t="n">
        <v>0</v>
      </c>
      <c r="IZ20" t="n">
        <v>1</v>
      </c>
      <c r="JA20" t="n">
        <v>0</v>
      </c>
      <c r="JB20" t="n">
        <v>0</v>
      </c>
      <c r="JC20" t="n">
        <v>1</v>
      </c>
      <c r="JD20" t="n">
        <v>1</v>
      </c>
      <c r="JE20" t="n">
        <v>0</v>
      </c>
      <c r="JF20" t="n">
        <v>2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1</v>
      </c>
      <c r="JP20" t="n">
        <v>1</v>
      </c>
      <c r="JQ20" t="n">
        <v>2</v>
      </c>
      <c r="JR20" t="n">
        <v>0</v>
      </c>
      <c r="JS20" t="n">
        <v>1</v>
      </c>
      <c r="JT20" t="n">
        <v>0</v>
      </c>
      <c r="JU20" t="n">
        <v>0</v>
      </c>
      <c r="JV20" t="n">
        <v>0</v>
      </c>
      <c r="JW20" t="n">
        <v>0</v>
      </c>
      <c r="JX20" t="n">
        <v>1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1</v>
      </c>
      <c r="F21" s="0" t="n">
        <v>4</v>
      </c>
      <c r="G21" s="0" t="n">
        <v>1</v>
      </c>
      <c r="H21" s="0" t="n">
        <v>3</v>
      </c>
      <c r="I21" s="0" t="n">
        <v>1</v>
      </c>
      <c r="J21" s="0" t="n">
        <v>3</v>
      </c>
      <c r="K21" s="0" t="n">
        <v>2</v>
      </c>
      <c r="L21" s="0" t="n">
        <v>2</v>
      </c>
      <c r="M21" s="0" t="n">
        <v>4</v>
      </c>
      <c r="N21" s="0" t="n">
        <v>3</v>
      </c>
      <c r="O21" s="0" t="n">
        <v>2</v>
      </c>
      <c r="P21" s="0" t="n">
        <v>0</v>
      </c>
      <c r="Q21" s="0" t="n">
        <v>3</v>
      </c>
      <c r="R21" s="0" t="n">
        <v>1</v>
      </c>
      <c r="S21" s="0" t="n">
        <v>2</v>
      </c>
      <c r="T21" s="0" t="n">
        <v>6</v>
      </c>
      <c r="U21" s="0" t="n">
        <v>2</v>
      </c>
      <c r="V21" s="0" t="n">
        <v>1</v>
      </c>
      <c r="W21" s="0" t="n">
        <v>9</v>
      </c>
      <c r="X21" s="0" t="n">
        <v>0</v>
      </c>
      <c r="Y21" s="0" t="n">
        <v>1</v>
      </c>
      <c r="Z21" s="0" t="n">
        <v>2</v>
      </c>
      <c r="AA21" s="0" t="n">
        <v>4</v>
      </c>
      <c r="AB21" s="0" t="n">
        <v>2</v>
      </c>
      <c r="AC21" s="0" t="n">
        <v>3</v>
      </c>
      <c r="AD21" s="0" t="n">
        <v>4</v>
      </c>
      <c r="AE21" s="0" t="n">
        <v>5</v>
      </c>
      <c r="AF21" s="0" t="n">
        <v>2</v>
      </c>
      <c r="AG21" s="0" t="n">
        <v>0</v>
      </c>
      <c r="AH21" s="0" t="n">
        <v>0</v>
      </c>
      <c r="AI21" s="0" t="n">
        <v>3</v>
      </c>
      <c r="AJ21" s="0" t="n">
        <v>4</v>
      </c>
      <c r="AK21" s="0" t="n">
        <v>2</v>
      </c>
      <c r="AL21" s="0" t="n">
        <v>2</v>
      </c>
      <c r="AM21" s="0" t="n">
        <v>2</v>
      </c>
      <c r="AN21" s="0" t="n">
        <v>0</v>
      </c>
      <c r="AO21" s="0" t="n">
        <v>3</v>
      </c>
      <c r="AP21" s="0" t="n">
        <v>1</v>
      </c>
      <c r="AQ21" s="0" t="n">
        <v>4</v>
      </c>
      <c r="AR21" s="0" t="n">
        <v>1</v>
      </c>
      <c r="AS21" s="0" t="n">
        <v>2</v>
      </c>
      <c r="AT21" s="0" t="n">
        <v>0</v>
      </c>
      <c r="AU21" s="0" t="n">
        <v>2</v>
      </c>
      <c r="AV21" s="0" t="n">
        <v>0</v>
      </c>
      <c r="AW21" s="0" t="n">
        <v>2</v>
      </c>
      <c r="AX21" s="0" t="n">
        <v>3</v>
      </c>
      <c r="AY21" s="0" t="n">
        <v>6</v>
      </c>
      <c r="AZ21" s="0" t="n">
        <v>0</v>
      </c>
      <c r="BA21" s="0" t="n">
        <v>3</v>
      </c>
      <c r="BB21" s="0" t="n">
        <v>17</v>
      </c>
      <c r="BC21" s="0" t="n">
        <v>4</v>
      </c>
      <c r="BD21" s="0" t="n">
        <v>2</v>
      </c>
      <c r="BE21" s="0" t="n">
        <v>2</v>
      </c>
      <c r="BF21" s="0" t="n">
        <v>2</v>
      </c>
      <c r="BG21" s="0" t="n">
        <v>3</v>
      </c>
      <c r="BH21" s="0" t="n">
        <v>2</v>
      </c>
      <c r="BI21" s="0" t="n">
        <v>6</v>
      </c>
      <c r="BJ21" s="0" t="n">
        <v>0</v>
      </c>
      <c r="BK21" s="0" t="n">
        <v>2</v>
      </c>
      <c r="BL21" s="0" t="n">
        <v>3</v>
      </c>
      <c r="BM21" s="0" t="n">
        <v>2</v>
      </c>
      <c r="BN21" s="0" t="n">
        <v>5</v>
      </c>
      <c r="BO21" s="0" t="n">
        <v>4</v>
      </c>
      <c r="BP21" s="0" t="n">
        <v>1</v>
      </c>
      <c r="BQ21" s="0" t="n">
        <v>2</v>
      </c>
      <c r="BR21" s="0" t="n">
        <v>1</v>
      </c>
      <c r="BS21" s="0" t="n">
        <v>1</v>
      </c>
      <c r="BT21" s="0" t="n">
        <v>0</v>
      </c>
      <c r="BU21" s="0" t="n">
        <v>1</v>
      </c>
      <c r="BV21" s="0" t="n">
        <v>2</v>
      </c>
      <c r="BW21" s="0" t="n">
        <v>4</v>
      </c>
      <c r="BX21" s="0" t="n">
        <v>5</v>
      </c>
      <c r="BY21" s="0" t="n">
        <v>0</v>
      </c>
      <c r="BZ21" s="0" t="n">
        <v>0</v>
      </c>
      <c r="CA21" s="0" t="n">
        <v>1</v>
      </c>
      <c r="CB21" s="0" t="n">
        <v>5</v>
      </c>
      <c r="CC21" s="0" t="n">
        <v>3</v>
      </c>
      <c r="CD21" s="0" t="n">
        <v>2</v>
      </c>
      <c r="CE21" s="0" t="n">
        <v>3</v>
      </c>
      <c r="CF21" s="0" t="n">
        <v>5</v>
      </c>
      <c r="CG21" s="0" t="n">
        <v>3</v>
      </c>
      <c r="CH21" s="0" t="n">
        <v>3</v>
      </c>
      <c r="CI21" s="0" t="n">
        <v>4</v>
      </c>
      <c r="CJ21" s="0" t="n">
        <v>1</v>
      </c>
      <c r="CK21" s="0" t="n">
        <v>14</v>
      </c>
      <c r="CL21" s="0" t="n">
        <v>1</v>
      </c>
      <c r="CM21" s="0" t="n">
        <v>3</v>
      </c>
      <c r="CN21" s="0" t="n">
        <v>3</v>
      </c>
      <c r="CO21" s="0" t="n">
        <v>1</v>
      </c>
      <c r="CP21" s="0" t="n">
        <v>0</v>
      </c>
      <c r="CQ21" s="0" t="n">
        <v>2</v>
      </c>
      <c r="CR21" s="0" t="n">
        <v>1</v>
      </c>
      <c r="CS21" s="0" t="n">
        <v>11</v>
      </c>
      <c r="CT21" s="0" t="n">
        <v>2</v>
      </c>
      <c r="CU21" s="0" t="n">
        <v>3</v>
      </c>
      <c r="CV21" s="0" t="n">
        <v>1</v>
      </c>
      <c r="CW21" s="0" t="n">
        <v>3</v>
      </c>
      <c r="CX21" s="0" t="n">
        <v>4</v>
      </c>
      <c r="CY21" s="0" t="n">
        <v>2</v>
      </c>
      <c r="CZ21" s="0" t="n">
        <v>3</v>
      </c>
      <c r="DA21" s="0" t="n">
        <v>3</v>
      </c>
      <c r="DB21" s="0" t="n">
        <v>1</v>
      </c>
      <c r="DC21" s="0" t="n">
        <v>0</v>
      </c>
      <c r="DD21" s="0" t="n">
        <v>0</v>
      </c>
      <c r="DE21" s="0" t="n">
        <v>5</v>
      </c>
      <c r="DF21" s="0" t="n">
        <v>3</v>
      </c>
      <c r="DG21" s="0" t="n">
        <v>1</v>
      </c>
      <c r="DH21" s="0" t="n">
        <v>0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2</v>
      </c>
      <c r="DN21" s="0" t="n">
        <v>2</v>
      </c>
      <c r="DO21" s="0" t="n">
        <v>3</v>
      </c>
      <c r="DP21" s="0" t="n">
        <v>1</v>
      </c>
      <c r="DQ21" s="0" t="n">
        <v>2</v>
      </c>
      <c r="DR21" s="0" t="n">
        <v>2</v>
      </c>
      <c r="DS21" s="0" t="n">
        <v>3</v>
      </c>
      <c r="DT21" s="0" t="n">
        <v>1</v>
      </c>
      <c r="DU21" s="0" t="n">
        <v>2</v>
      </c>
      <c r="DV21" s="0" t="n">
        <v>4</v>
      </c>
      <c r="DW21" s="0" t="n">
        <v>5</v>
      </c>
      <c r="DX21" s="0" t="n">
        <v>2</v>
      </c>
      <c r="DY21" s="0" t="n">
        <v>2</v>
      </c>
      <c r="DZ21" s="0" t="n">
        <v>1</v>
      </c>
      <c r="EA21" s="0" t="n">
        <v>2</v>
      </c>
      <c r="EB21" s="0" t="n">
        <v>6</v>
      </c>
      <c r="EC21" s="0" t="n">
        <v>3</v>
      </c>
      <c r="ED21" s="0" t="n">
        <v>1</v>
      </c>
      <c r="EE21" s="0" t="n">
        <v>2</v>
      </c>
      <c r="EF21" s="0" t="n">
        <v>1</v>
      </c>
      <c r="EG21" s="0" t="n">
        <v>5</v>
      </c>
      <c r="EH21" s="0" t="n">
        <v>5</v>
      </c>
      <c r="EI21" s="0" t="n">
        <v>2</v>
      </c>
      <c r="EJ21" s="0" t="n">
        <v>1</v>
      </c>
      <c r="EK21" s="0" t="n">
        <v>2</v>
      </c>
      <c r="EL21" s="0" t="n">
        <v>7</v>
      </c>
      <c r="EM21" s="0" t="n">
        <v>3</v>
      </c>
      <c r="EN21" s="0" t="n">
        <v>2</v>
      </c>
      <c r="EO21" s="0" t="n">
        <v>1</v>
      </c>
      <c r="EP21" s="0" t="n">
        <v>1</v>
      </c>
      <c r="EQ21" s="0" t="n">
        <v>1</v>
      </c>
      <c r="ER21" s="0" t="n">
        <v>8</v>
      </c>
      <c r="ES21" s="0" t="n">
        <v>1</v>
      </c>
      <c r="ET21" s="0" t="n">
        <v>0</v>
      </c>
      <c r="EU21" s="0" t="n">
        <v>2</v>
      </c>
      <c r="EV21" s="0" t="n">
        <v>3</v>
      </c>
      <c r="EW21" s="0" t="n">
        <v>2</v>
      </c>
      <c r="EX21" s="0" t="n">
        <v>2</v>
      </c>
      <c r="EY21" s="0" t="n">
        <v>2</v>
      </c>
      <c r="EZ21" s="0" t="n">
        <v>2</v>
      </c>
      <c r="FA21" s="0" t="n">
        <v>2</v>
      </c>
      <c r="FB21" s="0" t="n">
        <v>2</v>
      </c>
      <c r="FC21" s="0" t="n">
        <v>2</v>
      </c>
      <c r="FD21" s="0" t="n">
        <v>1</v>
      </c>
      <c r="FE21" s="0" t="n">
        <v>3</v>
      </c>
      <c r="FF21" s="0" t="n">
        <v>2</v>
      </c>
      <c r="FG21" s="0" t="n">
        <v>2</v>
      </c>
      <c r="FH21" s="0" t="n">
        <v>0</v>
      </c>
      <c r="FI21" s="0" t="n">
        <v>1</v>
      </c>
      <c r="FJ21" s="0" t="n">
        <v>3</v>
      </c>
      <c r="FK21" s="0" t="n">
        <v>1</v>
      </c>
      <c r="FL21" s="0" t="n">
        <v>1</v>
      </c>
      <c r="FM21" s="0" t="n">
        <v>0</v>
      </c>
      <c r="FN21" s="0" t="n">
        <v>2</v>
      </c>
      <c r="FO21" s="0" t="n">
        <v>0</v>
      </c>
      <c r="FP21" s="0" t="n">
        <v>0</v>
      </c>
      <c r="FQ21" s="0" t="n">
        <v>2</v>
      </c>
      <c r="FR21" s="0" t="n">
        <v>1</v>
      </c>
      <c r="FS21" s="0" t="n">
        <v>2</v>
      </c>
      <c r="FT21" s="0" t="n">
        <v>3</v>
      </c>
      <c r="FU21" s="0" t="n">
        <v>5</v>
      </c>
      <c r="FV21" s="0" t="n">
        <v>4</v>
      </c>
      <c r="FW21" s="0" t="n">
        <v>1</v>
      </c>
      <c r="FX21" s="0" t="n">
        <v>1</v>
      </c>
      <c r="FY21" s="0" t="n">
        <v>2</v>
      </c>
      <c r="FZ21" s="0" t="n">
        <v>7</v>
      </c>
      <c r="GA21" s="0" t="n">
        <v>1</v>
      </c>
      <c r="GB21" s="0" t="n">
        <v>2</v>
      </c>
      <c r="GC21" s="0" t="n">
        <v>3</v>
      </c>
      <c r="GD21" s="0" t="n">
        <v>2</v>
      </c>
      <c r="GE21" s="0" t="n">
        <v>0</v>
      </c>
      <c r="GF21" s="0" t="n">
        <v>2</v>
      </c>
      <c r="GG21" s="0" t="n">
        <v>2</v>
      </c>
      <c r="GH21" s="0" t="n">
        <v>2</v>
      </c>
      <c r="GI21" s="0" t="n">
        <v>0</v>
      </c>
      <c r="GJ21" s="0" t="n">
        <v>1</v>
      </c>
      <c r="GK21" t="n">
        <v>3</v>
      </c>
      <c r="GL21" t="n">
        <v>1</v>
      </c>
      <c r="GM21" t="n">
        <v>5</v>
      </c>
      <c r="GN21" t="n">
        <v>4</v>
      </c>
      <c r="GO21" t="n">
        <v>1</v>
      </c>
      <c r="GP21" t="n">
        <v>1</v>
      </c>
      <c r="GQ21" t="n">
        <v>2</v>
      </c>
      <c r="GR21" t="n">
        <v>7</v>
      </c>
      <c r="GS21" t="n">
        <v>3</v>
      </c>
      <c r="GT21" t="n">
        <v>1</v>
      </c>
      <c r="GU21" t="n">
        <v>2</v>
      </c>
      <c r="GV21" t="n">
        <v>3</v>
      </c>
      <c r="GW21" t="n">
        <v>2</v>
      </c>
      <c r="GX21" t="n">
        <v>0</v>
      </c>
      <c r="GY21" t="n">
        <v>2</v>
      </c>
      <c r="GZ21" t="n">
        <v>2</v>
      </c>
      <c r="HA21" t="n">
        <v>2</v>
      </c>
      <c r="HB21" t="n">
        <v>0</v>
      </c>
      <c r="HC21" t="n">
        <v>1</v>
      </c>
      <c r="HD21" t="n">
        <v>1</v>
      </c>
      <c r="HE21" t="n">
        <v>2</v>
      </c>
      <c r="HF21" t="n">
        <v>0</v>
      </c>
      <c r="HG21" t="n">
        <v>0</v>
      </c>
      <c r="HH21" t="n">
        <v>1</v>
      </c>
      <c r="HI21" t="n">
        <v>0</v>
      </c>
      <c r="HJ21" t="n">
        <v>1</v>
      </c>
      <c r="HK21" t="n">
        <v>2</v>
      </c>
      <c r="HL21" t="n">
        <v>0</v>
      </c>
      <c r="HM21" t="n">
        <v>1</v>
      </c>
      <c r="HN21" t="n">
        <v>3</v>
      </c>
      <c r="HO21" t="n">
        <v>1</v>
      </c>
      <c r="HP21" t="n">
        <v>0</v>
      </c>
      <c r="HQ21" t="n">
        <v>1</v>
      </c>
      <c r="HR21" t="n">
        <v>2</v>
      </c>
      <c r="HS21" t="n">
        <v>5</v>
      </c>
      <c r="HT21" t="n">
        <v>0</v>
      </c>
      <c r="HU21" t="n">
        <v>4</v>
      </c>
      <c r="HV21" t="n">
        <v>3</v>
      </c>
      <c r="HW21" t="n">
        <v>1</v>
      </c>
      <c r="HX21" t="n">
        <v>2</v>
      </c>
      <c r="HY21" t="n">
        <v>1</v>
      </c>
      <c r="HZ21" t="n">
        <v>3</v>
      </c>
      <c r="IA21" t="n">
        <v>3</v>
      </c>
      <c r="IB21" t="n">
        <v>2</v>
      </c>
      <c r="IC21" t="n">
        <v>2</v>
      </c>
      <c r="ID21" t="n">
        <v>2</v>
      </c>
      <c r="IE21" t="n">
        <v>1</v>
      </c>
      <c r="IF21" t="n">
        <v>2</v>
      </c>
      <c r="IG21" t="n">
        <v>4</v>
      </c>
      <c r="IH21" t="n">
        <v>4</v>
      </c>
      <c r="II21" t="n">
        <v>1</v>
      </c>
      <c r="IJ21" t="n">
        <v>0</v>
      </c>
      <c r="IK21" t="n">
        <v>7</v>
      </c>
      <c r="IL21" t="n">
        <v>2</v>
      </c>
      <c r="IM21" t="n">
        <v>0</v>
      </c>
      <c r="IN21" t="n">
        <v>1</v>
      </c>
      <c r="IO21" t="n">
        <v>2</v>
      </c>
      <c r="IP21" t="n">
        <v>1</v>
      </c>
      <c r="IQ21" t="n">
        <v>4</v>
      </c>
      <c r="IR21" t="n">
        <v>2</v>
      </c>
      <c r="IS21" t="n">
        <v>2</v>
      </c>
      <c r="IT21" t="n">
        <v>1</v>
      </c>
      <c r="IU21" t="n">
        <v>1</v>
      </c>
      <c r="IV21" t="n">
        <v>0</v>
      </c>
      <c r="IW21" t="n">
        <v>1</v>
      </c>
      <c r="IX21" t="n">
        <v>2</v>
      </c>
      <c r="IY21" t="n">
        <v>2</v>
      </c>
      <c r="IZ21" t="n">
        <v>0</v>
      </c>
      <c r="JA21" t="n">
        <v>1</v>
      </c>
      <c r="JB21" t="n">
        <v>0</v>
      </c>
      <c r="JC21" t="n">
        <v>0</v>
      </c>
      <c r="JD21" t="n">
        <v>2</v>
      </c>
      <c r="JE21" t="n">
        <v>6</v>
      </c>
      <c r="JF21" t="n">
        <v>1</v>
      </c>
      <c r="JG21" t="n">
        <v>2</v>
      </c>
      <c r="JH21" t="n">
        <v>1</v>
      </c>
      <c r="JI21" t="n">
        <v>1</v>
      </c>
      <c r="JJ21" t="n">
        <v>2</v>
      </c>
      <c r="JK21" t="n">
        <v>5</v>
      </c>
      <c r="JL21" t="n">
        <v>2</v>
      </c>
      <c r="JM21" t="n">
        <v>2</v>
      </c>
      <c r="JN21" t="n">
        <v>1</v>
      </c>
      <c r="JO21" t="n">
        <v>0</v>
      </c>
      <c r="JP21" t="n">
        <v>2</v>
      </c>
      <c r="JQ21" t="n">
        <v>2</v>
      </c>
      <c r="JR21" t="n">
        <v>4</v>
      </c>
      <c r="JS21" t="n">
        <v>1</v>
      </c>
      <c r="JT21" t="n">
        <v>6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5</v>
      </c>
      <c r="KB21" t="n">
        <v>0</v>
      </c>
      <c r="KC21" t="n">
        <v>1</v>
      </c>
      <c r="KD21" t="n">
        <v>1</v>
      </c>
      <c r="KE21" t="n">
        <v>3</v>
      </c>
      <c r="KF21" t="n">
        <v>3</v>
      </c>
      <c r="KG21" t="n">
        <v>2</v>
      </c>
      <c r="KH21" t="n">
        <v>1</v>
      </c>
      <c r="KI21" t="n">
        <v>0</v>
      </c>
      <c r="KJ21" t="n">
        <v>1</v>
      </c>
      <c r="KK21" t="n">
        <v>1</v>
      </c>
      <c r="KL21" t="n">
        <v>1</v>
      </c>
      <c r="KM21" t="n">
        <v>3</v>
      </c>
      <c r="KN21" t="n">
        <v>0</v>
      </c>
      <c r="KO21" t="n">
        <v>0</v>
      </c>
      <c r="KP21" t="n">
        <v>0</v>
      </c>
      <c r="KQ21" t="n">
        <v>1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4</v>
      </c>
      <c r="F22" s="0" t="n">
        <v>5</v>
      </c>
      <c r="G22" s="0" t="n">
        <v>3</v>
      </c>
      <c r="H22" s="0" t="n">
        <v>2</v>
      </c>
      <c r="I22" s="0" t="n">
        <v>2</v>
      </c>
      <c r="J22" s="0" t="n">
        <v>1</v>
      </c>
      <c r="K22" s="0" t="n">
        <v>0</v>
      </c>
      <c r="L22" s="0" t="n">
        <v>6</v>
      </c>
      <c r="M22" s="0" t="n">
        <v>1</v>
      </c>
      <c r="N22" s="0" t="n">
        <v>3</v>
      </c>
      <c r="O22" s="0" t="n">
        <v>0</v>
      </c>
      <c r="P22" s="0" t="n">
        <v>2</v>
      </c>
      <c r="Q22" s="0" t="n">
        <v>0</v>
      </c>
      <c r="R22" s="0" t="n">
        <v>0</v>
      </c>
      <c r="S22" s="0" t="n">
        <v>2</v>
      </c>
      <c r="T22" s="0" t="n">
        <v>0</v>
      </c>
      <c r="U22" s="0" t="n">
        <v>0</v>
      </c>
      <c r="V22" s="0" t="n">
        <v>1</v>
      </c>
      <c r="W22" s="0" t="n">
        <v>1</v>
      </c>
      <c r="X22" s="0" t="n">
        <v>0</v>
      </c>
      <c r="Y22" s="0" t="n">
        <v>0</v>
      </c>
      <c r="Z22" s="0" t="n">
        <v>3</v>
      </c>
      <c r="AA22" s="0" t="n">
        <v>0</v>
      </c>
      <c r="AB22" s="0" t="n">
        <v>0</v>
      </c>
      <c r="AC22" s="0" t="n">
        <v>1</v>
      </c>
      <c r="AD22" s="0" t="n">
        <v>3</v>
      </c>
      <c r="AE22" s="0" t="n">
        <v>3</v>
      </c>
      <c r="AF22" s="0" t="n">
        <v>3</v>
      </c>
      <c r="AG22" s="0" t="n">
        <v>2</v>
      </c>
      <c r="AH22" s="0" t="n">
        <v>1</v>
      </c>
      <c r="AI22" s="0" t="n">
        <v>1</v>
      </c>
      <c r="AJ22" s="0" t="n">
        <v>1</v>
      </c>
      <c r="AK22" s="0" t="n">
        <v>1</v>
      </c>
      <c r="AL22" s="0" t="n">
        <v>0</v>
      </c>
      <c r="AM22" s="0" t="n">
        <v>5</v>
      </c>
      <c r="AN22" s="0" t="n">
        <v>0</v>
      </c>
      <c r="AO22" s="0" t="n">
        <v>1</v>
      </c>
      <c r="AP22" s="0" t="n">
        <v>1</v>
      </c>
      <c r="AQ22" s="0" t="n">
        <v>1</v>
      </c>
      <c r="AR22" s="0" t="n">
        <v>2</v>
      </c>
      <c r="AS22" s="0" t="n">
        <v>2</v>
      </c>
      <c r="AT22" s="0" t="n">
        <v>0</v>
      </c>
      <c r="AU22" s="0" t="n">
        <v>1</v>
      </c>
      <c r="AV22" s="0" t="n">
        <v>1</v>
      </c>
      <c r="AW22" s="0" t="n">
        <v>0</v>
      </c>
      <c r="AX22" s="0" t="n">
        <v>1</v>
      </c>
      <c r="AY22" s="0" t="n">
        <v>1</v>
      </c>
      <c r="AZ22" s="0" t="n">
        <v>1</v>
      </c>
      <c r="BA22" s="0" t="n">
        <v>1</v>
      </c>
      <c r="BB22" s="0" t="n">
        <v>4</v>
      </c>
      <c r="BC22" s="0" t="n">
        <v>23</v>
      </c>
      <c r="BD22" s="0" t="n">
        <v>2</v>
      </c>
      <c r="BE22" s="0" t="n">
        <v>0</v>
      </c>
      <c r="BF22" s="0" t="n">
        <v>3</v>
      </c>
      <c r="BG22" s="0" t="n">
        <v>0</v>
      </c>
      <c r="BH22" s="0" t="n">
        <v>4</v>
      </c>
      <c r="BI22" s="0" t="n">
        <v>4</v>
      </c>
      <c r="BJ22" s="0" t="n">
        <v>1</v>
      </c>
      <c r="BK22" s="0" t="n">
        <v>2</v>
      </c>
      <c r="BL22" s="0" t="n">
        <v>7</v>
      </c>
      <c r="BM22" s="0" t="n">
        <v>1</v>
      </c>
      <c r="BN22" s="0" t="n">
        <v>3</v>
      </c>
      <c r="BO22" s="0" t="n">
        <v>1</v>
      </c>
      <c r="BP22" s="0" t="n">
        <v>5</v>
      </c>
      <c r="BQ22" s="0" t="n">
        <v>2</v>
      </c>
      <c r="BR22" s="0" t="n">
        <v>0</v>
      </c>
      <c r="BS22" s="0" t="n">
        <v>0</v>
      </c>
      <c r="BT22" s="0" t="n">
        <v>0</v>
      </c>
      <c r="BU22" s="0" t="n">
        <v>0</v>
      </c>
      <c r="BV22" s="0" t="n">
        <v>2</v>
      </c>
      <c r="BW22" s="0" t="n">
        <v>2</v>
      </c>
      <c r="BX22" s="0" t="n">
        <v>1</v>
      </c>
      <c r="BY22" s="0" t="n">
        <v>4</v>
      </c>
      <c r="BZ22" s="0" t="n">
        <v>0</v>
      </c>
      <c r="CA22" s="0" t="n">
        <v>0</v>
      </c>
      <c r="CB22" s="0" t="n">
        <v>1</v>
      </c>
      <c r="CC22" s="0" t="n">
        <v>2</v>
      </c>
      <c r="CD22" s="0" t="n">
        <v>1</v>
      </c>
      <c r="CE22" s="0" t="n">
        <v>5</v>
      </c>
      <c r="CF22" s="0" t="n">
        <v>4</v>
      </c>
      <c r="CG22" s="0" t="n">
        <v>7</v>
      </c>
      <c r="CH22" s="0" t="n">
        <v>3</v>
      </c>
      <c r="CI22" s="0" t="n">
        <v>2</v>
      </c>
      <c r="CJ22" s="0" t="n">
        <v>1</v>
      </c>
      <c r="CK22" s="0" t="n">
        <v>3</v>
      </c>
      <c r="CL22" s="0" t="n">
        <v>6</v>
      </c>
      <c r="CM22" s="0" t="n">
        <v>1</v>
      </c>
      <c r="CN22" s="0" t="n">
        <v>1</v>
      </c>
      <c r="CO22" s="0" t="n">
        <v>1</v>
      </c>
      <c r="CP22" s="0" t="n">
        <v>0</v>
      </c>
      <c r="CQ22" s="0" t="n">
        <v>1</v>
      </c>
      <c r="CR22" s="0" t="n">
        <v>4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2</v>
      </c>
      <c r="CX22" s="0" t="n">
        <v>5</v>
      </c>
      <c r="CY22" s="0" t="n">
        <v>3</v>
      </c>
      <c r="CZ22" s="0" t="n">
        <v>3</v>
      </c>
      <c r="DA22" s="0" t="n">
        <v>1</v>
      </c>
      <c r="DB22" s="0" t="n">
        <v>2</v>
      </c>
      <c r="DC22" s="0" t="n">
        <v>0</v>
      </c>
      <c r="DD22" s="0" t="n">
        <v>2</v>
      </c>
      <c r="DE22" s="0" t="n">
        <v>1</v>
      </c>
      <c r="DF22" s="0" t="n">
        <v>1</v>
      </c>
      <c r="DG22" s="0" t="n">
        <v>1</v>
      </c>
      <c r="DH22" s="0" t="n">
        <v>1</v>
      </c>
      <c r="DI22" s="0" t="n">
        <v>2</v>
      </c>
      <c r="DJ22" s="0" t="n">
        <v>3</v>
      </c>
      <c r="DK22" s="0" t="n">
        <v>4</v>
      </c>
      <c r="DL22" s="0" t="n">
        <v>6</v>
      </c>
      <c r="DM22" s="0" t="n">
        <v>1</v>
      </c>
      <c r="DN22" s="0" t="n">
        <v>0</v>
      </c>
      <c r="DO22" s="0" t="n">
        <v>3</v>
      </c>
      <c r="DP22" s="0" t="n">
        <v>2</v>
      </c>
      <c r="DQ22" s="0" t="n">
        <v>1</v>
      </c>
      <c r="DR22" s="0" t="n">
        <v>3</v>
      </c>
      <c r="DS22" s="0" t="n">
        <v>5</v>
      </c>
      <c r="DT22" s="0" t="n">
        <v>1</v>
      </c>
      <c r="DU22" s="0" t="n">
        <v>6</v>
      </c>
      <c r="DV22" s="0" t="n">
        <v>8</v>
      </c>
      <c r="DW22" s="0" t="n">
        <v>6</v>
      </c>
      <c r="DX22" s="0" t="n">
        <v>2</v>
      </c>
      <c r="DY22" s="0" t="n">
        <v>5</v>
      </c>
      <c r="DZ22" s="0" t="n">
        <v>1</v>
      </c>
      <c r="EA22" s="0" t="n">
        <v>1</v>
      </c>
      <c r="EB22" s="0" t="n">
        <v>2</v>
      </c>
      <c r="EC22" s="0" t="n">
        <v>6</v>
      </c>
      <c r="ED22" s="0" t="n">
        <v>3</v>
      </c>
      <c r="EE22" s="0" t="n">
        <v>2</v>
      </c>
      <c r="EF22" s="0" t="n">
        <v>3</v>
      </c>
      <c r="EG22" s="0" t="n">
        <v>1</v>
      </c>
      <c r="EH22" s="0" t="n">
        <v>7</v>
      </c>
      <c r="EI22" s="0" t="n">
        <v>4</v>
      </c>
      <c r="EJ22" s="0" t="n">
        <v>2</v>
      </c>
      <c r="EK22" s="0" t="n">
        <v>6</v>
      </c>
      <c r="EL22" s="0" t="n">
        <v>4</v>
      </c>
      <c r="EM22" s="0" t="n">
        <v>1</v>
      </c>
      <c r="EN22" s="0" t="n">
        <v>15</v>
      </c>
      <c r="EO22" s="0" t="n">
        <v>2</v>
      </c>
      <c r="EP22" s="0" t="n">
        <v>1</v>
      </c>
      <c r="EQ22" s="0" t="n">
        <v>10</v>
      </c>
      <c r="ER22" s="0" t="n">
        <v>4</v>
      </c>
      <c r="ES22" s="0" t="n">
        <v>2</v>
      </c>
      <c r="ET22" s="0" t="n">
        <v>0</v>
      </c>
      <c r="EU22" s="0" t="n">
        <v>1</v>
      </c>
      <c r="EV22" s="0" t="n">
        <v>4</v>
      </c>
      <c r="EW22" s="0" t="n">
        <v>2</v>
      </c>
      <c r="EX22" s="0" t="n">
        <v>3</v>
      </c>
      <c r="EY22" s="0" t="n">
        <v>1</v>
      </c>
      <c r="EZ22" s="0" t="n">
        <v>3</v>
      </c>
      <c r="FA22" s="0" t="n">
        <v>1</v>
      </c>
      <c r="FB22" s="0" t="n">
        <v>2</v>
      </c>
      <c r="FC22" s="0" t="n">
        <v>2</v>
      </c>
      <c r="FD22" s="0" t="n">
        <v>4</v>
      </c>
      <c r="FE22" s="0" t="n">
        <v>2</v>
      </c>
      <c r="FF22" s="0" t="n">
        <v>4</v>
      </c>
      <c r="FG22" s="0" t="n">
        <v>1</v>
      </c>
      <c r="FH22" s="0" t="n">
        <v>0</v>
      </c>
      <c r="FI22" s="0" t="n">
        <v>2</v>
      </c>
      <c r="FJ22" s="0" t="n">
        <v>4</v>
      </c>
      <c r="FK22" s="0" t="n">
        <v>1</v>
      </c>
      <c r="FL22" s="0" t="n">
        <v>4</v>
      </c>
      <c r="FM22" s="0" t="n">
        <v>1</v>
      </c>
      <c r="FN22" s="0" t="n">
        <v>1</v>
      </c>
      <c r="FO22" s="0" t="n">
        <v>7</v>
      </c>
      <c r="FP22" s="0" t="n">
        <v>3</v>
      </c>
      <c r="FQ22" s="0" t="n">
        <v>5</v>
      </c>
      <c r="FR22" s="0" t="n">
        <v>2</v>
      </c>
      <c r="FS22" s="0" t="n">
        <v>1</v>
      </c>
      <c r="FT22" s="0" t="n">
        <v>4</v>
      </c>
      <c r="FU22" s="0" t="n">
        <v>12</v>
      </c>
      <c r="FV22" s="0" t="n">
        <v>2</v>
      </c>
      <c r="FW22" s="0" t="n">
        <v>3</v>
      </c>
      <c r="FX22" s="0" t="n">
        <v>0</v>
      </c>
      <c r="FY22" s="0" t="n">
        <v>4</v>
      </c>
      <c r="FZ22" s="0" t="n">
        <v>7</v>
      </c>
      <c r="GA22" s="0" t="n">
        <v>6</v>
      </c>
      <c r="GB22" s="0" t="n">
        <v>2</v>
      </c>
      <c r="GC22" s="0" t="n">
        <v>1</v>
      </c>
      <c r="GD22" s="0" t="n">
        <v>1</v>
      </c>
      <c r="GE22" s="0" t="n">
        <v>2</v>
      </c>
      <c r="GF22" s="0" t="n">
        <v>6</v>
      </c>
      <c r="GG22" s="0" t="n">
        <v>1</v>
      </c>
      <c r="GH22" s="0" t="n">
        <v>2</v>
      </c>
      <c r="GI22" s="0" t="n">
        <v>0</v>
      </c>
      <c r="GJ22" s="0" t="n">
        <v>2</v>
      </c>
      <c r="GK22" t="n">
        <v>4</v>
      </c>
      <c r="GL22" t="n">
        <v>3</v>
      </c>
      <c r="GM22" t="n">
        <v>12</v>
      </c>
      <c r="GN22" t="n">
        <v>2</v>
      </c>
      <c r="GO22" t="n">
        <v>3</v>
      </c>
      <c r="GP22" t="n">
        <v>0</v>
      </c>
      <c r="GQ22" t="n">
        <v>4</v>
      </c>
      <c r="GR22" t="n">
        <v>7</v>
      </c>
      <c r="GS22" t="n">
        <v>4</v>
      </c>
      <c r="GT22" t="n">
        <v>6</v>
      </c>
      <c r="GU22" t="n">
        <v>2</v>
      </c>
      <c r="GV22" t="n">
        <v>1</v>
      </c>
      <c r="GW22" t="n">
        <v>1</v>
      </c>
      <c r="GX22" t="n">
        <v>2</v>
      </c>
      <c r="GY22" t="n">
        <v>6</v>
      </c>
      <c r="GZ22" t="n">
        <v>1</v>
      </c>
      <c r="HA22" t="n">
        <v>2</v>
      </c>
      <c r="HB22" t="n">
        <v>0</v>
      </c>
      <c r="HC22" t="n">
        <v>2</v>
      </c>
      <c r="HD22" t="n">
        <v>5</v>
      </c>
      <c r="HE22" t="n">
        <v>1</v>
      </c>
      <c r="HF22" t="n">
        <v>2</v>
      </c>
      <c r="HG22" t="n">
        <v>3</v>
      </c>
      <c r="HH22" t="n">
        <v>1</v>
      </c>
      <c r="HI22" t="n">
        <v>1</v>
      </c>
      <c r="HJ22" t="n">
        <v>0</v>
      </c>
      <c r="HK22" t="n">
        <v>1</v>
      </c>
      <c r="HL22" t="n">
        <v>2</v>
      </c>
      <c r="HM22" t="n">
        <v>3</v>
      </c>
      <c r="HN22" t="n">
        <v>3</v>
      </c>
      <c r="HO22" t="n">
        <v>0</v>
      </c>
      <c r="HP22" t="n">
        <v>3</v>
      </c>
      <c r="HQ22" t="n">
        <v>1</v>
      </c>
      <c r="HR22" t="n">
        <v>3</v>
      </c>
      <c r="HS22" t="n">
        <v>3</v>
      </c>
      <c r="HT22" t="n">
        <v>5</v>
      </c>
      <c r="HU22" t="n">
        <v>2</v>
      </c>
      <c r="HV22" t="n">
        <v>2</v>
      </c>
      <c r="HW22" t="n">
        <v>1</v>
      </c>
      <c r="HX22" t="n">
        <v>3</v>
      </c>
      <c r="HY22" t="n">
        <v>0</v>
      </c>
      <c r="HZ22" t="n">
        <v>2</v>
      </c>
      <c r="IA22" t="n">
        <v>4</v>
      </c>
      <c r="IB22" t="n">
        <v>1</v>
      </c>
      <c r="IC22" t="n">
        <v>2</v>
      </c>
      <c r="ID22" t="n">
        <v>4</v>
      </c>
      <c r="IE22" t="n">
        <v>0</v>
      </c>
      <c r="IF22" t="n">
        <v>3</v>
      </c>
      <c r="IG22" t="n">
        <v>3</v>
      </c>
      <c r="IH22" t="n">
        <v>1</v>
      </c>
      <c r="II22" t="n">
        <v>1</v>
      </c>
      <c r="IJ22" t="n">
        <v>3</v>
      </c>
      <c r="IK22" t="n">
        <v>3</v>
      </c>
      <c r="IL22" t="n">
        <v>4</v>
      </c>
      <c r="IM22" t="n">
        <v>4</v>
      </c>
      <c r="IN22" t="n">
        <v>14</v>
      </c>
      <c r="IO22" t="n">
        <v>5</v>
      </c>
      <c r="IP22" t="n">
        <v>0</v>
      </c>
      <c r="IQ22" t="n">
        <v>0</v>
      </c>
      <c r="IR22" t="n">
        <v>3</v>
      </c>
      <c r="IS22" t="n">
        <v>0</v>
      </c>
      <c r="IT22" t="n">
        <v>5</v>
      </c>
      <c r="IU22" t="n">
        <v>7</v>
      </c>
      <c r="IV22" t="n">
        <v>6</v>
      </c>
      <c r="IW22" t="n">
        <v>0</v>
      </c>
      <c r="IX22" t="n">
        <v>1</v>
      </c>
      <c r="IY22" t="n">
        <v>7</v>
      </c>
      <c r="IZ22" t="n">
        <v>1</v>
      </c>
      <c r="JA22" t="n">
        <v>9</v>
      </c>
      <c r="JB22" t="n">
        <v>1</v>
      </c>
      <c r="JC22" t="n">
        <v>1</v>
      </c>
      <c r="JD22" t="n">
        <v>1</v>
      </c>
      <c r="JE22" t="n">
        <v>0</v>
      </c>
      <c r="JF22" t="n">
        <v>3</v>
      </c>
      <c r="JG22" t="n">
        <v>2</v>
      </c>
      <c r="JH22" t="n">
        <v>4</v>
      </c>
      <c r="JI22" t="n">
        <v>0</v>
      </c>
      <c r="JJ22" t="n">
        <v>0</v>
      </c>
      <c r="JK22" t="n">
        <v>2</v>
      </c>
      <c r="JL22" t="n">
        <v>2</v>
      </c>
      <c r="JM22" t="n">
        <v>4</v>
      </c>
      <c r="JN22" t="n">
        <v>7</v>
      </c>
      <c r="JO22" t="n">
        <v>4</v>
      </c>
      <c r="JP22" t="n">
        <v>1</v>
      </c>
      <c r="JQ22" t="n">
        <v>1</v>
      </c>
      <c r="JR22" t="n">
        <v>1</v>
      </c>
      <c r="JS22" t="n">
        <v>1</v>
      </c>
      <c r="JT22" t="n">
        <v>4</v>
      </c>
      <c r="JU22" t="n">
        <v>15</v>
      </c>
      <c r="JV22" t="n">
        <v>1</v>
      </c>
      <c r="JW22" t="n">
        <v>2</v>
      </c>
      <c r="JX22" t="n">
        <v>4</v>
      </c>
      <c r="JY22" t="n">
        <v>3</v>
      </c>
      <c r="JZ22" t="n">
        <v>4</v>
      </c>
      <c r="KA22" t="n">
        <v>4</v>
      </c>
      <c r="KB22" t="n">
        <v>3</v>
      </c>
      <c r="KC22" t="n">
        <v>1</v>
      </c>
      <c r="KD22" t="n">
        <v>1</v>
      </c>
      <c r="KE22" t="n">
        <v>4</v>
      </c>
      <c r="KF22" t="n">
        <v>3</v>
      </c>
      <c r="KG22" t="n">
        <v>8</v>
      </c>
      <c r="KH22" t="n">
        <v>6</v>
      </c>
      <c r="KI22" t="n">
        <v>1</v>
      </c>
      <c r="KJ22" t="n">
        <v>0</v>
      </c>
      <c r="KK22" t="n">
        <v>3</v>
      </c>
      <c r="KL22" t="n">
        <v>2</v>
      </c>
      <c r="KM22" t="n">
        <v>3</v>
      </c>
      <c r="KN22" t="n">
        <v>2</v>
      </c>
      <c r="KO22" t="n">
        <v>3</v>
      </c>
      <c r="KP22" t="n">
        <v>3</v>
      </c>
      <c r="KQ22" t="n">
        <v>0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3</v>
      </c>
      <c r="F23" s="0" t="n">
        <v>5</v>
      </c>
      <c r="G23" s="0" t="n">
        <v>5</v>
      </c>
      <c r="H23" s="0" t="n">
        <v>1</v>
      </c>
      <c r="I23" s="0" t="n">
        <v>0</v>
      </c>
      <c r="J23" s="0" t="n">
        <v>0</v>
      </c>
      <c r="K23" s="0" t="n">
        <v>0</v>
      </c>
      <c r="L23" s="0" t="n">
        <v>4</v>
      </c>
      <c r="M23" s="0" t="n">
        <v>5</v>
      </c>
      <c r="N23" s="0" t="n">
        <v>5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2</v>
      </c>
      <c r="T23" s="0" t="n">
        <v>0</v>
      </c>
      <c r="U23" s="0" t="n">
        <v>1</v>
      </c>
      <c r="V23" s="0" t="n">
        <v>1</v>
      </c>
      <c r="W23" s="0" t="n">
        <v>2</v>
      </c>
      <c r="X23" s="0" t="n">
        <v>0</v>
      </c>
      <c r="Y23" s="0" t="n">
        <v>3</v>
      </c>
      <c r="Z23" s="0" t="n">
        <v>4</v>
      </c>
      <c r="AA23" s="0" t="n">
        <v>2</v>
      </c>
      <c r="AB23" s="0" t="n">
        <v>0</v>
      </c>
      <c r="AC23" s="0" t="n">
        <v>3</v>
      </c>
      <c r="AD23" s="0" t="n">
        <v>3</v>
      </c>
      <c r="AE23" s="0" t="n">
        <v>4</v>
      </c>
      <c r="AF23" s="0" t="n">
        <v>1</v>
      </c>
      <c r="AG23" s="0" t="n">
        <v>1</v>
      </c>
      <c r="AH23" s="0" t="n">
        <v>1</v>
      </c>
      <c r="AI23" s="0" t="n">
        <v>0</v>
      </c>
      <c r="AJ23" s="0" t="n">
        <v>1</v>
      </c>
      <c r="AK23" s="0" t="n">
        <v>2</v>
      </c>
      <c r="AL23" s="0" t="n">
        <v>1</v>
      </c>
      <c r="AM23" s="0" t="n">
        <v>1</v>
      </c>
      <c r="AN23" s="0" t="n">
        <v>0</v>
      </c>
      <c r="AO23" s="0" t="n">
        <v>1</v>
      </c>
      <c r="AP23" s="0" t="n">
        <v>5</v>
      </c>
      <c r="AQ23" s="0" t="n">
        <v>3</v>
      </c>
      <c r="AR23" s="0" t="n">
        <v>0</v>
      </c>
      <c r="AS23" s="0" t="n">
        <v>4</v>
      </c>
      <c r="AT23" s="0" t="n">
        <v>0</v>
      </c>
      <c r="AU23" s="0" t="n">
        <v>0</v>
      </c>
      <c r="AV23" s="0" t="n">
        <v>2</v>
      </c>
      <c r="AW23" s="0" t="n">
        <v>3</v>
      </c>
      <c r="AX23" s="0" t="n">
        <v>7</v>
      </c>
      <c r="AY23" s="0" t="n">
        <v>2</v>
      </c>
      <c r="AZ23" s="0" t="n">
        <v>0</v>
      </c>
      <c r="BA23" s="0" t="n">
        <v>1</v>
      </c>
      <c r="BB23" s="0" t="n">
        <v>1</v>
      </c>
      <c r="BC23" s="0" t="n">
        <v>2</v>
      </c>
      <c r="BD23" s="0" t="n">
        <v>2</v>
      </c>
      <c r="BE23" s="0" t="n">
        <v>2</v>
      </c>
      <c r="BF23" s="0" t="n">
        <v>0</v>
      </c>
      <c r="BG23" s="0" t="n">
        <v>3</v>
      </c>
      <c r="BH23" s="0" t="n">
        <v>2</v>
      </c>
      <c r="BI23" s="0" t="n">
        <v>2</v>
      </c>
      <c r="BJ23" s="0" t="n">
        <v>0</v>
      </c>
      <c r="BK23" s="0" t="n">
        <v>1</v>
      </c>
      <c r="BL23" s="0" t="n">
        <v>0</v>
      </c>
      <c r="BM23" s="0" t="n">
        <v>1</v>
      </c>
      <c r="BN23" s="0" t="n">
        <v>0</v>
      </c>
      <c r="BO23" s="0" t="n">
        <v>7</v>
      </c>
      <c r="BP23" s="0" t="n">
        <v>3</v>
      </c>
      <c r="BQ23" s="0" t="n">
        <v>2</v>
      </c>
      <c r="BR23" s="0" t="n">
        <v>3</v>
      </c>
      <c r="BS23" s="0" t="n">
        <v>2</v>
      </c>
      <c r="BT23" s="0" t="n">
        <v>4</v>
      </c>
      <c r="BU23" s="0" t="n">
        <v>4</v>
      </c>
      <c r="BV23" s="0" t="n">
        <v>4</v>
      </c>
      <c r="BW23" s="0" t="n">
        <v>5</v>
      </c>
      <c r="BX23" s="0" t="n">
        <v>2</v>
      </c>
      <c r="BY23" s="0" t="n">
        <v>1</v>
      </c>
      <c r="BZ23" s="0" t="n">
        <v>0</v>
      </c>
      <c r="CA23" s="0" t="n">
        <v>1</v>
      </c>
      <c r="CB23" s="0" t="n">
        <v>1</v>
      </c>
      <c r="CC23" s="0" t="n">
        <v>4</v>
      </c>
      <c r="CD23" s="0" t="n">
        <v>2</v>
      </c>
      <c r="CE23" s="0" t="n">
        <v>3</v>
      </c>
      <c r="CF23" s="0" t="n">
        <v>1</v>
      </c>
      <c r="CG23" s="0" t="n">
        <v>0</v>
      </c>
      <c r="CH23" s="0" t="n">
        <v>0</v>
      </c>
      <c r="CI23" s="0" t="n">
        <v>0</v>
      </c>
      <c r="CJ23" s="0" t="n">
        <v>1</v>
      </c>
      <c r="CK23" s="0" t="n">
        <v>1</v>
      </c>
      <c r="CL23" s="0" t="n">
        <v>1</v>
      </c>
      <c r="CM23" s="0" t="n">
        <v>1</v>
      </c>
      <c r="CN23" s="0" t="n">
        <v>3</v>
      </c>
      <c r="CO23" s="0" t="n">
        <v>1</v>
      </c>
      <c r="CP23" s="0" t="n">
        <v>0</v>
      </c>
      <c r="CQ23" s="0" t="n">
        <v>4</v>
      </c>
      <c r="CR23" s="0" t="n">
        <v>4</v>
      </c>
      <c r="CS23" s="0" t="n">
        <v>3</v>
      </c>
      <c r="CT23" s="0" t="n">
        <v>1</v>
      </c>
      <c r="CU23" s="0" t="n">
        <v>2</v>
      </c>
      <c r="CV23" s="0" t="n">
        <v>0</v>
      </c>
      <c r="CW23" s="0" t="n">
        <v>3</v>
      </c>
      <c r="CX23" s="0" t="n">
        <v>4</v>
      </c>
      <c r="CY23" s="0" t="n">
        <v>1</v>
      </c>
      <c r="CZ23" s="0" t="n">
        <v>1</v>
      </c>
      <c r="DA23" s="0" t="n">
        <v>1</v>
      </c>
      <c r="DB23" s="0" t="n">
        <v>5</v>
      </c>
      <c r="DC23" s="0" t="n">
        <v>0</v>
      </c>
      <c r="DD23" s="0" t="n">
        <v>1</v>
      </c>
      <c r="DE23" s="0" t="n">
        <v>4</v>
      </c>
      <c r="DF23" s="0" t="n">
        <v>2</v>
      </c>
      <c r="DG23" s="0" t="n">
        <v>0</v>
      </c>
      <c r="DH23" s="0" t="n">
        <v>0</v>
      </c>
      <c r="DI23" s="0" t="n">
        <v>0</v>
      </c>
      <c r="DJ23" s="0" t="n">
        <v>1</v>
      </c>
      <c r="DK23" s="0" t="n">
        <v>4</v>
      </c>
      <c r="DL23" s="0" t="n">
        <v>2</v>
      </c>
      <c r="DM23" s="0" t="n">
        <v>2</v>
      </c>
      <c r="DN23" s="0" t="n">
        <v>0</v>
      </c>
      <c r="DO23" s="0" t="n">
        <v>0</v>
      </c>
      <c r="DP23" s="0" t="n">
        <v>1</v>
      </c>
      <c r="DQ23" s="0" t="n">
        <v>2</v>
      </c>
      <c r="DR23" s="0" t="n">
        <v>0</v>
      </c>
      <c r="DS23" s="0" t="n">
        <v>0</v>
      </c>
      <c r="DT23" s="0" t="n">
        <v>1</v>
      </c>
      <c r="DU23" s="0" t="n">
        <v>0</v>
      </c>
      <c r="DV23" s="0" t="n">
        <v>1</v>
      </c>
      <c r="DW23" s="0" t="n">
        <v>8</v>
      </c>
      <c r="DX23" s="0" t="n">
        <v>2</v>
      </c>
      <c r="DY23" s="0" t="n">
        <v>3</v>
      </c>
      <c r="DZ23" s="0" t="n">
        <v>1</v>
      </c>
      <c r="EA23" s="0" t="n">
        <v>2</v>
      </c>
      <c r="EB23" s="0" t="n">
        <v>2</v>
      </c>
      <c r="EC23" s="0" t="n">
        <v>2</v>
      </c>
      <c r="ED23" s="0" t="n">
        <v>0</v>
      </c>
      <c r="EE23" s="0" t="n">
        <v>1</v>
      </c>
      <c r="EF23" s="0" t="n">
        <v>4</v>
      </c>
      <c r="EG23" s="0" t="n">
        <v>4</v>
      </c>
      <c r="EH23" s="0" t="n">
        <v>1</v>
      </c>
      <c r="EI23" s="0" t="n">
        <v>2</v>
      </c>
      <c r="EJ23" s="0" t="n">
        <v>1</v>
      </c>
      <c r="EK23" s="0" t="n">
        <v>1</v>
      </c>
      <c r="EL23" s="0" t="n">
        <v>0</v>
      </c>
      <c r="EM23" s="0" t="n">
        <v>3</v>
      </c>
      <c r="EN23" s="0" t="n">
        <v>8</v>
      </c>
      <c r="EO23" s="0" t="n">
        <v>2</v>
      </c>
      <c r="EP23" s="0" t="n">
        <v>1</v>
      </c>
      <c r="EQ23" s="0" t="n">
        <v>2</v>
      </c>
      <c r="ER23" s="0" t="n">
        <v>1</v>
      </c>
      <c r="ES23" s="0" t="n">
        <v>2</v>
      </c>
      <c r="ET23" s="0" t="n">
        <v>0</v>
      </c>
      <c r="EU23" s="0" t="n">
        <v>0</v>
      </c>
      <c r="EV23" s="0" t="n">
        <v>4</v>
      </c>
      <c r="EW23" s="0" t="n">
        <v>2</v>
      </c>
      <c r="EX23" s="0" t="n">
        <v>2</v>
      </c>
      <c r="EY23" s="0" t="n">
        <v>0</v>
      </c>
      <c r="EZ23" s="0" t="n">
        <v>6</v>
      </c>
      <c r="FA23" s="0" t="n">
        <v>2</v>
      </c>
      <c r="FB23" s="0" t="n">
        <v>2</v>
      </c>
      <c r="FC23" s="0" t="n">
        <v>9</v>
      </c>
      <c r="FD23" s="0" t="n">
        <v>2</v>
      </c>
      <c r="FE23" s="0" t="n">
        <v>3</v>
      </c>
      <c r="FF23" s="0" t="n">
        <v>4</v>
      </c>
      <c r="FG23" s="0" t="n">
        <v>7</v>
      </c>
      <c r="FH23" s="0" t="n">
        <v>0</v>
      </c>
      <c r="FI23" s="0" t="n">
        <v>0</v>
      </c>
      <c r="FJ23" s="0" t="n">
        <v>4</v>
      </c>
      <c r="FK23" s="0" t="n">
        <v>6</v>
      </c>
      <c r="FL23" s="0" t="n">
        <v>1</v>
      </c>
      <c r="FM23" s="0" t="n">
        <v>2</v>
      </c>
      <c r="FN23" s="0" t="n">
        <v>1</v>
      </c>
      <c r="FO23" s="0" t="n">
        <v>4</v>
      </c>
      <c r="FP23" s="0" t="n">
        <v>1</v>
      </c>
      <c r="FQ23" s="0" t="n">
        <v>1</v>
      </c>
      <c r="FR23" s="0" t="n">
        <v>1</v>
      </c>
      <c r="FS23" s="0" t="n">
        <v>0</v>
      </c>
      <c r="FT23" s="0" t="n">
        <v>5</v>
      </c>
      <c r="FU23" s="0" t="n">
        <v>1</v>
      </c>
      <c r="FV23" s="0" t="n">
        <v>1</v>
      </c>
      <c r="FW23" s="0" t="n">
        <v>4</v>
      </c>
      <c r="FX23" s="0" t="n">
        <v>1</v>
      </c>
      <c r="FY23" s="0" t="n">
        <v>2</v>
      </c>
      <c r="FZ23" s="0" t="n">
        <v>5</v>
      </c>
      <c r="GA23" s="0" t="n">
        <v>2</v>
      </c>
      <c r="GB23" s="0" t="n">
        <v>1</v>
      </c>
      <c r="GC23" s="0" t="n">
        <v>1</v>
      </c>
      <c r="GD23" s="0" t="n">
        <v>0</v>
      </c>
      <c r="GE23" s="0" t="n">
        <v>0</v>
      </c>
      <c r="GF23" s="0" t="n">
        <v>1</v>
      </c>
      <c r="GG23" s="0" t="n">
        <v>6</v>
      </c>
      <c r="GH23" s="0" t="n">
        <v>2</v>
      </c>
      <c r="GI23" s="0" t="n">
        <v>2</v>
      </c>
      <c r="GJ23" s="0" t="n">
        <v>2</v>
      </c>
      <c r="GK23" t="n">
        <v>5</v>
      </c>
      <c r="GL23" t="n">
        <v>2</v>
      </c>
      <c r="GM23" t="n">
        <v>1</v>
      </c>
      <c r="GN23" t="n">
        <v>1</v>
      </c>
      <c r="GO23" t="n">
        <v>4</v>
      </c>
      <c r="GP23" t="n">
        <v>1</v>
      </c>
      <c r="GQ23" t="n">
        <v>2</v>
      </c>
      <c r="GR23" t="n">
        <v>5</v>
      </c>
      <c r="GS23" t="n">
        <v>0</v>
      </c>
      <c r="GT23" t="n">
        <v>2</v>
      </c>
      <c r="GU23" t="n">
        <v>1</v>
      </c>
      <c r="GV23" t="n">
        <v>1</v>
      </c>
      <c r="GW23" t="n">
        <v>0</v>
      </c>
      <c r="GX23" t="n">
        <v>0</v>
      </c>
      <c r="GY23" t="n">
        <v>1</v>
      </c>
      <c r="GZ23" t="n">
        <v>6</v>
      </c>
      <c r="HA23" t="n">
        <v>2</v>
      </c>
      <c r="HB23" t="n">
        <v>2</v>
      </c>
      <c r="HC23" t="n">
        <v>2</v>
      </c>
      <c r="HD23" t="n">
        <v>1</v>
      </c>
      <c r="HE23" t="n">
        <v>6</v>
      </c>
      <c r="HF23" t="n">
        <v>2</v>
      </c>
      <c r="HG23" t="n">
        <v>6</v>
      </c>
      <c r="HH23" t="n">
        <v>1</v>
      </c>
      <c r="HI23" t="n">
        <v>0</v>
      </c>
      <c r="HJ23" t="n">
        <v>1</v>
      </c>
      <c r="HK23" t="n">
        <v>2</v>
      </c>
      <c r="HL23" t="n">
        <v>1</v>
      </c>
      <c r="HM23" t="n">
        <v>3</v>
      </c>
      <c r="HN23" t="n">
        <v>6</v>
      </c>
      <c r="HO23" t="n">
        <v>5</v>
      </c>
      <c r="HP23" t="n">
        <v>0</v>
      </c>
      <c r="HQ23" t="n">
        <v>1</v>
      </c>
      <c r="HR23" t="n">
        <v>3</v>
      </c>
      <c r="HS23" t="n">
        <v>3</v>
      </c>
      <c r="HT23" t="n">
        <v>1</v>
      </c>
      <c r="HU23" t="n">
        <v>7</v>
      </c>
      <c r="HV23" t="n">
        <v>0</v>
      </c>
      <c r="HW23" t="n">
        <v>5</v>
      </c>
      <c r="HX23" t="n">
        <v>14</v>
      </c>
      <c r="HY23" t="n">
        <v>1</v>
      </c>
      <c r="HZ23" t="n">
        <v>6</v>
      </c>
      <c r="IA23" t="n">
        <v>3</v>
      </c>
      <c r="IB23" t="n">
        <v>1</v>
      </c>
      <c r="IC23" t="n">
        <v>3</v>
      </c>
      <c r="ID23" t="n">
        <v>4</v>
      </c>
      <c r="IE23" t="n">
        <v>0</v>
      </c>
      <c r="IF23" t="n">
        <v>0</v>
      </c>
      <c r="IG23" t="n">
        <v>4</v>
      </c>
      <c r="IH23" t="n">
        <v>4</v>
      </c>
      <c r="II23" t="n">
        <v>0</v>
      </c>
      <c r="IJ23" t="n">
        <v>0</v>
      </c>
      <c r="IK23" t="n">
        <v>5</v>
      </c>
      <c r="IL23" t="n">
        <v>3</v>
      </c>
      <c r="IM23" t="n">
        <v>2</v>
      </c>
      <c r="IN23" t="n">
        <v>5</v>
      </c>
      <c r="IO23" t="n">
        <v>4</v>
      </c>
      <c r="IP23" t="n">
        <v>0</v>
      </c>
      <c r="IQ23" t="n">
        <v>4</v>
      </c>
      <c r="IR23" t="n">
        <v>2</v>
      </c>
      <c r="IS23" t="n">
        <v>4</v>
      </c>
      <c r="IT23" t="n">
        <v>1</v>
      </c>
      <c r="IU23" t="n">
        <v>1</v>
      </c>
      <c r="IV23" t="n">
        <v>1</v>
      </c>
      <c r="IW23" t="n">
        <v>0</v>
      </c>
      <c r="IX23" t="n">
        <v>4</v>
      </c>
      <c r="IY23" t="n">
        <v>1</v>
      </c>
      <c r="IZ23" t="n">
        <v>5</v>
      </c>
      <c r="JA23" t="n">
        <v>5</v>
      </c>
      <c r="JB23" t="n">
        <v>5</v>
      </c>
      <c r="JC23" t="n">
        <v>0</v>
      </c>
      <c r="JD23" t="n">
        <v>1</v>
      </c>
      <c r="JE23" t="n">
        <v>3</v>
      </c>
      <c r="JF23" t="n">
        <v>4</v>
      </c>
      <c r="JG23" t="n">
        <v>5</v>
      </c>
      <c r="JH23" t="n">
        <v>0</v>
      </c>
      <c r="JI23" t="n">
        <v>3</v>
      </c>
      <c r="JJ23" t="n">
        <v>2</v>
      </c>
      <c r="JK23" t="n">
        <v>1</v>
      </c>
      <c r="JL23" t="n">
        <v>0</v>
      </c>
      <c r="JM23" t="n">
        <v>4</v>
      </c>
      <c r="JN23" t="n">
        <v>4</v>
      </c>
      <c r="JO23" t="n">
        <v>0</v>
      </c>
      <c r="JP23" t="n">
        <v>1</v>
      </c>
      <c r="JQ23" t="n">
        <v>2</v>
      </c>
      <c r="JR23" t="n">
        <v>1</v>
      </c>
      <c r="JS23" t="n">
        <v>2</v>
      </c>
      <c r="JT23" t="n">
        <v>0</v>
      </c>
      <c r="JU23" t="n">
        <v>0</v>
      </c>
      <c r="JV23" t="n">
        <v>0</v>
      </c>
      <c r="JW23" t="n">
        <v>0</v>
      </c>
      <c r="JX23" t="n">
        <v>5</v>
      </c>
      <c r="JY23" t="n">
        <v>2</v>
      </c>
      <c r="JZ23" t="n">
        <v>1</v>
      </c>
      <c r="KA23" t="n">
        <v>1</v>
      </c>
      <c r="KB23" t="n">
        <v>2</v>
      </c>
      <c r="KC23" t="n">
        <v>1</v>
      </c>
      <c r="KD23" t="n">
        <v>0</v>
      </c>
      <c r="KE23" t="n">
        <v>0</v>
      </c>
      <c r="KF23" t="n">
        <v>0</v>
      </c>
      <c r="KG23" t="n">
        <v>3</v>
      </c>
      <c r="KH23" t="n">
        <v>2</v>
      </c>
      <c r="KI23" t="n">
        <v>1</v>
      </c>
      <c r="KJ23" t="n">
        <v>1</v>
      </c>
      <c r="KK23" t="n">
        <v>0</v>
      </c>
      <c r="KL23" t="n">
        <v>4</v>
      </c>
      <c r="KM23" t="n">
        <v>3</v>
      </c>
      <c r="KN23" t="n">
        <v>6</v>
      </c>
      <c r="KO23" t="n">
        <v>0</v>
      </c>
      <c r="KP23" t="n">
        <v>0</v>
      </c>
      <c r="KQ23" t="n">
        <v>0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0</v>
      </c>
      <c r="F24" s="0" t="n">
        <v>2</v>
      </c>
      <c r="G24" s="0" t="n">
        <v>0</v>
      </c>
      <c r="H24" s="0" t="n">
        <v>0</v>
      </c>
      <c r="I24" s="0" t="n">
        <v>2</v>
      </c>
      <c r="J24" s="0" t="n">
        <v>0</v>
      </c>
      <c r="K24" s="0" t="n">
        <v>0</v>
      </c>
      <c r="L24" s="0" t="n">
        <v>2</v>
      </c>
      <c r="M24" s="0" t="n">
        <v>4</v>
      </c>
      <c r="N24" s="0" t="n">
        <v>1</v>
      </c>
      <c r="O24" s="0" t="n">
        <v>3</v>
      </c>
      <c r="P24" s="0" t="n">
        <v>0</v>
      </c>
      <c r="Q24" s="0" t="n">
        <v>0</v>
      </c>
      <c r="R24" s="0" t="n">
        <v>3</v>
      </c>
      <c r="S24" s="0" t="n">
        <v>0</v>
      </c>
      <c r="T24" s="0" t="n">
        <v>4</v>
      </c>
      <c r="U24" s="0" t="n">
        <v>2</v>
      </c>
      <c r="V24" s="0" t="n">
        <v>2</v>
      </c>
      <c r="W24" s="0" t="n">
        <v>2</v>
      </c>
      <c r="X24" s="0" t="n">
        <v>2</v>
      </c>
      <c r="Y24" s="0" t="n">
        <v>1</v>
      </c>
      <c r="Z24" s="0" t="n">
        <v>1</v>
      </c>
      <c r="AA24" s="0" t="n">
        <v>0</v>
      </c>
      <c r="AB24" s="0" t="n">
        <v>3</v>
      </c>
      <c r="AC24" s="0" t="n">
        <v>2</v>
      </c>
      <c r="AD24" s="0" t="n">
        <v>1</v>
      </c>
      <c r="AE24" s="0" t="n">
        <v>4</v>
      </c>
      <c r="AF24" s="0" t="n">
        <v>0</v>
      </c>
      <c r="AG24" s="0" t="n">
        <v>10</v>
      </c>
      <c r="AH24" s="0" t="n">
        <v>1</v>
      </c>
      <c r="AI24" s="0" t="n">
        <v>0</v>
      </c>
      <c r="AJ24" s="0" t="n">
        <v>1</v>
      </c>
      <c r="AK24" s="0" t="n">
        <v>1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1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3</v>
      </c>
      <c r="BB24" s="0" t="n">
        <v>1</v>
      </c>
      <c r="BC24" s="0" t="n">
        <v>2</v>
      </c>
      <c r="BD24" s="0" t="n">
        <v>1</v>
      </c>
      <c r="BE24" s="0" t="n">
        <v>1</v>
      </c>
      <c r="BF24" s="0" t="n">
        <v>0</v>
      </c>
      <c r="BG24" s="0" t="n">
        <v>1</v>
      </c>
      <c r="BH24" s="0" t="n">
        <v>2</v>
      </c>
      <c r="BI24" s="0" t="n">
        <v>3</v>
      </c>
      <c r="BJ24" s="0" t="n">
        <v>0</v>
      </c>
      <c r="BK24" s="0" t="n">
        <v>3</v>
      </c>
      <c r="BL24" s="0" t="n">
        <v>0</v>
      </c>
      <c r="BM24" s="0" t="n">
        <v>3</v>
      </c>
      <c r="BN24" s="0" t="n">
        <v>0</v>
      </c>
      <c r="BO24" s="0" t="n">
        <v>0</v>
      </c>
      <c r="BP24" s="0" t="n">
        <v>2</v>
      </c>
      <c r="BQ24" s="0" t="n">
        <v>2</v>
      </c>
      <c r="BR24" s="0" t="n">
        <v>1</v>
      </c>
      <c r="BS24" s="0" t="n">
        <v>2</v>
      </c>
      <c r="BT24" s="0" t="n">
        <v>1</v>
      </c>
      <c r="BU24" s="0" t="n">
        <v>1</v>
      </c>
      <c r="BV24" s="0" t="n">
        <v>3</v>
      </c>
      <c r="BW24" s="0" t="n">
        <v>1</v>
      </c>
      <c r="BX24" s="0" t="n">
        <v>2</v>
      </c>
      <c r="BY24" s="0" t="n">
        <v>1</v>
      </c>
      <c r="BZ24" s="0" t="n">
        <v>0</v>
      </c>
      <c r="CA24" s="0" t="n">
        <v>1</v>
      </c>
      <c r="CB24" s="0" t="n">
        <v>2</v>
      </c>
      <c r="CC24" s="0" t="n">
        <v>0</v>
      </c>
      <c r="CD24" s="0" t="n">
        <v>3</v>
      </c>
      <c r="CE24" s="0" t="n">
        <v>0</v>
      </c>
      <c r="CF24" s="0" t="n">
        <v>3</v>
      </c>
      <c r="CG24" s="0" t="n">
        <v>1</v>
      </c>
      <c r="CH24" s="0" t="n">
        <v>0</v>
      </c>
      <c r="CI24" s="0" t="n">
        <v>1</v>
      </c>
      <c r="CJ24" s="0" t="n">
        <v>3</v>
      </c>
      <c r="CK24" s="0" t="n">
        <v>1</v>
      </c>
      <c r="CL24" s="0" t="n">
        <v>2</v>
      </c>
      <c r="CM24" s="0" t="n">
        <v>1</v>
      </c>
      <c r="CN24" s="0" t="n">
        <v>2</v>
      </c>
      <c r="CO24" s="0" t="n">
        <v>0</v>
      </c>
      <c r="CP24" s="0" t="n">
        <v>1</v>
      </c>
      <c r="CQ24" s="0" t="n">
        <v>2</v>
      </c>
      <c r="CR24" s="0" t="n">
        <v>0</v>
      </c>
      <c r="CS24" s="0" t="n">
        <v>0</v>
      </c>
      <c r="CT24" s="0" t="n">
        <v>0</v>
      </c>
      <c r="CU24" s="0" t="n">
        <v>2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2</v>
      </c>
      <c r="DA24" s="0" t="n">
        <v>1</v>
      </c>
      <c r="DB24" s="0" t="n">
        <v>1</v>
      </c>
      <c r="DC24" s="0" t="n">
        <v>1</v>
      </c>
      <c r="DD24" s="0" t="n">
        <v>0</v>
      </c>
      <c r="DE24" s="0" t="n">
        <v>3</v>
      </c>
      <c r="DF24" s="0" t="n">
        <v>1</v>
      </c>
      <c r="DG24" s="0" t="n">
        <v>1</v>
      </c>
      <c r="DH24" s="0" t="n">
        <v>0</v>
      </c>
      <c r="DI24" s="0" t="n">
        <v>1</v>
      </c>
      <c r="DJ24" s="0" t="n">
        <v>0</v>
      </c>
      <c r="DK24" s="0" t="n">
        <v>2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1</v>
      </c>
      <c r="DS24" s="0" t="n">
        <v>0</v>
      </c>
      <c r="DT24" s="0" t="n">
        <v>0</v>
      </c>
      <c r="DU24" s="0" t="n">
        <v>1</v>
      </c>
      <c r="DV24" s="0" t="n">
        <v>0</v>
      </c>
      <c r="DW24" s="0" t="n">
        <v>3</v>
      </c>
      <c r="DX24" s="0" t="n">
        <v>0</v>
      </c>
      <c r="DY24" s="0" t="n">
        <v>1</v>
      </c>
      <c r="DZ24" s="0" t="n">
        <v>0</v>
      </c>
      <c r="EA24" s="0" t="n">
        <v>2</v>
      </c>
      <c r="EB24" s="0" t="n">
        <v>0</v>
      </c>
      <c r="EC24" s="0" t="n">
        <v>1</v>
      </c>
      <c r="ED24" s="0" t="n">
        <v>0</v>
      </c>
      <c r="EE24" s="0" t="n">
        <v>1</v>
      </c>
      <c r="EF24" s="0" t="n">
        <v>3</v>
      </c>
      <c r="EG24" s="0" t="n">
        <v>2</v>
      </c>
      <c r="EH24" s="0" t="n">
        <v>2</v>
      </c>
      <c r="EI24" s="0" t="n">
        <v>1</v>
      </c>
      <c r="EJ24" s="0" t="n">
        <v>3</v>
      </c>
      <c r="EK24" s="0" t="n">
        <v>1</v>
      </c>
      <c r="EL24" s="0" t="n">
        <v>1</v>
      </c>
      <c r="EM24" s="0" t="n">
        <v>1</v>
      </c>
      <c r="EN24" s="0" t="n">
        <v>1</v>
      </c>
      <c r="EO24" s="0" t="n">
        <v>0</v>
      </c>
      <c r="EP24" s="0" t="n">
        <v>0</v>
      </c>
      <c r="EQ24" s="0" t="n">
        <v>1</v>
      </c>
      <c r="ER24" s="0" t="n">
        <v>1</v>
      </c>
      <c r="ES24" s="0" t="n">
        <v>0</v>
      </c>
      <c r="ET24" s="0" t="n">
        <v>0</v>
      </c>
      <c r="EU24" s="0" t="n">
        <v>0</v>
      </c>
      <c r="EV24" s="0" t="n">
        <v>1</v>
      </c>
      <c r="EW24" s="0" t="n">
        <v>0</v>
      </c>
      <c r="EX24" s="0" t="n">
        <v>0</v>
      </c>
      <c r="EY24" s="0" t="n">
        <v>1</v>
      </c>
      <c r="EZ24" s="0" t="n">
        <v>1</v>
      </c>
      <c r="FA24" s="0" t="n">
        <v>1</v>
      </c>
      <c r="FB24" s="0" t="n">
        <v>1</v>
      </c>
      <c r="FC24" s="0" t="n">
        <v>1</v>
      </c>
      <c r="FD24" s="0" t="n">
        <v>1</v>
      </c>
      <c r="FE24" s="0" t="n">
        <v>1</v>
      </c>
      <c r="FF24" s="0" t="n">
        <v>0</v>
      </c>
      <c r="FG24" s="0" t="n">
        <v>0</v>
      </c>
      <c r="FH24" s="0" t="n">
        <v>1</v>
      </c>
      <c r="FI24" s="0" t="n">
        <v>1</v>
      </c>
      <c r="FJ24" s="0" t="n">
        <v>2</v>
      </c>
      <c r="FK24" s="0" t="n">
        <v>0</v>
      </c>
      <c r="FL24" s="0" t="n">
        <v>2</v>
      </c>
      <c r="FM24" s="0" t="n">
        <v>1</v>
      </c>
      <c r="FN24" s="0" t="n">
        <v>0</v>
      </c>
      <c r="FO24" s="0" t="n">
        <v>0</v>
      </c>
      <c r="FP24" s="0" t="n">
        <v>0</v>
      </c>
      <c r="FQ24" s="0" t="n">
        <v>1</v>
      </c>
      <c r="FR24" s="0" t="n">
        <v>0</v>
      </c>
      <c r="FS24" s="0" t="n">
        <v>0</v>
      </c>
      <c r="FT24" s="0" t="n">
        <v>1</v>
      </c>
      <c r="FU24" s="0" t="n">
        <v>2</v>
      </c>
      <c r="FV24" s="0" t="n">
        <v>0</v>
      </c>
      <c r="FW24" s="0" t="n">
        <v>4</v>
      </c>
      <c r="FX24" s="0" t="n">
        <v>0</v>
      </c>
      <c r="FY24" s="0" t="n">
        <v>0</v>
      </c>
      <c r="FZ24" s="0" t="n">
        <v>4</v>
      </c>
      <c r="GA24" s="0" t="n">
        <v>2</v>
      </c>
      <c r="GB24" s="0" t="n">
        <v>0</v>
      </c>
      <c r="GC24" s="0" t="n">
        <v>0</v>
      </c>
      <c r="GD24" s="0" t="n">
        <v>0</v>
      </c>
      <c r="GE24" s="0" t="n">
        <v>4</v>
      </c>
      <c r="GF24" s="0" t="n">
        <v>0</v>
      </c>
      <c r="GG24" s="0" t="n">
        <v>1</v>
      </c>
      <c r="GH24" s="0" t="n">
        <v>0</v>
      </c>
      <c r="GI24" s="0" t="n">
        <v>0</v>
      </c>
      <c r="GJ24" s="0" t="n">
        <v>1</v>
      </c>
      <c r="GK24" t="n">
        <v>1</v>
      </c>
      <c r="GL24" t="n">
        <v>0</v>
      </c>
      <c r="GM24" t="n">
        <v>2</v>
      </c>
      <c r="GN24" t="n">
        <v>0</v>
      </c>
      <c r="GO24" t="n">
        <v>4</v>
      </c>
      <c r="GP24" t="n">
        <v>0</v>
      </c>
      <c r="GQ24" t="n">
        <v>0</v>
      </c>
      <c r="GR24" t="n">
        <v>4</v>
      </c>
      <c r="GS24" t="n">
        <v>0</v>
      </c>
      <c r="GT24" t="n">
        <v>2</v>
      </c>
      <c r="GU24" t="n">
        <v>0</v>
      </c>
      <c r="GV24" t="n">
        <v>0</v>
      </c>
      <c r="GW24" t="n">
        <v>0</v>
      </c>
      <c r="GX24" t="n">
        <v>4</v>
      </c>
      <c r="GY24" t="n">
        <v>0</v>
      </c>
      <c r="GZ24" t="n">
        <v>1</v>
      </c>
      <c r="HA24" t="n">
        <v>0</v>
      </c>
      <c r="HB24" t="n">
        <v>0</v>
      </c>
      <c r="HC24" t="n">
        <v>1</v>
      </c>
      <c r="HD24" t="n">
        <v>1</v>
      </c>
      <c r="HE24" t="n">
        <v>1</v>
      </c>
      <c r="HF24" t="n">
        <v>1</v>
      </c>
      <c r="HG24" t="n">
        <v>0</v>
      </c>
      <c r="HH24" t="n">
        <v>1</v>
      </c>
      <c r="HI24" t="n">
        <v>1</v>
      </c>
      <c r="HJ24" t="n">
        <v>1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1</v>
      </c>
      <c r="HR24" t="n">
        <v>2</v>
      </c>
      <c r="HS24" t="n">
        <v>2</v>
      </c>
      <c r="HT24" t="n">
        <v>0</v>
      </c>
      <c r="HU24" t="n">
        <v>3</v>
      </c>
      <c r="HV24" t="n">
        <v>2</v>
      </c>
      <c r="HW24" t="n">
        <v>0</v>
      </c>
      <c r="HX24" t="n">
        <v>0</v>
      </c>
      <c r="HY24" t="n">
        <v>1</v>
      </c>
      <c r="HZ24" t="n">
        <v>0</v>
      </c>
      <c r="IA24" t="n">
        <v>1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4</v>
      </c>
      <c r="II24" t="n">
        <v>0</v>
      </c>
      <c r="IJ24" t="n">
        <v>0</v>
      </c>
      <c r="IK24" t="n">
        <v>0</v>
      </c>
      <c r="IL24" t="n">
        <v>1</v>
      </c>
      <c r="IM24" t="n">
        <v>1</v>
      </c>
      <c r="IN24" t="n">
        <v>2</v>
      </c>
      <c r="IO24" t="n">
        <v>1</v>
      </c>
      <c r="IP24" t="n">
        <v>1</v>
      </c>
      <c r="IQ24" t="n">
        <v>0</v>
      </c>
      <c r="IR24" t="n">
        <v>0</v>
      </c>
      <c r="IS24" t="n">
        <v>4</v>
      </c>
      <c r="IT24" t="n">
        <v>1</v>
      </c>
      <c r="IU24" t="n">
        <v>1</v>
      </c>
      <c r="IV24" t="n">
        <v>0</v>
      </c>
      <c r="IW24" t="n">
        <v>0</v>
      </c>
      <c r="IX24" t="n">
        <v>2</v>
      </c>
      <c r="IY24" t="n">
        <v>1</v>
      </c>
      <c r="IZ24" t="n">
        <v>0</v>
      </c>
      <c r="JA24" t="n">
        <v>4</v>
      </c>
      <c r="JB24" t="n">
        <v>0</v>
      </c>
      <c r="JC24" t="n">
        <v>0</v>
      </c>
      <c r="JD24" t="n">
        <v>1</v>
      </c>
      <c r="JE24" t="n">
        <v>3</v>
      </c>
      <c r="JF24" t="n">
        <v>1</v>
      </c>
      <c r="JG24" t="n">
        <v>0</v>
      </c>
      <c r="JH24" t="n">
        <v>3</v>
      </c>
      <c r="JI24" t="n">
        <v>1</v>
      </c>
      <c r="JJ24" t="n">
        <v>0</v>
      </c>
      <c r="JK24" t="n">
        <v>2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1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2</v>
      </c>
      <c r="KA24" t="n">
        <v>1</v>
      </c>
      <c r="KB24" t="n">
        <v>0</v>
      </c>
      <c r="KC24" t="n">
        <v>0</v>
      </c>
      <c r="KD24" t="n">
        <v>1</v>
      </c>
      <c r="KE24" t="n">
        <v>1</v>
      </c>
      <c r="KF24" t="n">
        <v>3</v>
      </c>
      <c r="KG24" t="n">
        <v>1</v>
      </c>
      <c r="KH24" t="n">
        <v>0</v>
      </c>
      <c r="KI24" t="n">
        <v>0</v>
      </c>
      <c r="KJ24" t="n">
        <v>0</v>
      </c>
      <c r="KK24" t="n">
        <v>1</v>
      </c>
      <c r="KL24" t="n">
        <v>0</v>
      </c>
      <c r="KM24" t="n">
        <v>1</v>
      </c>
      <c r="KN24" t="n">
        <v>1</v>
      </c>
      <c r="KO24" t="n">
        <v>0</v>
      </c>
      <c r="KP24" t="n">
        <v>0</v>
      </c>
      <c r="KQ24" t="n">
        <v>1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0</v>
      </c>
      <c r="F25" s="0" t="n">
        <v>0</v>
      </c>
      <c r="G25" s="0" t="n">
        <v>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2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1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</v>
      </c>
      <c r="AP25" s="0" t="n">
        <v>1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3</v>
      </c>
      <c r="AX25" s="0" t="n">
        <v>0</v>
      </c>
      <c r="AY25" s="0" t="n">
        <v>1</v>
      </c>
      <c r="AZ25" s="0" t="n">
        <v>0</v>
      </c>
      <c r="BA25" s="0" t="n">
        <v>6</v>
      </c>
      <c r="BB25" s="0" t="n">
        <v>2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1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1</v>
      </c>
      <c r="BX25" s="0" t="n">
        <v>0</v>
      </c>
      <c r="BY25" s="0" t="n">
        <v>0</v>
      </c>
      <c r="BZ25" s="0" t="n">
        <v>1</v>
      </c>
      <c r="CA25" s="0" t="n">
        <v>0</v>
      </c>
      <c r="CB25" s="0" t="n">
        <v>0</v>
      </c>
      <c r="CC25" s="0" t="n">
        <v>0</v>
      </c>
      <c r="CD25" s="0" t="n">
        <v>1</v>
      </c>
      <c r="CE25" s="0" t="n">
        <v>2</v>
      </c>
      <c r="CF25" s="0" t="n">
        <v>0</v>
      </c>
      <c r="CG25" s="0" t="n">
        <v>0</v>
      </c>
      <c r="CH25" s="0" t="n">
        <v>0</v>
      </c>
      <c r="CI25" s="0" t="n">
        <v>2</v>
      </c>
      <c r="CJ25" s="0" t="n">
        <v>1</v>
      </c>
      <c r="CK25" s="0" t="n">
        <v>5</v>
      </c>
      <c r="CL25" s="0" t="n">
        <v>1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2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1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3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1</v>
      </c>
      <c r="EH25" s="0" t="n">
        <v>0</v>
      </c>
      <c r="EI25" s="0" t="n">
        <v>0</v>
      </c>
      <c r="EJ25" s="0" t="n">
        <v>1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1</v>
      </c>
      <c r="EW25" s="0" t="n">
        <v>1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1</v>
      </c>
      <c r="FE25" s="0" t="n">
        <v>0</v>
      </c>
      <c r="FF25" s="0" t="n">
        <v>1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3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2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2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2</v>
      </c>
      <c r="IL25" t="n">
        <v>2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1</v>
      </c>
      <c r="F26" s="0" t="n">
        <v>0</v>
      </c>
      <c r="G26" s="0" t="n">
        <v>0</v>
      </c>
      <c r="H26" s="0" t="n">
        <v>0</v>
      </c>
      <c r="I26" s="0" t="n">
        <v>1</v>
      </c>
      <c r="J26" s="0" t="n">
        <v>0</v>
      </c>
      <c r="K26" s="0" t="n">
        <v>0</v>
      </c>
      <c r="L26" s="0" t="n">
        <v>2</v>
      </c>
      <c r="M26" s="0" t="n">
        <v>0</v>
      </c>
      <c r="N26" s="0" t="n">
        <v>2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2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1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1</v>
      </c>
      <c r="AR26" s="0" t="n">
        <v>1</v>
      </c>
      <c r="AS26" s="0" t="n">
        <v>0</v>
      </c>
      <c r="AT26" s="0" t="n">
        <v>1</v>
      </c>
      <c r="AU26" s="0" t="n">
        <v>0</v>
      </c>
      <c r="AV26" s="0" t="n">
        <v>1</v>
      </c>
      <c r="AW26" s="0" t="n">
        <v>0</v>
      </c>
      <c r="AX26" s="0" t="n">
        <v>0</v>
      </c>
      <c r="AY26" s="0" t="n">
        <v>0</v>
      </c>
      <c r="AZ26" s="0" t="n">
        <v>1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1</v>
      </c>
      <c r="BG26" s="0" t="n">
        <v>0</v>
      </c>
      <c r="BH26" s="0" t="n">
        <v>1</v>
      </c>
      <c r="BI26" s="0" t="n">
        <v>1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1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2</v>
      </c>
      <c r="CV26" s="0" t="n">
        <v>1</v>
      </c>
      <c r="CW26" s="0" t="n">
        <v>0</v>
      </c>
      <c r="CX26" s="0" t="n">
        <v>0</v>
      </c>
      <c r="CY26" s="0" t="n">
        <v>1</v>
      </c>
      <c r="CZ26" s="0" t="n">
        <v>0</v>
      </c>
      <c r="DA26" s="0" t="n">
        <v>1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1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2</v>
      </c>
      <c r="DV26" s="0" t="n">
        <v>0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1</v>
      </c>
      <c r="EI26" s="0" t="n">
        <v>0</v>
      </c>
      <c r="EJ26" s="0" t="n">
        <v>0</v>
      </c>
      <c r="EK26" s="0" t="n">
        <v>0</v>
      </c>
      <c r="EL26" s="0" t="n">
        <v>1</v>
      </c>
      <c r="EM26" s="0" t="n">
        <v>0</v>
      </c>
      <c r="EN26" s="0" t="n">
        <v>0</v>
      </c>
      <c r="EO26" s="0" t="n">
        <v>1</v>
      </c>
      <c r="EP26" s="0" t="n">
        <v>0</v>
      </c>
      <c r="EQ26" s="0" t="n">
        <v>0</v>
      </c>
      <c r="ER26" s="0" t="n">
        <v>1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1</v>
      </c>
      <c r="FJ26" s="0" t="n">
        <v>0</v>
      </c>
      <c r="FK26" s="0" t="n">
        <v>1</v>
      </c>
      <c r="FL26" s="0" t="n">
        <v>0</v>
      </c>
      <c r="FM26" s="0" t="n">
        <v>0</v>
      </c>
      <c r="FN26" s="0" t="n">
        <v>0</v>
      </c>
      <c r="FO26" s="0" t="n">
        <v>1</v>
      </c>
      <c r="FP26" s="0" t="n">
        <v>0</v>
      </c>
      <c r="FQ26" s="0" t="n">
        <v>0</v>
      </c>
      <c r="FR26" s="0" t="n">
        <v>1</v>
      </c>
      <c r="FS26" s="0" t="n">
        <v>0</v>
      </c>
      <c r="FT26" s="0" t="n">
        <v>1</v>
      </c>
      <c r="FU26" s="0" t="n">
        <v>0</v>
      </c>
      <c r="FV26" s="0" t="n">
        <v>0</v>
      </c>
      <c r="FW26" s="0" t="n">
        <v>0</v>
      </c>
      <c r="FX26" s="0" t="n">
        <v>1</v>
      </c>
      <c r="FY26" s="0" t="n">
        <v>0</v>
      </c>
      <c r="FZ26" s="0" t="n">
        <v>0</v>
      </c>
      <c r="GA26" s="0" t="n">
        <v>0</v>
      </c>
      <c r="GB26" s="0" t="n">
        <v>1</v>
      </c>
      <c r="GC26" s="0" t="n">
        <v>1</v>
      </c>
      <c r="GD26" s="0" t="n">
        <v>0</v>
      </c>
      <c r="GE26" s="0" t="n">
        <v>0</v>
      </c>
      <c r="GF26" s="0" t="n">
        <v>0</v>
      </c>
      <c r="GG26" s="0" t="n">
        <v>0</v>
      </c>
      <c r="GH26" s="0" t="n">
        <v>1</v>
      </c>
      <c r="GI26" s="0" t="n">
        <v>0</v>
      </c>
      <c r="GJ26" s="0" t="n">
        <v>0</v>
      </c>
      <c r="GK26" t="n">
        <v>1</v>
      </c>
      <c r="GL26" t="n">
        <v>1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1</v>
      </c>
      <c r="GW26" t="n">
        <v>0</v>
      </c>
      <c r="GX26" t="n">
        <v>0</v>
      </c>
      <c r="GY26" t="n">
        <v>0</v>
      </c>
      <c r="GZ26" t="n">
        <v>0</v>
      </c>
      <c r="HA26" t="n">
        <v>1</v>
      </c>
      <c r="HB26" t="n">
        <v>0</v>
      </c>
      <c r="HC26" t="n">
        <v>0</v>
      </c>
      <c r="HD26" t="n">
        <v>0</v>
      </c>
      <c r="HE26" t="n">
        <v>1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1</v>
      </c>
      <c r="HN26" t="n">
        <v>2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3</v>
      </c>
      <c r="HZ26" t="n">
        <v>0</v>
      </c>
      <c r="IA26" t="n">
        <v>0</v>
      </c>
      <c r="IB26" t="n">
        <v>1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1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2</v>
      </c>
      <c r="IY26" t="n">
        <v>0</v>
      </c>
      <c r="IZ26" t="n">
        <v>0</v>
      </c>
      <c r="JA26" t="n">
        <v>1</v>
      </c>
      <c r="JB26" t="n">
        <v>0</v>
      </c>
      <c r="JC26" t="n">
        <v>1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1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1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1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1</v>
      </c>
      <c r="F27" s="0" t="n">
        <v>1</v>
      </c>
      <c r="G27" s="0" t="n">
        <v>2</v>
      </c>
      <c r="H27" s="0" t="n">
        <v>1</v>
      </c>
      <c r="I27" s="0" t="n">
        <v>5</v>
      </c>
      <c r="J27" s="0" t="n">
        <v>1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</v>
      </c>
      <c r="P27" s="0" t="n">
        <v>1</v>
      </c>
      <c r="Q27" s="0" t="n">
        <v>2</v>
      </c>
      <c r="R27" s="0" t="n">
        <v>0</v>
      </c>
      <c r="S27" s="0" t="n">
        <v>3</v>
      </c>
      <c r="T27" s="0" t="n">
        <v>2</v>
      </c>
      <c r="U27" s="0" t="n">
        <v>0</v>
      </c>
      <c r="V27" s="0" t="n">
        <v>0</v>
      </c>
      <c r="W27" s="0" t="n">
        <v>1</v>
      </c>
      <c r="X27" s="0" t="n">
        <v>1</v>
      </c>
      <c r="Y27" s="0" t="n">
        <v>4</v>
      </c>
      <c r="Z27" s="0" t="n">
        <v>0</v>
      </c>
      <c r="AA27" s="0" t="n">
        <v>0</v>
      </c>
      <c r="AB27" s="0" t="n">
        <v>0</v>
      </c>
      <c r="AC27" s="0" t="n">
        <v>1</v>
      </c>
      <c r="AD27" s="0" t="n">
        <v>1</v>
      </c>
      <c r="AE27" s="0" t="n">
        <v>6</v>
      </c>
      <c r="AF27" s="0" t="n">
        <v>0</v>
      </c>
      <c r="AG27" s="0" t="n">
        <v>3</v>
      </c>
      <c r="AH27" s="0" t="n">
        <v>0</v>
      </c>
      <c r="AI27" s="0" t="n">
        <v>0</v>
      </c>
      <c r="AJ27" s="0" t="n">
        <v>1</v>
      </c>
      <c r="AK27" s="0" t="n">
        <v>2</v>
      </c>
      <c r="AL27" s="0" t="n">
        <v>1</v>
      </c>
      <c r="AM27" s="0" t="n">
        <v>1</v>
      </c>
      <c r="AN27" s="0" t="n">
        <v>0</v>
      </c>
      <c r="AO27" s="0" t="n">
        <v>0</v>
      </c>
      <c r="AP27" s="0" t="n">
        <v>1</v>
      </c>
      <c r="AQ27" s="0" t="n">
        <v>0</v>
      </c>
      <c r="AR27" s="0" t="n">
        <v>1</v>
      </c>
      <c r="AS27" s="0" t="n">
        <v>0</v>
      </c>
      <c r="AT27" s="0" t="n">
        <v>1</v>
      </c>
      <c r="AU27" s="0" t="n">
        <v>0</v>
      </c>
      <c r="AV27" s="0" t="n">
        <v>0</v>
      </c>
      <c r="AW27" s="0" t="n">
        <v>0</v>
      </c>
      <c r="AX27" s="0" t="n">
        <v>4</v>
      </c>
      <c r="AY27" s="0" t="n">
        <v>0</v>
      </c>
      <c r="AZ27" s="0" t="n">
        <v>0</v>
      </c>
      <c r="BA27" s="0" t="n">
        <v>1</v>
      </c>
      <c r="BB27" s="0" t="n">
        <v>1</v>
      </c>
      <c r="BC27" s="0" t="n">
        <v>0</v>
      </c>
      <c r="BD27" s="0" t="n">
        <v>1</v>
      </c>
      <c r="BE27" s="0" t="n">
        <v>1</v>
      </c>
      <c r="BF27" s="0" t="n">
        <v>2</v>
      </c>
      <c r="BG27" s="0" t="n">
        <v>0</v>
      </c>
      <c r="BH27" s="0" t="n">
        <v>2</v>
      </c>
      <c r="BI27" s="0" t="n">
        <v>0</v>
      </c>
      <c r="BJ27" s="0" t="n">
        <v>0</v>
      </c>
      <c r="BK27" s="0" t="n">
        <v>1</v>
      </c>
      <c r="BL27" s="0" t="n">
        <v>0</v>
      </c>
      <c r="BM27" s="0" t="n">
        <v>1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2</v>
      </c>
      <c r="BT27" s="0" t="n">
        <v>1</v>
      </c>
      <c r="BU27" s="0" t="n">
        <v>0</v>
      </c>
      <c r="BV27" s="0" t="n">
        <v>2</v>
      </c>
      <c r="BW27" s="0" t="n">
        <v>9</v>
      </c>
      <c r="BX27" s="0" t="n">
        <v>0</v>
      </c>
      <c r="BY27" s="0" t="n">
        <v>0</v>
      </c>
      <c r="BZ27" s="0" t="n">
        <v>3</v>
      </c>
      <c r="CA27" s="0" t="n">
        <v>0</v>
      </c>
      <c r="CB27" s="0" t="n">
        <v>0</v>
      </c>
      <c r="CC27" s="0" t="n">
        <v>0</v>
      </c>
      <c r="CD27" s="0" t="n">
        <v>4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3</v>
      </c>
      <c r="CJ27" s="0" t="n">
        <v>0</v>
      </c>
      <c r="CK27" s="0" t="n">
        <v>0</v>
      </c>
      <c r="CL27" s="0" t="n">
        <v>0</v>
      </c>
      <c r="CM27" s="0" t="n">
        <v>0</v>
      </c>
      <c r="CN27" s="0" t="n">
        <v>2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2</v>
      </c>
      <c r="CV27" s="0" t="n">
        <v>0</v>
      </c>
      <c r="CW27" s="0" t="n">
        <v>0</v>
      </c>
      <c r="CX27" s="0" t="n">
        <v>0</v>
      </c>
      <c r="CY27" s="0" t="n">
        <v>5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2</v>
      </c>
      <c r="DE27" s="0" t="n">
        <v>0</v>
      </c>
      <c r="DF27" s="0" t="n">
        <v>0</v>
      </c>
      <c r="DG27" s="0" t="n">
        <v>2</v>
      </c>
      <c r="DH27" s="0" t="n">
        <v>0</v>
      </c>
      <c r="DI27" s="0" t="n">
        <v>1</v>
      </c>
      <c r="DJ27" s="0" t="n">
        <v>0</v>
      </c>
      <c r="DK27" s="0" t="n">
        <v>1</v>
      </c>
      <c r="DL27" s="0" t="n">
        <v>1</v>
      </c>
      <c r="DM27" s="0" t="n">
        <v>0</v>
      </c>
      <c r="DN27" s="0" t="n">
        <v>0</v>
      </c>
      <c r="DO27" s="0" t="n">
        <v>2</v>
      </c>
      <c r="DP27" s="0" t="n">
        <v>1</v>
      </c>
      <c r="DQ27" s="0" t="n">
        <v>1</v>
      </c>
      <c r="DR27" s="0" t="n">
        <v>0</v>
      </c>
      <c r="DS27" s="0" t="n">
        <v>1</v>
      </c>
      <c r="DT27" s="0" t="n">
        <v>1</v>
      </c>
      <c r="DU27" s="0" t="n">
        <v>0</v>
      </c>
      <c r="DV27" s="0" t="n">
        <v>2</v>
      </c>
      <c r="DW27" s="0" t="n">
        <v>0</v>
      </c>
      <c r="DX27" s="0" t="n">
        <v>0</v>
      </c>
      <c r="DY27" s="0" t="n">
        <v>0</v>
      </c>
      <c r="DZ27" s="0" t="n">
        <v>0</v>
      </c>
      <c r="EA27" s="0" t="n">
        <v>1</v>
      </c>
      <c r="EB27" s="0" t="n">
        <v>2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3</v>
      </c>
      <c r="EI27" s="0" t="n">
        <v>0</v>
      </c>
      <c r="EJ27" s="0" t="n">
        <v>0</v>
      </c>
      <c r="EK27" s="0" t="n">
        <v>1</v>
      </c>
      <c r="EL27" s="0" t="n">
        <v>2</v>
      </c>
      <c r="EM27" s="0" t="n">
        <v>0</v>
      </c>
      <c r="EN27" s="0" t="n">
        <v>0</v>
      </c>
      <c r="EO27" s="0" t="n">
        <v>0</v>
      </c>
      <c r="EP27" s="0" t="n">
        <v>0</v>
      </c>
      <c r="EQ27" s="0" t="n">
        <v>1</v>
      </c>
      <c r="ER27" s="0" t="n">
        <v>0</v>
      </c>
      <c r="ES27" s="0" t="n">
        <v>1</v>
      </c>
      <c r="ET27" s="0" t="n">
        <v>0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</v>
      </c>
      <c r="EZ27" s="0" t="n">
        <v>0</v>
      </c>
      <c r="FA27" s="0" t="n">
        <v>0</v>
      </c>
      <c r="FB27" s="0" t="n">
        <v>0</v>
      </c>
      <c r="FC27" s="0" t="n">
        <v>0</v>
      </c>
      <c r="FD27" s="0" t="n">
        <v>1</v>
      </c>
      <c r="FE27" s="0" t="n">
        <v>0</v>
      </c>
      <c r="FF27" s="0" t="n">
        <v>0</v>
      </c>
      <c r="FG27" s="0" t="n">
        <v>0</v>
      </c>
      <c r="FH27" s="0" t="n">
        <v>0</v>
      </c>
      <c r="FI27" s="0" t="n">
        <v>1</v>
      </c>
      <c r="FJ27" s="0" t="n">
        <v>0</v>
      </c>
      <c r="FK27" s="0" t="n">
        <v>1</v>
      </c>
      <c r="FL27" s="0" t="n">
        <v>0</v>
      </c>
      <c r="FM27" s="0" t="n">
        <v>1</v>
      </c>
      <c r="FN27" s="0" t="n">
        <v>1</v>
      </c>
      <c r="FO27" s="0" t="n">
        <v>0</v>
      </c>
      <c r="FP27" s="0" t="n">
        <v>0</v>
      </c>
      <c r="FQ27" s="0" t="n">
        <v>0</v>
      </c>
      <c r="FR27" s="0" t="n">
        <v>0</v>
      </c>
      <c r="FS27" s="0" t="n">
        <v>0</v>
      </c>
      <c r="FT27" s="0" t="n">
        <v>0</v>
      </c>
      <c r="FU27" s="0" t="n">
        <v>2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3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0</v>
      </c>
      <c r="GF27" s="0" t="n">
        <v>1</v>
      </c>
      <c r="GG27" s="0" t="n">
        <v>0</v>
      </c>
      <c r="GH27" s="0" t="n">
        <v>1</v>
      </c>
      <c r="GI27" s="0" t="n">
        <v>0</v>
      </c>
      <c r="GJ27" s="0" t="n">
        <v>0</v>
      </c>
      <c r="GK27" t="n">
        <v>0</v>
      </c>
      <c r="GL27" t="n">
        <v>0</v>
      </c>
      <c r="GM27" t="n">
        <v>2</v>
      </c>
      <c r="GN27" t="n">
        <v>0</v>
      </c>
      <c r="GO27" t="n">
        <v>0</v>
      </c>
      <c r="GP27" t="n">
        <v>0</v>
      </c>
      <c r="GQ27" t="n">
        <v>0</v>
      </c>
      <c r="GR27" t="n">
        <v>3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1</v>
      </c>
      <c r="GZ27" t="n">
        <v>0</v>
      </c>
      <c r="HA27" t="n">
        <v>1</v>
      </c>
      <c r="HB27" t="n">
        <v>0</v>
      </c>
      <c r="HC27" t="n">
        <v>0</v>
      </c>
      <c r="HD27" t="n">
        <v>0</v>
      </c>
      <c r="HE27" t="n">
        <v>0</v>
      </c>
      <c r="HF27" t="n">
        <v>2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1</v>
      </c>
      <c r="HY27" t="n">
        <v>2</v>
      </c>
      <c r="HZ27" t="n">
        <v>2</v>
      </c>
      <c r="IA27" t="n">
        <v>0</v>
      </c>
      <c r="IB27" t="n">
        <v>0</v>
      </c>
      <c r="IC27" t="n">
        <v>1</v>
      </c>
      <c r="ID27" t="n">
        <v>10</v>
      </c>
      <c r="IE27" t="n">
        <v>0</v>
      </c>
      <c r="IF27" t="n">
        <v>0</v>
      </c>
      <c r="IG27" t="n">
        <v>7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1</v>
      </c>
      <c r="JK27" t="n">
        <v>0</v>
      </c>
      <c r="JL27" t="n">
        <v>2</v>
      </c>
      <c r="JM27" t="n">
        <v>0</v>
      </c>
      <c r="JN27" t="n">
        <v>0</v>
      </c>
      <c r="JO27" t="n">
        <v>1</v>
      </c>
      <c r="JP27" t="n">
        <v>0</v>
      </c>
      <c r="JQ27" t="n">
        <v>1</v>
      </c>
      <c r="JR27" t="n">
        <v>0</v>
      </c>
      <c r="JS27" t="n">
        <v>2</v>
      </c>
      <c r="JT27" t="n">
        <v>1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2</v>
      </c>
      <c r="KA27" t="n">
        <v>0</v>
      </c>
      <c r="KB27" t="n">
        <v>0</v>
      </c>
      <c r="KC27" t="n">
        <v>1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0</v>
      </c>
      <c r="F28" s="0" t="n">
        <v>1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1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1</v>
      </c>
      <c r="Y28" s="0" t="n">
        <v>1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1</v>
      </c>
      <c r="AG28" s="0" t="n">
        <v>0</v>
      </c>
      <c r="AH28" s="0" t="n">
        <v>0</v>
      </c>
      <c r="AI28" s="0" t="n">
        <v>0</v>
      </c>
      <c r="AJ28" s="0" t="n">
        <v>1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1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2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2</v>
      </c>
      <c r="BD28" s="0" t="n">
        <v>0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1</v>
      </c>
      <c r="BQ28" s="0" t="n">
        <v>1</v>
      </c>
      <c r="BR28" s="0" t="n">
        <v>0</v>
      </c>
      <c r="BS28" s="0" t="n">
        <v>1</v>
      </c>
      <c r="BT28" s="0" t="n">
        <v>0</v>
      </c>
      <c r="BU28" s="0" t="n">
        <v>0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1</v>
      </c>
      <c r="CJ28" s="0" t="n">
        <v>1</v>
      </c>
      <c r="CK28" s="0" t="n">
        <v>0</v>
      </c>
      <c r="CL28" s="0" t="n">
        <v>0</v>
      </c>
      <c r="CM28" s="0" t="n">
        <v>2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0</v>
      </c>
      <c r="CV28" s="0" t="n">
        <v>1</v>
      </c>
      <c r="CW28" s="0" t="n">
        <v>0</v>
      </c>
      <c r="CX28" s="0" t="n">
        <v>1</v>
      </c>
      <c r="CY28" s="0" t="n">
        <v>1</v>
      </c>
      <c r="CZ28" s="0" t="n">
        <v>0</v>
      </c>
      <c r="DA28" s="0" t="n">
        <v>1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</v>
      </c>
      <c r="DH28" s="0" t="n">
        <v>0</v>
      </c>
      <c r="DI28" s="0" t="n">
        <v>0</v>
      </c>
      <c r="DJ28" s="0" t="n">
        <v>0</v>
      </c>
      <c r="DK28" s="0" t="n">
        <v>0</v>
      </c>
      <c r="DL28" s="0" t="n">
        <v>1</v>
      </c>
      <c r="DM28" s="0" t="n">
        <v>0</v>
      </c>
      <c r="DN28" s="0" t="n">
        <v>1</v>
      </c>
      <c r="DO28" s="0" t="n">
        <v>0</v>
      </c>
      <c r="DP28" s="0" t="n">
        <v>1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0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1</v>
      </c>
      <c r="FC28" s="0" t="n">
        <v>0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2</v>
      </c>
      <c r="F29" s="0" t="n">
        <v>0</v>
      </c>
      <c r="G29" s="0" t="n">
        <v>0</v>
      </c>
      <c r="H29" s="0" t="n">
        <v>1</v>
      </c>
      <c r="I29" s="0" t="n">
        <v>2</v>
      </c>
      <c r="J29" s="0" t="n">
        <v>0</v>
      </c>
      <c r="K29" s="0" t="n">
        <v>0</v>
      </c>
      <c r="L29" s="0" t="n">
        <v>2</v>
      </c>
      <c r="M29" s="0" t="n">
        <v>0</v>
      </c>
      <c r="N29" s="0" t="n">
        <v>0</v>
      </c>
      <c r="O29" s="0" t="n">
        <v>0</v>
      </c>
      <c r="P29" s="0" t="n">
        <v>2</v>
      </c>
      <c r="Q29" s="0" t="n">
        <v>0</v>
      </c>
      <c r="R29" s="0" t="n">
        <v>0</v>
      </c>
      <c r="S29" s="0" t="n">
        <v>0</v>
      </c>
      <c r="T29" s="0" t="n">
        <v>9</v>
      </c>
      <c r="U29" s="0" t="n">
        <v>1</v>
      </c>
      <c r="V29" s="0" t="n">
        <v>0</v>
      </c>
      <c r="W29" s="0" t="n">
        <v>1</v>
      </c>
      <c r="X29" s="0" t="n">
        <v>1</v>
      </c>
      <c r="Y29" s="0" t="n">
        <v>0</v>
      </c>
      <c r="Z29" s="0" t="n">
        <v>3</v>
      </c>
      <c r="AA29" s="0" t="n">
        <v>0</v>
      </c>
      <c r="AB29" s="0" t="n">
        <v>0</v>
      </c>
      <c r="AC29" s="0" t="n">
        <v>1</v>
      </c>
      <c r="AD29" s="0" t="n">
        <v>1</v>
      </c>
      <c r="AE29" s="0" t="n">
        <v>4</v>
      </c>
      <c r="AF29" s="0" t="n">
        <v>2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1</v>
      </c>
      <c r="AL29" s="0" t="n">
        <v>0</v>
      </c>
      <c r="AM29" s="0" t="n">
        <v>3</v>
      </c>
      <c r="AN29" s="0" t="n">
        <v>1</v>
      </c>
      <c r="AO29" s="0" t="n">
        <v>0</v>
      </c>
      <c r="AP29" s="0" t="n">
        <v>1</v>
      </c>
      <c r="AQ29" s="0" t="n">
        <v>6</v>
      </c>
      <c r="AR29" s="0" t="n">
        <v>2</v>
      </c>
      <c r="AS29" s="0" t="n">
        <v>0</v>
      </c>
      <c r="AT29" s="0" t="n">
        <v>1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1</v>
      </c>
      <c r="BK29" s="0" t="n">
        <v>0</v>
      </c>
      <c r="BL29" s="0" t="n">
        <v>0</v>
      </c>
      <c r="BM29" s="0" t="n">
        <v>0</v>
      </c>
      <c r="BN29" s="0" t="n">
        <v>3</v>
      </c>
      <c r="BO29" s="0" t="n">
        <v>1</v>
      </c>
      <c r="BP29" s="0" t="n">
        <v>1</v>
      </c>
      <c r="BQ29" s="0" t="n">
        <v>1</v>
      </c>
      <c r="BR29" s="0" t="n">
        <v>0</v>
      </c>
      <c r="BS29" s="0" t="n">
        <v>0</v>
      </c>
      <c r="BT29" s="0" t="n">
        <v>0</v>
      </c>
      <c r="BU29" s="0" t="n">
        <v>1</v>
      </c>
      <c r="BV29" s="0" t="n">
        <v>1</v>
      </c>
      <c r="BW29" s="0" t="n">
        <v>0</v>
      </c>
      <c r="BX29" s="0" t="n">
        <v>0</v>
      </c>
      <c r="BY29" s="0" t="n">
        <v>0</v>
      </c>
      <c r="BZ29" s="0" t="n">
        <v>4</v>
      </c>
      <c r="CA29" s="0" t="n">
        <v>3</v>
      </c>
      <c r="CB29" s="0" t="n">
        <v>3</v>
      </c>
      <c r="CC29" s="0" t="n">
        <v>1</v>
      </c>
      <c r="CD29" s="0" t="n">
        <v>2</v>
      </c>
      <c r="CE29" s="0" t="n">
        <v>1</v>
      </c>
      <c r="CF29" s="0" t="n">
        <v>1</v>
      </c>
      <c r="CG29" s="0" t="n">
        <v>0</v>
      </c>
      <c r="CH29" s="0" t="n">
        <v>1</v>
      </c>
      <c r="CI29" s="0" t="n">
        <v>1</v>
      </c>
      <c r="CJ29" s="0" t="n">
        <v>1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1</v>
      </c>
      <c r="CV29" s="0" t="n">
        <v>0</v>
      </c>
      <c r="CW29" s="0" t="n">
        <v>1</v>
      </c>
      <c r="CX29" s="0" t="n">
        <v>0</v>
      </c>
      <c r="CY29" s="0" t="n">
        <v>2</v>
      </c>
      <c r="CZ29" s="0" t="n">
        <v>1</v>
      </c>
      <c r="DA29" s="0" t="n">
        <v>0</v>
      </c>
      <c r="DB29" s="0" t="n">
        <v>0</v>
      </c>
      <c r="DC29" s="0" t="n">
        <v>1</v>
      </c>
      <c r="DD29" s="0" t="n">
        <v>2</v>
      </c>
      <c r="DE29" s="0" t="n">
        <v>0</v>
      </c>
      <c r="DF29" s="0" t="n">
        <v>1</v>
      </c>
      <c r="DG29" s="0" t="n">
        <v>1</v>
      </c>
      <c r="DH29" s="0" t="n">
        <v>1</v>
      </c>
      <c r="DI29" s="0" t="n">
        <v>1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0</v>
      </c>
      <c r="DP29" s="0" t="n">
        <v>0</v>
      </c>
      <c r="DQ29" s="0" t="n">
        <v>0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1</v>
      </c>
      <c r="DW29" s="0" t="n">
        <v>0</v>
      </c>
      <c r="DX29" s="0" t="n">
        <v>0</v>
      </c>
      <c r="DY29" s="0" t="n">
        <v>1</v>
      </c>
      <c r="DZ29" s="0" t="n">
        <v>1</v>
      </c>
      <c r="EA29" s="0" t="n">
        <v>1</v>
      </c>
      <c r="EB29" s="0" t="n">
        <v>0</v>
      </c>
      <c r="EC29" s="0" t="n">
        <v>0</v>
      </c>
      <c r="ED29" s="0" t="n">
        <v>0</v>
      </c>
      <c r="EE29" s="0" t="n">
        <v>1</v>
      </c>
      <c r="EF29" s="0" t="n">
        <v>3</v>
      </c>
      <c r="EG29" s="0" t="n">
        <v>1</v>
      </c>
      <c r="EH29" s="0" t="n">
        <v>1</v>
      </c>
      <c r="EI29" s="0" t="n">
        <v>3</v>
      </c>
      <c r="EJ29" s="0" t="n">
        <v>1</v>
      </c>
      <c r="EK29" s="0" t="n">
        <v>0</v>
      </c>
      <c r="EL29" s="0" t="n">
        <v>0</v>
      </c>
      <c r="EM29" s="0" t="n">
        <v>1</v>
      </c>
      <c r="EN29" s="0" t="n">
        <v>0</v>
      </c>
      <c r="EO29" s="0" t="n">
        <v>0</v>
      </c>
      <c r="EP29" s="0" t="n">
        <v>3</v>
      </c>
      <c r="EQ29" s="0" t="n">
        <v>0</v>
      </c>
      <c r="ER29" s="0" t="n">
        <v>0</v>
      </c>
      <c r="ES29" s="0" t="n">
        <v>0</v>
      </c>
      <c r="ET29" s="0" t="n">
        <v>1</v>
      </c>
      <c r="EU29" s="0" t="n">
        <v>1</v>
      </c>
      <c r="EV29" s="0" t="n">
        <v>1</v>
      </c>
      <c r="EW29" s="0" t="n">
        <v>2</v>
      </c>
      <c r="EX29" s="0" t="n">
        <v>2</v>
      </c>
      <c r="EY29" s="0" t="n">
        <v>0</v>
      </c>
      <c r="EZ29" s="0" t="n">
        <v>1</v>
      </c>
      <c r="FA29" s="0" t="n">
        <v>0</v>
      </c>
      <c r="FB29" s="0" t="n">
        <v>1</v>
      </c>
      <c r="FC29" s="0" t="n">
        <v>1</v>
      </c>
      <c r="FD29" s="0" t="n">
        <v>1</v>
      </c>
      <c r="FE29" s="0" t="n">
        <v>2</v>
      </c>
      <c r="FF29" s="0" t="n">
        <v>0</v>
      </c>
      <c r="FG29" s="0" t="n">
        <v>0</v>
      </c>
      <c r="FH29" s="0" t="n">
        <v>3</v>
      </c>
      <c r="FI29" s="0" t="n">
        <v>0</v>
      </c>
      <c r="FJ29" s="0" t="n">
        <v>1</v>
      </c>
      <c r="FK29" s="0" t="n">
        <v>1</v>
      </c>
      <c r="FL29" s="0" t="n">
        <v>2</v>
      </c>
      <c r="FM29" s="0" t="n">
        <v>2</v>
      </c>
      <c r="FN29" s="0" t="n">
        <v>3</v>
      </c>
      <c r="FO29" s="0" t="n">
        <v>0</v>
      </c>
      <c r="FP29" s="0" t="n">
        <v>2</v>
      </c>
      <c r="FQ29" s="0" t="n">
        <v>1</v>
      </c>
      <c r="FR29" s="0" t="n">
        <v>1</v>
      </c>
      <c r="FS29" s="0" t="n">
        <v>0</v>
      </c>
      <c r="FT29" s="0" t="n">
        <v>3</v>
      </c>
      <c r="FU29" s="0" t="n">
        <v>3</v>
      </c>
      <c r="FV29" s="0" t="n">
        <v>1</v>
      </c>
      <c r="FW29" s="0" t="n">
        <v>1</v>
      </c>
      <c r="FX29" s="0" t="n">
        <v>2</v>
      </c>
      <c r="FY29" s="0" t="n">
        <v>0</v>
      </c>
      <c r="FZ29" s="0" t="n">
        <v>1</v>
      </c>
      <c r="GA29" s="0" t="n">
        <v>0</v>
      </c>
      <c r="GB29" s="0" t="n">
        <v>0</v>
      </c>
      <c r="GC29" s="0" t="n">
        <v>0</v>
      </c>
      <c r="GD29" s="0" t="n">
        <v>0</v>
      </c>
      <c r="GE29" s="0" t="n">
        <v>0</v>
      </c>
      <c r="GF29" s="0" t="n">
        <v>0</v>
      </c>
      <c r="GG29" s="0" t="n">
        <v>0</v>
      </c>
      <c r="GH29" s="0" t="n">
        <v>1</v>
      </c>
      <c r="GI29" s="0" t="n">
        <v>0</v>
      </c>
      <c r="GJ29" s="0" t="n">
        <v>0</v>
      </c>
      <c r="GK29" t="n">
        <v>3</v>
      </c>
      <c r="GL29" t="n">
        <v>4</v>
      </c>
      <c r="GM29" t="n">
        <v>3</v>
      </c>
      <c r="GN29" t="n">
        <v>1</v>
      </c>
      <c r="GO29" t="n">
        <v>1</v>
      </c>
      <c r="GP29" t="n">
        <v>2</v>
      </c>
      <c r="GQ29" t="n">
        <v>0</v>
      </c>
      <c r="GR29" t="n">
        <v>1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1</v>
      </c>
      <c r="HO29" t="n">
        <v>0</v>
      </c>
      <c r="HP29" t="n">
        <v>0</v>
      </c>
      <c r="HQ29" t="n">
        <v>2</v>
      </c>
      <c r="HR29" t="n">
        <v>1</v>
      </c>
      <c r="HS29" t="n">
        <v>0</v>
      </c>
      <c r="HT29" t="n">
        <v>0</v>
      </c>
      <c r="HU29" t="n">
        <v>4</v>
      </c>
      <c r="HV29" t="n">
        <v>1</v>
      </c>
      <c r="HW29" t="n">
        <v>2</v>
      </c>
      <c r="HX29" t="n">
        <v>3</v>
      </c>
      <c r="HY29" t="n">
        <v>1</v>
      </c>
      <c r="HZ29" t="n">
        <v>0</v>
      </c>
      <c r="IA29" t="n">
        <v>1</v>
      </c>
      <c r="IB29" t="n">
        <v>1</v>
      </c>
      <c r="IC29" t="n">
        <v>2</v>
      </c>
      <c r="ID29" t="n">
        <v>1</v>
      </c>
      <c r="IE29" t="n">
        <v>2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3</v>
      </c>
      <c r="IO29" t="n">
        <v>1</v>
      </c>
      <c r="IP29" t="n">
        <v>1</v>
      </c>
      <c r="IQ29" t="n">
        <v>2</v>
      </c>
      <c r="IR29" t="n">
        <v>0</v>
      </c>
      <c r="IS29" t="n">
        <v>0</v>
      </c>
      <c r="IT29" t="n">
        <v>1</v>
      </c>
      <c r="IU29" t="n">
        <v>0</v>
      </c>
      <c r="IV29" t="n">
        <v>0</v>
      </c>
      <c r="IW29" t="n">
        <v>0</v>
      </c>
      <c r="IX29" t="n">
        <v>0</v>
      </c>
      <c r="IY29" t="n">
        <v>1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3</v>
      </c>
      <c r="JI29" t="n">
        <v>0</v>
      </c>
      <c r="JJ29" t="n">
        <v>0</v>
      </c>
      <c r="JK29" t="n">
        <v>1</v>
      </c>
      <c r="JL29" t="n">
        <v>1</v>
      </c>
      <c r="JM29" t="n">
        <v>0</v>
      </c>
      <c r="JN29" t="n">
        <v>0</v>
      </c>
      <c r="JO29" t="n">
        <v>0</v>
      </c>
      <c r="JP29" t="n">
        <v>0</v>
      </c>
      <c r="JQ29" t="n">
        <v>1</v>
      </c>
      <c r="JR29" t="n">
        <v>2</v>
      </c>
      <c r="JS29" t="n">
        <v>0</v>
      </c>
      <c r="JT29" t="n">
        <v>3</v>
      </c>
      <c r="JU29" t="n">
        <v>1</v>
      </c>
      <c r="JV29" t="n">
        <v>2</v>
      </c>
      <c r="JW29" t="n">
        <v>0</v>
      </c>
      <c r="JX29" t="n">
        <v>1</v>
      </c>
      <c r="JY29" t="n">
        <v>2</v>
      </c>
      <c r="JZ29" t="n">
        <v>1</v>
      </c>
      <c r="KA29" t="n">
        <v>3</v>
      </c>
      <c r="KB29" t="n">
        <v>0</v>
      </c>
      <c r="KC29" t="n">
        <v>0</v>
      </c>
      <c r="KD29" t="n">
        <v>0</v>
      </c>
      <c r="KE29" t="n">
        <v>3</v>
      </c>
      <c r="KF29" t="n">
        <v>0</v>
      </c>
      <c r="KG29" t="n">
        <v>1</v>
      </c>
      <c r="KH29" t="n">
        <v>0</v>
      </c>
      <c r="KI29" t="n">
        <v>1</v>
      </c>
      <c r="KJ29" t="n">
        <v>0</v>
      </c>
      <c r="KK29" t="n">
        <v>1</v>
      </c>
      <c r="KL29" t="n">
        <v>2</v>
      </c>
      <c r="KM29" t="n">
        <v>0</v>
      </c>
      <c r="KN29" t="n">
        <v>0</v>
      </c>
      <c r="KO29" t="n">
        <v>1</v>
      </c>
      <c r="KP29" t="n">
        <v>1</v>
      </c>
      <c r="KQ29" t="n">
        <v>0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0</v>
      </c>
      <c r="F30" s="0" t="n">
        <v>0</v>
      </c>
      <c r="G30" s="0" t="n">
        <v>1</v>
      </c>
      <c r="H30" s="0" t="n">
        <v>1</v>
      </c>
      <c r="I30" s="0" t="n">
        <v>3</v>
      </c>
      <c r="J30" s="0" t="n">
        <v>0</v>
      </c>
      <c r="K30" s="0" t="n">
        <v>2</v>
      </c>
      <c r="L30" s="0" t="n">
        <v>1</v>
      </c>
      <c r="M30" s="0" t="n">
        <v>0</v>
      </c>
      <c r="N30" s="0" t="n">
        <v>0</v>
      </c>
      <c r="O30" s="0" t="n">
        <v>1</v>
      </c>
      <c r="P30" s="0" t="n">
        <v>0</v>
      </c>
      <c r="Q30" s="0" t="n">
        <v>0</v>
      </c>
      <c r="R30" s="0" t="n">
        <v>1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2</v>
      </c>
      <c r="X30" s="0" t="n">
        <v>3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1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1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1</v>
      </c>
      <c r="CB30" s="0" t="n">
        <v>0</v>
      </c>
      <c r="CC30" s="0" t="n">
        <v>2</v>
      </c>
      <c r="CD30" s="0" t="n">
        <v>1</v>
      </c>
      <c r="CE30" s="0" t="n">
        <v>2</v>
      </c>
      <c r="CF30" s="0" t="n">
        <v>2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1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2</v>
      </c>
      <c r="CT30" s="0" t="n">
        <v>0</v>
      </c>
      <c r="CU30" s="0" t="n">
        <v>0</v>
      </c>
      <c r="CV30" s="0" t="n">
        <v>1</v>
      </c>
      <c r="CW30" s="0" t="n">
        <v>0</v>
      </c>
      <c r="CX30" s="0" t="n">
        <v>2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1</v>
      </c>
      <c r="DE30" s="0" t="n">
        <v>0</v>
      </c>
      <c r="DF30" s="0" t="n">
        <v>1</v>
      </c>
      <c r="DG30" s="0" t="n">
        <v>0</v>
      </c>
      <c r="DH30" s="0" t="n">
        <v>0</v>
      </c>
      <c r="DI30" s="0" t="n">
        <v>3</v>
      </c>
      <c r="DJ30" s="0" t="n">
        <v>1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1</v>
      </c>
      <c r="EI30" s="0" t="n">
        <v>0</v>
      </c>
      <c r="EJ30" s="0" t="n">
        <v>0</v>
      </c>
      <c r="EK30" s="0" t="n">
        <v>0</v>
      </c>
      <c r="EL30" s="0" t="n">
        <v>2</v>
      </c>
      <c r="EM30" s="0" t="n">
        <v>0</v>
      </c>
      <c r="EN30" s="0" t="n">
        <v>0</v>
      </c>
      <c r="EO30" s="0" t="n">
        <v>0</v>
      </c>
      <c r="EP30" s="0" t="n">
        <v>1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</v>
      </c>
      <c r="FA30" s="0" t="n">
        <v>0</v>
      </c>
      <c r="FB30" s="0" t="n">
        <v>1</v>
      </c>
      <c r="FC30" s="0" t="n">
        <v>1</v>
      </c>
      <c r="FD30" s="0" t="n">
        <v>1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</v>
      </c>
      <c r="FP30" s="0" t="n">
        <v>0</v>
      </c>
      <c r="FQ30" s="0" t="n">
        <v>1</v>
      </c>
      <c r="FR30" s="0" t="n">
        <v>3</v>
      </c>
      <c r="FS30" s="0" t="n">
        <v>1</v>
      </c>
      <c r="FT30" s="0" t="n">
        <v>1</v>
      </c>
      <c r="FU30" s="0" t="n">
        <v>3</v>
      </c>
      <c r="FV30" s="0" t="n">
        <v>1</v>
      </c>
      <c r="FW30" s="0" t="n">
        <v>0</v>
      </c>
      <c r="FX30" s="0" t="n">
        <v>0</v>
      </c>
      <c r="FY30" s="0" t="n">
        <v>0</v>
      </c>
      <c r="FZ30" s="0" t="n">
        <v>1</v>
      </c>
      <c r="GA30" s="0" t="n">
        <v>1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t="n">
        <v>1</v>
      </c>
      <c r="GL30" t="n">
        <v>0</v>
      </c>
      <c r="GM30" t="n">
        <v>3</v>
      </c>
      <c r="GN30" t="n">
        <v>1</v>
      </c>
      <c r="GO30" t="n">
        <v>0</v>
      </c>
      <c r="GP30" t="n">
        <v>0</v>
      </c>
      <c r="GQ30" t="n">
        <v>0</v>
      </c>
      <c r="GR30" t="n">
        <v>1</v>
      </c>
      <c r="GS30" t="n">
        <v>1</v>
      </c>
      <c r="GT30" t="n">
        <v>1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2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1</v>
      </c>
      <c r="IL30" t="n">
        <v>1</v>
      </c>
      <c r="IM30" t="n">
        <v>2</v>
      </c>
      <c r="IN30" t="n">
        <v>0</v>
      </c>
      <c r="IO30" t="n">
        <v>0</v>
      </c>
      <c r="IP30" t="n">
        <v>0</v>
      </c>
      <c r="IQ30" t="n">
        <v>0</v>
      </c>
      <c r="IR30" t="n">
        <v>1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1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1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3</v>
      </c>
      <c r="JQ30" t="n">
        <v>0</v>
      </c>
      <c r="JR30" t="n">
        <v>2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1</v>
      </c>
      <c r="KA30" t="n">
        <v>0</v>
      </c>
      <c r="KB30" t="n">
        <v>1</v>
      </c>
      <c r="KC30" t="n">
        <v>0</v>
      </c>
      <c r="KD30" t="n">
        <v>0</v>
      </c>
      <c r="KE30" t="n">
        <v>1</v>
      </c>
      <c r="KF30" t="n">
        <v>0</v>
      </c>
      <c r="KG30" t="n">
        <v>0</v>
      </c>
      <c r="KH30" t="n">
        <v>0</v>
      </c>
      <c r="KI30" t="n">
        <v>1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1</v>
      </c>
      <c r="F31" s="0" t="n">
        <v>1</v>
      </c>
      <c r="G31" s="0" t="n">
        <v>0</v>
      </c>
      <c r="H31" s="0" t="n">
        <v>0</v>
      </c>
      <c r="I31" s="0" t="n">
        <v>0</v>
      </c>
      <c r="J31" s="0" t="n">
        <v>2</v>
      </c>
      <c r="K31" s="0" t="n">
        <v>0</v>
      </c>
      <c r="L31" s="0" t="n">
        <v>8</v>
      </c>
      <c r="M31" s="0" t="n">
        <v>1</v>
      </c>
      <c r="N31" s="0" t="n">
        <v>0</v>
      </c>
      <c r="O31" s="0" t="n">
        <v>1</v>
      </c>
      <c r="P31" s="0" t="n">
        <v>0</v>
      </c>
      <c r="Q31" s="0" t="n">
        <v>1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4</v>
      </c>
      <c r="W31" s="0" t="n">
        <v>0</v>
      </c>
      <c r="X31" s="0" t="n">
        <v>1</v>
      </c>
      <c r="Y31" s="0" t="n">
        <v>4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7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1</v>
      </c>
      <c r="AK31" s="0" t="n">
        <v>5</v>
      </c>
      <c r="AL31" s="0" t="n">
        <v>2</v>
      </c>
      <c r="AM31" s="0" t="n">
        <v>1</v>
      </c>
      <c r="AN31" s="0" t="n">
        <v>0</v>
      </c>
      <c r="AO31" s="0" t="n">
        <v>1</v>
      </c>
      <c r="AP31" s="0" t="n">
        <v>0</v>
      </c>
      <c r="AQ31" s="0" t="n">
        <v>2</v>
      </c>
      <c r="AR31" s="0" t="n">
        <v>0</v>
      </c>
      <c r="AS31" s="0" t="n">
        <v>0</v>
      </c>
      <c r="AT31" s="0" t="n">
        <v>0</v>
      </c>
      <c r="AU31" s="0" t="n">
        <v>1</v>
      </c>
      <c r="AV31" s="0" t="n">
        <v>1</v>
      </c>
      <c r="AW31" s="0" t="n">
        <v>2</v>
      </c>
      <c r="AX31" s="0" t="n">
        <v>0</v>
      </c>
      <c r="AY31" s="0" t="n">
        <v>0</v>
      </c>
      <c r="AZ31" s="0" t="n">
        <v>1</v>
      </c>
      <c r="BA31" s="0" t="n">
        <v>0</v>
      </c>
      <c r="BB31" s="0" t="n">
        <v>2</v>
      </c>
      <c r="BC31" s="0" t="n">
        <v>1</v>
      </c>
      <c r="BD31" s="0" t="n">
        <v>4</v>
      </c>
      <c r="BE31" s="0" t="n">
        <v>2</v>
      </c>
      <c r="BF31" s="0" t="n">
        <v>0</v>
      </c>
      <c r="BG31" s="0" t="n">
        <v>1</v>
      </c>
      <c r="BH31" s="0" t="n">
        <v>0</v>
      </c>
      <c r="BI31" s="0" t="n">
        <v>1</v>
      </c>
      <c r="BJ31" s="0" t="n">
        <v>0</v>
      </c>
      <c r="BK31" s="0" t="n">
        <v>1</v>
      </c>
      <c r="BL31" s="0" t="n">
        <v>8</v>
      </c>
      <c r="BM31" s="0" t="n">
        <v>1</v>
      </c>
      <c r="BN31" s="0" t="n">
        <v>1</v>
      </c>
      <c r="BO31" s="0" t="n">
        <v>1</v>
      </c>
      <c r="BP31" s="0" t="n">
        <v>2</v>
      </c>
      <c r="BQ31" s="0" t="n">
        <v>3</v>
      </c>
      <c r="BR31" s="0" t="n">
        <v>0</v>
      </c>
      <c r="BS31" s="0" t="n">
        <v>1</v>
      </c>
      <c r="BT31" s="0" t="n">
        <v>0</v>
      </c>
      <c r="BU31" s="0" t="n">
        <v>1</v>
      </c>
      <c r="BV31" s="0" t="n">
        <v>1</v>
      </c>
      <c r="BW31" s="0" t="n">
        <v>2</v>
      </c>
      <c r="BX31" s="0" t="n">
        <v>1</v>
      </c>
      <c r="BY31" s="0" t="n">
        <v>1</v>
      </c>
      <c r="BZ31" s="0" t="n">
        <v>3</v>
      </c>
      <c r="CA31" s="0" t="n">
        <v>6</v>
      </c>
      <c r="CB31" s="0" t="n">
        <v>0</v>
      </c>
      <c r="CC31" s="0" t="n">
        <v>1</v>
      </c>
      <c r="CD31" s="0" t="n">
        <v>0</v>
      </c>
      <c r="CE31" s="0" t="n">
        <v>0</v>
      </c>
      <c r="CF31" s="0" t="n">
        <v>1</v>
      </c>
      <c r="CG31" s="0" t="n">
        <v>1</v>
      </c>
      <c r="CH31" s="0" t="n">
        <v>0</v>
      </c>
      <c r="CI31" s="0" t="n">
        <v>0</v>
      </c>
      <c r="CJ31" s="0" t="n">
        <v>2</v>
      </c>
      <c r="CK31" s="0" t="n">
        <v>2</v>
      </c>
      <c r="CL31" s="0" t="n">
        <v>1</v>
      </c>
      <c r="CM31" s="0" t="n">
        <v>0</v>
      </c>
      <c r="CN31" s="0" t="n">
        <v>2</v>
      </c>
      <c r="CO31" s="0" t="n">
        <v>0</v>
      </c>
      <c r="CP31" s="0" t="n">
        <v>1</v>
      </c>
      <c r="CQ31" s="0" t="n">
        <v>0</v>
      </c>
      <c r="CR31" s="0" t="n">
        <v>0</v>
      </c>
      <c r="CS31" s="0" t="n">
        <v>2</v>
      </c>
      <c r="CT31" s="0" t="n">
        <v>0</v>
      </c>
      <c r="CU31" s="0" t="n">
        <v>1</v>
      </c>
      <c r="CV31" s="0" t="n">
        <v>0</v>
      </c>
      <c r="CW31" s="0" t="n">
        <v>1</v>
      </c>
      <c r="CX31" s="0" t="n">
        <v>1</v>
      </c>
      <c r="CY31" s="0" t="n">
        <v>0</v>
      </c>
      <c r="CZ31" s="0" t="n">
        <v>0</v>
      </c>
      <c r="DA31" s="0" t="n">
        <v>0</v>
      </c>
      <c r="DB31" s="0" t="n">
        <v>2</v>
      </c>
      <c r="DC31" s="0" t="n">
        <v>1</v>
      </c>
      <c r="DD31" s="0" t="n">
        <v>0</v>
      </c>
      <c r="DE31" s="0" t="n">
        <v>1</v>
      </c>
      <c r="DF31" s="0" t="n">
        <v>1</v>
      </c>
      <c r="DG31" s="0" t="n">
        <v>1</v>
      </c>
      <c r="DH31" s="0" t="n">
        <v>1</v>
      </c>
      <c r="DI31" s="0" t="n">
        <v>1</v>
      </c>
      <c r="DJ31" s="0" t="n">
        <v>1</v>
      </c>
      <c r="DK31" s="0" t="n">
        <v>1</v>
      </c>
      <c r="DL31" s="0" t="n">
        <v>0</v>
      </c>
      <c r="DM31" s="0" t="n">
        <v>0</v>
      </c>
      <c r="DN31" s="0" t="n">
        <v>0</v>
      </c>
      <c r="DO31" s="0" t="n">
        <v>1</v>
      </c>
      <c r="DP31" s="0" t="n">
        <v>2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1</v>
      </c>
      <c r="EG31" s="0" t="n">
        <v>0</v>
      </c>
      <c r="EH31" s="0" t="n">
        <v>1</v>
      </c>
      <c r="EI31" s="0" t="n">
        <v>0</v>
      </c>
      <c r="EJ31" s="0" t="n">
        <v>2</v>
      </c>
      <c r="EK31" s="0" t="n">
        <v>0</v>
      </c>
      <c r="EL31" s="0" t="n">
        <v>3</v>
      </c>
      <c r="EM31" s="0" t="n">
        <v>0</v>
      </c>
      <c r="EN31" s="0" t="n">
        <v>1</v>
      </c>
      <c r="EO31" s="0" t="n">
        <v>1</v>
      </c>
      <c r="EP31" s="0" t="n">
        <v>1</v>
      </c>
      <c r="EQ31" s="0" t="n">
        <v>1</v>
      </c>
      <c r="ER31" s="0" t="n">
        <v>0</v>
      </c>
      <c r="ES31" s="0" t="n">
        <v>0</v>
      </c>
      <c r="ET31" s="0" t="n">
        <v>1</v>
      </c>
      <c r="EU31" s="0" t="n">
        <v>0</v>
      </c>
      <c r="EV31" s="0" t="n">
        <v>1</v>
      </c>
      <c r="EW31" s="0" t="n">
        <v>4</v>
      </c>
      <c r="EX31" s="0" t="n">
        <v>0</v>
      </c>
      <c r="EY31" s="0" t="n">
        <v>3</v>
      </c>
      <c r="EZ31" s="0" t="n">
        <v>2</v>
      </c>
      <c r="FA31" s="0" t="n">
        <v>0</v>
      </c>
      <c r="FB31" s="0" t="n">
        <v>0</v>
      </c>
      <c r="FC31" s="0" t="n">
        <v>3</v>
      </c>
      <c r="FD31" s="0" t="n">
        <v>1</v>
      </c>
      <c r="FE31" s="0" t="n">
        <v>0</v>
      </c>
      <c r="FF31" s="0" t="n">
        <v>1</v>
      </c>
      <c r="FG31" s="0" t="n">
        <v>1</v>
      </c>
      <c r="FH31" s="0" t="n">
        <v>0</v>
      </c>
      <c r="FI31" s="0" t="n">
        <v>0</v>
      </c>
      <c r="FJ31" s="0" t="n">
        <v>0</v>
      </c>
      <c r="FK31" s="0" t="n">
        <v>2</v>
      </c>
      <c r="FL31" s="0" t="n">
        <v>0</v>
      </c>
      <c r="FM31" s="0" t="n">
        <v>0</v>
      </c>
      <c r="FN31" s="0" t="n">
        <v>0</v>
      </c>
      <c r="FO31" s="0" t="n">
        <v>2</v>
      </c>
      <c r="FP31" s="0" t="n">
        <v>2</v>
      </c>
      <c r="FQ31" s="0" t="n">
        <v>5</v>
      </c>
      <c r="FR31" s="0" t="n">
        <v>2</v>
      </c>
      <c r="FS31" s="0" t="n">
        <v>0</v>
      </c>
      <c r="FT31" s="0" t="n">
        <v>0</v>
      </c>
      <c r="FU31" s="0" t="n">
        <v>0</v>
      </c>
      <c r="FV31" s="0" t="n">
        <v>2</v>
      </c>
      <c r="FW31" s="0" t="n">
        <v>0</v>
      </c>
      <c r="FX31" s="0" t="n">
        <v>0</v>
      </c>
      <c r="FY31" s="0" t="n">
        <v>0</v>
      </c>
      <c r="FZ31" s="0" t="n">
        <v>1</v>
      </c>
      <c r="GA31" s="0" t="n">
        <v>3</v>
      </c>
      <c r="GB31" s="0" t="n">
        <v>2</v>
      </c>
      <c r="GC31" s="0" t="n">
        <v>3</v>
      </c>
      <c r="GD31" s="0" t="n">
        <v>4</v>
      </c>
      <c r="GE31" s="0" t="n">
        <v>0</v>
      </c>
      <c r="GF31" s="0" t="n">
        <v>1</v>
      </c>
      <c r="GG31" s="0" t="n">
        <v>2</v>
      </c>
      <c r="GH31" s="0" t="n">
        <v>0</v>
      </c>
      <c r="GI31" s="0" t="n">
        <v>0</v>
      </c>
      <c r="GJ31" s="0" t="n">
        <v>0</v>
      </c>
      <c r="GK31" t="n">
        <v>0</v>
      </c>
      <c r="GL31" t="n">
        <v>0</v>
      </c>
      <c r="GM31" t="n">
        <v>0</v>
      </c>
      <c r="GN31" t="n">
        <v>2</v>
      </c>
      <c r="GO31" t="n">
        <v>0</v>
      </c>
      <c r="GP31" t="n">
        <v>0</v>
      </c>
      <c r="GQ31" t="n">
        <v>0</v>
      </c>
      <c r="GR31" t="n">
        <v>1</v>
      </c>
      <c r="GS31" t="n">
        <v>1</v>
      </c>
      <c r="GT31" t="n">
        <v>3</v>
      </c>
      <c r="GU31" t="n">
        <v>2</v>
      </c>
      <c r="GV31" t="n">
        <v>3</v>
      </c>
      <c r="GW31" t="n">
        <v>4</v>
      </c>
      <c r="GX31" t="n">
        <v>0</v>
      </c>
      <c r="GY31" t="n">
        <v>1</v>
      </c>
      <c r="GZ31" t="n">
        <v>2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1</v>
      </c>
      <c r="HR31" t="n">
        <v>0</v>
      </c>
      <c r="HS31" t="n">
        <v>1</v>
      </c>
      <c r="HT31" t="n">
        <v>0</v>
      </c>
      <c r="HU31" t="n">
        <v>0</v>
      </c>
      <c r="HV31" t="n">
        <v>0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0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0</v>
      </c>
      <c r="II31" t="n">
        <v>1</v>
      </c>
      <c r="IJ31" t="n">
        <v>0</v>
      </c>
      <c r="IK31" t="n">
        <v>0</v>
      </c>
      <c r="IL31" t="n">
        <v>0</v>
      </c>
      <c r="IM31" t="n">
        <v>5</v>
      </c>
      <c r="IN31" t="n">
        <v>1</v>
      </c>
      <c r="IO31" t="n">
        <v>0</v>
      </c>
      <c r="IP31" t="n">
        <v>1</v>
      </c>
      <c r="IQ31" t="n">
        <v>1</v>
      </c>
      <c r="IR31" t="n">
        <v>3</v>
      </c>
      <c r="IS31" t="n">
        <v>0</v>
      </c>
      <c r="IT31" t="n">
        <v>1</v>
      </c>
      <c r="IU31" t="n">
        <v>2</v>
      </c>
      <c r="IV31" t="n">
        <v>2</v>
      </c>
      <c r="IW31" t="n">
        <v>2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1</v>
      </c>
      <c r="JD31" t="n">
        <v>0</v>
      </c>
      <c r="JE31" t="n">
        <v>0</v>
      </c>
      <c r="JF31" t="n">
        <v>1</v>
      </c>
      <c r="JG31" t="n">
        <v>4</v>
      </c>
      <c r="JH31" t="n">
        <v>0</v>
      </c>
      <c r="JI31" t="n">
        <v>2</v>
      </c>
      <c r="JJ31" t="n">
        <v>0</v>
      </c>
      <c r="JK31" t="n">
        <v>3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1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2</v>
      </c>
      <c r="KD31" t="n">
        <v>0</v>
      </c>
      <c r="KE31" t="n">
        <v>1</v>
      </c>
      <c r="KF31" t="n">
        <v>0</v>
      </c>
      <c r="KG31" t="n">
        <v>1</v>
      </c>
      <c r="KH31" t="n">
        <v>1</v>
      </c>
      <c r="KI31" t="n">
        <v>0</v>
      </c>
      <c r="KJ31" t="n">
        <v>0</v>
      </c>
      <c r="KK31" t="n">
        <v>0</v>
      </c>
      <c r="KL31" t="n">
        <v>2</v>
      </c>
      <c r="KM31" t="n">
        <v>0</v>
      </c>
      <c r="KN31" t="n">
        <v>0</v>
      </c>
      <c r="KO31" t="n">
        <v>0</v>
      </c>
      <c r="KP31" t="n">
        <v>0</v>
      </c>
      <c r="KQ31" t="n">
        <v>2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13</v>
      </c>
      <c r="F32" s="0" t="n">
        <v>9</v>
      </c>
      <c r="G32" s="0" t="n">
        <v>12</v>
      </c>
      <c r="H32" s="0" t="n">
        <v>12</v>
      </c>
      <c r="I32" s="0" t="n">
        <v>19</v>
      </c>
      <c r="J32" s="0" t="n">
        <v>6</v>
      </c>
      <c r="K32" s="0" t="n">
        <v>1</v>
      </c>
      <c r="L32" s="0" t="n">
        <v>7</v>
      </c>
      <c r="M32" s="0" t="n">
        <v>12</v>
      </c>
      <c r="N32" s="0" t="n">
        <v>5</v>
      </c>
      <c r="O32" s="0" t="n">
        <v>10</v>
      </c>
      <c r="P32" s="0" t="n">
        <v>8</v>
      </c>
      <c r="Q32" s="0" t="n">
        <v>8</v>
      </c>
      <c r="R32" s="0" t="n">
        <v>5</v>
      </c>
      <c r="S32" s="0" t="n">
        <v>14</v>
      </c>
      <c r="T32" s="0" t="n">
        <v>10</v>
      </c>
      <c r="U32" s="0" t="n">
        <v>12</v>
      </c>
      <c r="V32" s="0" t="n">
        <v>8</v>
      </c>
      <c r="W32" s="0" t="n">
        <v>12</v>
      </c>
      <c r="X32" s="0" t="n">
        <v>18</v>
      </c>
      <c r="Y32" s="0" t="n">
        <v>15</v>
      </c>
      <c r="Z32" s="0" t="n">
        <v>14</v>
      </c>
      <c r="AA32" s="0" t="n">
        <v>6</v>
      </c>
      <c r="AB32" s="0" t="n">
        <v>15</v>
      </c>
      <c r="AC32" s="0" t="n">
        <v>8</v>
      </c>
      <c r="AD32" s="0" t="n">
        <v>15</v>
      </c>
      <c r="AE32" s="0" t="n">
        <v>17</v>
      </c>
      <c r="AF32" s="0" t="n">
        <v>5</v>
      </c>
      <c r="AG32" s="0" t="n">
        <v>15</v>
      </c>
      <c r="AH32" s="0" t="n">
        <v>13</v>
      </c>
      <c r="AI32" s="0" t="n">
        <v>10</v>
      </c>
      <c r="AJ32" s="0" t="n">
        <v>13</v>
      </c>
      <c r="AK32" s="0" t="n">
        <v>10</v>
      </c>
      <c r="AL32" s="0" t="n">
        <v>12</v>
      </c>
      <c r="AM32" s="0" t="n">
        <v>10</v>
      </c>
      <c r="AN32" s="0" t="n">
        <v>5</v>
      </c>
      <c r="AO32" s="0" t="n">
        <v>2</v>
      </c>
      <c r="AP32" s="0" t="n">
        <v>15</v>
      </c>
      <c r="AQ32" s="0" t="n">
        <v>0</v>
      </c>
      <c r="AR32" s="0" t="n">
        <v>12</v>
      </c>
      <c r="AS32" s="0" t="n">
        <v>6</v>
      </c>
      <c r="AT32" s="0" t="n">
        <v>13</v>
      </c>
      <c r="AU32" s="0" t="n">
        <v>7</v>
      </c>
      <c r="AV32" s="0" t="n">
        <v>0</v>
      </c>
      <c r="AW32" s="0" t="n">
        <v>9</v>
      </c>
      <c r="AX32" s="0" t="n">
        <v>9</v>
      </c>
      <c r="AY32" s="0" t="n">
        <v>6</v>
      </c>
      <c r="AZ32" s="0" t="n">
        <v>4</v>
      </c>
      <c r="BA32" s="0" t="n">
        <v>20</v>
      </c>
      <c r="BB32" s="0" t="n">
        <v>35</v>
      </c>
      <c r="BC32" s="0" t="n">
        <v>38</v>
      </c>
      <c r="BD32" s="0" t="n">
        <v>7</v>
      </c>
      <c r="BE32" s="0" t="n">
        <v>5</v>
      </c>
      <c r="BF32" s="0" t="n">
        <v>6</v>
      </c>
      <c r="BG32" s="0" t="n">
        <v>3</v>
      </c>
      <c r="BH32" s="0" t="n">
        <v>8</v>
      </c>
      <c r="BI32" s="0" t="n">
        <v>7</v>
      </c>
      <c r="BJ32" s="0" t="n">
        <v>10</v>
      </c>
      <c r="BK32" s="0" t="n">
        <v>10</v>
      </c>
      <c r="BL32" s="0" t="n">
        <v>5</v>
      </c>
      <c r="BM32" s="0" t="n">
        <v>8</v>
      </c>
      <c r="BN32" s="0" t="n">
        <v>6</v>
      </c>
      <c r="BO32" s="0" t="n">
        <v>4</v>
      </c>
      <c r="BP32" s="0" t="n">
        <v>10</v>
      </c>
      <c r="BQ32" s="0" t="n">
        <v>9</v>
      </c>
      <c r="BR32" s="0" t="n">
        <v>11</v>
      </c>
      <c r="BS32" s="0" t="n">
        <v>11</v>
      </c>
      <c r="BT32" s="0" t="n">
        <v>2</v>
      </c>
      <c r="BU32" s="0" t="n">
        <v>14</v>
      </c>
      <c r="BV32" s="0" t="n">
        <v>9</v>
      </c>
      <c r="BW32" s="0" t="n">
        <v>12</v>
      </c>
      <c r="BX32" s="0" t="n">
        <v>4</v>
      </c>
      <c r="BY32" s="0" t="n">
        <v>6</v>
      </c>
      <c r="BZ32" s="0" t="n">
        <v>4</v>
      </c>
      <c r="CA32" s="0" t="n">
        <v>5</v>
      </c>
      <c r="CB32" s="0" t="n">
        <v>4</v>
      </c>
      <c r="CC32" s="0" t="n">
        <v>6</v>
      </c>
      <c r="CD32" s="0" t="n">
        <v>8</v>
      </c>
      <c r="CE32" s="0" t="n">
        <v>8</v>
      </c>
      <c r="CF32" s="0" t="n">
        <v>14</v>
      </c>
      <c r="CG32" s="0" t="n">
        <v>6</v>
      </c>
      <c r="CH32" s="0" t="n">
        <v>8</v>
      </c>
      <c r="CI32" s="0" t="n">
        <v>3</v>
      </c>
      <c r="CJ32" s="0" t="n">
        <v>11</v>
      </c>
      <c r="CK32" s="0" t="n">
        <v>6</v>
      </c>
      <c r="CL32" s="0" t="n">
        <v>3</v>
      </c>
      <c r="CM32" s="0" t="n">
        <v>9</v>
      </c>
      <c r="CN32" s="0" t="n">
        <v>12</v>
      </c>
      <c r="CO32" s="0" t="n">
        <v>2</v>
      </c>
      <c r="CP32" s="0" t="n">
        <v>4</v>
      </c>
      <c r="CQ32" s="0" t="n">
        <v>11</v>
      </c>
      <c r="CR32" s="0" t="n">
        <v>8</v>
      </c>
      <c r="CS32" s="0" t="n">
        <v>12</v>
      </c>
      <c r="CT32" s="0" t="n">
        <v>6</v>
      </c>
      <c r="CU32" s="0" t="n">
        <v>13</v>
      </c>
      <c r="CV32" s="0" t="n">
        <v>6</v>
      </c>
      <c r="CW32" s="0" t="n">
        <v>9</v>
      </c>
      <c r="CX32" s="0" t="n">
        <v>14</v>
      </c>
      <c r="CY32" s="0" t="n">
        <v>10</v>
      </c>
      <c r="CZ32" s="0" t="n">
        <v>9</v>
      </c>
      <c r="DA32" s="0" t="n">
        <v>6</v>
      </c>
      <c r="DB32" s="0" t="n">
        <v>9</v>
      </c>
      <c r="DC32" s="0" t="n">
        <v>3</v>
      </c>
      <c r="DD32" s="0" t="n">
        <v>6</v>
      </c>
      <c r="DE32" s="0" t="n">
        <v>13</v>
      </c>
      <c r="DF32" s="0" t="n">
        <v>8</v>
      </c>
      <c r="DG32" s="0" t="n">
        <v>6</v>
      </c>
      <c r="DH32" s="0" t="n">
        <v>4</v>
      </c>
      <c r="DI32" s="0" t="n">
        <v>4</v>
      </c>
      <c r="DJ32" s="0" t="n">
        <v>12</v>
      </c>
      <c r="DK32" s="0" t="n">
        <v>9</v>
      </c>
      <c r="DL32" s="0" t="n">
        <v>9</v>
      </c>
      <c r="DM32" s="0" t="n">
        <v>2</v>
      </c>
      <c r="DN32" s="0" t="n">
        <v>5</v>
      </c>
      <c r="DO32" s="0" t="n">
        <v>6</v>
      </c>
      <c r="DP32" s="0" t="n">
        <v>8</v>
      </c>
      <c r="DQ32" s="0" t="n">
        <v>3</v>
      </c>
      <c r="DR32" s="0" t="n">
        <v>3</v>
      </c>
      <c r="DS32" s="0" t="n">
        <v>5</v>
      </c>
      <c r="DT32" s="0" t="n">
        <v>3</v>
      </c>
      <c r="DU32" s="0" t="n">
        <v>6</v>
      </c>
      <c r="DV32" s="0" t="n">
        <v>7</v>
      </c>
      <c r="DW32" s="0" t="n">
        <v>7</v>
      </c>
      <c r="DX32" s="0" t="n">
        <v>6</v>
      </c>
      <c r="DY32" s="0" t="n">
        <v>9</v>
      </c>
      <c r="DZ32" s="0" t="n">
        <v>2</v>
      </c>
      <c r="EA32" s="0" t="n">
        <v>7</v>
      </c>
      <c r="EB32" s="0" t="n">
        <v>2</v>
      </c>
      <c r="EC32" s="0" t="n">
        <v>4</v>
      </c>
      <c r="ED32" s="0" t="n">
        <v>5</v>
      </c>
      <c r="EE32" s="0" t="n">
        <v>14</v>
      </c>
      <c r="EF32" s="0" t="n">
        <v>11</v>
      </c>
      <c r="EG32" s="0" t="n">
        <v>15</v>
      </c>
      <c r="EH32" s="0" t="n">
        <v>15</v>
      </c>
      <c r="EI32" s="0" t="n">
        <v>3</v>
      </c>
      <c r="EJ32" s="0" t="n">
        <v>2</v>
      </c>
      <c r="EK32" s="0" t="n">
        <v>12</v>
      </c>
      <c r="EL32" s="0" t="n">
        <v>5</v>
      </c>
      <c r="EM32" s="0" t="n">
        <v>14</v>
      </c>
      <c r="EN32" s="0" t="n">
        <v>4</v>
      </c>
      <c r="EO32" s="0" t="n">
        <v>6</v>
      </c>
      <c r="EP32" s="0" t="n">
        <v>4</v>
      </c>
      <c r="EQ32" s="0" t="n">
        <v>6</v>
      </c>
      <c r="ER32" s="0" t="n">
        <v>7</v>
      </c>
      <c r="ES32" s="0" t="n">
        <v>5</v>
      </c>
      <c r="ET32" s="0" t="n">
        <v>4</v>
      </c>
      <c r="EU32" s="0" t="n">
        <v>0</v>
      </c>
      <c r="EV32" s="0" t="n">
        <v>16</v>
      </c>
      <c r="EW32" s="0" t="n">
        <v>8</v>
      </c>
      <c r="EX32" s="0" t="n">
        <v>7</v>
      </c>
      <c r="EY32" s="0" t="n">
        <v>9</v>
      </c>
      <c r="EZ32" s="0" t="n">
        <v>6</v>
      </c>
      <c r="FA32" s="0" t="n">
        <v>2</v>
      </c>
      <c r="FB32" s="0" t="n">
        <v>2</v>
      </c>
      <c r="FC32" s="0" t="n">
        <v>4</v>
      </c>
      <c r="FD32" s="0" t="n">
        <v>5</v>
      </c>
      <c r="FE32" s="0" t="n">
        <v>3</v>
      </c>
      <c r="FF32" s="0" t="n">
        <v>6</v>
      </c>
      <c r="FG32" s="0" t="n">
        <v>10</v>
      </c>
      <c r="FH32" s="0" t="n">
        <v>5</v>
      </c>
      <c r="FI32" s="0" t="n">
        <v>5</v>
      </c>
      <c r="FJ32" s="0" t="n">
        <v>13</v>
      </c>
      <c r="FK32" s="0" t="n">
        <v>4</v>
      </c>
      <c r="FL32" s="0" t="n">
        <v>10</v>
      </c>
      <c r="FM32" s="0" t="n">
        <v>3</v>
      </c>
      <c r="FN32" s="0" t="n">
        <v>6</v>
      </c>
      <c r="FO32" s="0" t="n">
        <v>8</v>
      </c>
      <c r="FP32" s="0" t="n">
        <v>4</v>
      </c>
      <c r="FQ32" s="0" t="n">
        <v>15</v>
      </c>
      <c r="FR32" s="0" t="n">
        <v>2</v>
      </c>
      <c r="FS32" s="0" t="n">
        <v>9</v>
      </c>
      <c r="FT32" s="0" t="n">
        <v>19</v>
      </c>
      <c r="FU32" s="0" t="n">
        <v>3</v>
      </c>
      <c r="FV32" s="0" t="n">
        <v>9</v>
      </c>
      <c r="FW32" s="0" t="n">
        <v>1</v>
      </c>
      <c r="FX32" s="0" t="n">
        <v>1</v>
      </c>
      <c r="FY32" s="0" t="n">
        <v>4</v>
      </c>
      <c r="FZ32" s="0" t="n">
        <v>13</v>
      </c>
      <c r="GA32" s="0" t="n">
        <v>5</v>
      </c>
      <c r="GB32" s="0" t="n">
        <v>10</v>
      </c>
      <c r="GC32" s="0" t="n">
        <v>4</v>
      </c>
      <c r="GD32" s="0" t="n">
        <v>1</v>
      </c>
      <c r="GE32" s="0" t="n">
        <v>6</v>
      </c>
      <c r="GF32" s="0" t="n">
        <v>5</v>
      </c>
      <c r="GG32" s="0" t="n">
        <v>5</v>
      </c>
      <c r="GH32" s="0" t="n">
        <v>1</v>
      </c>
      <c r="GI32" s="0" t="n">
        <v>2</v>
      </c>
      <c r="GJ32" s="0" t="n">
        <v>2</v>
      </c>
      <c r="GK32" t="n">
        <v>19</v>
      </c>
      <c r="GL32" t="n">
        <v>5</v>
      </c>
      <c r="GM32" t="n">
        <v>3</v>
      </c>
      <c r="GN32" t="n">
        <v>9</v>
      </c>
      <c r="GO32" t="n">
        <v>1</v>
      </c>
      <c r="GP32" t="n">
        <v>1</v>
      </c>
      <c r="GQ32" t="n">
        <v>4</v>
      </c>
      <c r="GR32" t="n">
        <v>13</v>
      </c>
      <c r="GS32" t="n">
        <v>4</v>
      </c>
      <c r="GT32" t="n">
        <v>5</v>
      </c>
      <c r="GU32" t="n">
        <v>10</v>
      </c>
      <c r="GV32" t="n">
        <v>4</v>
      </c>
      <c r="GW32" t="n">
        <v>1</v>
      </c>
      <c r="GX32" t="n">
        <v>6</v>
      </c>
      <c r="GY32" t="n">
        <v>5</v>
      </c>
      <c r="GZ32" t="n">
        <v>5</v>
      </c>
      <c r="HA32" t="n">
        <v>1</v>
      </c>
      <c r="HB32" t="n">
        <v>2</v>
      </c>
      <c r="HC32" t="n">
        <v>2</v>
      </c>
      <c r="HD32" t="n">
        <v>2</v>
      </c>
      <c r="HE32" t="n">
        <v>9</v>
      </c>
      <c r="HF32" t="n">
        <v>5</v>
      </c>
      <c r="HG32" t="n">
        <v>2</v>
      </c>
      <c r="HH32" t="n">
        <v>4</v>
      </c>
      <c r="HI32" t="n">
        <v>1</v>
      </c>
      <c r="HJ32" t="n">
        <v>0</v>
      </c>
      <c r="HK32" t="n">
        <v>2</v>
      </c>
      <c r="HL32" t="n">
        <v>8</v>
      </c>
      <c r="HM32" t="n">
        <v>9</v>
      </c>
      <c r="HN32" t="n">
        <v>3</v>
      </c>
      <c r="HO32" t="n">
        <v>3</v>
      </c>
      <c r="HP32" t="n">
        <v>4</v>
      </c>
      <c r="HQ32" t="n">
        <v>18</v>
      </c>
      <c r="HR32" t="n">
        <v>28</v>
      </c>
      <c r="HS32" t="n">
        <v>8</v>
      </c>
      <c r="HT32" t="n">
        <v>4</v>
      </c>
      <c r="HU32" t="n">
        <v>3</v>
      </c>
      <c r="HV32" t="n">
        <v>3</v>
      </c>
      <c r="HW32" t="n">
        <v>2</v>
      </c>
      <c r="HX32" t="n">
        <v>3</v>
      </c>
      <c r="HY32" t="n">
        <v>8</v>
      </c>
      <c r="HZ32" t="n">
        <v>15</v>
      </c>
      <c r="IA32" t="n">
        <v>4</v>
      </c>
      <c r="IB32" t="n">
        <v>4</v>
      </c>
      <c r="IC32" t="n">
        <v>7</v>
      </c>
      <c r="ID32" t="n">
        <v>9</v>
      </c>
      <c r="IE32" t="n">
        <v>8</v>
      </c>
      <c r="IF32" t="n">
        <v>2</v>
      </c>
      <c r="IG32" t="n">
        <v>10</v>
      </c>
      <c r="IH32" t="n">
        <v>6</v>
      </c>
      <c r="II32" t="n">
        <v>5</v>
      </c>
      <c r="IJ32" t="n">
        <v>6</v>
      </c>
      <c r="IK32" t="n">
        <v>6</v>
      </c>
      <c r="IL32" t="n">
        <v>9</v>
      </c>
      <c r="IM32" t="n">
        <v>10</v>
      </c>
      <c r="IN32" t="n">
        <v>8</v>
      </c>
      <c r="IO32" t="n">
        <v>3</v>
      </c>
      <c r="IP32" t="n">
        <v>3</v>
      </c>
      <c r="IQ32" t="n">
        <v>4</v>
      </c>
      <c r="IR32" t="n">
        <v>8</v>
      </c>
      <c r="IS32" t="n">
        <v>10</v>
      </c>
      <c r="IT32" t="n">
        <v>8</v>
      </c>
      <c r="IU32" t="n">
        <v>5</v>
      </c>
      <c r="IV32" t="n">
        <v>7</v>
      </c>
      <c r="IW32" t="n">
        <v>5</v>
      </c>
      <c r="IX32" t="n">
        <v>9</v>
      </c>
      <c r="IY32" t="n">
        <v>6</v>
      </c>
      <c r="IZ32" t="n">
        <v>7</v>
      </c>
      <c r="JA32" t="n">
        <v>7</v>
      </c>
      <c r="JB32" t="n">
        <v>6</v>
      </c>
      <c r="JC32" t="n">
        <v>5</v>
      </c>
      <c r="JD32" t="n">
        <v>6</v>
      </c>
      <c r="JE32" t="n">
        <v>9</v>
      </c>
      <c r="JF32" t="n">
        <v>10</v>
      </c>
      <c r="JG32" t="n">
        <v>6</v>
      </c>
      <c r="JH32" t="n">
        <v>8</v>
      </c>
      <c r="JI32" t="n">
        <v>9</v>
      </c>
      <c r="JJ32" t="n">
        <v>5</v>
      </c>
      <c r="JK32" t="n">
        <v>3</v>
      </c>
      <c r="JL32" t="n">
        <v>7</v>
      </c>
      <c r="JM32" t="n">
        <v>11</v>
      </c>
      <c r="JN32" t="n">
        <v>0</v>
      </c>
      <c r="JO32" t="n">
        <v>3</v>
      </c>
      <c r="JP32" t="n">
        <v>4</v>
      </c>
      <c r="JQ32" t="n">
        <v>4</v>
      </c>
      <c r="JR32" t="n">
        <v>5</v>
      </c>
      <c r="JS32" t="n">
        <v>1</v>
      </c>
      <c r="JT32" t="n">
        <v>6</v>
      </c>
      <c r="JU32" t="n">
        <v>14</v>
      </c>
      <c r="JV32" t="n">
        <v>8</v>
      </c>
      <c r="JW32" t="n">
        <v>3</v>
      </c>
      <c r="JX32" t="n">
        <v>6</v>
      </c>
      <c r="JY32" t="n">
        <v>3</v>
      </c>
      <c r="JZ32" t="n">
        <v>13</v>
      </c>
      <c r="KA32" t="n">
        <v>5</v>
      </c>
      <c r="KB32" t="n">
        <v>8</v>
      </c>
      <c r="KC32" t="n">
        <v>17</v>
      </c>
      <c r="KD32" t="n">
        <v>8</v>
      </c>
      <c r="KE32" t="n">
        <v>11</v>
      </c>
      <c r="KF32" t="n">
        <v>7</v>
      </c>
      <c r="KG32" t="n">
        <v>19</v>
      </c>
      <c r="KH32" t="n">
        <v>11</v>
      </c>
      <c r="KI32" t="n">
        <v>15</v>
      </c>
      <c r="KJ32" t="n">
        <v>7</v>
      </c>
      <c r="KK32" t="n">
        <v>8</v>
      </c>
      <c r="KL32" t="n">
        <v>10</v>
      </c>
      <c r="KM32" t="n">
        <v>14</v>
      </c>
      <c r="KN32" t="n">
        <v>18</v>
      </c>
      <c r="KO32" t="n">
        <v>9</v>
      </c>
      <c r="KP32" t="n">
        <v>11</v>
      </c>
      <c r="KQ32" t="n">
        <v>4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0</v>
      </c>
      <c r="F33" s="0" t="n">
        <v>0</v>
      </c>
      <c r="G33" s="0" t="n">
        <v>2</v>
      </c>
      <c r="H33" s="0" t="n">
        <v>1</v>
      </c>
      <c r="I33" s="0" t="n">
        <v>0</v>
      </c>
      <c r="J33" s="0" t="n">
        <v>0</v>
      </c>
      <c r="K33" s="0" t="n">
        <v>0</v>
      </c>
      <c r="L33" s="0" t="n">
        <v>2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1</v>
      </c>
      <c r="R33" s="0" t="n">
        <v>0</v>
      </c>
      <c r="S33" s="0" t="n">
        <v>1</v>
      </c>
      <c r="T33" s="0" t="n">
        <v>2</v>
      </c>
      <c r="U33" s="0" t="n">
        <v>1</v>
      </c>
      <c r="V33" s="0" t="n">
        <v>0</v>
      </c>
      <c r="W33" s="0" t="n">
        <v>0</v>
      </c>
      <c r="X33" s="0" t="n">
        <v>0</v>
      </c>
      <c r="Y33" s="0" t="n">
        <v>2</v>
      </c>
      <c r="Z33" s="0" t="n">
        <v>1</v>
      </c>
      <c r="AA33" s="0" t="n">
        <v>1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1</v>
      </c>
      <c r="AJ33" s="0" t="n">
        <v>3</v>
      </c>
      <c r="AK33" s="0" t="n">
        <v>1</v>
      </c>
      <c r="AL33" s="0" t="n">
        <v>1</v>
      </c>
      <c r="AM33" s="0" t="n">
        <v>1</v>
      </c>
      <c r="AN33" s="0" t="n">
        <v>0</v>
      </c>
      <c r="AO33" s="0" t="n">
        <v>1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1</v>
      </c>
      <c r="AY33" s="0" t="n">
        <v>0</v>
      </c>
      <c r="AZ33" s="0" t="n">
        <v>1</v>
      </c>
      <c r="BA33" s="0" t="n">
        <v>1</v>
      </c>
      <c r="BB33" s="0" t="n">
        <v>8</v>
      </c>
      <c r="BC33" s="0" t="n">
        <v>1</v>
      </c>
      <c r="BD33" s="0" t="n">
        <v>2</v>
      </c>
      <c r="BE33" s="0" t="n">
        <v>0</v>
      </c>
      <c r="BF33" s="0" t="n">
        <v>2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1</v>
      </c>
      <c r="BM33" s="0" t="n">
        <v>0</v>
      </c>
      <c r="BN33" s="0" t="n">
        <v>1</v>
      </c>
      <c r="BO33" s="0" t="n">
        <v>1</v>
      </c>
      <c r="BP33" s="0" t="n">
        <v>1</v>
      </c>
      <c r="BQ33" s="0" t="n">
        <v>2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1</v>
      </c>
      <c r="BZ33" s="0" t="n">
        <v>0</v>
      </c>
      <c r="CA33" s="0" t="n">
        <v>0</v>
      </c>
      <c r="CB33" s="0" t="n">
        <v>0</v>
      </c>
      <c r="CC33" s="0" t="n">
        <v>1</v>
      </c>
      <c r="CD33" s="0" t="n">
        <v>0</v>
      </c>
      <c r="CE33" s="0" t="n">
        <v>0</v>
      </c>
      <c r="CF33" s="0" t="n">
        <v>0</v>
      </c>
      <c r="CG33" s="0" t="n">
        <v>1</v>
      </c>
      <c r="CH33" s="0" t="n">
        <v>1</v>
      </c>
      <c r="CI33" s="0" t="n">
        <v>0</v>
      </c>
      <c r="CJ33" s="0" t="n">
        <v>0</v>
      </c>
      <c r="CK33" s="0" t="n">
        <v>0</v>
      </c>
      <c r="CL33" s="0" t="n">
        <v>1</v>
      </c>
      <c r="CM33" s="0" t="n">
        <v>0</v>
      </c>
      <c r="CN33" s="0" t="n">
        <v>1</v>
      </c>
      <c r="CO33" s="0" t="n">
        <v>1</v>
      </c>
      <c r="CP33" s="0" t="n">
        <v>0</v>
      </c>
      <c r="CQ33" s="0" t="n">
        <v>1</v>
      </c>
      <c r="CR33" s="0" t="n">
        <v>0</v>
      </c>
      <c r="CS33" s="0" t="n">
        <v>0</v>
      </c>
      <c r="CT33" s="0" t="n">
        <v>1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1</v>
      </c>
      <c r="DA33" s="0" t="n">
        <v>1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1</v>
      </c>
      <c r="DJ33" s="0" t="n">
        <v>0</v>
      </c>
      <c r="DK33" s="0" t="n">
        <v>1</v>
      </c>
      <c r="DL33" s="0" t="n">
        <v>0</v>
      </c>
      <c r="DM33" s="0" t="n">
        <v>0</v>
      </c>
      <c r="DN33" s="0" t="n">
        <v>0</v>
      </c>
      <c r="DO33" s="0" t="n">
        <v>1</v>
      </c>
      <c r="DP33" s="0" t="n">
        <v>1</v>
      </c>
      <c r="DQ33" s="0" t="n">
        <v>0</v>
      </c>
      <c r="DR33" s="0" t="n">
        <v>1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2</v>
      </c>
      <c r="DX33" s="0" t="n">
        <v>0</v>
      </c>
      <c r="DY33" s="0" t="n">
        <v>0</v>
      </c>
      <c r="DZ33" s="0" t="n">
        <v>0</v>
      </c>
      <c r="EA33" s="0" t="n">
        <v>1</v>
      </c>
      <c r="EB33" s="0" t="n">
        <v>2</v>
      </c>
      <c r="EC33" s="0" t="n">
        <v>0</v>
      </c>
      <c r="ED33" s="0" t="n">
        <v>0</v>
      </c>
      <c r="EE33" s="0" t="n">
        <v>0</v>
      </c>
      <c r="EF33" s="0" t="n">
        <v>1</v>
      </c>
      <c r="EG33" s="0" t="n">
        <v>0</v>
      </c>
      <c r="EH33" s="0" t="n">
        <v>0</v>
      </c>
      <c r="EI33" s="0" t="n">
        <v>0</v>
      </c>
      <c r="EJ33" s="0" t="n">
        <v>1</v>
      </c>
      <c r="EK33" s="0" t="n">
        <v>0</v>
      </c>
      <c r="EL33" s="0" t="n">
        <v>2</v>
      </c>
      <c r="EM33" s="0" t="n">
        <v>4</v>
      </c>
      <c r="EN33" s="0" t="n">
        <v>0</v>
      </c>
      <c r="EO33" s="0" t="n">
        <v>0</v>
      </c>
      <c r="EP33" s="0" t="n">
        <v>0</v>
      </c>
      <c r="EQ33" s="0" t="n">
        <v>3</v>
      </c>
      <c r="ER33" s="0" t="n">
        <v>1</v>
      </c>
      <c r="ES33" s="0" t="n">
        <v>1</v>
      </c>
      <c r="ET33" s="0" t="n">
        <v>1</v>
      </c>
      <c r="EU33" s="0" t="n">
        <v>0</v>
      </c>
      <c r="EV33" s="0" t="n">
        <v>0</v>
      </c>
      <c r="EW33" s="0" t="n">
        <v>1</v>
      </c>
      <c r="EX33" s="0" t="n">
        <v>2</v>
      </c>
      <c r="EY33" s="0" t="n">
        <v>1</v>
      </c>
      <c r="EZ33" s="0" t="n">
        <v>0</v>
      </c>
      <c r="FA33" s="0" t="n">
        <v>0</v>
      </c>
      <c r="FB33" s="0" t="n">
        <v>1</v>
      </c>
      <c r="FC33" s="0" t="n">
        <v>0</v>
      </c>
      <c r="FD33" s="0" t="n">
        <v>0</v>
      </c>
      <c r="FE33" s="0" t="n">
        <v>0</v>
      </c>
      <c r="FF33" s="0" t="n">
        <v>1</v>
      </c>
      <c r="FG33" s="0" t="n">
        <v>0</v>
      </c>
      <c r="FH33" s="0" t="n">
        <v>0</v>
      </c>
      <c r="FI33" s="0" t="n">
        <v>1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1</v>
      </c>
      <c r="FR33" s="0" t="n">
        <v>0</v>
      </c>
      <c r="FS33" s="0" t="n">
        <v>3</v>
      </c>
      <c r="FT33" s="0" t="n">
        <v>0</v>
      </c>
      <c r="FU33" s="0" t="n">
        <v>0</v>
      </c>
      <c r="FV33" s="0" t="n">
        <v>0</v>
      </c>
      <c r="FW33" s="0" t="n">
        <v>1</v>
      </c>
      <c r="FX33" s="0" t="n">
        <v>0</v>
      </c>
      <c r="FY33" s="0" t="n">
        <v>0</v>
      </c>
      <c r="FZ33" s="0" t="n">
        <v>2</v>
      </c>
      <c r="GA33" s="0" t="n">
        <v>0</v>
      </c>
      <c r="GB33" s="0" t="n">
        <v>1</v>
      </c>
      <c r="GC33" s="0" t="n">
        <v>0</v>
      </c>
      <c r="GD33" s="0" t="n">
        <v>0</v>
      </c>
      <c r="GE33" s="0" t="n">
        <v>1</v>
      </c>
      <c r="GF33" s="0" t="n">
        <v>0</v>
      </c>
      <c r="GG33" s="0" t="n">
        <v>1</v>
      </c>
      <c r="GH33" s="0" t="n">
        <v>0</v>
      </c>
      <c r="GI33" s="0" t="n">
        <v>1</v>
      </c>
      <c r="GJ33" s="0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0</v>
      </c>
      <c r="GQ33" t="n">
        <v>0</v>
      </c>
      <c r="GR33" t="n">
        <v>2</v>
      </c>
      <c r="GS33" t="n">
        <v>0</v>
      </c>
      <c r="GT33" t="n">
        <v>0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1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0</v>
      </c>
      <c r="HQ33" t="n">
        <v>0</v>
      </c>
      <c r="HR33" t="n">
        <v>0</v>
      </c>
      <c r="HS33" t="n">
        <v>2</v>
      </c>
      <c r="HT33" t="n">
        <v>0</v>
      </c>
      <c r="HU33" t="n">
        <v>0</v>
      </c>
      <c r="HV33" t="n">
        <v>0</v>
      </c>
      <c r="HW33" t="n">
        <v>2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1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1</v>
      </c>
      <c r="IR33" t="n">
        <v>0</v>
      </c>
      <c r="IS33" t="n">
        <v>0</v>
      </c>
      <c r="IT33" t="n">
        <v>1</v>
      </c>
      <c r="IU33" t="n">
        <v>1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1</v>
      </c>
      <c r="JF33" t="n">
        <v>1</v>
      </c>
      <c r="JG33" t="n">
        <v>0</v>
      </c>
      <c r="JH33" t="n">
        <v>0</v>
      </c>
      <c r="JI33" t="n">
        <v>1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1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1</v>
      </c>
      <c r="JY33" t="n">
        <v>1</v>
      </c>
      <c r="JZ33" t="n">
        <v>0</v>
      </c>
      <c r="KA33" t="n">
        <v>0</v>
      </c>
      <c r="KB33" t="n">
        <v>0</v>
      </c>
      <c r="KC33" t="n">
        <v>2</v>
      </c>
      <c r="KD33" t="n">
        <v>0</v>
      </c>
      <c r="KE33" t="n">
        <v>1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1</v>
      </c>
      <c r="KN33" t="n">
        <v>1</v>
      </c>
      <c r="KO33" t="n">
        <v>0</v>
      </c>
      <c r="KP33" t="n">
        <v>0</v>
      </c>
      <c r="KQ33" t="n">
        <v>0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0</v>
      </c>
      <c r="F34" s="0" t="n">
        <v>0</v>
      </c>
      <c r="G34" s="0" t="n">
        <v>1</v>
      </c>
      <c r="H34" s="0" t="n">
        <v>1</v>
      </c>
      <c r="I34" s="0" t="n">
        <v>0</v>
      </c>
      <c r="J34" s="0" t="n">
        <v>1</v>
      </c>
      <c r="K34" s="0" t="n">
        <v>0</v>
      </c>
      <c r="L34" s="0" t="n">
        <v>1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1</v>
      </c>
      <c r="U34" s="0" t="n">
        <v>0</v>
      </c>
      <c r="V34" s="0" t="n">
        <v>0</v>
      </c>
      <c r="W34" s="0" t="n">
        <v>1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1</v>
      </c>
      <c r="AI34" s="0" t="n">
        <v>0</v>
      </c>
      <c r="AJ34" s="0" t="n">
        <v>1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1</v>
      </c>
      <c r="AQ34" s="0" t="n">
        <v>1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1</v>
      </c>
      <c r="AY34" s="0" t="n">
        <v>0</v>
      </c>
      <c r="AZ34" s="0" t="n">
        <v>0</v>
      </c>
      <c r="BA34" s="0" t="n">
        <v>0</v>
      </c>
      <c r="BB34" s="0" t="n">
        <v>2</v>
      </c>
      <c r="BC34" s="0" t="n">
        <v>3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1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1</v>
      </c>
      <c r="BR34" s="0" t="n">
        <v>2</v>
      </c>
      <c r="BS34" s="0" t="n">
        <v>2</v>
      </c>
      <c r="BT34" s="0" t="n">
        <v>1</v>
      </c>
      <c r="BU34" s="0" t="n">
        <v>0</v>
      </c>
      <c r="BV34" s="0" t="n">
        <v>1</v>
      </c>
      <c r="BW34" s="0" t="n">
        <v>0</v>
      </c>
      <c r="BX34" s="0" t="n">
        <v>0</v>
      </c>
      <c r="BY34" s="0" t="n">
        <v>1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1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1</v>
      </c>
      <c r="EI34" s="0" t="n">
        <v>0</v>
      </c>
      <c r="EJ34" s="0" t="n">
        <v>1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1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1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1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1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</v>
      </c>
      <c r="GD34" s="0" t="n">
        <v>0</v>
      </c>
      <c r="GE34" s="0" t="n">
        <v>0</v>
      </c>
      <c r="GF34" s="0" t="n">
        <v>0</v>
      </c>
      <c r="GG34" s="0" t="n">
        <v>1</v>
      </c>
      <c r="GH34" s="0" t="n">
        <v>0</v>
      </c>
      <c r="GI34" s="0" t="n">
        <v>0</v>
      </c>
      <c r="GJ34" s="0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1</v>
      </c>
      <c r="GW34" t="n">
        <v>0</v>
      </c>
      <c r="GX34" t="n">
        <v>0</v>
      </c>
      <c r="GY34" t="n">
        <v>0</v>
      </c>
      <c r="GZ34" t="n">
        <v>1</v>
      </c>
      <c r="HA34" t="n">
        <v>0</v>
      </c>
      <c r="HB34" t="n">
        <v>0</v>
      </c>
      <c r="HC34" t="n">
        <v>0</v>
      </c>
      <c r="HD34" t="n">
        <v>0</v>
      </c>
      <c r="HE34" t="n">
        <v>2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1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2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1</v>
      </c>
      <c r="JI34" t="n">
        <v>0</v>
      </c>
      <c r="JJ34" t="n">
        <v>0</v>
      </c>
      <c r="JK34" t="n">
        <v>1</v>
      </c>
      <c r="JL34" t="n">
        <v>0</v>
      </c>
      <c r="JM34" t="n">
        <v>1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1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2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1</v>
      </c>
      <c r="AZ35" s="0" t="n">
        <v>0</v>
      </c>
      <c r="BA35" s="0" t="n">
        <v>0</v>
      </c>
      <c r="BB35" s="0" t="n">
        <v>3</v>
      </c>
      <c r="BC35" s="0" t="n">
        <v>1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1</v>
      </c>
      <c r="BO35" s="0" t="n">
        <v>0</v>
      </c>
      <c r="BP35" s="0" t="n">
        <v>1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1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2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1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1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1</v>
      </c>
      <c r="ET35" s="0" t="n">
        <v>2</v>
      </c>
      <c r="EU35" s="0" t="n">
        <v>0</v>
      </c>
      <c r="EV35" s="0" t="n">
        <v>2</v>
      </c>
      <c r="EW35" s="0" t="n">
        <v>0</v>
      </c>
      <c r="EX35" s="0" t="n">
        <v>0</v>
      </c>
      <c r="EY35" s="0" t="n">
        <v>1</v>
      </c>
      <c r="EZ35" s="0" t="n">
        <v>1</v>
      </c>
      <c r="FA35" s="0" t="n">
        <v>0</v>
      </c>
      <c r="FB35" s="0" t="n">
        <v>0</v>
      </c>
      <c r="FC35" s="0" t="n">
        <v>3</v>
      </c>
      <c r="FD35" s="0" t="n">
        <v>0</v>
      </c>
      <c r="FE35" s="0" t="n">
        <v>0</v>
      </c>
      <c r="FF35" s="0" t="n">
        <v>1</v>
      </c>
      <c r="FG35" s="0" t="n">
        <v>1</v>
      </c>
      <c r="FH35" s="0" t="n">
        <v>0</v>
      </c>
      <c r="FI35" s="0" t="n">
        <v>0</v>
      </c>
      <c r="FJ35" s="0" t="n">
        <v>0</v>
      </c>
      <c r="FK35" s="0" t="n">
        <v>2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1</v>
      </c>
      <c r="GI35" s="0" t="n">
        <v>1</v>
      </c>
      <c r="GJ35" s="0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1</v>
      </c>
      <c r="HC35" t="n">
        <v>0</v>
      </c>
      <c r="HD35" t="n">
        <v>1</v>
      </c>
      <c r="HE35" t="n">
        <v>0</v>
      </c>
      <c r="HF35" t="n">
        <v>2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2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1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1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1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1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1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1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1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2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2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1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1</v>
      </c>
      <c r="W38" s="0" t="n">
        <v>0</v>
      </c>
      <c r="X38" s="0" t="n">
        <v>0</v>
      </c>
      <c r="Y38" s="0" t="n">
        <v>1</v>
      </c>
      <c r="Z38" s="0" t="n">
        <v>0</v>
      </c>
      <c r="AA38" s="0" t="n">
        <v>1</v>
      </c>
      <c r="AB38" s="0" t="n">
        <v>0</v>
      </c>
      <c r="AC38" s="0" t="n">
        <v>1</v>
      </c>
      <c r="AD38" s="0" t="n">
        <v>0</v>
      </c>
      <c r="AE38" s="0" t="n">
        <v>1</v>
      </c>
      <c r="AF38" s="0" t="n">
        <v>1</v>
      </c>
      <c r="AG38" s="0" t="n">
        <v>0</v>
      </c>
      <c r="AH38" s="0" t="n">
        <v>1</v>
      </c>
      <c r="AI38" s="0" t="n">
        <v>1</v>
      </c>
      <c r="AJ38" s="0" t="n">
        <v>0</v>
      </c>
      <c r="AK38" s="0" t="n">
        <v>1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0</v>
      </c>
      <c r="F39" s="0" t="n">
        <v>0</v>
      </c>
      <c r="G39" s="0" t="n">
        <v>1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1</v>
      </c>
      <c r="X39" s="0" t="n">
        <v>1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1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1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1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1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2</v>
      </c>
      <c r="BO39" s="0" t="n">
        <v>1</v>
      </c>
      <c r="BP39" s="0" t="n">
        <v>0</v>
      </c>
      <c r="BQ39" s="0" t="n">
        <v>1</v>
      </c>
      <c r="BR39" s="0" t="n">
        <v>0</v>
      </c>
      <c r="BS39" s="0" t="n">
        <v>0</v>
      </c>
      <c r="BT39" s="0" t="n">
        <v>1</v>
      </c>
      <c r="BU39" s="0" t="n">
        <v>1</v>
      </c>
      <c r="BV39" s="0" t="n">
        <v>1</v>
      </c>
      <c r="BW39" s="0" t="n">
        <v>0</v>
      </c>
      <c r="BX39" s="0" t="n">
        <v>1</v>
      </c>
      <c r="BY39" s="0" t="n">
        <v>1</v>
      </c>
      <c r="BZ39" s="0" t="n">
        <v>1</v>
      </c>
      <c r="CA39" s="0" t="n">
        <v>0</v>
      </c>
      <c r="CB39" s="0" t="n">
        <v>0</v>
      </c>
      <c r="CC39" s="0" t="n">
        <v>1</v>
      </c>
      <c r="CD39" s="0" t="n">
        <v>0</v>
      </c>
      <c r="CE39" s="0" t="n">
        <v>0</v>
      </c>
      <c r="CF39" s="0" t="n">
        <v>1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1</v>
      </c>
      <c r="CL39" s="0" t="n">
        <v>1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1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1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1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2</v>
      </c>
      <c r="EM39" s="0" t="n">
        <v>0</v>
      </c>
      <c r="EN39" s="0" t="n">
        <v>1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1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1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1</v>
      </c>
      <c r="GH39" s="0" t="n">
        <v>0</v>
      </c>
      <c r="GI39" s="0" t="n">
        <v>0</v>
      </c>
      <c r="GJ39" s="0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1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1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1</v>
      </c>
      <c r="KB39" t="n">
        <v>1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1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1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1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1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1</v>
      </c>
      <c r="L41" s="0" t="n">
        <v>1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3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1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1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1</v>
      </c>
      <c r="BQ41" s="0" t="n">
        <v>0</v>
      </c>
      <c r="BR41" s="0" t="n">
        <v>1</v>
      </c>
      <c r="BS41" s="0" t="n">
        <v>0</v>
      </c>
      <c r="BT41" s="0" t="n">
        <v>0</v>
      </c>
      <c r="BU41" s="0" t="n">
        <v>0</v>
      </c>
      <c r="BV41" s="0" t="n">
        <v>3</v>
      </c>
      <c r="BW41" s="0" t="n">
        <v>0</v>
      </c>
      <c r="BX41" s="0" t="n">
        <v>4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1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</v>
      </c>
      <c r="DS41" s="0" t="n">
        <v>0</v>
      </c>
      <c r="DT41" s="0" t="n">
        <v>0</v>
      </c>
      <c r="DU41" s="0" t="n">
        <v>1</v>
      </c>
      <c r="DV41" s="0" t="n">
        <v>0</v>
      </c>
      <c r="DW41" s="0" t="n">
        <v>0</v>
      </c>
      <c r="DX41" s="0" t="n">
        <v>0</v>
      </c>
      <c r="DY41" s="0" t="n">
        <v>0</v>
      </c>
      <c r="DZ41" s="0" t="n">
        <v>1</v>
      </c>
      <c r="EA41" s="0" t="n">
        <v>0</v>
      </c>
      <c r="EB41" s="0" t="n">
        <v>0</v>
      </c>
      <c r="EC41" s="0" t="n">
        <v>4</v>
      </c>
      <c r="ED41" s="0" t="n">
        <v>0</v>
      </c>
      <c r="EE41" s="0" t="n">
        <v>0</v>
      </c>
      <c r="EF41" s="0" t="n">
        <v>0</v>
      </c>
      <c r="EG41" s="0" t="n">
        <v>1</v>
      </c>
      <c r="EH41" s="0" t="n">
        <v>0</v>
      </c>
      <c r="EI41" s="0" t="n">
        <v>2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1</v>
      </c>
      <c r="EP41" s="0" t="n">
        <v>0</v>
      </c>
      <c r="EQ41" s="0" t="n">
        <v>0</v>
      </c>
      <c r="ER41" s="0" t="n">
        <v>0</v>
      </c>
      <c r="ES41" s="0" t="n">
        <v>2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1</v>
      </c>
      <c r="FB41" s="0" t="n">
        <v>1</v>
      </c>
      <c r="FC41" s="0" t="n">
        <v>1</v>
      </c>
      <c r="FD41" s="0" t="n">
        <v>0</v>
      </c>
      <c r="FE41" s="0" t="n">
        <v>4</v>
      </c>
      <c r="FF41" s="0" t="n">
        <v>1</v>
      </c>
      <c r="FG41" s="0" t="n">
        <v>1</v>
      </c>
      <c r="FH41" s="0" t="n">
        <v>0</v>
      </c>
      <c r="FI41" s="0" t="n">
        <v>0</v>
      </c>
      <c r="FJ41" s="0" t="n">
        <v>1</v>
      </c>
      <c r="FK41" s="0" t="n">
        <v>0</v>
      </c>
      <c r="FL41" s="0" t="n">
        <v>1</v>
      </c>
      <c r="FM41" s="0" t="n">
        <v>0</v>
      </c>
      <c r="FN41" s="0" t="n">
        <v>0</v>
      </c>
      <c r="FO41" s="0" t="n">
        <v>0</v>
      </c>
      <c r="FP41" s="0" t="n">
        <v>0</v>
      </c>
      <c r="FQ41" s="0" t="n">
        <v>3</v>
      </c>
      <c r="FR41" s="0" t="n">
        <v>0</v>
      </c>
      <c r="FS41" s="0" t="n">
        <v>1</v>
      </c>
      <c r="FT41" s="0" t="n">
        <v>0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3</v>
      </c>
      <c r="FZ41" s="0" t="n">
        <v>0</v>
      </c>
      <c r="GA41" s="0" t="n">
        <v>0</v>
      </c>
      <c r="GB41" s="0" t="n">
        <v>0</v>
      </c>
      <c r="GC41" s="0" t="n">
        <v>0</v>
      </c>
      <c r="GD41" s="0" t="n">
        <v>0</v>
      </c>
      <c r="GE41" s="0" t="n">
        <v>0</v>
      </c>
      <c r="GF41" s="0" t="n">
        <v>1</v>
      </c>
      <c r="GG41" s="0" t="n">
        <v>0</v>
      </c>
      <c r="GH41" s="0" t="n">
        <v>0</v>
      </c>
      <c r="GI41" s="0" t="n">
        <v>0</v>
      </c>
      <c r="GJ41" s="0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3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1</v>
      </c>
      <c r="GZ41" t="n">
        <v>0</v>
      </c>
      <c r="HA41" t="n">
        <v>0</v>
      </c>
      <c r="HB41" t="n">
        <v>0</v>
      </c>
      <c r="HC41" t="n">
        <v>0</v>
      </c>
      <c r="HD41" t="n">
        <v>1</v>
      </c>
      <c r="HE41" t="n">
        <v>0</v>
      </c>
      <c r="HF41" t="n">
        <v>3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1</v>
      </c>
      <c r="HO41" t="n">
        <v>0</v>
      </c>
      <c r="HP41" t="n">
        <v>1</v>
      </c>
      <c r="HQ41" t="n">
        <v>0</v>
      </c>
      <c r="HR41" t="n">
        <v>0</v>
      </c>
      <c r="HS41" t="n">
        <v>0</v>
      </c>
      <c r="HT41" t="n">
        <v>1</v>
      </c>
      <c r="HU41" t="n">
        <v>1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3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4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1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2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1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1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1</v>
      </c>
      <c r="AO42" s="0" t="n">
        <v>0</v>
      </c>
      <c r="AP42" s="0" t="n">
        <v>0</v>
      </c>
      <c r="AQ42" s="0" t="n">
        <v>0</v>
      </c>
      <c r="AR42" s="0" t="n">
        <v>1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0</v>
      </c>
      <c r="F43" s="0" t="n">
        <v>0</v>
      </c>
      <c r="G43" s="0" t="n">
        <v>1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1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1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1</v>
      </c>
      <c r="Y43" s="0" t="n">
        <v>0</v>
      </c>
      <c r="Z43" s="0" t="n">
        <v>1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1</v>
      </c>
      <c r="AH43" s="0" t="n">
        <v>0</v>
      </c>
      <c r="AI43" s="0" t="n">
        <v>1</v>
      </c>
      <c r="AJ43" s="0" t="n">
        <v>1</v>
      </c>
      <c r="AK43" s="0" t="n">
        <v>1</v>
      </c>
      <c r="AL43" s="0" t="n">
        <v>0</v>
      </c>
      <c r="AM43" s="0" t="n">
        <v>0</v>
      </c>
      <c r="AN43" s="0" t="n">
        <v>0</v>
      </c>
      <c r="AO43" s="0" t="n">
        <v>1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1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1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16</v>
      </c>
      <c r="F44" s="0" t="n">
        <v>16</v>
      </c>
      <c r="G44" s="0" t="n">
        <v>24</v>
      </c>
      <c r="H44" s="0" t="n">
        <v>26</v>
      </c>
      <c r="I44" s="0" t="n">
        <v>11</v>
      </c>
      <c r="J44" s="0" t="n">
        <v>12</v>
      </c>
      <c r="K44" s="0" t="n">
        <v>15</v>
      </c>
      <c r="L44" s="0" t="n">
        <v>16</v>
      </c>
      <c r="M44" s="0" t="n">
        <v>19</v>
      </c>
      <c r="N44" s="0" t="n">
        <v>18</v>
      </c>
      <c r="O44" s="0" t="n">
        <v>16</v>
      </c>
      <c r="P44" s="0" t="n">
        <v>6</v>
      </c>
      <c r="Q44" s="0" t="n">
        <v>7</v>
      </c>
      <c r="R44" s="0" t="n">
        <v>6</v>
      </c>
      <c r="S44" s="0" t="n">
        <v>23</v>
      </c>
      <c r="T44" s="0" t="n">
        <v>16</v>
      </c>
      <c r="U44" s="0" t="n">
        <v>14</v>
      </c>
      <c r="V44" s="0" t="n">
        <v>11</v>
      </c>
      <c r="W44" s="0" t="n">
        <v>13</v>
      </c>
      <c r="X44" s="0" t="n">
        <v>12</v>
      </c>
      <c r="Y44" s="0" t="n">
        <v>18</v>
      </c>
      <c r="Z44" s="0" t="n">
        <v>23</v>
      </c>
      <c r="AA44" s="0" t="n">
        <v>6</v>
      </c>
      <c r="AB44" s="0" t="n">
        <v>12</v>
      </c>
      <c r="AC44" s="0" t="n">
        <v>17</v>
      </c>
      <c r="AD44" s="0" t="n">
        <v>21</v>
      </c>
      <c r="AE44" s="0" t="n">
        <v>29</v>
      </c>
      <c r="AF44" s="0" t="n">
        <v>32</v>
      </c>
      <c r="AG44" s="0" t="n">
        <v>22</v>
      </c>
      <c r="AH44" s="0" t="n">
        <v>11</v>
      </c>
      <c r="AI44" s="0" t="n">
        <v>19</v>
      </c>
      <c r="AJ44" s="0" t="n">
        <v>20</v>
      </c>
      <c r="AK44" s="0" t="n">
        <v>27</v>
      </c>
      <c r="AL44" s="0" t="n">
        <v>29</v>
      </c>
      <c r="AM44" s="0" t="n">
        <v>21</v>
      </c>
      <c r="AN44" s="0" t="n">
        <v>14</v>
      </c>
      <c r="AO44" s="0" t="n">
        <v>10</v>
      </c>
      <c r="AP44" s="0" t="n">
        <v>22</v>
      </c>
      <c r="AQ44" s="0" t="n">
        <v>28</v>
      </c>
      <c r="AR44" s="0" t="n">
        <v>25</v>
      </c>
      <c r="AS44" s="0" t="n">
        <v>27</v>
      </c>
      <c r="AT44" s="0" t="n">
        <v>15</v>
      </c>
      <c r="AU44" s="0" t="n">
        <v>8</v>
      </c>
      <c r="AV44" s="0" t="n">
        <v>9</v>
      </c>
      <c r="AW44" s="0" t="n">
        <v>23</v>
      </c>
      <c r="AX44" s="0" t="n">
        <v>31</v>
      </c>
      <c r="AY44" s="0" t="n">
        <v>26</v>
      </c>
      <c r="AZ44" s="0" t="n">
        <v>9</v>
      </c>
      <c r="BA44" s="0" t="n">
        <v>31</v>
      </c>
      <c r="BB44" s="0" t="n">
        <v>67</v>
      </c>
      <c r="BC44" s="0" t="n">
        <v>73</v>
      </c>
      <c r="BD44" s="0" t="n">
        <v>24</v>
      </c>
      <c r="BE44" s="0" t="n">
        <v>17</v>
      </c>
      <c r="BF44" s="0" t="n">
        <v>4</v>
      </c>
      <c r="BG44" s="0" t="n">
        <v>5</v>
      </c>
      <c r="BH44" s="0" t="n">
        <v>0</v>
      </c>
      <c r="BI44" s="0" t="n">
        <v>5</v>
      </c>
      <c r="BJ44" s="0" t="n">
        <v>11</v>
      </c>
      <c r="BK44" s="0" t="n">
        <v>9</v>
      </c>
      <c r="BL44" s="0" t="n">
        <v>3</v>
      </c>
      <c r="BM44" s="0" t="n">
        <v>4</v>
      </c>
      <c r="BN44" s="0" t="n">
        <v>3</v>
      </c>
      <c r="BO44" s="0" t="n">
        <v>10</v>
      </c>
      <c r="BP44" s="0" t="n">
        <v>15</v>
      </c>
      <c r="BQ44" s="0" t="n">
        <v>22</v>
      </c>
      <c r="BR44" s="0" t="n">
        <v>17</v>
      </c>
      <c r="BS44" s="0" t="n">
        <v>9</v>
      </c>
      <c r="BT44" s="0" t="n">
        <v>5</v>
      </c>
      <c r="BU44" s="0" t="n">
        <v>8</v>
      </c>
      <c r="BV44" s="0" t="n">
        <v>21</v>
      </c>
      <c r="BW44" s="0" t="n">
        <v>12</v>
      </c>
      <c r="BX44" s="0" t="n">
        <v>13</v>
      </c>
      <c r="BY44" s="0" t="n">
        <v>13</v>
      </c>
      <c r="BZ44" s="0" t="n">
        <v>5</v>
      </c>
      <c r="CA44" s="0" t="n">
        <v>10</v>
      </c>
      <c r="CB44" s="0" t="n">
        <v>6</v>
      </c>
      <c r="CC44" s="0" t="n">
        <v>24</v>
      </c>
      <c r="CD44" s="0" t="n">
        <v>22</v>
      </c>
      <c r="CE44" s="0" t="n">
        <v>17</v>
      </c>
      <c r="CF44" s="0" t="n">
        <v>17</v>
      </c>
      <c r="CG44" s="0" t="n">
        <v>18</v>
      </c>
      <c r="CH44" s="0" t="n">
        <v>10</v>
      </c>
      <c r="CI44" s="0" t="n">
        <v>7</v>
      </c>
      <c r="CJ44" s="0" t="n">
        <v>25</v>
      </c>
      <c r="CK44" s="0" t="n">
        <v>17</v>
      </c>
      <c r="CL44" s="0" t="n">
        <v>15</v>
      </c>
      <c r="CM44" s="0" t="n">
        <v>16</v>
      </c>
      <c r="CN44" s="0" t="n">
        <v>9</v>
      </c>
      <c r="CO44" s="0" t="n">
        <v>7</v>
      </c>
      <c r="CP44" s="0" t="n">
        <v>5</v>
      </c>
      <c r="CQ44" s="0" t="n">
        <v>17</v>
      </c>
      <c r="CR44" s="0" t="n">
        <v>9</v>
      </c>
      <c r="CS44" s="0" t="n">
        <v>21</v>
      </c>
      <c r="CT44" s="0" t="n">
        <v>20</v>
      </c>
      <c r="CU44" s="0" t="n">
        <v>19</v>
      </c>
      <c r="CV44" s="0" t="n">
        <v>6</v>
      </c>
      <c r="CW44" s="0" t="n">
        <v>7</v>
      </c>
      <c r="CX44" s="0" t="n">
        <v>8</v>
      </c>
      <c r="CY44" s="0" t="n">
        <v>19</v>
      </c>
      <c r="CZ44" s="0" t="n">
        <v>16</v>
      </c>
      <c r="DA44" s="0" t="n">
        <v>23</v>
      </c>
      <c r="DB44" s="0" t="n">
        <v>36</v>
      </c>
      <c r="DC44" s="0" t="n">
        <v>4</v>
      </c>
      <c r="DD44" s="0" t="n">
        <v>8</v>
      </c>
      <c r="DE44" s="0" t="n">
        <v>24</v>
      </c>
      <c r="DF44" s="0" t="n">
        <v>16</v>
      </c>
      <c r="DG44" s="0" t="n">
        <v>23</v>
      </c>
      <c r="DH44" s="0" t="n">
        <v>9</v>
      </c>
      <c r="DI44" s="0" t="n">
        <v>7</v>
      </c>
      <c r="DJ44" s="0" t="n">
        <v>26</v>
      </c>
      <c r="DK44" s="0" t="n">
        <v>22</v>
      </c>
      <c r="DL44" s="0" t="n">
        <v>30</v>
      </c>
      <c r="DM44" s="0" t="n">
        <v>18</v>
      </c>
      <c r="DN44" s="0" t="n">
        <v>9</v>
      </c>
      <c r="DO44" s="0" t="n">
        <v>8</v>
      </c>
      <c r="DP44" s="0" t="n">
        <v>25</v>
      </c>
      <c r="DQ44" s="0" t="n">
        <v>30</v>
      </c>
      <c r="DR44" s="0" t="n">
        <v>24</v>
      </c>
      <c r="DS44" s="0" t="n">
        <v>20</v>
      </c>
      <c r="DT44" s="0" t="n">
        <v>14</v>
      </c>
      <c r="DU44" s="0" t="n">
        <v>16</v>
      </c>
      <c r="DV44" s="0" t="n">
        <v>18</v>
      </c>
      <c r="DW44" s="0" t="n">
        <v>21</v>
      </c>
      <c r="DX44" s="0" t="n">
        <v>21</v>
      </c>
      <c r="DY44" s="0" t="n">
        <v>31</v>
      </c>
      <c r="DZ44" s="0" t="n">
        <v>19</v>
      </c>
      <c r="EA44" s="0" t="n">
        <v>12</v>
      </c>
      <c r="EB44" s="0" t="n">
        <v>16</v>
      </c>
      <c r="EC44" s="0" t="n">
        <v>9</v>
      </c>
      <c r="ED44" s="0" t="n">
        <v>12</v>
      </c>
      <c r="EE44" s="0" t="n">
        <v>21</v>
      </c>
      <c r="EF44" s="0" t="n">
        <v>26</v>
      </c>
      <c r="EG44" s="0" t="n">
        <v>23</v>
      </c>
      <c r="EH44" s="0" t="n">
        <v>14</v>
      </c>
      <c r="EI44" s="0" t="n">
        <v>8</v>
      </c>
      <c r="EJ44" s="0" t="n">
        <v>3</v>
      </c>
      <c r="EK44" s="0" t="n">
        <v>29</v>
      </c>
      <c r="EL44" s="0" t="n">
        <v>44</v>
      </c>
      <c r="EM44" s="0" t="n">
        <v>31</v>
      </c>
      <c r="EN44" s="0" t="n">
        <v>13</v>
      </c>
      <c r="EO44" s="0" t="n">
        <v>10</v>
      </c>
      <c r="EP44" s="0" t="n">
        <v>7</v>
      </c>
      <c r="EQ44" s="0" t="n">
        <v>17</v>
      </c>
      <c r="ER44" s="0" t="n">
        <v>36</v>
      </c>
      <c r="ES44" s="0" t="n">
        <v>12</v>
      </c>
      <c r="ET44" s="0" t="n">
        <v>7</v>
      </c>
      <c r="EU44" s="0" t="n">
        <v>10</v>
      </c>
      <c r="EV44" s="0" t="n">
        <v>13</v>
      </c>
      <c r="EW44" s="0" t="n">
        <v>16</v>
      </c>
      <c r="EX44" s="0" t="n">
        <v>32</v>
      </c>
      <c r="EY44" s="0" t="n">
        <v>23</v>
      </c>
      <c r="EZ44" s="0" t="n">
        <v>17</v>
      </c>
      <c r="FA44" s="0" t="n">
        <v>5</v>
      </c>
      <c r="FB44" s="0" t="n">
        <v>16</v>
      </c>
      <c r="FC44" s="0" t="n">
        <v>31</v>
      </c>
      <c r="FD44" s="0" t="n">
        <v>16</v>
      </c>
      <c r="FE44" s="0" t="n">
        <v>13</v>
      </c>
      <c r="FF44" s="0" t="n">
        <v>19</v>
      </c>
      <c r="FG44" s="0" t="n">
        <v>8</v>
      </c>
      <c r="FH44" s="0" t="n">
        <v>7</v>
      </c>
      <c r="FI44" s="0" t="n">
        <v>35</v>
      </c>
      <c r="FJ44" s="0" t="n">
        <v>8</v>
      </c>
      <c r="FK44" s="0" t="n">
        <v>10</v>
      </c>
      <c r="FL44" s="0" t="n">
        <v>20</v>
      </c>
      <c r="FM44" s="0" t="n">
        <v>11</v>
      </c>
      <c r="FN44" s="0" t="n">
        <v>12</v>
      </c>
      <c r="FO44" s="0" t="n">
        <v>12</v>
      </c>
      <c r="FP44" s="0" t="n">
        <v>17</v>
      </c>
      <c r="FQ44" s="0" t="n">
        <v>21</v>
      </c>
      <c r="FR44" s="0" t="n">
        <v>20</v>
      </c>
      <c r="FS44" s="0" t="n">
        <v>25</v>
      </c>
      <c r="FT44" s="0" t="n">
        <v>36</v>
      </c>
      <c r="FU44" s="0" t="n">
        <v>15</v>
      </c>
      <c r="FV44" s="0" t="n">
        <v>17</v>
      </c>
      <c r="FW44" s="0" t="n">
        <v>25</v>
      </c>
      <c r="FX44" s="0" t="n">
        <v>6</v>
      </c>
      <c r="FY44" s="0" t="n">
        <v>7</v>
      </c>
      <c r="FZ44" s="0" t="n">
        <v>16</v>
      </c>
      <c r="GA44" s="0" t="n">
        <v>26</v>
      </c>
      <c r="GB44" s="0" t="n">
        <v>12</v>
      </c>
      <c r="GC44" s="0" t="n">
        <v>17</v>
      </c>
      <c r="GD44" s="0" t="n">
        <v>22</v>
      </c>
      <c r="GE44" s="0" t="n">
        <v>17</v>
      </c>
      <c r="GF44" s="0" t="n">
        <v>5</v>
      </c>
      <c r="GG44" s="0" t="n">
        <v>16</v>
      </c>
      <c r="GH44" s="0" t="n">
        <v>7</v>
      </c>
      <c r="GI44" s="0" t="n">
        <v>11</v>
      </c>
      <c r="GJ44" s="0" t="n">
        <v>10</v>
      </c>
      <c r="GK44" t="n">
        <v>36</v>
      </c>
      <c r="GL44" t="n">
        <v>12</v>
      </c>
      <c r="GM44" t="n">
        <v>15</v>
      </c>
      <c r="GN44" t="n">
        <v>17</v>
      </c>
      <c r="GO44" t="n">
        <v>25</v>
      </c>
      <c r="GP44" t="n">
        <v>6</v>
      </c>
      <c r="GQ44" t="n">
        <v>7</v>
      </c>
      <c r="GR44" t="n">
        <v>16</v>
      </c>
      <c r="GS44" t="n">
        <v>14</v>
      </c>
      <c r="GT44" t="n">
        <v>26</v>
      </c>
      <c r="GU44" t="n">
        <v>12</v>
      </c>
      <c r="GV44" t="n">
        <v>17</v>
      </c>
      <c r="GW44" t="n">
        <v>22</v>
      </c>
      <c r="GX44" t="n">
        <v>17</v>
      </c>
      <c r="GY44" t="n">
        <v>5</v>
      </c>
      <c r="GZ44" t="n">
        <v>16</v>
      </c>
      <c r="HA44" t="n">
        <v>7</v>
      </c>
      <c r="HB44" t="n">
        <v>11</v>
      </c>
      <c r="HC44" t="n">
        <v>10</v>
      </c>
      <c r="HD44" t="n">
        <v>15</v>
      </c>
      <c r="HE44" t="n">
        <v>11</v>
      </c>
      <c r="HF44" t="n">
        <v>6</v>
      </c>
      <c r="HG44" t="n">
        <v>11</v>
      </c>
      <c r="HH44" t="n">
        <v>5</v>
      </c>
      <c r="HI44" t="n">
        <v>3</v>
      </c>
      <c r="HJ44" t="n">
        <v>8</v>
      </c>
      <c r="HK44" t="n">
        <v>11</v>
      </c>
      <c r="HL44" t="n">
        <v>20</v>
      </c>
      <c r="HM44" t="n">
        <v>13</v>
      </c>
      <c r="HN44" t="n">
        <v>19</v>
      </c>
      <c r="HO44" t="n">
        <v>11</v>
      </c>
      <c r="HP44" t="n">
        <v>6</v>
      </c>
      <c r="HQ44" t="n">
        <v>11</v>
      </c>
      <c r="HR44" t="n">
        <v>14</v>
      </c>
      <c r="HS44" t="n">
        <v>15</v>
      </c>
      <c r="HT44" t="n">
        <v>12</v>
      </c>
      <c r="HU44" t="n">
        <v>14</v>
      </c>
      <c r="HV44" t="n">
        <v>6</v>
      </c>
      <c r="HW44" t="n">
        <v>7</v>
      </c>
      <c r="HX44" t="n">
        <v>20</v>
      </c>
      <c r="HY44" t="n">
        <v>10</v>
      </c>
      <c r="HZ44" t="n">
        <v>13</v>
      </c>
      <c r="IA44" t="n">
        <v>10</v>
      </c>
      <c r="IB44" t="n">
        <v>16</v>
      </c>
      <c r="IC44" t="n">
        <v>21</v>
      </c>
      <c r="ID44" t="n">
        <v>23</v>
      </c>
      <c r="IE44" t="n">
        <v>17</v>
      </c>
      <c r="IF44" t="n">
        <v>11</v>
      </c>
      <c r="IG44" t="n">
        <v>20</v>
      </c>
      <c r="IH44" t="n">
        <v>26</v>
      </c>
      <c r="II44" t="n">
        <v>9</v>
      </c>
      <c r="IJ44" t="n">
        <v>8</v>
      </c>
      <c r="IK44" t="n">
        <v>19</v>
      </c>
      <c r="IL44" t="n">
        <v>9</v>
      </c>
      <c r="IM44" t="n">
        <v>23</v>
      </c>
      <c r="IN44" t="n">
        <v>8</v>
      </c>
      <c r="IO44" t="n">
        <v>12</v>
      </c>
      <c r="IP44" t="n">
        <v>17</v>
      </c>
      <c r="IQ44" t="n">
        <v>9</v>
      </c>
      <c r="IR44" t="n">
        <v>14</v>
      </c>
      <c r="IS44" t="n">
        <v>13</v>
      </c>
      <c r="IT44" t="n">
        <v>29</v>
      </c>
      <c r="IU44" t="n">
        <v>13</v>
      </c>
      <c r="IV44" t="n">
        <v>17</v>
      </c>
      <c r="IW44" t="n">
        <v>12</v>
      </c>
      <c r="IX44" t="n">
        <v>15</v>
      </c>
      <c r="IY44" t="n">
        <v>17</v>
      </c>
      <c r="IZ44" t="n">
        <v>19</v>
      </c>
      <c r="JA44" t="n">
        <v>17</v>
      </c>
      <c r="JB44" t="n">
        <v>15</v>
      </c>
      <c r="JC44" t="n">
        <v>12</v>
      </c>
      <c r="JD44" t="n">
        <v>4</v>
      </c>
      <c r="JE44" t="n">
        <v>7</v>
      </c>
      <c r="JF44" t="n">
        <v>10</v>
      </c>
      <c r="JG44" t="n">
        <v>14</v>
      </c>
      <c r="JH44" t="n">
        <v>12</v>
      </c>
      <c r="JI44" t="n">
        <v>8</v>
      </c>
      <c r="JJ44" t="n">
        <v>6</v>
      </c>
      <c r="JK44" t="n">
        <v>12</v>
      </c>
      <c r="JL44" t="n">
        <v>19</v>
      </c>
      <c r="JM44" t="n">
        <v>25</v>
      </c>
      <c r="JN44" t="n">
        <v>12</v>
      </c>
      <c r="JO44" t="n">
        <v>5</v>
      </c>
      <c r="JP44" t="n">
        <v>9</v>
      </c>
      <c r="JQ44" t="n">
        <v>7</v>
      </c>
      <c r="JR44" t="n">
        <v>17</v>
      </c>
      <c r="JS44" t="n">
        <v>26</v>
      </c>
      <c r="JT44" t="n">
        <v>27</v>
      </c>
      <c r="JU44" t="n">
        <v>12</v>
      </c>
      <c r="JV44" t="n">
        <v>17</v>
      </c>
      <c r="JW44" t="n">
        <v>7</v>
      </c>
      <c r="JX44" t="n">
        <v>24</v>
      </c>
      <c r="JY44" t="n">
        <v>17</v>
      </c>
      <c r="JZ44" t="n">
        <v>12</v>
      </c>
      <c r="KA44" t="n">
        <v>9</v>
      </c>
      <c r="KB44" t="n">
        <v>11</v>
      </c>
      <c r="KC44" t="n">
        <v>8</v>
      </c>
      <c r="KD44" t="n">
        <v>9</v>
      </c>
      <c r="KE44" t="n">
        <v>9</v>
      </c>
      <c r="KF44" t="n">
        <v>14</v>
      </c>
      <c r="KG44" t="n">
        <v>10</v>
      </c>
      <c r="KH44" t="n">
        <v>15</v>
      </c>
      <c r="KI44" t="n">
        <v>18</v>
      </c>
      <c r="KJ44" t="n">
        <v>12</v>
      </c>
      <c r="KK44" t="n">
        <v>10</v>
      </c>
      <c r="KL44" t="n">
        <v>26</v>
      </c>
      <c r="KM44" t="n">
        <v>19</v>
      </c>
      <c r="KN44" t="n">
        <v>16</v>
      </c>
      <c r="KO44" t="n">
        <v>6</v>
      </c>
      <c r="KP44" t="n">
        <v>11</v>
      </c>
      <c r="KQ44" t="n">
        <v>8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3</v>
      </c>
      <c r="F45" s="0" t="n">
        <v>2</v>
      </c>
      <c r="G45" s="0" t="n">
        <v>2</v>
      </c>
      <c r="H45" s="0" t="n">
        <v>2</v>
      </c>
      <c r="I45" s="0" t="n">
        <v>4</v>
      </c>
      <c r="J45" s="0" t="n">
        <v>2</v>
      </c>
      <c r="K45" s="0" t="n">
        <v>2</v>
      </c>
      <c r="L45" s="0" t="n">
        <v>3</v>
      </c>
      <c r="M45" s="0" t="n">
        <v>1</v>
      </c>
      <c r="N45" s="0" t="n">
        <v>2</v>
      </c>
      <c r="O45" s="0" t="n">
        <v>1</v>
      </c>
      <c r="P45" s="0" t="n">
        <v>1</v>
      </c>
      <c r="Q45" s="0" t="n">
        <v>0</v>
      </c>
      <c r="R45" s="0" t="n">
        <v>2</v>
      </c>
      <c r="S45" s="0" t="n">
        <v>0</v>
      </c>
      <c r="T45" s="0" t="n">
        <v>2</v>
      </c>
      <c r="U45" s="0" t="n">
        <v>1</v>
      </c>
      <c r="V45" s="0" t="n">
        <v>2</v>
      </c>
      <c r="W45" s="0" t="n">
        <v>2</v>
      </c>
      <c r="X45" s="0" t="n">
        <v>5</v>
      </c>
      <c r="Y45" s="0" t="n">
        <v>2</v>
      </c>
      <c r="Z45" s="0" t="n">
        <v>5</v>
      </c>
      <c r="AA45" s="0" t="n">
        <v>1</v>
      </c>
      <c r="AB45" s="0" t="n">
        <v>3</v>
      </c>
      <c r="AC45" s="0" t="n">
        <v>2</v>
      </c>
      <c r="AD45" s="0" t="n">
        <v>2</v>
      </c>
      <c r="AE45" s="0" t="n">
        <v>4</v>
      </c>
      <c r="AF45" s="0" t="n">
        <v>3</v>
      </c>
      <c r="AG45" s="0" t="n">
        <v>2</v>
      </c>
      <c r="AH45" s="0" t="n">
        <v>0</v>
      </c>
      <c r="AI45" s="0" t="n">
        <v>1</v>
      </c>
      <c r="AJ45" s="0" t="n">
        <v>1</v>
      </c>
      <c r="AK45" s="0" t="n">
        <v>0</v>
      </c>
      <c r="AL45" s="0" t="n">
        <v>3</v>
      </c>
      <c r="AM45" s="0" t="n">
        <v>2</v>
      </c>
      <c r="AN45" s="0" t="n">
        <v>2</v>
      </c>
      <c r="AO45" s="0" t="n">
        <v>0</v>
      </c>
      <c r="AP45" s="0" t="n">
        <v>5</v>
      </c>
      <c r="AQ45" s="0" t="n">
        <v>3</v>
      </c>
      <c r="AR45" s="0" t="n">
        <v>0</v>
      </c>
      <c r="AS45" s="0" t="n">
        <v>2</v>
      </c>
      <c r="AT45" s="0" t="n">
        <v>4</v>
      </c>
      <c r="AU45" s="0" t="n">
        <v>0</v>
      </c>
      <c r="AV45" s="0" t="n">
        <v>1</v>
      </c>
      <c r="AW45" s="0" t="n">
        <v>1</v>
      </c>
      <c r="AX45" s="0" t="n">
        <v>0</v>
      </c>
      <c r="AY45" s="0" t="n">
        <v>2</v>
      </c>
      <c r="AZ45" s="0" t="n">
        <v>1</v>
      </c>
      <c r="BA45" s="0" t="n">
        <v>6</v>
      </c>
      <c r="BB45" s="0" t="n">
        <v>7</v>
      </c>
      <c r="BC45" s="0" t="n">
        <v>5</v>
      </c>
      <c r="BD45" s="0" t="n">
        <v>2</v>
      </c>
      <c r="BE45" s="0" t="n">
        <v>0</v>
      </c>
      <c r="BF45" s="0" t="n">
        <v>0</v>
      </c>
      <c r="BG45" s="0" t="n">
        <v>0</v>
      </c>
      <c r="BH45" s="0" t="n">
        <v>1</v>
      </c>
      <c r="BI45" s="0" t="n">
        <v>2</v>
      </c>
      <c r="BJ45" s="0" t="n">
        <v>4</v>
      </c>
      <c r="BK45" s="0" t="n">
        <v>11</v>
      </c>
      <c r="BL45" s="0" t="n">
        <v>1</v>
      </c>
      <c r="BM45" s="0" t="n">
        <v>1</v>
      </c>
      <c r="BN45" s="0" t="n">
        <v>1</v>
      </c>
      <c r="BO45" s="0" t="n">
        <v>2</v>
      </c>
      <c r="BP45" s="0" t="n">
        <v>0</v>
      </c>
      <c r="BQ45" s="0" t="n">
        <v>5</v>
      </c>
      <c r="BR45" s="0" t="n">
        <v>6</v>
      </c>
      <c r="BS45" s="0" t="n">
        <v>0</v>
      </c>
      <c r="BT45" s="0" t="n">
        <v>0</v>
      </c>
      <c r="BU45" s="0" t="n">
        <v>1</v>
      </c>
      <c r="BV45" s="0" t="n">
        <v>2</v>
      </c>
      <c r="BW45" s="0" t="n">
        <v>0</v>
      </c>
      <c r="BX45" s="0" t="n">
        <v>0</v>
      </c>
      <c r="BY45" s="0" t="n">
        <v>2</v>
      </c>
      <c r="BZ45" s="0" t="n">
        <v>0</v>
      </c>
      <c r="CA45" s="0" t="n">
        <v>0</v>
      </c>
      <c r="CB45" s="0" t="n">
        <v>1</v>
      </c>
      <c r="CC45" s="0" t="n">
        <v>0</v>
      </c>
      <c r="CD45" s="0" t="n">
        <v>0</v>
      </c>
      <c r="CE45" s="0" t="n">
        <v>1</v>
      </c>
      <c r="CF45" s="0" t="n">
        <v>0</v>
      </c>
      <c r="CG45" s="0" t="n">
        <v>0</v>
      </c>
      <c r="CH45" s="0" t="n">
        <v>1</v>
      </c>
      <c r="CI45" s="0" t="n">
        <v>0</v>
      </c>
      <c r="CJ45" s="0" t="n">
        <v>1</v>
      </c>
      <c r="CK45" s="0" t="n">
        <v>1</v>
      </c>
      <c r="CL45" s="0" t="n">
        <v>1</v>
      </c>
      <c r="CM45" s="0" t="n">
        <v>0</v>
      </c>
      <c r="CN45" s="0" t="n">
        <v>2</v>
      </c>
      <c r="CO45" s="0" t="n">
        <v>2</v>
      </c>
      <c r="CP45" s="0" t="n">
        <v>2</v>
      </c>
      <c r="CQ45" s="0" t="n">
        <v>1</v>
      </c>
      <c r="CR45" s="0" t="n">
        <v>1</v>
      </c>
      <c r="CS45" s="0" t="n">
        <v>2</v>
      </c>
      <c r="CT45" s="0" t="n">
        <v>3</v>
      </c>
      <c r="CU45" s="0" t="n">
        <v>0</v>
      </c>
      <c r="CV45" s="0" t="n">
        <v>0</v>
      </c>
      <c r="CW45" s="0" t="n">
        <v>1</v>
      </c>
      <c r="CX45" s="0" t="n">
        <v>0</v>
      </c>
      <c r="CY45" s="0" t="n">
        <v>0</v>
      </c>
      <c r="CZ45" s="0" t="n">
        <v>0</v>
      </c>
      <c r="DA45" s="0" t="n">
        <v>0</v>
      </c>
      <c r="DB45" s="0" t="n">
        <v>1</v>
      </c>
      <c r="DC45" s="0" t="n">
        <v>1</v>
      </c>
      <c r="DD45" s="0" t="n">
        <v>0</v>
      </c>
      <c r="DE45" s="0" t="n">
        <v>2</v>
      </c>
      <c r="DF45" s="0" t="n">
        <v>0</v>
      </c>
      <c r="DG45" s="0" t="n">
        <v>0</v>
      </c>
      <c r="DH45" s="0" t="n">
        <v>0</v>
      </c>
      <c r="DI45" s="0" t="n">
        <v>2</v>
      </c>
      <c r="DJ45" s="0" t="n">
        <v>1</v>
      </c>
      <c r="DK45" s="0" t="n">
        <v>1</v>
      </c>
      <c r="DL45" s="0" t="n">
        <v>2</v>
      </c>
      <c r="DM45" s="0" t="n">
        <v>0</v>
      </c>
      <c r="DN45" s="0" t="n">
        <v>0</v>
      </c>
      <c r="DO45" s="0" t="n">
        <v>0</v>
      </c>
      <c r="DP45" s="0" t="n">
        <v>7</v>
      </c>
      <c r="DQ45" s="0" t="n">
        <v>2</v>
      </c>
      <c r="DR45" s="0" t="n">
        <v>0</v>
      </c>
      <c r="DS45" s="0" t="n">
        <v>0</v>
      </c>
      <c r="DT45" s="0" t="n">
        <v>0</v>
      </c>
      <c r="DU45" s="0" t="n">
        <v>4</v>
      </c>
      <c r="DV45" s="0" t="n">
        <v>1</v>
      </c>
      <c r="DW45" s="0" t="n">
        <v>2</v>
      </c>
      <c r="DX45" s="0" t="n">
        <v>0</v>
      </c>
      <c r="DY45" s="0" t="n">
        <v>0</v>
      </c>
      <c r="DZ45" s="0" t="n">
        <v>0</v>
      </c>
      <c r="EA45" s="0" t="n">
        <v>3</v>
      </c>
      <c r="EB45" s="0" t="n">
        <v>1</v>
      </c>
      <c r="EC45" s="0" t="n">
        <v>1</v>
      </c>
      <c r="ED45" s="0" t="n">
        <v>1</v>
      </c>
      <c r="EE45" s="0" t="n">
        <v>0</v>
      </c>
      <c r="EF45" s="0" t="n">
        <v>1</v>
      </c>
      <c r="EG45" s="0" t="n">
        <v>1</v>
      </c>
      <c r="EH45" s="0" t="n">
        <v>3</v>
      </c>
      <c r="EI45" s="0" t="n">
        <v>0</v>
      </c>
      <c r="EJ45" s="0" t="n">
        <v>1</v>
      </c>
      <c r="EK45" s="0" t="n">
        <v>2</v>
      </c>
      <c r="EL45" s="0" t="n">
        <v>1</v>
      </c>
      <c r="EM45" s="0" t="n">
        <v>2</v>
      </c>
      <c r="EN45" s="0" t="n">
        <v>0</v>
      </c>
      <c r="EO45" s="0" t="n">
        <v>1</v>
      </c>
      <c r="EP45" s="0" t="n">
        <v>0</v>
      </c>
      <c r="EQ45" s="0" t="n">
        <v>0</v>
      </c>
      <c r="ER45" s="0" t="n">
        <v>2</v>
      </c>
      <c r="ES45" s="0" t="n">
        <v>0</v>
      </c>
      <c r="ET45" s="0" t="n">
        <v>2</v>
      </c>
      <c r="EU45" s="0" t="n">
        <v>0</v>
      </c>
      <c r="EV45" s="0" t="n">
        <v>0</v>
      </c>
      <c r="EW45" s="0" t="n">
        <v>3</v>
      </c>
      <c r="EX45" s="0" t="n">
        <v>0</v>
      </c>
      <c r="EY45" s="0" t="n">
        <v>1</v>
      </c>
      <c r="EZ45" s="0" t="n">
        <v>1</v>
      </c>
      <c r="FA45" s="0" t="n">
        <v>0</v>
      </c>
      <c r="FB45" s="0" t="n">
        <v>0</v>
      </c>
      <c r="FC45" s="0" t="n">
        <v>0</v>
      </c>
      <c r="FD45" s="0" t="n">
        <v>1</v>
      </c>
      <c r="FE45" s="0" t="n">
        <v>0</v>
      </c>
      <c r="FF45" s="0" t="n">
        <v>1</v>
      </c>
      <c r="FG45" s="0" t="n">
        <v>2</v>
      </c>
      <c r="FH45" s="0" t="n">
        <v>0</v>
      </c>
      <c r="FI45" s="0" t="n">
        <v>2</v>
      </c>
      <c r="FJ45" s="0" t="n">
        <v>0</v>
      </c>
      <c r="FK45" s="0" t="n">
        <v>0</v>
      </c>
      <c r="FL45" s="0" t="n">
        <v>1</v>
      </c>
      <c r="FM45" s="0" t="n">
        <v>1</v>
      </c>
      <c r="FN45" s="0" t="n">
        <v>0</v>
      </c>
      <c r="FO45" s="0" t="n">
        <v>0</v>
      </c>
      <c r="FP45" s="0" t="n">
        <v>0</v>
      </c>
      <c r="FQ45" s="0" t="n">
        <v>2</v>
      </c>
      <c r="FR45" s="0" t="n">
        <v>2</v>
      </c>
      <c r="FS45" s="0" t="n">
        <v>0</v>
      </c>
      <c r="FT45" s="0" t="n">
        <v>7</v>
      </c>
      <c r="FU45" s="0" t="n">
        <v>1</v>
      </c>
      <c r="FV45" s="0" t="n">
        <v>0</v>
      </c>
      <c r="FW45" s="0" t="n">
        <v>1</v>
      </c>
      <c r="FX45" s="0" t="n">
        <v>0</v>
      </c>
      <c r="FY45" s="0" t="n">
        <v>1</v>
      </c>
      <c r="FZ45" s="0" t="n">
        <v>5</v>
      </c>
      <c r="GA45" s="0" t="n">
        <v>1</v>
      </c>
      <c r="GB45" s="0" t="n">
        <v>0</v>
      </c>
      <c r="GC45" s="0" t="n">
        <v>1</v>
      </c>
      <c r="GD45" s="0" t="n">
        <v>0</v>
      </c>
      <c r="GE45" s="0" t="n">
        <v>0</v>
      </c>
      <c r="GF45" s="0" t="n">
        <v>2</v>
      </c>
      <c r="GG45" s="0" t="n">
        <v>1</v>
      </c>
      <c r="GH45" s="0" t="n">
        <v>0</v>
      </c>
      <c r="GI45" s="0" t="n">
        <v>0</v>
      </c>
      <c r="GJ45" s="0" t="n">
        <v>1</v>
      </c>
      <c r="GK45" t="n">
        <v>7</v>
      </c>
      <c r="GL45" t="n">
        <v>0</v>
      </c>
      <c r="GM45" t="n">
        <v>1</v>
      </c>
      <c r="GN45" t="n">
        <v>0</v>
      </c>
      <c r="GO45" t="n">
        <v>1</v>
      </c>
      <c r="GP45" t="n">
        <v>0</v>
      </c>
      <c r="GQ45" t="n">
        <v>1</v>
      </c>
      <c r="GR45" t="n">
        <v>5</v>
      </c>
      <c r="GS45" t="n">
        <v>1</v>
      </c>
      <c r="GT45" t="n">
        <v>1</v>
      </c>
      <c r="GU45" t="n">
        <v>0</v>
      </c>
      <c r="GV45" t="n">
        <v>1</v>
      </c>
      <c r="GW45" t="n">
        <v>0</v>
      </c>
      <c r="GX45" t="n">
        <v>0</v>
      </c>
      <c r="GY45" t="n">
        <v>2</v>
      </c>
      <c r="GZ45" t="n">
        <v>1</v>
      </c>
      <c r="HA45" t="n">
        <v>0</v>
      </c>
      <c r="HB45" t="n">
        <v>0</v>
      </c>
      <c r="HC45" t="n">
        <v>1</v>
      </c>
      <c r="HD45" t="n">
        <v>0</v>
      </c>
      <c r="HE45" t="n">
        <v>1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0</v>
      </c>
      <c r="HN45" t="n">
        <v>0</v>
      </c>
      <c r="HO45" t="n">
        <v>1</v>
      </c>
      <c r="HP45" t="n">
        <v>0</v>
      </c>
      <c r="HQ45" t="n">
        <v>1</v>
      </c>
      <c r="HR45" t="n">
        <v>1</v>
      </c>
      <c r="HS45" t="n">
        <v>2</v>
      </c>
      <c r="HT45" t="n">
        <v>0</v>
      </c>
      <c r="HU45" t="n">
        <v>0</v>
      </c>
      <c r="HV45" t="n">
        <v>0</v>
      </c>
      <c r="HW45" t="n">
        <v>2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3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0</v>
      </c>
      <c r="IM45" t="n">
        <v>3</v>
      </c>
      <c r="IN45" t="n">
        <v>2</v>
      </c>
      <c r="IO45" t="n">
        <v>2</v>
      </c>
      <c r="IP45" t="n">
        <v>0</v>
      </c>
      <c r="IQ45" t="n">
        <v>0</v>
      </c>
      <c r="IR45" t="n">
        <v>0</v>
      </c>
      <c r="IS45" t="n">
        <v>0</v>
      </c>
      <c r="IT45" t="n">
        <v>5</v>
      </c>
      <c r="IU45" t="n">
        <v>3</v>
      </c>
      <c r="IV45" t="n">
        <v>1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4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1</v>
      </c>
      <c r="JN45" t="n">
        <v>0</v>
      </c>
      <c r="JO45" t="n">
        <v>0</v>
      </c>
      <c r="JP45" t="n">
        <v>1</v>
      </c>
      <c r="JQ45" t="n">
        <v>2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1</v>
      </c>
      <c r="KB45" t="n">
        <v>0</v>
      </c>
      <c r="KC45" t="n">
        <v>0</v>
      </c>
      <c r="KD45" t="n">
        <v>0</v>
      </c>
      <c r="KE45" t="n">
        <v>0</v>
      </c>
      <c r="KF45" t="n">
        <v>1</v>
      </c>
      <c r="KG45" t="n">
        <v>0</v>
      </c>
      <c r="KH45" t="n">
        <v>1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1</v>
      </c>
      <c r="KQ45" t="n">
        <v>0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0</v>
      </c>
      <c r="F46" s="0" t="n">
        <v>0</v>
      </c>
      <c r="G46" s="0" t="n">
        <v>1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2</v>
      </c>
      <c r="N46" s="0" t="n">
        <v>1</v>
      </c>
      <c r="O46" s="0" t="n">
        <v>3</v>
      </c>
      <c r="P46" s="0" t="n">
        <v>1</v>
      </c>
      <c r="Q46" s="0" t="n">
        <v>0</v>
      </c>
      <c r="R46" s="0" t="n">
        <v>0</v>
      </c>
      <c r="S46" s="0" t="n">
        <v>3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1</v>
      </c>
      <c r="Z46" s="0" t="n">
        <v>1</v>
      </c>
      <c r="AA46" s="0" t="n">
        <v>0</v>
      </c>
      <c r="AB46" s="0" t="n">
        <v>0</v>
      </c>
      <c r="AC46" s="0" t="n">
        <v>1</v>
      </c>
      <c r="AD46" s="0" t="n">
        <v>2</v>
      </c>
      <c r="AE46" s="0" t="n">
        <v>4</v>
      </c>
      <c r="AF46" s="0" t="n">
        <v>0</v>
      </c>
      <c r="AG46" s="0" t="n">
        <v>1</v>
      </c>
      <c r="AH46" s="0" t="n">
        <v>0</v>
      </c>
      <c r="AI46" s="0" t="n">
        <v>0</v>
      </c>
      <c r="AJ46" s="0" t="n">
        <v>2</v>
      </c>
      <c r="AK46" s="0" t="n">
        <v>0</v>
      </c>
      <c r="AL46" s="0" t="n">
        <v>2</v>
      </c>
      <c r="AM46" s="0" t="n">
        <v>0</v>
      </c>
      <c r="AN46" s="0" t="n">
        <v>0</v>
      </c>
      <c r="AO46" s="0" t="n">
        <v>0</v>
      </c>
      <c r="AP46" s="0" t="n">
        <v>1</v>
      </c>
      <c r="AQ46" s="0" t="n">
        <v>0</v>
      </c>
      <c r="AR46" s="0" t="n">
        <v>1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1</v>
      </c>
      <c r="AX46" s="0" t="n">
        <v>2</v>
      </c>
      <c r="AY46" s="0" t="n">
        <v>0</v>
      </c>
      <c r="AZ46" s="0" t="n">
        <v>0</v>
      </c>
      <c r="BA46" s="0" t="n">
        <v>1</v>
      </c>
      <c r="BB46" s="0" t="n">
        <v>0</v>
      </c>
      <c r="BC46" s="0" t="n">
        <v>1</v>
      </c>
      <c r="BD46" s="0" t="n">
        <v>1</v>
      </c>
      <c r="BE46" s="0" t="n">
        <v>0</v>
      </c>
      <c r="BF46" s="0" t="n">
        <v>0</v>
      </c>
      <c r="BG46" s="0" t="n">
        <v>1</v>
      </c>
      <c r="BH46" s="0" t="n">
        <v>0</v>
      </c>
      <c r="BI46" s="0" t="n">
        <v>1</v>
      </c>
      <c r="BJ46" s="0" t="n">
        <v>0</v>
      </c>
      <c r="BK46" s="0" t="n">
        <v>1</v>
      </c>
      <c r="BL46" s="0" t="n">
        <v>1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1</v>
      </c>
      <c r="BS46" s="0" t="n">
        <v>0</v>
      </c>
      <c r="BT46" s="0" t="n">
        <v>1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2</v>
      </c>
      <c r="BZ46" s="0" t="n">
        <v>0</v>
      </c>
      <c r="CA46" s="0" t="n">
        <v>1</v>
      </c>
      <c r="CB46" s="0" t="n">
        <v>0</v>
      </c>
      <c r="CC46" s="0" t="n">
        <v>0</v>
      </c>
      <c r="CD46" s="0" t="n">
        <v>0</v>
      </c>
      <c r="CE46" s="0" t="n">
        <v>1</v>
      </c>
      <c r="CF46" s="0" t="n">
        <v>3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1</v>
      </c>
      <c r="CL46" s="0" t="n">
        <v>1</v>
      </c>
      <c r="CM46" s="0" t="n">
        <v>0</v>
      </c>
      <c r="CN46" s="0" t="n">
        <v>8</v>
      </c>
      <c r="CO46" s="0" t="n">
        <v>0</v>
      </c>
      <c r="CP46" s="0" t="n">
        <v>1</v>
      </c>
      <c r="CQ46" s="0" t="n">
        <v>10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2</v>
      </c>
      <c r="CY46" s="0" t="n">
        <v>0</v>
      </c>
      <c r="CZ46" s="0" t="n">
        <v>0</v>
      </c>
      <c r="DA46" s="0" t="n">
        <v>1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1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1</v>
      </c>
      <c r="DL46" s="0" t="n">
        <v>1</v>
      </c>
      <c r="DM46" s="0" t="n">
        <v>1</v>
      </c>
      <c r="DN46" s="0" t="n">
        <v>0</v>
      </c>
      <c r="DO46" s="0" t="n">
        <v>0</v>
      </c>
      <c r="DP46" s="0" t="n">
        <v>0</v>
      </c>
      <c r="DQ46" s="0" t="n">
        <v>0</v>
      </c>
      <c r="DR46" s="0" t="n">
        <v>0</v>
      </c>
      <c r="DS46" s="0" t="n">
        <v>1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2</v>
      </c>
      <c r="DY46" s="0" t="n">
        <v>3</v>
      </c>
      <c r="DZ46" s="0" t="n">
        <v>0</v>
      </c>
      <c r="EA46" s="0" t="n">
        <v>2</v>
      </c>
      <c r="EB46" s="0" t="n">
        <v>2</v>
      </c>
      <c r="EC46" s="0" t="n">
        <v>1</v>
      </c>
      <c r="ED46" s="0" t="n">
        <v>0</v>
      </c>
      <c r="EE46" s="0" t="n">
        <v>0</v>
      </c>
      <c r="EF46" s="0" t="n">
        <v>1</v>
      </c>
      <c r="EG46" s="0" t="n">
        <v>0</v>
      </c>
      <c r="EH46" s="0" t="n">
        <v>1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2</v>
      </c>
      <c r="EN46" s="0" t="n">
        <v>0</v>
      </c>
      <c r="EO46" s="0" t="n">
        <v>0</v>
      </c>
      <c r="EP46" s="0" t="n">
        <v>0</v>
      </c>
      <c r="EQ46" s="0" t="n">
        <v>2</v>
      </c>
      <c r="ER46" s="0" t="n">
        <v>1</v>
      </c>
      <c r="ES46" s="0" t="n">
        <v>0</v>
      </c>
      <c r="ET46" s="0" t="n">
        <v>0</v>
      </c>
      <c r="EU46" s="0" t="n">
        <v>3</v>
      </c>
      <c r="EV46" s="0" t="n">
        <v>0</v>
      </c>
      <c r="EW46" s="0" t="n">
        <v>0</v>
      </c>
      <c r="EX46" s="0" t="n">
        <v>1</v>
      </c>
      <c r="EY46" s="0" t="n">
        <v>0</v>
      </c>
      <c r="EZ46" s="0" t="n">
        <v>1</v>
      </c>
      <c r="FA46" s="0" t="n">
        <v>0</v>
      </c>
      <c r="FB46" s="0" t="n">
        <v>0</v>
      </c>
      <c r="FC46" s="0" t="n">
        <v>1</v>
      </c>
      <c r="FD46" s="0" t="n">
        <v>0</v>
      </c>
      <c r="FE46" s="0" t="n">
        <v>0</v>
      </c>
      <c r="FF46" s="0" t="n">
        <v>1</v>
      </c>
      <c r="FG46" s="0" t="n">
        <v>1</v>
      </c>
      <c r="FH46" s="0" t="n">
        <v>0</v>
      </c>
      <c r="FI46" s="0" t="n">
        <v>0</v>
      </c>
      <c r="FJ46" s="0" t="n">
        <v>1</v>
      </c>
      <c r="FK46" s="0" t="n">
        <v>1</v>
      </c>
      <c r="FL46" s="0" t="n">
        <v>1</v>
      </c>
      <c r="FM46" s="0" t="n">
        <v>0</v>
      </c>
      <c r="FN46" s="0" t="n">
        <v>0</v>
      </c>
      <c r="FO46" s="0" t="n">
        <v>0</v>
      </c>
      <c r="FP46" s="0" t="n">
        <v>0</v>
      </c>
      <c r="FQ46" s="0" t="n">
        <v>0</v>
      </c>
      <c r="FR46" s="0" t="n">
        <v>0</v>
      </c>
      <c r="FS46" s="0" t="n">
        <v>0</v>
      </c>
      <c r="FT46" s="0" t="n">
        <v>1</v>
      </c>
      <c r="FU46" s="0" t="n">
        <v>1</v>
      </c>
      <c r="FV46" s="0" t="n">
        <v>0</v>
      </c>
      <c r="FW46" s="0" t="n">
        <v>0</v>
      </c>
      <c r="FX46" s="0" t="n">
        <v>0</v>
      </c>
      <c r="FY46" s="0" t="n">
        <v>0</v>
      </c>
      <c r="FZ46" s="0" t="n">
        <v>0</v>
      </c>
      <c r="GA46" s="0" t="n">
        <v>2</v>
      </c>
      <c r="GB46" s="0" t="n">
        <v>0</v>
      </c>
      <c r="GC46" s="0" t="n">
        <v>0</v>
      </c>
      <c r="GD46" s="0" t="n">
        <v>0</v>
      </c>
      <c r="GE46" s="0" t="n">
        <v>0</v>
      </c>
      <c r="GF46" s="0" t="n">
        <v>0</v>
      </c>
      <c r="GG46" s="0" t="n">
        <v>0</v>
      </c>
      <c r="GH46" s="0" t="n">
        <v>1</v>
      </c>
      <c r="GI46" s="0" t="n">
        <v>0</v>
      </c>
      <c r="GJ46" s="0" t="n">
        <v>0</v>
      </c>
      <c r="GK46" t="n">
        <v>1</v>
      </c>
      <c r="GL46" t="n">
        <v>0</v>
      </c>
      <c r="GM46" t="n">
        <v>1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1</v>
      </c>
      <c r="GT46" t="n">
        <v>2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2</v>
      </c>
      <c r="HO46" t="n">
        <v>0</v>
      </c>
      <c r="HP46" t="n">
        <v>0</v>
      </c>
      <c r="HQ46" t="n">
        <v>0</v>
      </c>
      <c r="HR46" t="n">
        <v>1</v>
      </c>
      <c r="HS46" t="n">
        <v>0</v>
      </c>
      <c r="HT46" t="n">
        <v>1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2</v>
      </c>
      <c r="IE46" t="n">
        <v>0</v>
      </c>
      <c r="IF46" t="n">
        <v>0</v>
      </c>
      <c r="IG46" t="n">
        <v>1</v>
      </c>
      <c r="IH46" t="n">
        <v>1</v>
      </c>
      <c r="II46" t="n">
        <v>0</v>
      </c>
      <c r="IJ46" t="n">
        <v>0</v>
      </c>
      <c r="IK46" t="n">
        <v>0</v>
      </c>
      <c r="IL46" t="n">
        <v>1</v>
      </c>
      <c r="IM46" t="n">
        <v>0</v>
      </c>
      <c r="IN46" t="n">
        <v>0</v>
      </c>
      <c r="IO46" t="n">
        <v>0</v>
      </c>
      <c r="IP46" t="n">
        <v>1</v>
      </c>
      <c r="IQ46" t="n">
        <v>0</v>
      </c>
      <c r="IR46" t="n">
        <v>0</v>
      </c>
      <c r="IS46" t="n">
        <v>0</v>
      </c>
      <c r="IT46" t="n">
        <v>1</v>
      </c>
      <c r="IU46" t="n">
        <v>0</v>
      </c>
      <c r="IV46" t="n">
        <v>0</v>
      </c>
      <c r="IW46" t="n">
        <v>0</v>
      </c>
      <c r="IX46" t="n">
        <v>0</v>
      </c>
      <c r="IY46" t="n">
        <v>6</v>
      </c>
      <c r="IZ46" t="n">
        <v>1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1</v>
      </c>
      <c r="JO46" t="n">
        <v>0</v>
      </c>
      <c r="JP46" t="n">
        <v>0</v>
      </c>
      <c r="JQ46" t="n">
        <v>0</v>
      </c>
      <c r="JR46" t="n">
        <v>1</v>
      </c>
      <c r="JS46" t="n">
        <v>0</v>
      </c>
      <c r="JT46" t="n">
        <v>7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1</v>
      </c>
      <c r="KN46" t="n">
        <v>0</v>
      </c>
      <c r="KO46" t="n">
        <v>0</v>
      </c>
      <c r="KP46" t="n">
        <v>0</v>
      </c>
      <c r="KQ46" t="n">
        <v>0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15</v>
      </c>
      <c r="F47" s="0" t="n">
        <v>16</v>
      </c>
      <c r="G47" s="0" t="n">
        <v>5</v>
      </c>
      <c r="H47" s="0" t="n">
        <v>6</v>
      </c>
      <c r="I47" s="0" t="n">
        <v>5</v>
      </c>
      <c r="J47" s="0" t="n">
        <v>5</v>
      </c>
      <c r="K47" s="0" t="n">
        <v>1</v>
      </c>
      <c r="L47" s="0" t="n">
        <v>13</v>
      </c>
      <c r="M47" s="0" t="n">
        <v>7</v>
      </c>
      <c r="N47" s="0" t="n">
        <v>8</v>
      </c>
      <c r="O47" s="0" t="n">
        <v>9</v>
      </c>
      <c r="P47" s="0" t="n">
        <v>3</v>
      </c>
      <c r="Q47" s="0" t="n">
        <v>2</v>
      </c>
      <c r="R47" s="0" t="n">
        <v>4</v>
      </c>
      <c r="S47" s="0" t="n">
        <v>11</v>
      </c>
      <c r="T47" s="0" t="n">
        <v>9</v>
      </c>
      <c r="U47" s="0" t="n">
        <v>18</v>
      </c>
      <c r="V47" s="0" t="n">
        <v>4</v>
      </c>
      <c r="W47" s="0" t="n">
        <v>3</v>
      </c>
      <c r="X47" s="0" t="n">
        <v>16</v>
      </c>
      <c r="Y47" s="0" t="n">
        <v>8</v>
      </c>
      <c r="Z47" s="0" t="n">
        <v>4</v>
      </c>
      <c r="AA47" s="0" t="n">
        <v>4</v>
      </c>
      <c r="AB47" s="0" t="n">
        <v>4</v>
      </c>
      <c r="AC47" s="0" t="n">
        <v>12</v>
      </c>
      <c r="AD47" s="0" t="n">
        <v>7</v>
      </c>
      <c r="AE47" s="0" t="n">
        <v>7</v>
      </c>
      <c r="AF47" s="0" t="n">
        <v>9</v>
      </c>
      <c r="AG47" s="0" t="n">
        <v>6</v>
      </c>
      <c r="AH47" s="0" t="n">
        <v>6</v>
      </c>
      <c r="AI47" s="0" t="n">
        <v>0</v>
      </c>
      <c r="AJ47" s="0" t="n">
        <v>8</v>
      </c>
      <c r="AK47" s="0" t="n">
        <v>7</v>
      </c>
      <c r="AL47" s="0" t="n">
        <v>9</v>
      </c>
      <c r="AM47" s="0" t="n">
        <v>3</v>
      </c>
      <c r="AN47" s="0" t="n">
        <v>1</v>
      </c>
      <c r="AO47" s="0" t="n">
        <v>5</v>
      </c>
      <c r="AP47" s="0" t="n">
        <v>9</v>
      </c>
      <c r="AQ47" s="0" t="n">
        <v>9</v>
      </c>
      <c r="AR47" s="0" t="n">
        <v>3</v>
      </c>
      <c r="AS47" s="0" t="n">
        <v>4</v>
      </c>
      <c r="AT47" s="0" t="n">
        <v>0</v>
      </c>
      <c r="AU47" s="0" t="n">
        <v>0</v>
      </c>
      <c r="AV47" s="0" t="n">
        <v>5</v>
      </c>
      <c r="AW47" s="0" t="n">
        <v>5</v>
      </c>
      <c r="AX47" s="0" t="n">
        <v>13</v>
      </c>
      <c r="AY47" s="0" t="n">
        <v>3</v>
      </c>
      <c r="AZ47" s="0" t="n">
        <v>6</v>
      </c>
      <c r="BA47" s="0" t="n">
        <v>6</v>
      </c>
      <c r="BB47" s="0" t="n">
        <v>25</v>
      </c>
      <c r="BC47" s="0" t="n">
        <v>21</v>
      </c>
      <c r="BD47" s="0" t="n">
        <v>5</v>
      </c>
      <c r="BE47" s="0" t="n">
        <v>8</v>
      </c>
      <c r="BF47" s="0" t="n">
        <v>7</v>
      </c>
      <c r="BG47" s="0" t="n">
        <v>4</v>
      </c>
      <c r="BH47" s="0" t="n">
        <v>11</v>
      </c>
      <c r="BI47" s="0" t="n">
        <v>5</v>
      </c>
      <c r="BJ47" s="0" t="n">
        <v>11</v>
      </c>
      <c r="BK47" s="0" t="n">
        <v>14</v>
      </c>
      <c r="BL47" s="0" t="n">
        <v>9</v>
      </c>
      <c r="BM47" s="0" t="n">
        <v>8</v>
      </c>
      <c r="BN47" s="0" t="n">
        <v>4</v>
      </c>
      <c r="BO47" s="0" t="n">
        <v>7</v>
      </c>
      <c r="BP47" s="0" t="n">
        <v>4</v>
      </c>
      <c r="BQ47" s="0" t="n">
        <v>7</v>
      </c>
      <c r="BR47" s="0" t="n">
        <v>12</v>
      </c>
      <c r="BS47" s="0" t="n">
        <v>4</v>
      </c>
      <c r="BT47" s="0" t="n">
        <v>5</v>
      </c>
      <c r="BU47" s="0" t="n">
        <v>11</v>
      </c>
      <c r="BV47" s="0" t="n">
        <v>3</v>
      </c>
      <c r="BW47" s="0" t="n">
        <v>1</v>
      </c>
      <c r="BX47" s="0" t="n">
        <v>7</v>
      </c>
      <c r="BY47" s="0" t="n">
        <v>6</v>
      </c>
      <c r="BZ47" s="0" t="n">
        <v>5</v>
      </c>
      <c r="CA47" s="0" t="n">
        <v>1</v>
      </c>
      <c r="CB47" s="0" t="n">
        <v>2</v>
      </c>
      <c r="CC47" s="0" t="n">
        <v>13</v>
      </c>
      <c r="CD47" s="0" t="n">
        <v>7</v>
      </c>
      <c r="CE47" s="0" t="n">
        <v>2</v>
      </c>
      <c r="CF47" s="0" t="n">
        <v>5</v>
      </c>
      <c r="CG47" s="0" t="n">
        <v>3</v>
      </c>
      <c r="CH47" s="0" t="n">
        <v>0</v>
      </c>
      <c r="CI47" s="0" t="n">
        <v>7</v>
      </c>
      <c r="CJ47" s="0" t="n">
        <v>9</v>
      </c>
      <c r="CK47" s="0" t="n">
        <v>2</v>
      </c>
      <c r="CL47" s="0" t="n">
        <v>7</v>
      </c>
      <c r="CM47" s="0" t="n">
        <v>8</v>
      </c>
      <c r="CN47" s="0" t="n">
        <v>3</v>
      </c>
      <c r="CO47" s="0" t="n">
        <v>2</v>
      </c>
      <c r="CP47" s="0" t="n">
        <v>4</v>
      </c>
      <c r="CQ47" s="0" t="n">
        <v>10</v>
      </c>
      <c r="CR47" s="0" t="n">
        <v>12</v>
      </c>
      <c r="CS47" s="0" t="n">
        <v>10</v>
      </c>
      <c r="CT47" s="0" t="n">
        <v>2</v>
      </c>
      <c r="CU47" s="0" t="n">
        <v>5</v>
      </c>
      <c r="CV47" s="0" t="n">
        <v>5</v>
      </c>
      <c r="CW47" s="0" t="n">
        <v>1</v>
      </c>
      <c r="CX47" s="0" t="n">
        <v>8</v>
      </c>
      <c r="CY47" s="0" t="n">
        <v>12</v>
      </c>
      <c r="CZ47" s="0" t="n">
        <v>4</v>
      </c>
      <c r="DA47" s="0" t="n">
        <v>6</v>
      </c>
      <c r="DB47" s="0" t="n">
        <v>8</v>
      </c>
      <c r="DC47" s="0" t="n">
        <v>0</v>
      </c>
      <c r="DD47" s="0" t="n">
        <v>3</v>
      </c>
      <c r="DE47" s="0" t="n">
        <v>6</v>
      </c>
      <c r="DF47" s="0" t="n">
        <v>7</v>
      </c>
      <c r="DG47" s="0" t="n">
        <v>5</v>
      </c>
      <c r="DH47" s="0" t="n">
        <v>0</v>
      </c>
      <c r="DI47" s="0" t="n">
        <v>1</v>
      </c>
      <c r="DJ47" s="0" t="n">
        <v>11</v>
      </c>
      <c r="DK47" s="0" t="n">
        <v>10</v>
      </c>
      <c r="DL47" s="0" t="n">
        <v>8</v>
      </c>
      <c r="DM47" s="0" t="n">
        <v>10</v>
      </c>
      <c r="DN47" s="0" t="n">
        <v>0</v>
      </c>
      <c r="DO47" s="0" t="n">
        <v>4</v>
      </c>
      <c r="DP47" s="0" t="n">
        <v>1</v>
      </c>
      <c r="DQ47" s="0" t="n">
        <v>4</v>
      </c>
      <c r="DR47" s="0" t="n">
        <v>13</v>
      </c>
      <c r="DS47" s="0" t="n">
        <v>7</v>
      </c>
      <c r="DT47" s="0" t="n">
        <v>1</v>
      </c>
      <c r="DU47" s="0" t="n">
        <v>5</v>
      </c>
      <c r="DV47" s="0" t="n">
        <v>3</v>
      </c>
      <c r="DW47" s="0" t="n">
        <v>3</v>
      </c>
      <c r="DX47" s="0" t="n">
        <v>5</v>
      </c>
      <c r="DY47" s="0" t="n">
        <v>1</v>
      </c>
      <c r="DZ47" s="0" t="n">
        <v>0</v>
      </c>
      <c r="EA47" s="0" t="n">
        <v>7</v>
      </c>
      <c r="EB47" s="0" t="n">
        <v>4</v>
      </c>
      <c r="EC47" s="0" t="n">
        <v>2</v>
      </c>
      <c r="ED47" s="0" t="n">
        <v>7</v>
      </c>
      <c r="EE47" s="0" t="n">
        <v>4</v>
      </c>
      <c r="EF47" s="0" t="n">
        <v>10</v>
      </c>
      <c r="EG47" s="0" t="n">
        <v>7</v>
      </c>
      <c r="EH47" s="0" t="n">
        <v>9</v>
      </c>
      <c r="EI47" s="0" t="n">
        <v>3</v>
      </c>
      <c r="EJ47" s="0" t="n">
        <v>8</v>
      </c>
      <c r="EK47" s="0" t="n">
        <v>7</v>
      </c>
      <c r="EL47" s="0" t="n">
        <v>17</v>
      </c>
      <c r="EM47" s="0" t="n">
        <v>0</v>
      </c>
      <c r="EN47" s="0" t="n">
        <v>6</v>
      </c>
      <c r="EO47" s="0" t="n">
        <v>2</v>
      </c>
      <c r="EP47" s="0" t="n">
        <v>4</v>
      </c>
      <c r="EQ47" s="0" t="n">
        <v>3</v>
      </c>
      <c r="ER47" s="0" t="n">
        <v>6</v>
      </c>
      <c r="ES47" s="0" t="n">
        <v>5</v>
      </c>
      <c r="ET47" s="0" t="n">
        <v>4</v>
      </c>
      <c r="EU47" s="0" t="n">
        <v>3</v>
      </c>
      <c r="EV47" s="0" t="n">
        <v>2</v>
      </c>
      <c r="EW47" s="0" t="n">
        <v>5</v>
      </c>
      <c r="EX47" s="0" t="n">
        <v>7</v>
      </c>
      <c r="EY47" s="0" t="n">
        <v>4</v>
      </c>
      <c r="EZ47" s="0" t="n">
        <v>3</v>
      </c>
      <c r="FA47" s="0" t="n">
        <v>0</v>
      </c>
      <c r="FB47" s="0" t="n">
        <v>1</v>
      </c>
      <c r="FC47" s="0" t="n">
        <v>9</v>
      </c>
      <c r="FD47" s="0" t="n">
        <v>3</v>
      </c>
      <c r="FE47" s="0" t="n">
        <v>7</v>
      </c>
      <c r="FF47" s="0" t="n">
        <v>6</v>
      </c>
      <c r="FG47" s="0" t="n">
        <v>13</v>
      </c>
      <c r="FH47" s="0" t="n">
        <v>2</v>
      </c>
      <c r="FI47" s="0" t="n">
        <v>6</v>
      </c>
      <c r="FJ47" s="0" t="n">
        <v>9</v>
      </c>
      <c r="FK47" s="0" t="n">
        <v>1</v>
      </c>
      <c r="FL47" s="0" t="n">
        <v>6</v>
      </c>
      <c r="FM47" s="0" t="n">
        <v>3</v>
      </c>
      <c r="FN47" s="0" t="n">
        <v>1</v>
      </c>
      <c r="FO47" s="0" t="n">
        <v>4</v>
      </c>
      <c r="FP47" s="0" t="n">
        <v>4</v>
      </c>
      <c r="FQ47" s="0" t="n">
        <v>15</v>
      </c>
      <c r="FR47" s="0" t="n">
        <v>3</v>
      </c>
      <c r="FS47" s="0" t="n">
        <v>12</v>
      </c>
      <c r="FT47" s="0" t="n">
        <v>24</v>
      </c>
      <c r="FU47" s="0" t="n">
        <v>6</v>
      </c>
      <c r="FV47" s="0" t="n">
        <v>4</v>
      </c>
      <c r="FW47" s="0" t="n">
        <v>3</v>
      </c>
      <c r="FX47" s="0" t="n">
        <v>5</v>
      </c>
      <c r="FY47" s="0" t="n">
        <v>3</v>
      </c>
      <c r="FZ47" s="0" t="n">
        <v>12</v>
      </c>
      <c r="GA47" s="0" t="n">
        <v>8</v>
      </c>
      <c r="GB47" s="0" t="n">
        <v>4</v>
      </c>
      <c r="GC47" s="0" t="n">
        <v>5</v>
      </c>
      <c r="GD47" s="0" t="n">
        <v>2</v>
      </c>
      <c r="GE47" s="0" t="n">
        <v>4</v>
      </c>
      <c r="GF47" s="0" t="n">
        <v>6</v>
      </c>
      <c r="GG47" s="0" t="n">
        <v>3</v>
      </c>
      <c r="GH47" s="0" t="n">
        <v>1</v>
      </c>
      <c r="GI47" s="0" t="n">
        <v>3</v>
      </c>
      <c r="GJ47" s="0" t="n">
        <v>2</v>
      </c>
      <c r="GK47" t="n">
        <v>24</v>
      </c>
      <c r="GL47" t="n">
        <v>11</v>
      </c>
      <c r="GM47" t="n">
        <v>6</v>
      </c>
      <c r="GN47" t="n">
        <v>4</v>
      </c>
      <c r="GO47" t="n">
        <v>3</v>
      </c>
      <c r="GP47" t="n">
        <v>5</v>
      </c>
      <c r="GQ47" t="n">
        <v>3</v>
      </c>
      <c r="GR47" t="n">
        <v>12</v>
      </c>
      <c r="GS47" t="n">
        <v>7</v>
      </c>
      <c r="GT47" t="n">
        <v>8</v>
      </c>
      <c r="GU47" t="n">
        <v>4</v>
      </c>
      <c r="GV47" t="n">
        <v>5</v>
      </c>
      <c r="GW47" t="n">
        <v>2</v>
      </c>
      <c r="GX47" t="n">
        <v>4</v>
      </c>
      <c r="GY47" t="n">
        <v>6</v>
      </c>
      <c r="GZ47" t="n">
        <v>3</v>
      </c>
      <c r="HA47" t="n">
        <v>1</v>
      </c>
      <c r="HB47" t="n">
        <v>3</v>
      </c>
      <c r="HC47" t="n">
        <v>2</v>
      </c>
      <c r="HD47" t="n">
        <v>4</v>
      </c>
      <c r="HE47" t="n">
        <v>2</v>
      </c>
      <c r="HF47" t="n">
        <v>7</v>
      </c>
      <c r="HG47" t="n">
        <v>1</v>
      </c>
      <c r="HH47" t="n">
        <v>2</v>
      </c>
      <c r="HI47" t="n">
        <v>1</v>
      </c>
      <c r="HJ47" t="n">
        <v>0</v>
      </c>
      <c r="HK47" t="n">
        <v>3</v>
      </c>
      <c r="HL47" t="n">
        <v>2</v>
      </c>
      <c r="HM47" t="n">
        <v>3</v>
      </c>
      <c r="HN47" t="n">
        <v>4</v>
      </c>
      <c r="HO47" t="n">
        <v>2</v>
      </c>
      <c r="HP47" t="n">
        <v>2</v>
      </c>
      <c r="HQ47" t="n">
        <v>6</v>
      </c>
      <c r="HR47" t="n">
        <v>8</v>
      </c>
      <c r="HS47" t="n">
        <v>10</v>
      </c>
      <c r="HT47" t="n">
        <v>0</v>
      </c>
      <c r="HU47" t="n">
        <v>3</v>
      </c>
      <c r="HV47" t="n">
        <v>1</v>
      </c>
      <c r="HW47" t="n">
        <v>4</v>
      </c>
      <c r="HX47" t="n">
        <v>1</v>
      </c>
      <c r="HY47" t="n">
        <v>2</v>
      </c>
      <c r="HZ47" t="n">
        <v>7</v>
      </c>
      <c r="IA47" t="n">
        <v>6</v>
      </c>
      <c r="IB47" t="n">
        <v>1</v>
      </c>
      <c r="IC47" t="n">
        <v>1</v>
      </c>
      <c r="ID47" t="n">
        <v>6</v>
      </c>
      <c r="IE47" t="n">
        <v>2</v>
      </c>
      <c r="IF47" t="n">
        <v>4</v>
      </c>
      <c r="IG47" t="n">
        <v>9</v>
      </c>
      <c r="IH47" t="n">
        <v>4</v>
      </c>
      <c r="II47" t="n">
        <v>1</v>
      </c>
      <c r="IJ47" t="n">
        <v>4</v>
      </c>
      <c r="IK47" t="n">
        <v>3</v>
      </c>
      <c r="IL47" t="n">
        <v>5</v>
      </c>
      <c r="IM47" t="n">
        <v>4</v>
      </c>
      <c r="IN47" t="n">
        <v>5</v>
      </c>
      <c r="IO47" t="n">
        <v>2</v>
      </c>
      <c r="IP47" t="n">
        <v>1</v>
      </c>
      <c r="IQ47" t="n">
        <v>2</v>
      </c>
      <c r="IR47" t="n">
        <v>3</v>
      </c>
      <c r="IS47" t="n">
        <v>7</v>
      </c>
      <c r="IT47" t="n">
        <v>9</v>
      </c>
      <c r="IU47" t="n">
        <v>12</v>
      </c>
      <c r="IV47" t="n">
        <v>3</v>
      </c>
      <c r="IW47" t="n">
        <v>4</v>
      </c>
      <c r="IX47" t="n">
        <v>12</v>
      </c>
      <c r="IY47" t="n">
        <v>6</v>
      </c>
      <c r="IZ47" t="n">
        <v>9</v>
      </c>
      <c r="JA47" t="n">
        <v>4</v>
      </c>
      <c r="JB47" t="n">
        <v>9</v>
      </c>
      <c r="JC47" t="n">
        <v>7</v>
      </c>
      <c r="JD47" t="n">
        <v>4</v>
      </c>
      <c r="JE47" t="n">
        <v>4</v>
      </c>
      <c r="JF47" t="n">
        <v>19</v>
      </c>
      <c r="JG47" t="n">
        <v>9</v>
      </c>
      <c r="JH47" t="n">
        <v>9</v>
      </c>
      <c r="JI47" t="n">
        <v>2</v>
      </c>
      <c r="JJ47" t="n">
        <v>0</v>
      </c>
      <c r="JK47" t="n">
        <v>12</v>
      </c>
      <c r="JL47" t="n">
        <v>6</v>
      </c>
      <c r="JM47" t="n">
        <v>12</v>
      </c>
      <c r="JN47" t="n">
        <v>9</v>
      </c>
      <c r="JO47" t="n">
        <v>4</v>
      </c>
      <c r="JP47" t="n">
        <v>6</v>
      </c>
      <c r="JQ47" t="n">
        <v>5</v>
      </c>
      <c r="JR47" t="n">
        <v>0</v>
      </c>
      <c r="JS47" t="n">
        <v>1</v>
      </c>
      <c r="JT47" t="n">
        <v>1</v>
      </c>
      <c r="JU47" t="n">
        <v>2</v>
      </c>
      <c r="JV47" t="n">
        <v>0</v>
      </c>
      <c r="JW47" t="n">
        <v>1</v>
      </c>
      <c r="JX47" t="n">
        <v>2</v>
      </c>
      <c r="JY47" t="n">
        <v>0</v>
      </c>
      <c r="JZ47" t="n">
        <v>4</v>
      </c>
      <c r="KA47" t="n">
        <v>2</v>
      </c>
      <c r="KB47" t="n">
        <v>2</v>
      </c>
      <c r="KC47" t="n">
        <v>2</v>
      </c>
      <c r="KD47" t="n">
        <v>4</v>
      </c>
      <c r="KE47" t="n">
        <v>7</v>
      </c>
      <c r="KF47" t="n">
        <v>4</v>
      </c>
      <c r="KG47" t="n">
        <v>7</v>
      </c>
      <c r="KH47" t="n">
        <v>5</v>
      </c>
      <c r="KI47" t="n">
        <v>3</v>
      </c>
      <c r="KJ47" t="n">
        <v>1</v>
      </c>
      <c r="KK47" t="n">
        <v>5</v>
      </c>
      <c r="KL47" t="n">
        <v>7</v>
      </c>
      <c r="KM47" t="n">
        <v>10</v>
      </c>
      <c r="KN47" t="n">
        <v>9</v>
      </c>
      <c r="KO47" t="n">
        <v>11</v>
      </c>
      <c r="KP47" t="n">
        <v>8</v>
      </c>
      <c r="KQ47" t="n">
        <v>3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3</v>
      </c>
      <c r="F48" s="0" t="n">
        <v>3</v>
      </c>
      <c r="G48" s="0" t="n">
        <v>0</v>
      </c>
      <c r="H48" s="0" t="n">
        <v>0</v>
      </c>
      <c r="I48" s="0" t="n">
        <v>1</v>
      </c>
      <c r="J48" s="0" t="n">
        <v>1</v>
      </c>
      <c r="K48" s="0" t="n">
        <v>0</v>
      </c>
      <c r="L48" s="0" t="n">
        <v>3</v>
      </c>
      <c r="M48" s="0" t="n">
        <v>4</v>
      </c>
      <c r="N48" s="0" t="n">
        <v>1</v>
      </c>
      <c r="O48" s="0" t="n">
        <v>4</v>
      </c>
      <c r="P48" s="0" t="n">
        <v>1</v>
      </c>
      <c r="Q48" s="0" t="n">
        <v>2</v>
      </c>
      <c r="R48" s="0" t="n">
        <v>2</v>
      </c>
      <c r="S48" s="0" t="n">
        <v>0</v>
      </c>
      <c r="T48" s="0" t="n">
        <v>2</v>
      </c>
      <c r="U48" s="0" t="n">
        <v>1</v>
      </c>
      <c r="V48" s="0" t="n">
        <v>0</v>
      </c>
      <c r="W48" s="0" t="n">
        <v>2</v>
      </c>
      <c r="X48" s="0" t="n">
        <v>0</v>
      </c>
      <c r="Y48" s="0" t="n">
        <v>2</v>
      </c>
      <c r="Z48" s="0" t="n">
        <v>0</v>
      </c>
      <c r="AA48" s="0" t="n">
        <v>0</v>
      </c>
      <c r="AB48" s="0" t="n">
        <v>0</v>
      </c>
      <c r="AC48" s="0" t="n">
        <v>2</v>
      </c>
      <c r="AD48" s="0" t="n">
        <v>2</v>
      </c>
      <c r="AE48" s="0" t="n">
        <v>1</v>
      </c>
      <c r="AF48" s="0" t="n">
        <v>3</v>
      </c>
      <c r="AG48" s="0" t="n">
        <v>1</v>
      </c>
      <c r="AH48" s="0" t="n">
        <v>0</v>
      </c>
      <c r="AI48" s="0" t="n">
        <v>1</v>
      </c>
      <c r="AJ48" s="0" t="n">
        <v>0</v>
      </c>
      <c r="AK48" s="0" t="n">
        <v>0</v>
      </c>
      <c r="AL48" s="0" t="n">
        <v>2</v>
      </c>
      <c r="AM48" s="0" t="n">
        <v>1</v>
      </c>
      <c r="AN48" s="0" t="n">
        <v>0</v>
      </c>
      <c r="AO48" s="0" t="n">
        <v>0</v>
      </c>
      <c r="AP48" s="0" t="n">
        <v>3</v>
      </c>
      <c r="AQ48" s="0" t="n">
        <v>1</v>
      </c>
      <c r="AR48" s="0" t="n">
        <v>0</v>
      </c>
      <c r="AS48" s="0" t="n">
        <v>1</v>
      </c>
      <c r="AT48" s="0" t="n">
        <v>0</v>
      </c>
      <c r="AU48" s="0" t="n">
        <v>0</v>
      </c>
      <c r="AV48" s="0" t="n">
        <v>1</v>
      </c>
      <c r="AW48" s="0" t="n">
        <v>1</v>
      </c>
      <c r="AX48" s="0" t="n">
        <v>1</v>
      </c>
      <c r="AY48" s="0" t="n">
        <v>0</v>
      </c>
      <c r="AZ48" s="0" t="n">
        <v>0</v>
      </c>
      <c r="BA48" s="0" t="n">
        <v>7</v>
      </c>
      <c r="BB48" s="0" t="n">
        <v>1</v>
      </c>
      <c r="BC48" s="0" t="n">
        <v>1</v>
      </c>
      <c r="BD48" s="0" t="n">
        <v>2</v>
      </c>
      <c r="BE48" s="0" t="n">
        <v>1</v>
      </c>
      <c r="BF48" s="0" t="n">
        <v>2</v>
      </c>
      <c r="BG48" s="0" t="n">
        <v>0</v>
      </c>
      <c r="BH48" s="0" t="n">
        <v>0</v>
      </c>
      <c r="BI48" s="0" t="n">
        <v>6</v>
      </c>
      <c r="BJ48" s="0" t="n">
        <v>1</v>
      </c>
      <c r="BK48" s="0" t="n">
        <v>5</v>
      </c>
      <c r="BL48" s="0" t="n">
        <v>0</v>
      </c>
      <c r="BM48" s="0" t="n">
        <v>0</v>
      </c>
      <c r="BN48" s="0" t="n">
        <v>2</v>
      </c>
      <c r="BO48" s="0" t="n">
        <v>2</v>
      </c>
      <c r="BP48" s="0" t="n">
        <v>3</v>
      </c>
      <c r="BQ48" s="0" t="n">
        <v>1</v>
      </c>
      <c r="BR48" s="0" t="n">
        <v>0</v>
      </c>
      <c r="BS48" s="0" t="n">
        <v>2</v>
      </c>
      <c r="BT48" s="0" t="n">
        <v>5</v>
      </c>
      <c r="BU48" s="0" t="n">
        <v>1</v>
      </c>
      <c r="BV48" s="0" t="n">
        <v>8</v>
      </c>
      <c r="BW48" s="0" t="n">
        <v>0</v>
      </c>
      <c r="BX48" s="0" t="n">
        <v>2</v>
      </c>
      <c r="BY48" s="0" t="n">
        <v>2</v>
      </c>
      <c r="BZ48" s="0" t="n">
        <v>0</v>
      </c>
      <c r="CA48" s="0" t="n">
        <v>1</v>
      </c>
      <c r="CB48" s="0" t="n">
        <v>1</v>
      </c>
      <c r="CC48" s="0" t="n">
        <v>1</v>
      </c>
      <c r="CD48" s="0" t="n">
        <v>3</v>
      </c>
      <c r="CE48" s="0" t="n">
        <v>1</v>
      </c>
      <c r="CF48" s="0" t="n">
        <v>2</v>
      </c>
      <c r="CG48" s="0" t="n">
        <v>4</v>
      </c>
      <c r="CH48" s="0" t="n">
        <v>0</v>
      </c>
      <c r="CI48" s="0" t="n">
        <v>1</v>
      </c>
      <c r="CJ48" s="0" t="n">
        <v>1</v>
      </c>
      <c r="CK48" s="0" t="n">
        <v>0</v>
      </c>
      <c r="CL48" s="0" t="n">
        <v>1</v>
      </c>
      <c r="CM48" s="0" t="n">
        <v>1</v>
      </c>
      <c r="CN48" s="0" t="n">
        <v>1</v>
      </c>
      <c r="CO48" s="0" t="n">
        <v>0</v>
      </c>
      <c r="CP48" s="0" t="n">
        <v>0</v>
      </c>
      <c r="CQ48" s="0" t="n">
        <v>2</v>
      </c>
      <c r="CR48" s="0" t="n">
        <v>1</v>
      </c>
      <c r="CS48" s="0" t="n">
        <v>1</v>
      </c>
      <c r="CT48" s="0" t="n">
        <v>1</v>
      </c>
      <c r="CU48" s="0" t="n">
        <v>1</v>
      </c>
      <c r="CV48" s="0" t="n">
        <v>1</v>
      </c>
      <c r="CW48" s="0" t="n">
        <v>0</v>
      </c>
      <c r="CX48" s="0" t="n">
        <v>4</v>
      </c>
      <c r="CY48" s="0" t="n">
        <v>1</v>
      </c>
      <c r="CZ48" s="0" t="n">
        <v>0</v>
      </c>
      <c r="DA48" s="0" t="n">
        <v>2</v>
      </c>
      <c r="DB48" s="0" t="n">
        <v>0</v>
      </c>
      <c r="DC48" s="0" t="n">
        <v>0</v>
      </c>
      <c r="DD48" s="0" t="n">
        <v>0</v>
      </c>
      <c r="DE48" s="0" t="n">
        <v>0</v>
      </c>
      <c r="DF48" s="0" t="n">
        <v>1</v>
      </c>
      <c r="DG48" s="0" t="n">
        <v>0</v>
      </c>
      <c r="DH48" s="0" t="n">
        <v>0</v>
      </c>
      <c r="DI48" s="0" t="n">
        <v>0</v>
      </c>
      <c r="DJ48" s="0" t="n">
        <v>1</v>
      </c>
      <c r="DK48" s="0" t="n">
        <v>1</v>
      </c>
      <c r="DL48" s="0" t="n">
        <v>0</v>
      </c>
      <c r="DM48" s="0" t="n">
        <v>2</v>
      </c>
      <c r="DN48" s="0" t="n">
        <v>0</v>
      </c>
      <c r="DO48" s="0" t="n">
        <v>0</v>
      </c>
      <c r="DP48" s="0" t="n">
        <v>0</v>
      </c>
      <c r="DQ48" s="0" t="n">
        <v>1</v>
      </c>
      <c r="DR48" s="0" t="n">
        <v>2</v>
      </c>
      <c r="DS48" s="0" t="n">
        <v>0</v>
      </c>
      <c r="DT48" s="0" t="n">
        <v>1</v>
      </c>
      <c r="DU48" s="0" t="n">
        <v>0</v>
      </c>
      <c r="DV48" s="0" t="n">
        <v>1</v>
      </c>
      <c r="DW48" s="0" t="n">
        <v>0</v>
      </c>
      <c r="DX48" s="0" t="n">
        <v>0</v>
      </c>
      <c r="DY48" s="0" t="n">
        <v>0</v>
      </c>
      <c r="DZ48" s="0" t="n">
        <v>1</v>
      </c>
      <c r="EA48" s="0" t="n">
        <v>1</v>
      </c>
      <c r="EB48" s="0" t="n">
        <v>2</v>
      </c>
      <c r="EC48" s="0" t="n">
        <v>0</v>
      </c>
      <c r="ED48" s="0" t="n">
        <v>0</v>
      </c>
      <c r="EE48" s="0" t="n">
        <v>0</v>
      </c>
      <c r="EF48" s="0" t="n">
        <v>1</v>
      </c>
      <c r="EG48" s="0" t="n">
        <v>1</v>
      </c>
      <c r="EH48" s="0" t="n">
        <v>2</v>
      </c>
      <c r="EI48" s="0" t="n">
        <v>0</v>
      </c>
      <c r="EJ48" s="0" t="n">
        <v>0</v>
      </c>
      <c r="EK48" s="0" t="n">
        <v>1</v>
      </c>
      <c r="EL48" s="0" t="n">
        <v>0</v>
      </c>
      <c r="EM48" s="0" t="n">
        <v>3</v>
      </c>
      <c r="EN48" s="0" t="n">
        <v>1</v>
      </c>
      <c r="EO48" s="0" t="n">
        <v>0</v>
      </c>
      <c r="EP48" s="0" t="n">
        <v>0</v>
      </c>
      <c r="EQ48" s="0" t="n">
        <v>1</v>
      </c>
      <c r="ER48" s="0" t="n">
        <v>3</v>
      </c>
      <c r="ES48" s="0" t="n">
        <v>1</v>
      </c>
      <c r="ET48" s="0" t="n">
        <v>2</v>
      </c>
      <c r="EU48" s="0" t="n">
        <v>0</v>
      </c>
      <c r="EV48" s="0" t="n">
        <v>9</v>
      </c>
      <c r="EW48" s="0" t="n">
        <v>0</v>
      </c>
      <c r="EX48" s="0" t="n">
        <v>2</v>
      </c>
      <c r="EY48" s="0" t="n">
        <v>3</v>
      </c>
      <c r="EZ48" s="0" t="n">
        <v>0</v>
      </c>
      <c r="FA48" s="0" t="n">
        <v>1</v>
      </c>
      <c r="FB48" s="0" t="n">
        <v>1</v>
      </c>
      <c r="FC48" s="0" t="n">
        <v>1</v>
      </c>
      <c r="FD48" s="0" t="n">
        <v>1</v>
      </c>
      <c r="FE48" s="0" t="n">
        <v>2</v>
      </c>
      <c r="FF48" s="0" t="n">
        <v>11</v>
      </c>
      <c r="FG48" s="0" t="n">
        <v>0</v>
      </c>
      <c r="FH48" s="0" t="n">
        <v>0</v>
      </c>
      <c r="FI48" s="0" t="n">
        <v>1</v>
      </c>
      <c r="FJ48" s="0" t="n">
        <v>0</v>
      </c>
      <c r="FK48" s="0" t="n">
        <v>0</v>
      </c>
      <c r="FL48" s="0" t="n">
        <v>1</v>
      </c>
      <c r="FM48" s="0" t="n">
        <v>0</v>
      </c>
      <c r="FN48" s="0" t="n">
        <v>0</v>
      </c>
      <c r="FO48" s="0" t="n">
        <v>1</v>
      </c>
      <c r="FP48" s="0" t="n">
        <v>0</v>
      </c>
      <c r="FQ48" s="0" t="n">
        <v>0</v>
      </c>
      <c r="FR48" s="0" t="n">
        <v>1</v>
      </c>
      <c r="FS48" s="0" t="n">
        <v>0</v>
      </c>
      <c r="FT48" s="0" t="n">
        <v>3</v>
      </c>
      <c r="FU48" s="0" t="n">
        <v>0</v>
      </c>
      <c r="FV48" s="0" t="n">
        <v>0</v>
      </c>
      <c r="FW48" s="0" t="n">
        <v>0</v>
      </c>
      <c r="FX48" s="0" t="n">
        <v>1</v>
      </c>
      <c r="FY48" s="0" t="n">
        <v>0</v>
      </c>
      <c r="FZ48" s="0" t="n">
        <v>1</v>
      </c>
      <c r="GA48" s="0" t="n">
        <v>0</v>
      </c>
      <c r="GB48" s="0" t="n">
        <v>1</v>
      </c>
      <c r="GC48" s="0" t="n">
        <v>1</v>
      </c>
      <c r="GD48" s="0" t="n">
        <v>0</v>
      </c>
      <c r="GE48" s="0" t="n">
        <v>0</v>
      </c>
      <c r="GF48" s="0" t="n">
        <v>0</v>
      </c>
      <c r="GG48" s="0" t="n">
        <v>0</v>
      </c>
      <c r="GH48" s="0" t="n">
        <v>0</v>
      </c>
      <c r="GI48" s="0" t="n">
        <v>1</v>
      </c>
      <c r="GJ48" s="0" t="n">
        <v>1</v>
      </c>
      <c r="GK48" t="n">
        <v>3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1</v>
      </c>
      <c r="GS48" t="n">
        <v>0</v>
      </c>
      <c r="GT48" t="n">
        <v>0</v>
      </c>
      <c r="GU48" t="n">
        <v>1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1</v>
      </c>
      <c r="HD48" t="n">
        <v>1</v>
      </c>
      <c r="HE48" t="n">
        <v>1</v>
      </c>
      <c r="HF48" t="n">
        <v>0</v>
      </c>
      <c r="HG48" t="n">
        <v>2</v>
      </c>
      <c r="HH48" t="n">
        <v>0</v>
      </c>
      <c r="HI48" t="n">
        <v>0</v>
      </c>
      <c r="HJ48" t="n">
        <v>0</v>
      </c>
      <c r="HK48" t="n">
        <v>2</v>
      </c>
      <c r="HL48" t="n">
        <v>1</v>
      </c>
      <c r="HM48" t="n">
        <v>0</v>
      </c>
      <c r="HN48" t="n">
        <v>5</v>
      </c>
      <c r="HO48" t="n">
        <v>0</v>
      </c>
      <c r="HP48" t="n">
        <v>1</v>
      </c>
      <c r="HQ48" t="n">
        <v>1</v>
      </c>
      <c r="HR48" t="n">
        <v>8</v>
      </c>
      <c r="HS48" t="n">
        <v>1</v>
      </c>
      <c r="HT48" t="n">
        <v>1</v>
      </c>
      <c r="HU48" t="n">
        <v>0</v>
      </c>
      <c r="HV48" t="n">
        <v>2</v>
      </c>
      <c r="HW48" t="n">
        <v>0</v>
      </c>
      <c r="HX48" t="n">
        <v>1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1</v>
      </c>
      <c r="IG48" t="n">
        <v>1</v>
      </c>
      <c r="IH48" t="n">
        <v>3</v>
      </c>
      <c r="II48" t="n">
        <v>0</v>
      </c>
      <c r="IJ48" t="n">
        <v>2</v>
      </c>
      <c r="IK48" t="n">
        <v>3</v>
      </c>
      <c r="IL48" t="n">
        <v>4</v>
      </c>
      <c r="IM48" t="n">
        <v>1</v>
      </c>
      <c r="IN48" t="n">
        <v>4</v>
      </c>
      <c r="IO48" t="n">
        <v>0</v>
      </c>
      <c r="IP48" t="n">
        <v>1</v>
      </c>
      <c r="IQ48" t="n">
        <v>0</v>
      </c>
      <c r="IR48" t="n">
        <v>5</v>
      </c>
      <c r="IS48" t="n">
        <v>3</v>
      </c>
      <c r="IT48" t="n">
        <v>3</v>
      </c>
      <c r="IU48" t="n">
        <v>2</v>
      </c>
      <c r="IV48" t="n">
        <v>4</v>
      </c>
      <c r="IW48" t="n">
        <v>0</v>
      </c>
      <c r="IX48" t="n">
        <v>4</v>
      </c>
      <c r="IY48" t="n">
        <v>1</v>
      </c>
      <c r="IZ48" t="n">
        <v>0</v>
      </c>
      <c r="JA48" t="n">
        <v>4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1</v>
      </c>
      <c r="JH48" t="n">
        <v>0</v>
      </c>
      <c r="JI48" t="n">
        <v>4</v>
      </c>
      <c r="JJ48" t="n">
        <v>1</v>
      </c>
      <c r="JK48" t="n">
        <v>3</v>
      </c>
      <c r="JL48" t="n">
        <v>2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3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1</v>
      </c>
      <c r="KA48" t="n">
        <v>1</v>
      </c>
      <c r="KB48" t="n">
        <v>1</v>
      </c>
      <c r="KC48" t="n">
        <v>1</v>
      </c>
      <c r="KD48" t="n">
        <v>2</v>
      </c>
      <c r="KE48" t="n">
        <v>0</v>
      </c>
      <c r="KF48" t="n">
        <v>0</v>
      </c>
      <c r="KG48" t="n">
        <v>0</v>
      </c>
      <c r="KH48" t="n">
        <v>1</v>
      </c>
      <c r="KI48" t="n">
        <v>0</v>
      </c>
      <c r="KJ48" t="n">
        <v>0</v>
      </c>
      <c r="KK48" t="n">
        <v>0</v>
      </c>
      <c r="KL48" t="n">
        <v>3</v>
      </c>
      <c r="KM48" t="n">
        <v>0</v>
      </c>
      <c r="KN48" t="n">
        <v>0</v>
      </c>
      <c r="KO48" t="n">
        <v>1</v>
      </c>
      <c r="KP48" t="n">
        <v>1</v>
      </c>
      <c r="KQ48" t="n">
        <v>0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2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1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2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1</v>
      </c>
      <c r="AI49" s="0" t="n">
        <v>0</v>
      </c>
      <c r="AJ49" s="0" t="n">
        <v>2</v>
      </c>
      <c r="AK49" s="0" t="n">
        <v>0</v>
      </c>
      <c r="AL49" s="0" t="n">
        <v>1</v>
      </c>
      <c r="AM49" s="0" t="n">
        <v>0</v>
      </c>
      <c r="AN49" s="0" t="n">
        <v>1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1</v>
      </c>
      <c r="BE49" s="0" t="n">
        <v>3</v>
      </c>
      <c r="BF49" s="0" t="n">
        <v>0</v>
      </c>
      <c r="BG49" s="0" t="n">
        <v>0</v>
      </c>
      <c r="BH49" s="0" t="n">
        <v>1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1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1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2</v>
      </c>
      <c r="CO49" s="0" t="n">
        <v>0</v>
      </c>
      <c r="CP49" s="0" t="n">
        <v>0</v>
      </c>
      <c r="CQ49" s="0" t="n">
        <v>0</v>
      </c>
      <c r="CR49" s="0" t="n">
        <v>0</v>
      </c>
      <c r="CS49" s="0" t="n">
        <v>0</v>
      </c>
      <c r="CT49" s="0" t="n">
        <v>1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1</v>
      </c>
      <c r="DC49" s="0" t="n">
        <v>0</v>
      </c>
      <c r="DD49" s="0" t="n">
        <v>0</v>
      </c>
      <c r="DE49" s="0" t="n">
        <v>1</v>
      </c>
      <c r="DF49" s="0" t="n">
        <v>1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1</v>
      </c>
      <c r="DQ49" s="0" t="n">
        <v>1</v>
      </c>
      <c r="DR49" s="0" t="n">
        <v>0</v>
      </c>
      <c r="DS49" s="0" t="n">
        <v>0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2</v>
      </c>
      <c r="F50" s="0" t="n">
        <v>0</v>
      </c>
      <c r="G50" s="0" t="n">
        <v>2</v>
      </c>
      <c r="H50" s="0" t="n">
        <v>0</v>
      </c>
      <c r="I50" s="0" t="n">
        <v>0</v>
      </c>
      <c r="J50" s="0" t="n">
        <v>1</v>
      </c>
      <c r="K50" s="0" t="n">
        <v>0</v>
      </c>
      <c r="L50" s="0" t="n">
        <v>0</v>
      </c>
      <c r="M50" s="0" t="n">
        <v>1</v>
      </c>
      <c r="N50" s="0" t="n">
        <v>3</v>
      </c>
      <c r="O50" s="0" t="n">
        <v>0</v>
      </c>
      <c r="P50" s="0" t="n">
        <v>0</v>
      </c>
      <c r="Q50" s="0" t="n">
        <v>0</v>
      </c>
      <c r="R50" s="0" t="n">
        <v>2</v>
      </c>
      <c r="S50" s="0" t="n">
        <v>0</v>
      </c>
      <c r="T50" s="0" t="n">
        <v>1</v>
      </c>
      <c r="U50" s="0" t="n">
        <v>1</v>
      </c>
      <c r="V50" s="0" t="n">
        <v>2</v>
      </c>
      <c r="W50" s="0" t="n">
        <v>0</v>
      </c>
      <c r="X50" s="0" t="n">
        <v>1</v>
      </c>
      <c r="Y50" s="0" t="n">
        <v>1</v>
      </c>
      <c r="Z50" s="0" t="n">
        <v>1</v>
      </c>
      <c r="AA50" s="0" t="n">
        <v>0</v>
      </c>
      <c r="AB50" s="0" t="n">
        <v>0</v>
      </c>
      <c r="AC50" s="0" t="n">
        <v>0</v>
      </c>
      <c r="AD50" s="0" t="n">
        <v>1</v>
      </c>
      <c r="AE50" s="0" t="n">
        <v>0</v>
      </c>
      <c r="AF50" s="0" t="n">
        <v>0</v>
      </c>
      <c r="AG50" s="0" t="n">
        <v>0</v>
      </c>
      <c r="AH50" s="0" t="n">
        <v>1</v>
      </c>
      <c r="AI50" s="0" t="n">
        <v>0</v>
      </c>
      <c r="AJ50" s="0" t="n">
        <v>0</v>
      </c>
      <c r="AK50" s="0" t="n">
        <v>0</v>
      </c>
      <c r="AL50" s="0" t="n">
        <v>1</v>
      </c>
      <c r="AM50" s="0" t="n">
        <v>1</v>
      </c>
      <c r="AN50" s="0" t="n">
        <v>0</v>
      </c>
      <c r="AO50" s="0" t="n">
        <v>1</v>
      </c>
      <c r="AP50" s="0" t="n">
        <v>0</v>
      </c>
      <c r="AQ50" s="0" t="n">
        <v>1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3</v>
      </c>
      <c r="AY50" s="0" t="n">
        <v>0</v>
      </c>
      <c r="AZ50" s="0" t="n">
        <v>0</v>
      </c>
      <c r="BA50" s="0" t="n">
        <v>0</v>
      </c>
      <c r="BB50" s="0" t="n">
        <v>1</v>
      </c>
      <c r="BC50" s="0" t="n">
        <v>4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1</v>
      </c>
      <c r="BI50" s="0" t="n">
        <v>1</v>
      </c>
      <c r="BJ50" s="0" t="n">
        <v>0</v>
      </c>
      <c r="BK50" s="0" t="n">
        <v>1</v>
      </c>
      <c r="BL50" s="0" t="n">
        <v>1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1</v>
      </c>
      <c r="BT50" s="0" t="n">
        <v>0</v>
      </c>
      <c r="BU50" s="0" t="n">
        <v>0</v>
      </c>
      <c r="BV50" s="0" t="n">
        <v>0</v>
      </c>
      <c r="BW50" s="0" t="n">
        <v>0</v>
      </c>
      <c r="BX50" s="0" t="n">
        <v>1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v>0</v>
      </c>
      <c r="CD50" s="0" t="n">
        <v>2</v>
      </c>
      <c r="CE50" s="0" t="n">
        <v>0</v>
      </c>
      <c r="CF50" s="0" t="n">
        <v>3</v>
      </c>
      <c r="CG50" s="0" t="n">
        <v>1</v>
      </c>
      <c r="CH50" s="0" t="n">
        <v>2</v>
      </c>
      <c r="CI50" s="0" t="n">
        <v>0</v>
      </c>
      <c r="CJ50" s="0" t="n">
        <v>0</v>
      </c>
      <c r="CK50" s="0" t="n">
        <v>0</v>
      </c>
      <c r="CL50" s="0" t="n">
        <v>0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0</v>
      </c>
      <c r="CR50" s="0" t="n">
        <v>1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1</v>
      </c>
      <c r="CX50" s="0" t="n">
        <v>0</v>
      </c>
      <c r="CY50" s="0" t="n">
        <v>1</v>
      </c>
      <c r="CZ50" s="0" t="n">
        <v>0</v>
      </c>
      <c r="DA50" s="0" t="n">
        <v>4</v>
      </c>
      <c r="DB50" s="0" t="n">
        <v>0</v>
      </c>
      <c r="DC50" s="0" t="n">
        <v>1</v>
      </c>
      <c r="DD50" s="0" t="n">
        <v>1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1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0</v>
      </c>
      <c r="DQ50" s="0" t="n">
        <v>1</v>
      </c>
      <c r="DR50" s="0" t="n">
        <v>1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0</v>
      </c>
      <c r="DY50" s="0" t="n">
        <v>0</v>
      </c>
      <c r="DZ50" s="0" t="n">
        <v>0</v>
      </c>
      <c r="EA50" s="0" t="n">
        <v>0</v>
      </c>
      <c r="EB50" s="0" t="n">
        <v>1</v>
      </c>
      <c r="EC50" s="0" t="n">
        <v>0</v>
      </c>
      <c r="ED50" s="0" t="n">
        <v>0</v>
      </c>
      <c r="EE50" s="0" t="n">
        <v>0</v>
      </c>
      <c r="EF50" s="0" t="n">
        <v>1</v>
      </c>
      <c r="EG50" s="0" t="n">
        <v>0</v>
      </c>
      <c r="EH50" s="0" t="n">
        <v>0</v>
      </c>
      <c r="EI50" s="0" t="n">
        <v>1</v>
      </c>
      <c r="EJ50" s="0" t="n">
        <v>0</v>
      </c>
      <c r="EK50" s="0" t="n">
        <v>1</v>
      </c>
      <c r="EL50" s="0" t="n">
        <v>0</v>
      </c>
      <c r="EM50" s="0" t="n">
        <v>0</v>
      </c>
      <c r="EN50" s="0" t="n">
        <v>0</v>
      </c>
      <c r="EO50" s="0" t="n">
        <v>1</v>
      </c>
      <c r="EP50" s="0" t="n">
        <v>0</v>
      </c>
      <c r="EQ50" s="0" t="n">
        <v>0</v>
      </c>
      <c r="ER50" s="0" t="n">
        <v>2</v>
      </c>
      <c r="ES50" s="0" t="n">
        <v>0</v>
      </c>
      <c r="ET50" s="0" t="n">
        <v>0</v>
      </c>
      <c r="EU50" s="0" t="n">
        <v>0</v>
      </c>
      <c r="EV50" s="0" t="n">
        <v>0</v>
      </c>
      <c r="EW50" s="0" t="n">
        <v>1</v>
      </c>
      <c r="EX50" s="0" t="n">
        <v>0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1</v>
      </c>
      <c r="FJ50" s="0" t="n">
        <v>0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0</v>
      </c>
      <c r="FP50" s="0" t="n">
        <v>2</v>
      </c>
      <c r="FQ50" s="0" t="n">
        <v>0</v>
      </c>
      <c r="FR50" s="0" t="n">
        <v>0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1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0</v>
      </c>
      <c r="GD50" s="0" t="n">
        <v>1</v>
      </c>
      <c r="GE50" s="0" t="n">
        <v>0</v>
      </c>
      <c r="GF50" s="0" t="n">
        <v>2</v>
      </c>
      <c r="GG50" s="0" t="n">
        <v>0</v>
      </c>
      <c r="GH50" s="0" t="n">
        <v>0</v>
      </c>
      <c r="GI50" s="0" t="n">
        <v>0</v>
      </c>
      <c r="GJ50" s="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1</v>
      </c>
      <c r="GX50" t="n">
        <v>0</v>
      </c>
      <c r="GY50" t="n">
        <v>2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1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2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2</v>
      </c>
      <c r="II50" t="n">
        <v>0</v>
      </c>
      <c r="IJ50" t="n">
        <v>0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1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1</v>
      </c>
      <c r="JK50" t="n">
        <v>0</v>
      </c>
      <c r="JL50" t="n">
        <v>0</v>
      </c>
      <c r="JM50" t="n">
        <v>0</v>
      </c>
      <c r="JN50" t="n">
        <v>1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1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1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1</v>
      </c>
      <c r="F51" s="0" t="n">
        <v>2</v>
      </c>
      <c r="G51" s="0" t="n">
        <v>3</v>
      </c>
      <c r="H51" s="0" t="n">
        <v>1</v>
      </c>
      <c r="I51" s="0" t="n">
        <v>10</v>
      </c>
      <c r="J51" s="0" t="n">
        <v>0</v>
      </c>
      <c r="K51" s="0" t="n">
        <v>1</v>
      </c>
      <c r="L51" s="0" t="n">
        <v>1</v>
      </c>
      <c r="M51" s="0" t="n">
        <v>0</v>
      </c>
      <c r="N51" s="0" t="n">
        <v>1</v>
      </c>
      <c r="O51" s="0" t="n">
        <v>3</v>
      </c>
      <c r="P51" s="0" t="n">
        <v>1</v>
      </c>
      <c r="Q51" s="0" t="n">
        <v>1</v>
      </c>
      <c r="R51" s="0" t="n">
        <v>0</v>
      </c>
      <c r="S51" s="0" t="n">
        <v>0</v>
      </c>
      <c r="T51" s="0" t="n">
        <v>1</v>
      </c>
      <c r="U51" s="0" t="n">
        <v>0</v>
      </c>
      <c r="V51" s="0" t="n">
        <v>0</v>
      </c>
      <c r="W51" s="0" t="n">
        <v>1</v>
      </c>
      <c r="X51" s="0" t="n">
        <v>1</v>
      </c>
      <c r="Y51" s="0" t="n">
        <v>2</v>
      </c>
      <c r="Z51" s="0" t="n">
        <v>0</v>
      </c>
      <c r="AA51" s="0" t="n">
        <v>0</v>
      </c>
      <c r="AB51" s="0" t="n">
        <v>0</v>
      </c>
      <c r="AC51" s="0" t="n">
        <v>4</v>
      </c>
      <c r="AD51" s="0" t="n">
        <v>2</v>
      </c>
      <c r="AE51" s="0" t="n">
        <v>2</v>
      </c>
      <c r="AF51" s="0" t="n">
        <v>1</v>
      </c>
      <c r="AG51" s="0" t="n">
        <v>1</v>
      </c>
      <c r="AH51" s="0" t="n">
        <v>1</v>
      </c>
      <c r="AI51" s="0" t="n">
        <v>0</v>
      </c>
      <c r="AJ51" s="0" t="n">
        <v>0</v>
      </c>
      <c r="AK51" s="0" t="n">
        <v>0</v>
      </c>
      <c r="AL51" s="0" t="n">
        <v>2</v>
      </c>
      <c r="AM51" s="0" t="n">
        <v>3</v>
      </c>
      <c r="AN51" s="0" t="n">
        <v>0</v>
      </c>
      <c r="AO51" s="0" t="n">
        <v>1</v>
      </c>
      <c r="AP51" s="0" t="n">
        <v>2</v>
      </c>
      <c r="AQ51" s="0" t="n">
        <v>1</v>
      </c>
      <c r="AR51" s="0" t="n">
        <v>0</v>
      </c>
      <c r="AS51" s="0" t="n">
        <v>2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1</v>
      </c>
      <c r="AZ51" s="0" t="n">
        <v>1</v>
      </c>
      <c r="BA51" s="0" t="n">
        <v>2</v>
      </c>
      <c r="BB51" s="0" t="n">
        <v>5</v>
      </c>
      <c r="BC51" s="0" t="n">
        <v>3</v>
      </c>
      <c r="BD51" s="0" t="n">
        <v>0</v>
      </c>
      <c r="BE51" s="0" t="n">
        <v>3</v>
      </c>
      <c r="BF51" s="0" t="n">
        <v>1</v>
      </c>
      <c r="BG51" s="0" t="n">
        <v>3</v>
      </c>
      <c r="BH51" s="0" t="n">
        <v>0</v>
      </c>
      <c r="BI51" s="0" t="n">
        <v>2</v>
      </c>
      <c r="BJ51" s="0" t="n">
        <v>2</v>
      </c>
      <c r="BK51" s="0" t="n">
        <v>1</v>
      </c>
      <c r="BL51" s="0" t="n">
        <v>0</v>
      </c>
      <c r="BM51" s="0" t="n">
        <v>1</v>
      </c>
      <c r="BN51" s="0" t="n">
        <v>1</v>
      </c>
      <c r="BO51" s="0" t="n">
        <v>0</v>
      </c>
      <c r="BP51" s="0" t="n">
        <v>3</v>
      </c>
      <c r="BQ51" s="0" t="n">
        <v>2</v>
      </c>
      <c r="BR51" s="0" t="n">
        <v>3</v>
      </c>
      <c r="BS51" s="0" t="n">
        <v>2</v>
      </c>
      <c r="BT51" s="0" t="n">
        <v>1</v>
      </c>
      <c r="BU51" s="0" t="n">
        <v>1</v>
      </c>
      <c r="BV51" s="0" t="n">
        <v>1</v>
      </c>
      <c r="BW51" s="0" t="n">
        <v>4</v>
      </c>
      <c r="BX51" s="0" t="n">
        <v>0</v>
      </c>
      <c r="BY51" s="0" t="n">
        <v>5</v>
      </c>
      <c r="BZ51" s="0" t="n">
        <v>2</v>
      </c>
      <c r="CA51" s="0" t="n">
        <v>2</v>
      </c>
      <c r="CB51" s="0" t="n">
        <v>1</v>
      </c>
      <c r="CC51" s="0" t="n">
        <v>5</v>
      </c>
      <c r="CD51" s="0" t="n">
        <v>4</v>
      </c>
      <c r="CE51" s="0" t="n">
        <v>2</v>
      </c>
      <c r="CF51" s="0" t="n">
        <v>4</v>
      </c>
      <c r="CG51" s="0" t="n">
        <v>0</v>
      </c>
      <c r="CH51" s="0" t="n">
        <v>2</v>
      </c>
      <c r="CI51" s="0" t="n">
        <v>0</v>
      </c>
      <c r="CJ51" s="0" t="n">
        <v>0</v>
      </c>
      <c r="CK51" s="0" t="n">
        <v>0</v>
      </c>
      <c r="CL51" s="0" t="n">
        <v>6</v>
      </c>
      <c r="CM51" s="0" t="n">
        <v>1</v>
      </c>
      <c r="CN51" s="0" t="n">
        <v>1</v>
      </c>
      <c r="CO51" s="0" t="n">
        <v>0</v>
      </c>
      <c r="CP51" s="0" t="n">
        <v>0</v>
      </c>
      <c r="CQ51" s="0" t="n">
        <v>0</v>
      </c>
      <c r="CR51" s="0" t="n">
        <v>0</v>
      </c>
      <c r="CS51" s="0" t="n">
        <v>1</v>
      </c>
      <c r="CT51" s="0" t="n">
        <v>2</v>
      </c>
      <c r="CU51" s="0" t="n">
        <v>2</v>
      </c>
      <c r="CV51" s="0" t="n">
        <v>0</v>
      </c>
      <c r="CW51" s="0" t="n">
        <v>0</v>
      </c>
      <c r="CX51" s="0" t="n">
        <v>1</v>
      </c>
      <c r="CY51" s="0" t="n">
        <v>2</v>
      </c>
      <c r="CZ51" s="0" t="n">
        <v>0</v>
      </c>
      <c r="DA51" s="0" t="n">
        <v>2</v>
      </c>
      <c r="DB51" s="0" t="n">
        <v>0</v>
      </c>
      <c r="DC51" s="0" t="n">
        <v>0</v>
      </c>
      <c r="DD51" s="0" t="n">
        <v>1</v>
      </c>
      <c r="DE51" s="0" t="n">
        <v>1</v>
      </c>
      <c r="DF51" s="0" t="n">
        <v>0</v>
      </c>
      <c r="DG51" s="0" t="n">
        <v>0</v>
      </c>
      <c r="DH51" s="0" t="n">
        <v>2</v>
      </c>
      <c r="DI51" s="0" t="n">
        <v>0</v>
      </c>
      <c r="DJ51" s="0" t="n">
        <v>3</v>
      </c>
      <c r="DK51" s="0" t="n">
        <v>0</v>
      </c>
      <c r="DL51" s="0" t="n">
        <v>0</v>
      </c>
      <c r="DM51" s="0" t="n">
        <v>1</v>
      </c>
      <c r="DN51" s="0" t="n">
        <v>0</v>
      </c>
      <c r="DO51" s="0" t="n">
        <v>0</v>
      </c>
      <c r="DP51" s="0" t="n">
        <v>0</v>
      </c>
      <c r="DQ51" s="0" t="n">
        <v>0</v>
      </c>
      <c r="DR51" s="0" t="n">
        <v>0</v>
      </c>
      <c r="DS51" s="0" t="n">
        <v>0</v>
      </c>
      <c r="DT51" s="0" t="n">
        <v>0</v>
      </c>
      <c r="DU51" s="0" t="n">
        <v>1</v>
      </c>
      <c r="DV51" s="0" t="n">
        <v>1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3</v>
      </c>
      <c r="ED51" s="0" t="n">
        <v>0</v>
      </c>
      <c r="EE51" s="0" t="n">
        <v>1</v>
      </c>
      <c r="EF51" s="0" t="n">
        <v>0</v>
      </c>
      <c r="EG51" s="0" t="n">
        <v>1</v>
      </c>
      <c r="EH51" s="0" t="n">
        <v>0</v>
      </c>
      <c r="EI51" s="0" t="n">
        <v>0</v>
      </c>
      <c r="EJ51" s="0" t="n">
        <v>1</v>
      </c>
      <c r="EK51" s="0" t="n">
        <v>0</v>
      </c>
      <c r="EL51" s="0" t="n">
        <v>1</v>
      </c>
      <c r="EM51" s="0" t="n">
        <v>1</v>
      </c>
      <c r="EN51" s="0" t="n">
        <v>1</v>
      </c>
      <c r="EO51" s="0" t="n">
        <v>0</v>
      </c>
      <c r="EP51" s="0" t="n">
        <v>1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1</v>
      </c>
      <c r="EX51" s="0" t="n">
        <v>0</v>
      </c>
      <c r="EY51" s="0" t="n">
        <v>0</v>
      </c>
      <c r="EZ51" s="0" t="n">
        <v>2</v>
      </c>
      <c r="FA51" s="0" t="n">
        <v>1</v>
      </c>
      <c r="FB51" s="0" t="n">
        <v>0</v>
      </c>
      <c r="FC51" s="0" t="n">
        <v>0</v>
      </c>
      <c r="FD51" s="0" t="n">
        <v>1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1</v>
      </c>
      <c r="FJ51" s="0" t="n">
        <v>1</v>
      </c>
      <c r="FK51" s="0" t="n">
        <v>2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1</v>
      </c>
      <c r="FT51" s="0" t="n">
        <v>0</v>
      </c>
      <c r="FU51" s="0" t="n">
        <v>3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1</v>
      </c>
      <c r="GA51" s="0" t="n">
        <v>0</v>
      </c>
      <c r="GB51" s="0" t="n">
        <v>0</v>
      </c>
      <c r="GC51" s="0" t="n">
        <v>0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0</v>
      </c>
      <c r="GI51" s="0" t="n">
        <v>0</v>
      </c>
      <c r="GJ51" s="0" t="n">
        <v>0</v>
      </c>
      <c r="GK51" t="n">
        <v>0</v>
      </c>
      <c r="GL51" t="n">
        <v>0</v>
      </c>
      <c r="GM51" t="n">
        <v>3</v>
      </c>
      <c r="GN51" t="n">
        <v>0</v>
      </c>
      <c r="GO51" t="n">
        <v>0</v>
      </c>
      <c r="GP51" t="n">
        <v>0</v>
      </c>
      <c r="GQ51" t="n">
        <v>0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2</v>
      </c>
      <c r="HE51" t="n">
        <v>1</v>
      </c>
      <c r="HF51" t="n">
        <v>0</v>
      </c>
      <c r="HG51" t="n">
        <v>1</v>
      </c>
      <c r="HH51" t="n">
        <v>1</v>
      </c>
      <c r="HI51" t="n">
        <v>0</v>
      </c>
      <c r="HJ51" t="n">
        <v>0</v>
      </c>
      <c r="HK51" t="n">
        <v>0</v>
      </c>
      <c r="HL51" t="n">
        <v>1</v>
      </c>
      <c r="HM51" t="n">
        <v>0</v>
      </c>
      <c r="HN51" t="n">
        <v>1</v>
      </c>
      <c r="HO51" t="n">
        <v>0</v>
      </c>
      <c r="HP51" t="n">
        <v>0</v>
      </c>
      <c r="HQ51" t="n">
        <v>0</v>
      </c>
      <c r="HR51" t="n">
        <v>2</v>
      </c>
      <c r="HS51" t="n">
        <v>0</v>
      </c>
      <c r="HT51" t="n">
        <v>0</v>
      </c>
      <c r="HU51" t="n">
        <v>0</v>
      </c>
      <c r="HV51" t="n">
        <v>1</v>
      </c>
      <c r="HW51" t="n">
        <v>0</v>
      </c>
      <c r="HX51" t="n">
        <v>1</v>
      </c>
      <c r="HY51" t="n">
        <v>0</v>
      </c>
      <c r="HZ51" t="n">
        <v>0</v>
      </c>
      <c r="IA51" t="n">
        <v>0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0</v>
      </c>
      <c r="IN51" t="n">
        <v>0</v>
      </c>
      <c r="IO51" t="n">
        <v>1</v>
      </c>
      <c r="IP51" t="n">
        <v>0</v>
      </c>
      <c r="IQ51" t="n">
        <v>0</v>
      </c>
      <c r="IR51" t="n">
        <v>2</v>
      </c>
      <c r="IS51" t="n">
        <v>0</v>
      </c>
      <c r="IT51" t="n">
        <v>1</v>
      </c>
      <c r="IU51" t="n">
        <v>1</v>
      </c>
      <c r="IV51" t="n">
        <v>0</v>
      </c>
      <c r="IW51" t="n">
        <v>0</v>
      </c>
      <c r="IX51" t="n">
        <v>0</v>
      </c>
      <c r="IY51" t="n">
        <v>0</v>
      </c>
      <c r="IZ51" t="n">
        <v>2</v>
      </c>
      <c r="JA51" t="n">
        <v>0</v>
      </c>
      <c r="JB51" t="n">
        <v>0</v>
      </c>
      <c r="JC51" t="n">
        <v>2</v>
      </c>
      <c r="JD51" t="n">
        <v>0</v>
      </c>
      <c r="JE51" t="n">
        <v>0</v>
      </c>
      <c r="JF51" t="n">
        <v>0</v>
      </c>
      <c r="JG51" t="n">
        <v>1</v>
      </c>
      <c r="JH51" t="n">
        <v>1</v>
      </c>
      <c r="JI51" t="n">
        <v>2</v>
      </c>
      <c r="JJ51" t="n">
        <v>0</v>
      </c>
      <c r="JK51" t="n">
        <v>1</v>
      </c>
      <c r="JL51" t="n">
        <v>0</v>
      </c>
      <c r="JM51" t="n">
        <v>0</v>
      </c>
      <c r="JN51" t="n">
        <v>0</v>
      </c>
      <c r="JO51" t="n">
        <v>1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1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1</v>
      </c>
      <c r="KL51" t="n">
        <v>1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0</v>
      </c>
      <c r="F52" s="0" t="n">
        <v>0</v>
      </c>
      <c r="G52" s="0" t="n">
        <v>1</v>
      </c>
      <c r="H52" s="0" t="n">
        <v>1</v>
      </c>
      <c r="I52" s="0" t="n">
        <v>1</v>
      </c>
      <c r="J52" s="0" t="n">
        <v>0</v>
      </c>
      <c r="K52" s="0" t="n">
        <v>0</v>
      </c>
      <c r="L52" s="0" t="n">
        <v>1</v>
      </c>
      <c r="M52" s="0" t="n">
        <v>1</v>
      </c>
      <c r="N52" s="0" t="n">
        <v>0</v>
      </c>
      <c r="O52" s="0" t="n">
        <v>0</v>
      </c>
      <c r="P52" s="0" t="n">
        <v>1</v>
      </c>
      <c r="Q52" s="0" t="n">
        <v>0</v>
      </c>
      <c r="R52" s="0" t="n">
        <v>1</v>
      </c>
      <c r="S52" s="0" t="n">
        <v>2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1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1</v>
      </c>
      <c r="AE52" s="0" t="n">
        <v>0</v>
      </c>
      <c r="AF52" s="0" t="n">
        <v>1</v>
      </c>
      <c r="AG52" s="0" t="n">
        <v>1</v>
      </c>
      <c r="AH52" s="0" t="n">
        <v>0</v>
      </c>
      <c r="AI52" s="0" t="n">
        <v>0</v>
      </c>
      <c r="AJ52" s="0" t="n">
        <v>0</v>
      </c>
      <c r="AK52" s="0" t="n">
        <v>1</v>
      </c>
      <c r="AL52" s="0" t="n">
        <v>0</v>
      </c>
      <c r="AM52" s="0" t="n">
        <v>0</v>
      </c>
      <c r="AN52" s="0" t="n">
        <v>0</v>
      </c>
      <c r="AO52" s="0" t="n">
        <v>1</v>
      </c>
      <c r="AP52" s="0" t="n">
        <v>4</v>
      </c>
      <c r="AQ52" s="0" t="n">
        <v>0</v>
      </c>
      <c r="AR52" s="0" t="n">
        <v>1</v>
      </c>
      <c r="AS52" s="0" t="n">
        <v>0</v>
      </c>
      <c r="AT52" s="0" t="n">
        <v>1</v>
      </c>
      <c r="AU52" s="0" t="n">
        <v>1</v>
      </c>
      <c r="AV52" s="0" t="n">
        <v>0</v>
      </c>
      <c r="AW52" s="0" t="n">
        <v>8</v>
      </c>
      <c r="AX52" s="0" t="n">
        <v>2</v>
      </c>
      <c r="AY52" s="0" t="n">
        <v>0</v>
      </c>
      <c r="AZ52" s="0" t="n">
        <v>0</v>
      </c>
      <c r="BA52" s="0" t="n">
        <v>0</v>
      </c>
      <c r="BB52" s="0" t="n">
        <v>1</v>
      </c>
      <c r="BC52" s="0" t="n">
        <v>0</v>
      </c>
      <c r="BD52" s="0" t="n">
        <v>2</v>
      </c>
      <c r="BE52" s="0" t="n">
        <v>1</v>
      </c>
      <c r="BF52" s="0" t="n">
        <v>2</v>
      </c>
      <c r="BG52" s="0" t="n">
        <v>1</v>
      </c>
      <c r="BH52" s="0" t="n">
        <v>5</v>
      </c>
      <c r="BI52" s="0" t="n">
        <v>0</v>
      </c>
      <c r="BJ52" s="0" t="n">
        <v>4</v>
      </c>
      <c r="BK52" s="0" t="n">
        <v>0</v>
      </c>
      <c r="BL52" s="0" t="n">
        <v>3</v>
      </c>
      <c r="BM52" s="0" t="n">
        <v>0</v>
      </c>
      <c r="BN52" s="0" t="n">
        <v>0</v>
      </c>
      <c r="BO52" s="0" t="n">
        <v>1</v>
      </c>
      <c r="BP52" s="0" t="n">
        <v>2</v>
      </c>
      <c r="BQ52" s="0" t="n">
        <v>3</v>
      </c>
      <c r="BR52" s="0" t="n">
        <v>2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1</v>
      </c>
      <c r="CN52" s="0" t="n">
        <v>1</v>
      </c>
      <c r="CO52" s="0" t="n">
        <v>1</v>
      </c>
      <c r="CP52" s="0" t="n">
        <v>0</v>
      </c>
      <c r="CQ52" s="0" t="n">
        <v>0</v>
      </c>
      <c r="CR52" s="0" t="n">
        <v>0</v>
      </c>
      <c r="CS52" s="0" t="n">
        <v>8</v>
      </c>
      <c r="CT52" s="0" t="n">
        <v>1</v>
      </c>
      <c r="CU52" s="0" t="n">
        <v>1</v>
      </c>
      <c r="CV52" s="0" t="n">
        <v>2</v>
      </c>
      <c r="CW52" s="0" t="n">
        <v>1</v>
      </c>
      <c r="CX52" s="0" t="n">
        <v>1</v>
      </c>
      <c r="CY52" s="0" t="n">
        <v>1</v>
      </c>
      <c r="CZ52" s="0" t="n">
        <v>0</v>
      </c>
      <c r="DA52" s="0" t="n">
        <v>1</v>
      </c>
      <c r="DB52" s="0" t="n">
        <v>3</v>
      </c>
      <c r="DC52" s="0" t="n">
        <v>1</v>
      </c>
      <c r="DD52" s="0" t="n">
        <v>0</v>
      </c>
      <c r="DE52" s="0" t="n">
        <v>0</v>
      </c>
      <c r="DF52" s="0" t="n">
        <v>1</v>
      </c>
      <c r="DG52" s="0" t="n">
        <v>10</v>
      </c>
      <c r="DH52" s="0" t="n">
        <v>0</v>
      </c>
      <c r="DI52" s="0" t="n">
        <v>0</v>
      </c>
      <c r="DJ52" s="0" t="n">
        <v>3</v>
      </c>
      <c r="DK52" s="0" t="n">
        <v>1</v>
      </c>
      <c r="DL52" s="0" t="n">
        <v>0</v>
      </c>
      <c r="DM52" s="0" t="n">
        <v>3</v>
      </c>
      <c r="DN52" s="0" t="n">
        <v>0</v>
      </c>
      <c r="DO52" s="0" t="n">
        <v>1</v>
      </c>
      <c r="DP52" s="0" t="n">
        <v>0</v>
      </c>
      <c r="DQ52" s="0" t="n">
        <v>3</v>
      </c>
      <c r="DR52" s="0" t="n">
        <v>0</v>
      </c>
      <c r="DS52" s="0" t="n">
        <v>1</v>
      </c>
      <c r="DT52" s="0" t="n">
        <v>1</v>
      </c>
      <c r="DU52" s="0" t="n">
        <v>3</v>
      </c>
      <c r="DV52" s="0" t="n">
        <v>0</v>
      </c>
      <c r="DW52" s="0" t="n">
        <v>1</v>
      </c>
      <c r="DX52" s="0" t="n">
        <v>5</v>
      </c>
      <c r="DY52" s="0" t="n">
        <v>3</v>
      </c>
      <c r="DZ52" s="0" t="n">
        <v>1</v>
      </c>
      <c r="EA52" s="0" t="n">
        <v>3</v>
      </c>
      <c r="EB52" s="0" t="n">
        <v>0</v>
      </c>
      <c r="EC52" s="0" t="n">
        <v>0</v>
      </c>
      <c r="ED52" s="0" t="n">
        <v>0</v>
      </c>
      <c r="EE52" s="0" t="n">
        <v>0</v>
      </c>
      <c r="EF52" s="0" t="n">
        <v>2</v>
      </c>
      <c r="EG52" s="0" t="n">
        <v>1</v>
      </c>
      <c r="EH52" s="0" t="n">
        <v>2</v>
      </c>
      <c r="EI52" s="0" t="n">
        <v>1</v>
      </c>
      <c r="EJ52" s="0" t="n">
        <v>0</v>
      </c>
      <c r="EK52" s="0" t="n">
        <v>1</v>
      </c>
      <c r="EL52" s="0" t="n">
        <v>2</v>
      </c>
      <c r="EM52" s="0" t="n">
        <v>4</v>
      </c>
      <c r="EN52" s="0" t="n">
        <v>1</v>
      </c>
      <c r="EO52" s="0" t="n">
        <v>2</v>
      </c>
      <c r="EP52" s="0" t="n">
        <v>1</v>
      </c>
      <c r="EQ52" s="0" t="n">
        <v>2</v>
      </c>
      <c r="ER52" s="0" t="n">
        <v>5</v>
      </c>
      <c r="ES52" s="0" t="n">
        <v>2</v>
      </c>
      <c r="ET52" s="0" t="n">
        <v>0</v>
      </c>
      <c r="EU52" s="0" t="n">
        <v>2</v>
      </c>
      <c r="EV52" s="0" t="n">
        <v>0</v>
      </c>
      <c r="EW52" s="0" t="n">
        <v>2</v>
      </c>
      <c r="EX52" s="0" t="n">
        <v>0</v>
      </c>
      <c r="EY52" s="0" t="n">
        <v>2</v>
      </c>
      <c r="EZ52" s="0" t="n">
        <v>3</v>
      </c>
      <c r="FA52" s="0" t="n">
        <v>1</v>
      </c>
      <c r="FB52" s="0" t="n">
        <v>1</v>
      </c>
      <c r="FC52" s="0" t="n">
        <v>1</v>
      </c>
      <c r="FD52" s="0" t="n">
        <v>1</v>
      </c>
      <c r="FE52" s="0" t="n">
        <v>1</v>
      </c>
      <c r="FF52" s="0" t="n">
        <v>0</v>
      </c>
      <c r="FG52" s="0" t="n">
        <v>1</v>
      </c>
      <c r="FH52" s="0" t="n">
        <v>0</v>
      </c>
      <c r="FI52" s="0" t="n">
        <v>4</v>
      </c>
      <c r="FJ52" s="0" t="n">
        <v>1</v>
      </c>
      <c r="FK52" s="0" t="n">
        <v>2</v>
      </c>
      <c r="FL52" s="0" t="n">
        <v>1</v>
      </c>
      <c r="FM52" s="0" t="n">
        <v>0</v>
      </c>
      <c r="FN52" s="0" t="n">
        <v>0</v>
      </c>
      <c r="FO52" s="0" t="n">
        <v>6</v>
      </c>
      <c r="FP52" s="0" t="n">
        <v>0</v>
      </c>
      <c r="FQ52" s="0" t="n">
        <v>2</v>
      </c>
      <c r="FR52" s="0" t="n">
        <v>0</v>
      </c>
      <c r="FS52" s="0" t="n">
        <v>2</v>
      </c>
      <c r="FT52" s="0" t="n">
        <v>11</v>
      </c>
      <c r="FU52" s="0" t="n">
        <v>2</v>
      </c>
      <c r="FV52" s="0" t="n">
        <v>4</v>
      </c>
      <c r="FW52" s="0" t="n">
        <v>2</v>
      </c>
      <c r="FX52" s="0" t="n">
        <v>1</v>
      </c>
      <c r="FY52" s="0" t="n">
        <v>0</v>
      </c>
      <c r="FZ52" s="0" t="n">
        <v>1</v>
      </c>
      <c r="GA52" s="0" t="n">
        <v>3</v>
      </c>
      <c r="GB52" s="0" t="n">
        <v>1</v>
      </c>
      <c r="GC52" s="0" t="n">
        <v>0</v>
      </c>
      <c r="GD52" s="0" t="n">
        <v>0</v>
      </c>
      <c r="GE52" s="0" t="n">
        <v>1</v>
      </c>
      <c r="GF52" s="0" t="n">
        <v>2</v>
      </c>
      <c r="GG52" s="0" t="n">
        <v>2</v>
      </c>
      <c r="GH52" s="0" t="n">
        <v>1</v>
      </c>
      <c r="GI52" s="0" t="n">
        <v>0</v>
      </c>
      <c r="GJ52" s="0" t="n">
        <v>0</v>
      </c>
      <c r="GK52" t="n">
        <v>11</v>
      </c>
      <c r="GL52" t="n">
        <v>2</v>
      </c>
      <c r="GM52" t="n">
        <v>2</v>
      </c>
      <c r="GN52" t="n">
        <v>4</v>
      </c>
      <c r="GO52" t="n">
        <v>2</v>
      </c>
      <c r="GP52" t="n">
        <v>1</v>
      </c>
      <c r="GQ52" t="n">
        <v>0</v>
      </c>
      <c r="GR52" t="n">
        <v>1</v>
      </c>
      <c r="GS52" t="n">
        <v>2</v>
      </c>
      <c r="GT52" t="n">
        <v>3</v>
      </c>
      <c r="GU52" t="n">
        <v>1</v>
      </c>
      <c r="GV52" t="n">
        <v>0</v>
      </c>
      <c r="GW52" t="n">
        <v>0</v>
      </c>
      <c r="GX52" t="n">
        <v>1</v>
      </c>
      <c r="GY52" t="n">
        <v>2</v>
      </c>
      <c r="GZ52" t="n">
        <v>2</v>
      </c>
      <c r="HA52" t="n">
        <v>1</v>
      </c>
      <c r="HB52" t="n">
        <v>0</v>
      </c>
      <c r="HC52" t="n">
        <v>0</v>
      </c>
      <c r="HD52" t="n">
        <v>2</v>
      </c>
      <c r="HE52" t="n">
        <v>0</v>
      </c>
      <c r="HF52" t="n">
        <v>2</v>
      </c>
      <c r="HG52" t="n">
        <v>0</v>
      </c>
      <c r="HH52" t="n">
        <v>0</v>
      </c>
      <c r="HI52" t="n">
        <v>0</v>
      </c>
      <c r="HJ52" t="n">
        <v>0</v>
      </c>
      <c r="HK52" t="n">
        <v>1</v>
      </c>
      <c r="HL52" t="n">
        <v>3</v>
      </c>
      <c r="HM52" t="n">
        <v>0</v>
      </c>
      <c r="HN52" t="n">
        <v>0</v>
      </c>
      <c r="HO52" t="n">
        <v>1</v>
      </c>
      <c r="HP52" t="n">
        <v>0</v>
      </c>
      <c r="HQ52" t="n">
        <v>1</v>
      </c>
      <c r="HR52" t="n">
        <v>0</v>
      </c>
      <c r="HS52" t="n">
        <v>4</v>
      </c>
      <c r="HT52" t="n">
        <v>4</v>
      </c>
      <c r="HU52" t="n">
        <v>1</v>
      </c>
      <c r="HV52" t="n">
        <v>0</v>
      </c>
      <c r="HW52" t="n">
        <v>0</v>
      </c>
      <c r="HX52" t="n">
        <v>1</v>
      </c>
      <c r="HY52" t="n">
        <v>1</v>
      </c>
      <c r="HZ52" t="n">
        <v>1</v>
      </c>
      <c r="IA52" t="n">
        <v>0</v>
      </c>
      <c r="IB52" t="n">
        <v>2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2</v>
      </c>
      <c r="II52" t="n">
        <v>2</v>
      </c>
      <c r="IJ52" t="n">
        <v>0</v>
      </c>
      <c r="IK52" t="n">
        <v>1</v>
      </c>
      <c r="IL52" t="n">
        <v>0</v>
      </c>
      <c r="IM52" t="n">
        <v>2</v>
      </c>
      <c r="IN52" t="n">
        <v>0</v>
      </c>
      <c r="IO52" t="n">
        <v>1</v>
      </c>
      <c r="IP52" t="n">
        <v>0</v>
      </c>
      <c r="IQ52" t="n">
        <v>1</v>
      </c>
      <c r="IR52" t="n">
        <v>4</v>
      </c>
      <c r="IS52" t="n">
        <v>3</v>
      </c>
      <c r="IT52" t="n">
        <v>0</v>
      </c>
      <c r="IU52" t="n">
        <v>3</v>
      </c>
      <c r="IV52" t="n">
        <v>1</v>
      </c>
      <c r="IW52" t="n">
        <v>2</v>
      </c>
      <c r="IX52" t="n">
        <v>0</v>
      </c>
      <c r="IY52" t="n">
        <v>1</v>
      </c>
      <c r="IZ52" t="n">
        <v>3</v>
      </c>
      <c r="JA52" t="n">
        <v>2</v>
      </c>
      <c r="JB52" t="n">
        <v>0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0</v>
      </c>
      <c r="JI52" t="n">
        <v>2</v>
      </c>
      <c r="JJ52" t="n">
        <v>1</v>
      </c>
      <c r="JK52" t="n">
        <v>2</v>
      </c>
      <c r="JL52" t="n">
        <v>1</v>
      </c>
      <c r="JM52" t="n">
        <v>0</v>
      </c>
      <c r="JN52" t="n">
        <v>1</v>
      </c>
      <c r="JO52" t="n">
        <v>0</v>
      </c>
      <c r="JP52" t="n">
        <v>1</v>
      </c>
      <c r="JQ52" t="n">
        <v>2</v>
      </c>
      <c r="JR52" t="n">
        <v>0</v>
      </c>
      <c r="JS52" t="n">
        <v>0</v>
      </c>
      <c r="JT52" t="n">
        <v>0</v>
      </c>
      <c r="JU52" t="n">
        <v>1</v>
      </c>
      <c r="JV52" t="n">
        <v>1</v>
      </c>
      <c r="JW52" t="n">
        <v>0</v>
      </c>
      <c r="JX52" t="n">
        <v>2</v>
      </c>
      <c r="JY52" t="n">
        <v>2</v>
      </c>
      <c r="JZ52" t="n">
        <v>1</v>
      </c>
      <c r="KA52" t="n">
        <v>0</v>
      </c>
      <c r="KB52" t="n">
        <v>2</v>
      </c>
      <c r="KC52" t="n">
        <v>0</v>
      </c>
      <c r="KD52" t="n">
        <v>1</v>
      </c>
      <c r="KE52" t="n">
        <v>3</v>
      </c>
      <c r="KF52" t="n">
        <v>1</v>
      </c>
      <c r="KG52" t="n">
        <v>2</v>
      </c>
      <c r="KH52" t="n">
        <v>2</v>
      </c>
      <c r="KI52" t="n">
        <v>0</v>
      </c>
      <c r="KJ52" t="n">
        <v>0</v>
      </c>
      <c r="KK52" t="n">
        <v>1</v>
      </c>
      <c r="KL52" t="n">
        <v>3</v>
      </c>
      <c r="KM52" t="n">
        <v>2</v>
      </c>
      <c r="KN52" t="n">
        <v>0</v>
      </c>
      <c r="KO52" t="n">
        <v>1</v>
      </c>
      <c r="KP52" t="n">
        <v>0</v>
      </c>
      <c r="KQ52" t="n">
        <v>0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2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2</v>
      </c>
      <c r="M53" s="0" t="n">
        <v>0</v>
      </c>
      <c r="N53" s="0" t="n">
        <v>3</v>
      </c>
      <c r="O53" s="0" t="n">
        <v>0</v>
      </c>
      <c r="P53" s="0" t="n">
        <v>0</v>
      </c>
      <c r="Q53" s="0" t="n">
        <v>1</v>
      </c>
      <c r="R53" s="0" t="n">
        <v>2</v>
      </c>
      <c r="S53" s="0" t="n">
        <v>0</v>
      </c>
      <c r="T53" s="0" t="n">
        <v>1</v>
      </c>
      <c r="U53" s="0" t="n">
        <v>1</v>
      </c>
      <c r="V53" s="0" t="n">
        <v>1</v>
      </c>
      <c r="W53" s="0" t="n">
        <v>1</v>
      </c>
      <c r="X53" s="0" t="n">
        <v>1</v>
      </c>
      <c r="Y53" s="0" t="n">
        <v>2</v>
      </c>
      <c r="Z53" s="0" t="n">
        <v>2</v>
      </c>
      <c r="AA53" s="0" t="n">
        <v>0</v>
      </c>
      <c r="AB53" s="0" t="n">
        <v>0</v>
      </c>
      <c r="AC53" s="0" t="n">
        <v>0</v>
      </c>
      <c r="AD53" s="0" t="n">
        <v>1</v>
      </c>
      <c r="AE53" s="0" t="n">
        <v>2</v>
      </c>
      <c r="AF53" s="0" t="n">
        <v>0</v>
      </c>
      <c r="AG53" s="0" t="n">
        <v>0</v>
      </c>
      <c r="AH53" s="0" t="n">
        <v>0</v>
      </c>
      <c r="AI53" s="0" t="n">
        <v>1</v>
      </c>
      <c r="AJ53" s="0" t="n">
        <v>0</v>
      </c>
      <c r="AK53" s="0" t="n">
        <v>2</v>
      </c>
      <c r="AL53" s="0" t="n">
        <v>3</v>
      </c>
      <c r="AM53" s="0" t="n">
        <v>2</v>
      </c>
      <c r="AN53" s="0" t="n">
        <v>1</v>
      </c>
      <c r="AO53" s="0" t="n">
        <v>1</v>
      </c>
      <c r="AP53" s="0" t="n">
        <v>0</v>
      </c>
      <c r="AQ53" s="0" t="n">
        <v>0</v>
      </c>
      <c r="AR53" s="0" t="n">
        <v>2</v>
      </c>
      <c r="AS53" s="0" t="n">
        <v>3</v>
      </c>
      <c r="AT53" s="0" t="n">
        <v>1</v>
      </c>
      <c r="AU53" s="0" t="n">
        <v>2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1</v>
      </c>
      <c r="BB53" s="0" t="n">
        <v>1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1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1</v>
      </c>
      <c r="BP53" s="0" t="n">
        <v>1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1</v>
      </c>
      <c r="BX53" s="0" t="n">
        <v>0</v>
      </c>
      <c r="BY53" s="0" t="n">
        <v>0</v>
      </c>
      <c r="BZ53" s="0" t="n">
        <v>1</v>
      </c>
      <c r="CA53" s="0" t="n">
        <v>1</v>
      </c>
      <c r="CB53" s="0" t="n">
        <v>0</v>
      </c>
      <c r="CC53" s="0" t="n">
        <v>0</v>
      </c>
      <c r="CD53" s="0" t="n">
        <v>0</v>
      </c>
      <c r="CE53" s="0" t="n">
        <v>1</v>
      </c>
      <c r="CF53" s="0" t="n">
        <v>0</v>
      </c>
      <c r="CG53" s="0" t="n">
        <v>0</v>
      </c>
      <c r="CH53" s="0" t="n">
        <v>2</v>
      </c>
      <c r="CI53" s="0" t="n">
        <v>0</v>
      </c>
      <c r="CJ53" s="0" t="n">
        <v>2</v>
      </c>
      <c r="CK53" s="0" t="n">
        <v>0</v>
      </c>
      <c r="CL53" s="0" t="n">
        <v>0</v>
      </c>
      <c r="CM53" s="0" t="n">
        <v>2</v>
      </c>
      <c r="CN53" s="0" t="n">
        <v>0</v>
      </c>
      <c r="CO53" s="0" t="n">
        <v>2</v>
      </c>
      <c r="CP53" s="0" t="n">
        <v>2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1</v>
      </c>
      <c r="CZ53" s="0" t="n">
        <v>0</v>
      </c>
      <c r="DA53" s="0" t="n">
        <v>0</v>
      </c>
      <c r="DB53" s="0" t="n">
        <v>0</v>
      </c>
      <c r="DC53" s="0" t="n">
        <v>1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2</v>
      </c>
      <c r="DK53" s="0" t="n">
        <v>9</v>
      </c>
      <c r="DL53" s="0" t="n">
        <v>1</v>
      </c>
      <c r="DM53" s="0" t="n">
        <v>1</v>
      </c>
      <c r="DN53" s="0" t="n">
        <v>0</v>
      </c>
      <c r="DO53" s="0" t="n">
        <v>1</v>
      </c>
      <c r="DP53" s="0" t="n">
        <v>0</v>
      </c>
      <c r="DQ53" s="0" t="n">
        <v>1</v>
      </c>
      <c r="DR53" s="0" t="n">
        <v>0</v>
      </c>
      <c r="DS53" s="0" t="n">
        <v>0</v>
      </c>
      <c r="DT53" s="0" t="n">
        <v>0</v>
      </c>
      <c r="DU53" s="0" t="n">
        <v>2</v>
      </c>
      <c r="DV53" s="0" t="n">
        <v>1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1</v>
      </c>
      <c r="EB53" s="0" t="n">
        <v>0</v>
      </c>
      <c r="EC53" s="0" t="n">
        <v>0</v>
      </c>
      <c r="ED53" s="0" t="n">
        <v>1</v>
      </c>
      <c r="EE53" s="0" t="n">
        <v>1</v>
      </c>
      <c r="EF53" s="0" t="n">
        <v>2</v>
      </c>
      <c r="EG53" s="0" t="n">
        <v>0</v>
      </c>
      <c r="EH53" s="0" t="n">
        <v>1</v>
      </c>
      <c r="EI53" s="0" t="n">
        <v>1</v>
      </c>
      <c r="EJ53" s="0" t="n">
        <v>0</v>
      </c>
      <c r="EK53" s="0" t="n">
        <v>1</v>
      </c>
      <c r="EL53" s="0" t="n">
        <v>0</v>
      </c>
      <c r="EM53" s="0" t="n">
        <v>0</v>
      </c>
      <c r="EN53" s="0" t="n">
        <v>0</v>
      </c>
      <c r="EO53" s="0" t="n">
        <v>0</v>
      </c>
      <c r="EP53" s="0" t="n">
        <v>0</v>
      </c>
      <c r="EQ53" s="0" t="n">
        <v>0</v>
      </c>
      <c r="ER53" s="0" t="n">
        <v>1</v>
      </c>
      <c r="ES53" s="0" t="n">
        <v>0</v>
      </c>
      <c r="ET53" s="0" t="n">
        <v>0</v>
      </c>
      <c r="EU53" s="0" t="n">
        <v>2</v>
      </c>
      <c r="EV53" s="0" t="n">
        <v>2</v>
      </c>
      <c r="EW53" s="0" t="n">
        <v>1</v>
      </c>
      <c r="EX53" s="0" t="n">
        <v>0</v>
      </c>
      <c r="EY53" s="0" t="n">
        <v>0</v>
      </c>
      <c r="EZ53" s="0" t="n">
        <v>0</v>
      </c>
      <c r="FA53" s="0" t="n">
        <v>0</v>
      </c>
      <c r="FB53" s="0" t="n">
        <v>1</v>
      </c>
      <c r="FC53" s="0" t="n">
        <v>0</v>
      </c>
      <c r="FD53" s="0" t="n">
        <v>1</v>
      </c>
      <c r="FE53" s="0" t="n">
        <v>1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1</v>
      </c>
      <c r="FK53" s="0" t="n">
        <v>0</v>
      </c>
      <c r="FL53" s="0" t="n">
        <v>0</v>
      </c>
      <c r="FM53" s="0" t="n">
        <v>0</v>
      </c>
      <c r="FN53" s="0" t="n">
        <v>1</v>
      </c>
      <c r="FO53" s="0" t="n">
        <v>0</v>
      </c>
      <c r="FP53" s="0" t="n">
        <v>1</v>
      </c>
      <c r="FQ53" s="0" t="n">
        <v>1</v>
      </c>
      <c r="FR53" s="0" t="n">
        <v>0</v>
      </c>
      <c r="FS53" s="0" t="n">
        <v>0</v>
      </c>
      <c r="FT53" s="0" t="n">
        <v>2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2</v>
      </c>
      <c r="GA53" s="0" t="n">
        <v>0</v>
      </c>
      <c r="GB53" s="0" t="n">
        <v>0</v>
      </c>
      <c r="GC53" s="0" t="n">
        <v>5</v>
      </c>
      <c r="GD53" s="0" t="n">
        <v>1</v>
      </c>
      <c r="GE53" s="0" t="n">
        <v>0</v>
      </c>
      <c r="GF53" s="0" t="n">
        <v>0</v>
      </c>
      <c r="GG53" s="0" t="n">
        <v>0</v>
      </c>
      <c r="GH53" s="0" t="n">
        <v>0</v>
      </c>
      <c r="GI53" s="0" t="n">
        <v>1</v>
      </c>
      <c r="GJ53" s="0" t="n">
        <v>1</v>
      </c>
      <c r="GK53" t="n">
        <v>2</v>
      </c>
      <c r="GL53" t="n">
        <v>1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2</v>
      </c>
      <c r="GS53" t="n">
        <v>0</v>
      </c>
      <c r="GT53" t="n">
        <v>0</v>
      </c>
      <c r="GU53" t="n">
        <v>0</v>
      </c>
      <c r="GV53" t="n">
        <v>5</v>
      </c>
      <c r="GW53" t="n">
        <v>1</v>
      </c>
      <c r="GX53" t="n">
        <v>0</v>
      </c>
      <c r="GY53" t="n">
        <v>0</v>
      </c>
      <c r="GZ53" t="n">
        <v>0</v>
      </c>
      <c r="HA53" t="n">
        <v>0</v>
      </c>
      <c r="HB53" t="n">
        <v>1</v>
      </c>
      <c r="HC53" t="n">
        <v>1</v>
      </c>
      <c r="HD53" t="n">
        <v>0</v>
      </c>
      <c r="HE53" t="n">
        <v>0</v>
      </c>
      <c r="HF53" t="n">
        <v>0</v>
      </c>
      <c r="HG53" t="n">
        <v>1</v>
      </c>
      <c r="HH53" t="n">
        <v>1</v>
      </c>
      <c r="HI53" t="n">
        <v>0</v>
      </c>
      <c r="HJ53" t="n">
        <v>0</v>
      </c>
      <c r="HK53" t="n">
        <v>1</v>
      </c>
      <c r="HL53" t="n">
        <v>0</v>
      </c>
      <c r="HM53" t="n">
        <v>0</v>
      </c>
      <c r="HN53" t="n">
        <v>4</v>
      </c>
      <c r="HO53" t="n">
        <v>1</v>
      </c>
      <c r="HP53" t="n">
        <v>1</v>
      </c>
      <c r="HQ53" t="n">
        <v>1</v>
      </c>
      <c r="HR53" t="n">
        <v>2</v>
      </c>
      <c r="HS53" t="n">
        <v>0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1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1</v>
      </c>
      <c r="IN53" t="n">
        <v>0</v>
      </c>
      <c r="IO53" t="n">
        <v>0</v>
      </c>
      <c r="IP53" t="n">
        <v>1</v>
      </c>
      <c r="IQ53" t="n">
        <v>0</v>
      </c>
      <c r="IR53" t="n">
        <v>2</v>
      </c>
      <c r="IS53" t="n">
        <v>0</v>
      </c>
      <c r="IT53" t="n">
        <v>0</v>
      </c>
      <c r="IU53" t="n">
        <v>1</v>
      </c>
      <c r="IV53" t="n">
        <v>0</v>
      </c>
      <c r="IW53" t="n">
        <v>1</v>
      </c>
      <c r="IX53" t="n">
        <v>0</v>
      </c>
      <c r="IY53" t="n">
        <v>0</v>
      </c>
      <c r="IZ53" t="n">
        <v>0</v>
      </c>
      <c r="JA53" t="n">
        <v>1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2</v>
      </c>
      <c r="JJ53" t="n">
        <v>0</v>
      </c>
      <c r="JK53" t="n">
        <v>1</v>
      </c>
      <c r="JL53" t="n">
        <v>5</v>
      </c>
      <c r="JM53" t="n">
        <v>1</v>
      </c>
      <c r="JN53" t="n">
        <v>0</v>
      </c>
      <c r="JO53" t="n">
        <v>3</v>
      </c>
      <c r="JP53" t="n">
        <v>0</v>
      </c>
      <c r="JQ53" t="n">
        <v>0</v>
      </c>
      <c r="JR53" t="n">
        <v>0</v>
      </c>
      <c r="JS53" t="n">
        <v>1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1</v>
      </c>
      <c r="JZ53" t="n">
        <v>0</v>
      </c>
      <c r="KA53" t="n">
        <v>0</v>
      </c>
      <c r="KB53" t="n">
        <v>0</v>
      </c>
      <c r="KC53" t="n">
        <v>0</v>
      </c>
      <c r="KD53" t="n">
        <v>1</v>
      </c>
      <c r="KE53" t="n">
        <v>0</v>
      </c>
      <c r="KF53" t="n">
        <v>1</v>
      </c>
      <c r="KG53" t="n">
        <v>0</v>
      </c>
      <c r="KH53" t="n">
        <v>0</v>
      </c>
      <c r="KI53" t="n">
        <v>0</v>
      </c>
      <c r="KJ53" t="n">
        <v>0</v>
      </c>
      <c r="KK53" t="n">
        <v>1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1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2</v>
      </c>
      <c r="S54" s="0" t="n">
        <v>1</v>
      </c>
      <c r="T54" s="0" t="n">
        <v>1</v>
      </c>
      <c r="U54" s="0" t="n">
        <v>0</v>
      </c>
      <c r="V54" s="0" t="n">
        <v>0</v>
      </c>
      <c r="W54" s="0" t="n">
        <v>0</v>
      </c>
      <c r="X54" s="0" t="n">
        <v>1</v>
      </c>
      <c r="Y54" s="0" t="n">
        <v>0</v>
      </c>
      <c r="Z54" s="0" t="n">
        <v>0</v>
      </c>
      <c r="AA54" s="0" t="n">
        <v>1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2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1</v>
      </c>
      <c r="AM54" s="0" t="n">
        <v>1</v>
      </c>
      <c r="AN54" s="0" t="n">
        <v>0</v>
      </c>
      <c r="AO54" s="0" t="n">
        <v>0</v>
      </c>
      <c r="AP54" s="0" t="n">
        <v>1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1</v>
      </c>
      <c r="AW54" s="0" t="n">
        <v>1</v>
      </c>
      <c r="AX54" s="0" t="n">
        <v>0</v>
      </c>
      <c r="AY54" s="0" t="n">
        <v>1</v>
      </c>
      <c r="AZ54" s="0" t="n">
        <v>0</v>
      </c>
      <c r="BA54" s="0" t="n">
        <v>0</v>
      </c>
      <c r="BB54" s="0" t="n">
        <v>7</v>
      </c>
      <c r="BC54" s="0" t="n">
        <v>3</v>
      </c>
      <c r="BD54" s="0" t="n">
        <v>1</v>
      </c>
      <c r="BE54" s="0" t="n">
        <v>0</v>
      </c>
      <c r="BF54" s="0" t="n">
        <v>1</v>
      </c>
      <c r="BG54" s="0" t="n">
        <v>1</v>
      </c>
      <c r="BH54" s="0" t="n">
        <v>2</v>
      </c>
      <c r="BI54" s="0" t="n">
        <v>0</v>
      </c>
      <c r="BJ54" s="0" t="n">
        <v>0</v>
      </c>
      <c r="BK54" s="0" t="n">
        <v>2</v>
      </c>
      <c r="BL54" s="0" t="n">
        <v>0</v>
      </c>
      <c r="BM54" s="0" t="n">
        <v>1</v>
      </c>
      <c r="BN54" s="0" t="n">
        <v>1</v>
      </c>
      <c r="BO54" s="0" t="n">
        <v>0</v>
      </c>
      <c r="BP54" s="0" t="n">
        <v>1</v>
      </c>
      <c r="BQ54" s="0" t="n">
        <v>1</v>
      </c>
      <c r="BR54" s="0" t="n">
        <v>0</v>
      </c>
      <c r="BS54" s="0" t="n">
        <v>2</v>
      </c>
      <c r="BT54" s="0" t="n">
        <v>1</v>
      </c>
      <c r="BU54" s="0" t="n">
        <v>2</v>
      </c>
      <c r="BV54" s="0" t="n">
        <v>2</v>
      </c>
      <c r="BW54" s="0" t="n">
        <v>2</v>
      </c>
      <c r="BX54" s="0" t="n">
        <v>0</v>
      </c>
      <c r="BY54" s="0" t="n">
        <v>2</v>
      </c>
      <c r="BZ54" s="0" t="n">
        <v>1</v>
      </c>
      <c r="CA54" s="0" t="n">
        <v>0</v>
      </c>
      <c r="CB54" s="0" t="n">
        <v>0</v>
      </c>
      <c r="CC54" s="0" t="n">
        <v>1</v>
      </c>
      <c r="CD54" s="0" t="n">
        <v>1</v>
      </c>
      <c r="CE54" s="0" t="n">
        <v>0</v>
      </c>
      <c r="CF54" s="0" t="n">
        <v>1</v>
      </c>
      <c r="CG54" s="0" t="n">
        <v>1</v>
      </c>
      <c r="CH54" s="0" t="n">
        <v>2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3</v>
      </c>
      <c r="CQ54" s="0" t="n">
        <v>1</v>
      </c>
      <c r="CR54" s="0" t="n">
        <v>0</v>
      </c>
      <c r="CS54" s="0" t="n">
        <v>1</v>
      </c>
      <c r="CT54" s="0" t="n">
        <v>1</v>
      </c>
      <c r="CU54" s="0" t="n">
        <v>0</v>
      </c>
      <c r="CV54" s="0" t="n">
        <v>0</v>
      </c>
      <c r="CW54" s="0" t="n">
        <v>0</v>
      </c>
      <c r="CX54" s="0" t="n">
        <v>1</v>
      </c>
      <c r="CY54" s="0" t="n">
        <v>1</v>
      </c>
      <c r="CZ54" s="0" t="n">
        <v>3</v>
      </c>
      <c r="DA54" s="0" t="n">
        <v>1</v>
      </c>
      <c r="DB54" s="0" t="n">
        <v>1</v>
      </c>
      <c r="DC54" s="0" t="n">
        <v>1</v>
      </c>
      <c r="DD54" s="0" t="n">
        <v>0</v>
      </c>
      <c r="DE54" s="0" t="n">
        <v>1</v>
      </c>
      <c r="DF54" s="0" t="n">
        <v>1</v>
      </c>
      <c r="DG54" s="0" t="n">
        <v>0</v>
      </c>
      <c r="DH54" s="0" t="n">
        <v>0</v>
      </c>
      <c r="DI54" s="0" t="n">
        <v>1</v>
      </c>
      <c r="DJ54" s="0" t="n">
        <v>4</v>
      </c>
      <c r="DK54" s="0" t="n">
        <v>0</v>
      </c>
      <c r="DL54" s="0" t="n">
        <v>0</v>
      </c>
      <c r="DM54" s="0" t="n">
        <v>0</v>
      </c>
      <c r="DN54" s="0" t="n">
        <v>1</v>
      </c>
      <c r="DO54" s="0" t="n">
        <v>2</v>
      </c>
      <c r="DP54" s="0" t="n">
        <v>1</v>
      </c>
      <c r="DQ54" s="0" t="n">
        <v>2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1</v>
      </c>
      <c r="DX54" s="0" t="n">
        <v>1</v>
      </c>
      <c r="DY54" s="0" t="n">
        <v>0</v>
      </c>
      <c r="DZ54" s="0" t="n">
        <v>0</v>
      </c>
      <c r="EA54" s="0" t="n">
        <v>0</v>
      </c>
      <c r="EB54" s="0" t="n">
        <v>1</v>
      </c>
      <c r="EC54" s="0" t="n">
        <v>0</v>
      </c>
      <c r="ED54" s="0" t="n">
        <v>0</v>
      </c>
      <c r="EE54" s="0" t="n">
        <v>1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1</v>
      </c>
      <c r="EM54" s="0" t="n">
        <v>0</v>
      </c>
      <c r="EN54" s="0" t="n">
        <v>1</v>
      </c>
      <c r="EO54" s="0" t="n">
        <v>1</v>
      </c>
      <c r="EP54" s="0" t="n">
        <v>0</v>
      </c>
      <c r="EQ54" s="0" t="n">
        <v>1</v>
      </c>
      <c r="ER54" s="0" t="n">
        <v>0</v>
      </c>
      <c r="ES54" s="0" t="n">
        <v>0</v>
      </c>
      <c r="ET54" s="0" t="n">
        <v>1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1</v>
      </c>
      <c r="FD54" s="0" t="n">
        <v>0</v>
      </c>
      <c r="FE54" s="0" t="n">
        <v>0</v>
      </c>
      <c r="FF54" s="0" t="n">
        <v>1</v>
      </c>
      <c r="FG54" s="0" t="n">
        <v>0</v>
      </c>
      <c r="FH54" s="0" t="n">
        <v>0</v>
      </c>
      <c r="FI54" s="0" t="n">
        <v>2</v>
      </c>
      <c r="FJ54" s="0" t="n">
        <v>0</v>
      </c>
      <c r="FK54" s="0" t="n">
        <v>1</v>
      </c>
      <c r="FL54" s="0" t="n">
        <v>1</v>
      </c>
      <c r="FM54" s="0" t="n">
        <v>2</v>
      </c>
      <c r="FN54" s="0" t="n">
        <v>0</v>
      </c>
      <c r="FO54" s="0" t="n">
        <v>0</v>
      </c>
      <c r="FP54" s="0" t="n">
        <v>1</v>
      </c>
      <c r="FQ54" s="0" t="n">
        <v>0</v>
      </c>
      <c r="FR54" s="0" t="n">
        <v>0</v>
      </c>
      <c r="FS54" s="0" t="n">
        <v>0</v>
      </c>
      <c r="FT54" s="0" t="n">
        <v>1</v>
      </c>
      <c r="FU54" s="0" t="n">
        <v>1</v>
      </c>
      <c r="FV54" s="0" t="n">
        <v>0</v>
      </c>
      <c r="FW54" s="0" t="n">
        <v>1</v>
      </c>
      <c r="FX54" s="0" t="n">
        <v>0</v>
      </c>
      <c r="FY54" s="0" t="n">
        <v>1</v>
      </c>
      <c r="FZ54" s="0" t="n">
        <v>5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0</v>
      </c>
      <c r="GF54" s="0" t="n">
        <v>3</v>
      </c>
      <c r="GG54" s="0" t="n">
        <v>1</v>
      </c>
      <c r="GH54" s="0" t="n">
        <v>0</v>
      </c>
      <c r="GI54" s="0" t="n">
        <v>0</v>
      </c>
      <c r="GJ54" s="0" t="n">
        <v>1</v>
      </c>
      <c r="GK54" t="n">
        <v>1</v>
      </c>
      <c r="GL54" t="n">
        <v>1</v>
      </c>
      <c r="GM54" t="n">
        <v>1</v>
      </c>
      <c r="GN54" t="n">
        <v>0</v>
      </c>
      <c r="GO54" t="n">
        <v>1</v>
      </c>
      <c r="GP54" t="n">
        <v>0</v>
      </c>
      <c r="GQ54" t="n">
        <v>1</v>
      </c>
      <c r="GR54" t="n">
        <v>5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3</v>
      </c>
      <c r="GZ54" t="n">
        <v>1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2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1</v>
      </c>
      <c r="HO54" t="n">
        <v>0</v>
      </c>
      <c r="HP54" t="n">
        <v>0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2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1</v>
      </c>
      <c r="IE54" t="n">
        <v>0</v>
      </c>
      <c r="IF54" t="n">
        <v>1</v>
      </c>
      <c r="IG54" t="n">
        <v>0</v>
      </c>
      <c r="IH54" t="n">
        <v>1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3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1</v>
      </c>
      <c r="JK54" t="n">
        <v>0</v>
      </c>
      <c r="JL54" t="n">
        <v>0</v>
      </c>
      <c r="JM54" t="n">
        <v>1</v>
      </c>
      <c r="JN54" t="n">
        <v>1</v>
      </c>
      <c r="JO54" t="n">
        <v>0</v>
      </c>
      <c r="JP54" t="n">
        <v>1</v>
      </c>
      <c r="JQ54" t="n">
        <v>0</v>
      </c>
      <c r="JR54" t="n">
        <v>0</v>
      </c>
      <c r="JS54" t="n">
        <v>1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1</v>
      </c>
      <c r="JZ54" t="n">
        <v>0</v>
      </c>
      <c r="KA54" t="n">
        <v>0</v>
      </c>
      <c r="KB54" t="n">
        <v>1</v>
      </c>
      <c r="KC54" t="n">
        <v>0</v>
      </c>
      <c r="KD54" t="n">
        <v>0</v>
      </c>
      <c r="KE54" t="n">
        <v>0</v>
      </c>
      <c r="KF54" t="n">
        <v>0</v>
      </c>
      <c r="KG54" t="n">
        <v>4</v>
      </c>
      <c r="KH54" t="n">
        <v>1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1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0</v>
      </c>
      <c r="F55" s="0" t="n">
        <v>1</v>
      </c>
      <c r="G55" s="0" t="n">
        <v>1</v>
      </c>
      <c r="H55" s="0" t="n">
        <v>0</v>
      </c>
      <c r="I55" s="0" t="n">
        <v>0</v>
      </c>
      <c r="J55" s="0" t="n">
        <v>3</v>
      </c>
      <c r="K55" s="0" t="n">
        <v>0</v>
      </c>
      <c r="L55" s="0" t="n">
        <v>1</v>
      </c>
      <c r="M55" s="0" t="n">
        <v>1</v>
      </c>
      <c r="N55" s="0" t="n">
        <v>3</v>
      </c>
      <c r="O55" s="0" t="n">
        <v>3</v>
      </c>
      <c r="P55" s="0" t="n">
        <v>0</v>
      </c>
      <c r="Q55" s="0" t="n">
        <v>0</v>
      </c>
      <c r="R55" s="0" t="n">
        <v>1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1</v>
      </c>
      <c r="X55" s="0" t="n">
        <v>0</v>
      </c>
      <c r="Y55" s="0" t="n">
        <v>2</v>
      </c>
      <c r="Z55" s="0" t="n">
        <v>1</v>
      </c>
      <c r="AA55" s="0" t="n">
        <v>0</v>
      </c>
      <c r="AB55" s="0" t="n">
        <v>0</v>
      </c>
      <c r="AC55" s="0" t="n">
        <v>1</v>
      </c>
      <c r="AD55" s="0" t="n">
        <v>1</v>
      </c>
      <c r="AE55" s="0" t="n">
        <v>0</v>
      </c>
      <c r="AF55" s="0" t="n">
        <v>2</v>
      </c>
      <c r="AG55" s="0" t="n">
        <v>3</v>
      </c>
      <c r="AH55" s="0" t="n">
        <v>3</v>
      </c>
      <c r="AI55" s="0" t="n">
        <v>1</v>
      </c>
      <c r="AJ55" s="0" t="n">
        <v>2</v>
      </c>
      <c r="AK55" s="0" t="n">
        <v>0</v>
      </c>
      <c r="AL55" s="0" t="n">
        <v>1</v>
      </c>
      <c r="AM55" s="0" t="n">
        <v>4</v>
      </c>
      <c r="AN55" s="0" t="n">
        <v>0</v>
      </c>
      <c r="AO55" s="0" t="n">
        <v>1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4</v>
      </c>
      <c r="AU55" s="0" t="n">
        <v>1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4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1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1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1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2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1</v>
      </c>
      <c r="CK55" s="0" t="n">
        <v>0</v>
      </c>
      <c r="CL55" s="0" t="n">
        <v>2</v>
      </c>
      <c r="CM55" s="0" t="n">
        <v>1</v>
      </c>
      <c r="CN55" s="0" t="n">
        <v>2</v>
      </c>
      <c r="CO55" s="0" t="n">
        <v>0</v>
      </c>
      <c r="CP55" s="0" t="n">
        <v>0</v>
      </c>
      <c r="CQ55" s="0" t="n">
        <v>1</v>
      </c>
      <c r="CR55" s="0" t="n">
        <v>1</v>
      </c>
      <c r="CS55" s="0" t="n">
        <v>0</v>
      </c>
      <c r="CT55" s="0" t="n">
        <v>1</v>
      </c>
      <c r="CU55" s="0" t="n">
        <v>1</v>
      </c>
      <c r="CV55" s="0" t="n">
        <v>1</v>
      </c>
      <c r="CW55" s="0" t="n">
        <v>0</v>
      </c>
      <c r="CX55" s="0" t="n">
        <v>2</v>
      </c>
      <c r="CY55" s="0" t="n">
        <v>0</v>
      </c>
      <c r="CZ55" s="0" t="n">
        <v>0</v>
      </c>
      <c r="DA55" s="0" t="n">
        <v>0</v>
      </c>
      <c r="DB55" s="0" t="n">
        <v>2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1</v>
      </c>
      <c r="DH55" s="0" t="n">
        <v>1</v>
      </c>
      <c r="DI55" s="0" t="n">
        <v>0</v>
      </c>
      <c r="DJ55" s="0" t="n">
        <v>1</v>
      </c>
      <c r="DK55" s="0" t="n">
        <v>4</v>
      </c>
      <c r="DL55" s="0" t="n">
        <v>3</v>
      </c>
      <c r="DM55" s="0" t="n">
        <v>1</v>
      </c>
      <c r="DN55" s="0" t="n">
        <v>0</v>
      </c>
      <c r="DO55" s="0" t="n">
        <v>2</v>
      </c>
      <c r="DP55" s="0" t="n">
        <v>1</v>
      </c>
      <c r="DQ55" s="0" t="n">
        <v>2</v>
      </c>
      <c r="DR55" s="0" t="n">
        <v>1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0</v>
      </c>
      <c r="DX55" s="0" t="n">
        <v>1</v>
      </c>
      <c r="DY55" s="0" t="n">
        <v>0</v>
      </c>
      <c r="DZ55" s="0" t="n">
        <v>0</v>
      </c>
      <c r="EA55" s="0" t="n">
        <v>1</v>
      </c>
      <c r="EB55" s="0" t="n">
        <v>1</v>
      </c>
      <c r="EC55" s="0" t="n">
        <v>0</v>
      </c>
      <c r="ED55" s="0" t="n">
        <v>1</v>
      </c>
      <c r="EE55" s="0" t="n">
        <v>1</v>
      </c>
      <c r="EF55" s="0" t="n">
        <v>2</v>
      </c>
      <c r="EG55" s="0" t="n">
        <v>2</v>
      </c>
      <c r="EH55" s="0" t="n">
        <v>2</v>
      </c>
      <c r="EI55" s="0" t="n">
        <v>1</v>
      </c>
      <c r="EJ55" s="0" t="n">
        <v>5</v>
      </c>
      <c r="EK55" s="0" t="n">
        <v>0</v>
      </c>
      <c r="EL55" s="0" t="n">
        <v>4</v>
      </c>
      <c r="EM55" s="0" t="n">
        <v>0</v>
      </c>
      <c r="EN55" s="0" t="n">
        <v>1</v>
      </c>
      <c r="EO55" s="0" t="n">
        <v>0</v>
      </c>
      <c r="EP55" s="0" t="n">
        <v>2</v>
      </c>
      <c r="EQ55" s="0" t="n">
        <v>1</v>
      </c>
      <c r="ER55" s="0" t="n">
        <v>1</v>
      </c>
      <c r="ES55" s="0" t="n">
        <v>0</v>
      </c>
      <c r="ET55" s="0" t="n">
        <v>0</v>
      </c>
      <c r="EU55" s="0" t="n">
        <v>0</v>
      </c>
      <c r="EV55" s="0" t="n">
        <v>1</v>
      </c>
      <c r="EW55" s="0" t="n">
        <v>1</v>
      </c>
      <c r="EX55" s="0" t="n">
        <v>1</v>
      </c>
      <c r="EY55" s="0" t="n">
        <v>1</v>
      </c>
      <c r="EZ55" s="0" t="n">
        <v>0</v>
      </c>
      <c r="FA55" s="0" t="n">
        <v>0</v>
      </c>
      <c r="FB55" s="0" t="n">
        <v>0</v>
      </c>
      <c r="FC55" s="0" t="n">
        <v>0</v>
      </c>
      <c r="FD55" s="0" t="n">
        <v>1</v>
      </c>
      <c r="FE55" s="0" t="n">
        <v>1</v>
      </c>
      <c r="FF55" s="0" t="n">
        <v>1</v>
      </c>
      <c r="FG55" s="0" t="n">
        <v>2</v>
      </c>
      <c r="FH55" s="0" t="n">
        <v>1</v>
      </c>
      <c r="FI55" s="0" t="n">
        <v>2</v>
      </c>
      <c r="FJ55" s="0" t="n">
        <v>1</v>
      </c>
      <c r="FK55" s="0" t="n">
        <v>1</v>
      </c>
      <c r="FL55" s="0" t="n">
        <v>0</v>
      </c>
      <c r="FM55" s="0" t="n">
        <v>0</v>
      </c>
      <c r="FN55" s="0" t="n">
        <v>1</v>
      </c>
      <c r="FO55" s="0" t="n">
        <v>2</v>
      </c>
      <c r="FP55" s="0" t="n">
        <v>1</v>
      </c>
      <c r="FQ55" s="0" t="n">
        <v>2</v>
      </c>
      <c r="FR55" s="0" t="n">
        <v>1</v>
      </c>
      <c r="FS55" s="0" t="n">
        <v>2</v>
      </c>
      <c r="FT55" s="0" t="n">
        <v>3</v>
      </c>
      <c r="FU55" s="0" t="n">
        <v>0</v>
      </c>
      <c r="FV55" s="0" t="n">
        <v>1</v>
      </c>
      <c r="FW55" s="0" t="n">
        <v>0</v>
      </c>
      <c r="FX55" s="0" t="n">
        <v>1</v>
      </c>
      <c r="FY55" s="0" t="n">
        <v>2</v>
      </c>
      <c r="FZ55" s="0" t="n">
        <v>0</v>
      </c>
      <c r="GA55" s="0" t="n">
        <v>0</v>
      </c>
      <c r="GB55" s="0" t="n">
        <v>3</v>
      </c>
      <c r="GC55" s="0" t="n">
        <v>0</v>
      </c>
      <c r="GD55" s="0" t="n">
        <v>0</v>
      </c>
      <c r="GE55" s="0" t="n">
        <v>1</v>
      </c>
      <c r="GF55" s="0" t="n">
        <v>0</v>
      </c>
      <c r="GG55" s="0" t="n">
        <v>1</v>
      </c>
      <c r="GH55" s="0" t="n">
        <v>1</v>
      </c>
      <c r="GI55" s="0" t="n">
        <v>0</v>
      </c>
      <c r="GJ55" s="0" t="n">
        <v>0</v>
      </c>
      <c r="GK55" t="n">
        <v>3</v>
      </c>
      <c r="GL55" t="n">
        <v>1</v>
      </c>
      <c r="GM55" t="n">
        <v>0</v>
      </c>
      <c r="GN55" t="n">
        <v>1</v>
      </c>
      <c r="GO55" t="n">
        <v>0</v>
      </c>
      <c r="GP55" t="n">
        <v>1</v>
      </c>
      <c r="GQ55" t="n">
        <v>2</v>
      </c>
      <c r="GR55" t="n">
        <v>0</v>
      </c>
      <c r="GS55" t="n">
        <v>1</v>
      </c>
      <c r="GT55" t="n">
        <v>0</v>
      </c>
      <c r="GU55" t="n">
        <v>3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1</v>
      </c>
      <c r="HB55" t="n">
        <v>0</v>
      </c>
      <c r="HC55" t="n">
        <v>0</v>
      </c>
      <c r="HD55" t="n">
        <v>1</v>
      </c>
      <c r="HE55" t="n">
        <v>6</v>
      </c>
      <c r="HF55" t="n">
        <v>1</v>
      </c>
      <c r="HG55" t="n">
        <v>1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1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1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1</v>
      </c>
      <c r="JE55" t="n">
        <v>1</v>
      </c>
      <c r="JF55" t="n">
        <v>0</v>
      </c>
      <c r="JG55" t="n">
        <v>1</v>
      </c>
      <c r="JH55" t="n">
        <v>0</v>
      </c>
      <c r="JI55" t="n">
        <v>1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2</v>
      </c>
      <c r="JT55" t="n">
        <v>0</v>
      </c>
      <c r="JU55" t="n">
        <v>1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2</v>
      </c>
      <c r="KC55" t="n">
        <v>0</v>
      </c>
      <c r="KD55" t="n">
        <v>0</v>
      </c>
      <c r="KE55" t="n">
        <v>1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1</v>
      </c>
      <c r="KN55" t="n">
        <v>0</v>
      </c>
      <c r="KO55" t="n">
        <v>1</v>
      </c>
      <c r="KP55" t="n">
        <v>0</v>
      </c>
      <c r="KQ55" t="n">
        <v>0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1</v>
      </c>
      <c r="F56" s="0" t="n">
        <v>0</v>
      </c>
      <c r="G56" s="0" t="n">
        <v>1</v>
      </c>
      <c r="H56" s="0" t="n">
        <v>0</v>
      </c>
      <c r="I56" s="0" t="n">
        <v>0</v>
      </c>
      <c r="J56" s="0" t="n">
        <v>1</v>
      </c>
      <c r="K56" s="0" t="n">
        <v>0</v>
      </c>
      <c r="L56" s="0" t="n">
        <v>1</v>
      </c>
      <c r="M56" s="0" t="n">
        <v>1</v>
      </c>
      <c r="N56" s="0" t="n">
        <v>2</v>
      </c>
      <c r="O56" s="0" t="n">
        <v>2</v>
      </c>
      <c r="P56" s="0" t="n">
        <v>1</v>
      </c>
      <c r="Q56" s="0" t="n">
        <v>0</v>
      </c>
      <c r="R56" s="0" t="n">
        <v>1</v>
      </c>
      <c r="S56" s="0" t="n">
        <v>1</v>
      </c>
      <c r="T56" s="0" t="n">
        <v>4</v>
      </c>
      <c r="U56" s="0" t="n">
        <v>2</v>
      </c>
      <c r="V56" s="0" t="n">
        <v>2</v>
      </c>
      <c r="W56" s="0" t="n">
        <v>2</v>
      </c>
      <c r="X56" s="0" t="n">
        <v>4</v>
      </c>
      <c r="Y56" s="0" t="n">
        <v>4</v>
      </c>
      <c r="Z56" s="0" t="n">
        <v>1</v>
      </c>
      <c r="AA56" s="0" t="n">
        <v>1</v>
      </c>
      <c r="AB56" s="0" t="n">
        <v>2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1</v>
      </c>
      <c r="AO56" s="0" t="n">
        <v>0</v>
      </c>
      <c r="AP56" s="0" t="n">
        <v>0</v>
      </c>
      <c r="AQ56" s="0" t="n">
        <v>0</v>
      </c>
      <c r="AR56" s="0" t="n">
        <v>1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1</v>
      </c>
      <c r="BA56" s="0" t="n">
        <v>0</v>
      </c>
      <c r="BB56" s="0" t="n">
        <v>14</v>
      </c>
      <c r="BC56" s="0" t="n">
        <v>9</v>
      </c>
      <c r="BD56" s="0" t="n">
        <v>4</v>
      </c>
      <c r="BE56" s="0" t="n">
        <v>1</v>
      </c>
      <c r="BF56" s="0" t="n">
        <v>1</v>
      </c>
      <c r="BG56" s="0" t="n">
        <v>4</v>
      </c>
      <c r="BH56" s="0" t="n">
        <v>0</v>
      </c>
      <c r="BI56" s="0" t="n">
        <v>1</v>
      </c>
      <c r="BJ56" s="0" t="n">
        <v>0</v>
      </c>
      <c r="BK56" s="0" t="n">
        <v>2</v>
      </c>
      <c r="BL56" s="0" t="n">
        <v>4</v>
      </c>
      <c r="BM56" s="0" t="n">
        <v>1</v>
      </c>
      <c r="BN56" s="0" t="n">
        <v>0</v>
      </c>
      <c r="BO56" s="0" t="n">
        <v>3</v>
      </c>
      <c r="BP56" s="0" t="n">
        <v>3</v>
      </c>
      <c r="BQ56" s="0" t="n">
        <v>0</v>
      </c>
      <c r="BR56" s="0" t="n">
        <v>1</v>
      </c>
      <c r="BS56" s="0" t="n">
        <v>1</v>
      </c>
      <c r="BT56" s="0" t="n">
        <v>2</v>
      </c>
      <c r="BU56" s="0" t="n">
        <v>1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1</v>
      </c>
      <c r="CB56" s="0" t="n">
        <v>1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2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1</v>
      </c>
      <c r="CV56" s="0" t="n">
        <v>3</v>
      </c>
      <c r="CW56" s="0" t="n">
        <v>2</v>
      </c>
      <c r="CX56" s="0" t="n">
        <v>1</v>
      </c>
      <c r="CY56" s="0" t="n">
        <v>0</v>
      </c>
      <c r="CZ56" s="0" t="n">
        <v>0</v>
      </c>
      <c r="DA56" s="0" t="n">
        <v>1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2</v>
      </c>
      <c r="F57" s="0" t="n">
        <v>0</v>
      </c>
      <c r="G57" s="0" t="n">
        <v>0</v>
      </c>
      <c r="H57" s="0" t="n">
        <v>0</v>
      </c>
      <c r="I57" s="0" t="n">
        <v>2</v>
      </c>
      <c r="J57" s="0" t="n">
        <v>1</v>
      </c>
      <c r="K57" s="0" t="n">
        <v>2</v>
      </c>
      <c r="L57" s="0" t="n">
        <v>1</v>
      </c>
      <c r="M57" s="0" t="n">
        <v>2</v>
      </c>
      <c r="N57" s="0" t="n">
        <v>1</v>
      </c>
      <c r="O57" s="0" t="n">
        <v>0</v>
      </c>
      <c r="P57" s="0" t="n">
        <v>0</v>
      </c>
      <c r="Q57" s="0" t="n">
        <v>0</v>
      </c>
      <c r="R57" s="0" t="n">
        <v>2</v>
      </c>
      <c r="S57" s="0" t="n">
        <v>1</v>
      </c>
      <c r="T57" s="0" t="n">
        <v>0</v>
      </c>
      <c r="U57" s="0" t="n">
        <v>1</v>
      </c>
      <c r="V57" s="0" t="n">
        <v>2</v>
      </c>
      <c r="W57" s="0" t="n">
        <v>0</v>
      </c>
      <c r="X57" s="0" t="n">
        <v>3</v>
      </c>
      <c r="Y57" s="0" t="n">
        <v>3</v>
      </c>
      <c r="Z57" s="0" t="n">
        <v>1</v>
      </c>
      <c r="AA57" s="0" t="n">
        <v>1</v>
      </c>
      <c r="AB57" s="0" t="n">
        <v>3</v>
      </c>
      <c r="AC57" s="0" t="n">
        <v>3</v>
      </c>
      <c r="AD57" s="0" t="n">
        <v>1</v>
      </c>
      <c r="AE57" s="0" t="n">
        <v>0</v>
      </c>
      <c r="AF57" s="0" t="n">
        <v>2</v>
      </c>
      <c r="AG57" s="0" t="n">
        <v>2</v>
      </c>
      <c r="AH57" s="0" t="n">
        <v>3</v>
      </c>
      <c r="AI57" s="0" t="n">
        <v>2</v>
      </c>
      <c r="AJ57" s="0" t="n">
        <v>2</v>
      </c>
      <c r="AK57" s="0" t="n">
        <v>1</v>
      </c>
      <c r="AL57" s="0" t="n">
        <v>1</v>
      </c>
      <c r="AM57" s="0" t="n">
        <v>3</v>
      </c>
      <c r="AN57" s="0" t="n">
        <v>0</v>
      </c>
      <c r="AO57" s="0" t="n">
        <v>0</v>
      </c>
      <c r="AP57" s="0" t="n">
        <v>1</v>
      </c>
      <c r="AQ57" s="0" t="n">
        <v>4</v>
      </c>
      <c r="AR57" s="0" t="n">
        <v>3</v>
      </c>
      <c r="AS57" s="0" t="n">
        <v>0</v>
      </c>
      <c r="AT57" s="0" t="n">
        <v>1</v>
      </c>
      <c r="AU57" s="0" t="n">
        <v>2</v>
      </c>
      <c r="AV57" s="0" t="n">
        <v>1</v>
      </c>
      <c r="AW57" s="0" t="n">
        <v>1</v>
      </c>
      <c r="AX57" s="0" t="n">
        <v>1</v>
      </c>
      <c r="AY57" s="0" t="n">
        <v>0</v>
      </c>
      <c r="AZ57" s="0" t="n">
        <v>2</v>
      </c>
      <c r="BA57" s="0" t="n">
        <v>1</v>
      </c>
      <c r="BB57" s="0" t="n">
        <v>7</v>
      </c>
      <c r="BC57" s="0" t="n">
        <v>3</v>
      </c>
      <c r="BD57" s="0" t="n">
        <v>0</v>
      </c>
      <c r="BE57" s="0" t="n">
        <v>1</v>
      </c>
      <c r="BF57" s="0" t="n">
        <v>0</v>
      </c>
      <c r="BG57" s="0" t="n">
        <v>1</v>
      </c>
      <c r="BH57" s="0" t="n">
        <v>4</v>
      </c>
      <c r="BI57" s="0" t="n">
        <v>7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1</v>
      </c>
      <c r="BP57" s="0" t="n">
        <v>0</v>
      </c>
      <c r="BQ57" s="0" t="n">
        <v>0</v>
      </c>
      <c r="BR57" s="0" t="n">
        <v>1</v>
      </c>
      <c r="BS57" s="0" t="n">
        <v>0</v>
      </c>
      <c r="BT57" s="0" t="n">
        <v>2</v>
      </c>
      <c r="BU57" s="0" t="n">
        <v>3</v>
      </c>
      <c r="BV57" s="0" t="n">
        <v>1</v>
      </c>
      <c r="BW57" s="0" t="n">
        <v>2</v>
      </c>
      <c r="BX57" s="0" t="n">
        <v>1</v>
      </c>
      <c r="BY57" s="0" t="n">
        <v>1</v>
      </c>
      <c r="BZ57" s="0" t="n">
        <v>4</v>
      </c>
      <c r="CA57" s="0" t="n">
        <v>3</v>
      </c>
      <c r="CB57" s="0" t="n">
        <v>2</v>
      </c>
      <c r="CC57" s="0" t="n">
        <v>0</v>
      </c>
      <c r="CD57" s="0" t="n">
        <v>1</v>
      </c>
      <c r="CE57" s="0" t="n">
        <v>2</v>
      </c>
      <c r="CF57" s="0" t="n">
        <v>1</v>
      </c>
      <c r="CG57" s="0" t="n">
        <v>0</v>
      </c>
      <c r="CH57" s="0" t="n">
        <v>2</v>
      </c>
      <c r="CI57" s="0" t="n">
        <v>2</v>
      </c>
      <c r="CJ57" s="0" t="n">
        <v>2</v>
      </c>
      <c r="CK57" s="0" t="n">
        <v>4</v>
      </c>
      <c r="CL57" s="0" t="n">
        <v>2</v>
      </c>
      <c r="CM57" s="0" t="n">
        <v>3</v>
      </c>
      <c r="CN57" s="0" t="n">
        <v>1</v>
      </c>
      <c r="CO57" s="0" t="n">
        <v>0</v>
      </c>
      <c r="CP57" s="0" t="n">
        <v>1</v>
      </c>
      <c r="CQ57" s="0" t="n">
        <v>1</v>
      </c>
      <c r="CR57" s="0" t="n">
        <v>1</v>
      </c>
      <c r="CS57" s="0" t="n">
        <v>2</v>
      </c>
      <c r="CT57" s="0" t="n">
        <v>0</v>
      </c>
      <c r="CU57" s="0" t="n">
        <v>0</v>
      </c>
      <c r="CV57" s="0" t="n">
        <v>3</v>
      </c>
      <c r="CW57" s="0" t="n">
        <v>1</v>
      </c>
      <c r="CX57" s="0" t="n">
        <v>2</v>
      </c>
      <c r="CY57" s="0" t="n">
        <v>1</v>
      </c>
      <c r="CZ57" s="0" t="n">
        <v>1</v>
      </c>
      <c r="DA57" s="0" t="n">
        <v>3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1</v>
      </c>
      <c r="DP57" s="0" t="n">
        <v>1</v>
      </c>
      <c r="DQ57" s="0" t="n">
        <v>3</v>
      </c>
      <c r="DR57" s="0" t="n">
        <v>0</v>
      </c>
      <c r="DS57" s="0" t="n">
        <v>1</v>
      </c>
      <c r="DT57" s="0" t="n">
        <v>4</v>
      </c>
      <c r="DU57" s="0" t="n">
        <v>3</v>
      </c>
      <c r="DV57" s="0" t="n">
        <v>1</v>
      </c>
      <c r="DW57" s="0" t="n">
        <v>0</v>
      </c>
      <c r="DX57" s="0" t="n">
        <v>3</v>
      </c>
      <c r="DY57" s="0" t="n">
        <v>3</v>
      </c>
      <c r="DZ57" s="0" t="n">
        <v>4</v>
      </c>
      <c r="EA57" s="0" t="n">
        <v>1</v>
      </c>
      <c r="EB57" s="0" t="n">
        <v>3</v>
      </c>
      <c r="EC57" s="0" t="n">
        <v>3</v>
      </c>
      <c r="ED57" s="0" t="n">
        <v>1</v>
      </c>
      <c r="EE57" s="0" t="n">
        <v>2</v>
      </c>
      <c r="EF57" s="0" t="n">
        <v>0</v>
      </c>
      <c r="EG57" s="0" t="n">
        <v>1</v>
      </c>
      <c r="EH57" s="0" t="n">
        <v>2</v>
      </c>
      <c r="EI57" s="0" t="n">
        <v>0</v>
      </c>
      <c r="EJ57" s="0" t="n">
        <v>4</v>
      </c>
      <c r="EK57" s="0" t="n">
        <v>0</v>
      </c>
      <c r="EL57" s="0" t="n">
        <v>3</v>
      </c>
      <c r="EM57" s="0" t="n">
        <v>7</v>
      </c>
      <c r="EN57" s="0" t="n">
        <v>3</v>
      </c>
      <c r="EO57" s="0" t="n">
        <v>3</v>
      </c>
      <c r="EP57" s="0" t="n">
        <v>5</v>
      </c>
      <c r="EQ57" s="0" t="n">
        <v>3</v>
      </c>
      <c r="ER57" s="0" t="n">
        <v>5</v>
      </c>
      <c r="ES57" s="0" t="n">
        <v>2</v>
      </c>
      <c r="ET57" s="0" t="n">
        <v>0</v>
      </c>
      <c r="EU57" s="0" t="n">
        <v>0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0</v>
      </c>
      <c r="FP57" s="0" t="n">
        <v>0</v>
      </c>
      <c r="FQ57" s="0" t="n">
        <v>0</v>
      </c>
      <c r="FR57" s="0" t="n">
        <v>0</v>
      </c>
      <c r="FS57" s="0" t="n">
        <v>0</v>
      </c>
      <c r="FT57" s="0" t="n">
        <v>0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0</v>
      </c>
      <c r="GD57" s="0" t="n">
        <v>0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0</v>
      </c>
      <c r="F58" s="0" t="n">
        <v>2</v>
      </c>
      <c r="G58" s="0" t="n">
        <v>0</v>
      </c>
      <c r="H58" s="0" t="n">
        <v>0</v>
      </c>
      <c r="I58" s="0" t="n">
        <v>0</v>
      </c>
      <c r="J58" s="0" t="n">
        <v>2</v>
      </c>
      <c r="K58" s="0" t="n">
        <v>1</v>
      </c>
      <c r="L58" s="0" t="n">
        <v>1</v>
      </c>
      <c r="M58" s="0" t="n">
        <v>1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3</v>
      </c>
      <c r="S58" s="0" t="n">
        <v>0</v>
      </c>
      <c r="T58" s="0" t="n">
        <v>0</v>
      </c>
      <c r="U58" s="0" t="n">
        <v>3</v>
      </c>
      <c r="V58" s="0" t="n">
        <v>0</v>
      </c>
      <c r="W58" s="0" t="n">
        <v>0</v>
      </c>
      <c r="X58" s="0" t="n">
        <v>2</v>
      </c>
      <c r="Y58" s="0" t="n">
        <v>1</v>
      </c>
      <c r="Z58" s="0" t="n">
        <v>10</v>
      </c>
      <c r="AA58" s="0" t="n">
        <v>0</v>
      </c>
      <c r="AB58" s="0" t="n">
        <v>4</v>
      </c>
      <c r="AC58" s="0" t="n">
        <v>0</v>
      </c>
      <c r="AD58" s="0" t="n">
        <v>0</v>
      </c>
      <c r="AE58" s="0" t="n">
        <v>7</v>
      </c>
      <c r="AF58" s="0" t="n">
        <v>1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2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2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4</v>
      </c>
      <c r="BC58" s="0" t="n">
        <v>3</v>
      </c>
      <c r="BD58" s="0" t="n">
        <v>2</v>
      </c>
      <c r="BE58" s="0" t="n">
        <v>3</v>
      </c>
      <c r="BF58" s="0" t="n">
        <v>0</v>
      </c>
      <c r="BG58" s="0" t="n">
        <v>3</v>
      </c>
      <c r="BH58" s="0" t="n">
        <v>2</v>
      </c>
      <c r="BI58" s="0" t="n">
        <v>4</v>
      </c>
      <c r="BJ58" s="0" t="n">
        <v>0</v>
      </c>
      <c r="BK58" s="0" t="n">
        <v>3</v>
      </c>
      <c r="BL58" s="0" t="n">
        <v>1</v>
      </c>
      <c r="BM58" s="0" t="n">
        <v>0</v>
      </c>
      <c r="BN58" s="0" t="n">
        <v>0</v>
      </c>
      <c r="BO58" s="0" t="n">
        <v>3</v>
      </c>
      <c r="BP58" s="0" t="n">
        <v>1</v>
      </c>
      <c r="BQ58" s="0" t="n">
        <v>0</v>
      </c>
      <c r="BR58" s="0" t="n">
        <v>1</v>
      </c>
      <c r="BS58" s="0" t="n">
        <v>0</v>
      </c>
      <c r="BT58" s="0" t="n">
        <v>0</v>
      </c>
      <c r="BU58" s="0" t="n">
        <v>3</v>
      </c>
      <c r="BV58" s="0" t="n">
        <v>2</v>
      </c>
      <c r="BW58" s="0" t="n">
        <v>0</v>
      </c>
      <c r="BX58" s="0" t="n">
        <v>3</v>
      </c>
      <c r="BY58" s="0" t="n">
        <v>1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1</v>
      </c>
      <c r="CK58" s="0" t="n">
        <v>0</v>
      </c>
      <c r="CL58" s="0" t="n">
        <v>0</v>
      </c>
      <c r="CM58" s="0" t="n">
        <v>0</v>
      </c>
      <c r="CN58" s="0" t="n">
        <v>1</v>
      </c>
      <c r="CO58" s="0" t="n">
        <v>0</v>
      </c>
      <c r="CP58" s="0" t="n">
        <v>0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1</v>
      </c>
      <c r="CW58" s="0" t="n">
        <v>0</v>
      </c>
      <c r="CX58" s="0" t="n">
        <v>0</v>
      </c>
      <c r="CY58" s="0" t="n">
        <v>1</v>
      </c>
      <c r="CZ58" s="0" t="n">
        <v>0</v>
      </c>
      <c r="DA58" s="0" t="n">
        <v>0</v>
      </c>
      <c r="DB58" s="0" t="n">
        <v>1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0</v>
      </c>
      <c r="DP58" s="0" t="n">
        <v>0</v>
      </c>
      <c r="DQ58" s="0" t="n">
        <v>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1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1</v>
      </c>
      <c r="K59" s="0" t="n">
        <v>0</v>
      </c>
      <c r="L59" s="0" t="n">
        <v>0</v>
      </c>
      <c r="M59" s="0" t="n">
        <v>1</v>
      </c>
      <c r="N59" s="0" t="n">
        <v>1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2</v>
      </c>
      <c r="T59" s="0" t="n">
        <v>2</v>
      </c>
      <c r="U59" s="0" t="n">
        <v>0</v>
      </c>
      <c r="V59" s="0" t="n">
        <v>1</v>
      </c>
      <c r="W59" s="0" t="n">
        <v>0</v>
      </c>
      <c r="X59" s="0" t="n">
        <v>8</v>
      </c>
      <c r="Y59" s="0" t="n">
        <v>0</v>
      </c>
      <c r="Z59" s="0" t="n">
        <v>0</v>
      </c>
      <c r="AA59" s="0" t="n">
        <v>0</v>
      </c>
      <c r="AB59" s="0" t="n">
        <v>1</v>
      </c>
      <c r="AC59" s="0" t="n">
        <v>0</v>
      </c>
      <c r="AD59" s="0" t="n">
        <v>0</v>
      </c>
      <c r="AE59" s="0" t="n">
        <v>1</v>
      </c>
      <c r="AF59" s="0" t="n">
        <v>1</v>
      </c>
      <c r="AG59" s="0" t="n">
        <v>0</v>
      </c>
      <c r="AH59" s="0" t="n">
        <v>2</v>
      </c>
      <c r="AI59" s="0" t="n">
        <v>2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3</v>
      </c>
      <c r="AQ59" s="0" t="n">
        <v>1</v>
      </c>
      <c r="AR59" s="0" t="n">
        <v>0</v>
      </c>
      <c r="AS59" s="0" t="n">
        <v>0</v>
      </c>
      <c r="AT59" s="0" t="n">
        <v>1</v>
      </c>
      <c r="AU59" s="0" t="n">
        <v>1</v>
      </c>
      <c r="AV59" s="0" t="n">
        <v>0</v>
      </c>
      <c r="AW59" s="0" t="n">
        <v>1</v>
      </c>
      <c r="AX59" s="0" t="n">
        <v>1</v>
      </c>
      <c r="AY59" s="0" t="n">
        <v>0</v>
      </c>
      <c r="AZ59" s="0" t="n">
        <v>0</v>
      </c>
      <c r="BA59" s="0" t="n">
        <v>2</v>
      </c>
      <c r="BB59" s="0" t="n">
        <v>1</v>
      </c>
      <c r="BC59" s="0" t="n">
        <v>0</v>
      </c>
      <c r="BD59" s="0" t="n">
        <v>1</v>
      </c>
      <c r="BE59" s="0" t="n">
        <v>2</v>
      </c>
      <c r="BF59" s="0" t="n">
        <v>0</v>
      </c>
      <c r="BG59" s="0" t="n">
        <v>0</v>
      </c>
      <c r="BH59" s="0" t="n">
        <v>0</v>
      </c>
      <c r="BI59" s="0" t="n">
        <v>4</v>
      </c>
      <c r="BJ59" s="0" t="n">
        <v>0</v>
      </c>
      <c r="BK59" s="0" t="n">
        <v>11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2</v>
      </c>
      <c r="BQ59" s="0" t="n">
        <v>0</v>
      </c>
      <c r="BR59" s="0" t="n">
        <v>1</v>
      </c>
      <c r="BS59" s="0" t="n">
        <v>0</v>
      </c>
      <c r="BT59" s="0" t="n">
        <v>1</v>
      </c>
      <c r="BU59" s="0" t="n">
        <v>1</v>
      </c>
      <c r="BV59" s="0" t="n">
        <v>0</v>
      </c>
      <c r="BW59" s="0" t="n">
        <v>1</v>
      </c>
      <c r="BX59" s="0" t="n">
        <v>1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2</v>
      </c>
      <c r="CJ59" s="0" t="n">
        <v>0</v>
      </c>
      <c r="CK59" s="0" t="n">
        <v>5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1</v>
      </c>
      <c r="CQ59" s="0" t="n">
        <v>0</v>
      </c>
      <c r="CR59" s="0" t="n">
        <v>1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6</v>
      </c>
      <c r="CY59" s="0" t="n">
        <v>0</v>
      </c>
      <c r="CZ59" s="0" t="n">
        <v>0</v>
      </c>
      <c r="DA59" s="0" t="n">
        <v>0</v>
      </c>
      <c r="DB59" s="0" t="n">
        <v>1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0</v>
      </c>
      <c r="DP59" s="0" t="n">
        <v>1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</v>
      </c>
      <c r="DY59" s="0" t="n">
        <v>0</v>
      </c>
      <c r="DZ59" s="0" t="n">
        <v>0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0</v>
      </c>
      <c r="EF59" s="0" t="n">
        <v>0</v>
      </c>
      <c r="EG59" s="0" t="n">
        <v>0</v>
      </c>
      <c r="EH59" s="0" t="n">
        <v>0</v>
      </c>
      <c r="EI59" s="0" t="n">
        <v>0</v>
      </c>
      <c r="EJ59" s="0" t="n">
        <v>0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1</v>
      </c>
      <c r="EP59" s="0" t="n">
        <v>0</v>
      </c>
      <c r="EQ59" s="0" t="n">
        <v>0</v>
      </c>
      <c r="ER59" s="0" t="n">
        <v>0</v>
      </c>
      <c r="ES59" s="0" t="n">
        <v>0</v>
      </c>
      <c r="ET59" s="0" t="n">
        <v>0</v>
      </c>
      <c r="EU59" s="0" t="n">
        <v>0</v>
      </c>
      <c r="EV59" s="0" t="n">
        <v>1</v>
      </c>
      <c r="EW59" s="0" t="n">
        <v>0</v>
      </c>
      <c r="EX59" s="0" t="n">
        <v>0</v>
      </c>
      <c r="EY59" s="0" t="n">
        <v>0</v>
      </c>
      <c r="EZ59" s="0" t="n">
        <v>0</v>
      </c>
      <c r="FA59" s="0" t="n">
        <v>1</v>
      </c>
      <c r="FB59" s="0" t="n">
        <v>1</v>
      </c>
      <c r="FC59" s="0" t="n">
        <v>1</v>
      </c>
      <c r="FD59" s="0" t="n">
        <v>0</v>
      </c>
      <c r="FE59" s="0" t="n">
        <v>0</v>
      </c>
      <c r="FF59" s="0" t="n">
        <v>0</v>
      </c>
      <c r="FG59" s="0" t="n">
        <v>4</v>
      </c>
      <c r="FH59" s="0" t="n">
        <v>0</v>
      </c>
      <c r="FI59" s="0" t="n">
        <v>2</v>
      </c>
      <c r="FJ59" s="0" t="n">
        <v>2</v>
      </c>
      <c r="FK59" s="0" t="n">
        <v>0</v>
      </c>
      <c r="FL59" s="0" t="n">
        <v>1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3</v>
      </c>
      <c r="FR59" s="0" t="n">
        <v>1</v>
      </c>
      <c r="FS59" s="0" t="n">
        <v>1</v>
      </c>
      <c r="FT59" s="0" t="n">
        <v>3</v>
      </c>
      <c r="FU59" s="0" t="n">
        <v>1</v>
      </c>
      <c r="FV59" s="0" t="n">
        <v>0</v>
      </c>
      <c r="FW59" s="0" t="n">
        <v>0</v>
      </c>
      <c r="FX59" s="0" t="n">
        <v>0</v>
      </c>
      <c r="FY59" s="0" t="n">
        <v>1</v>
      </c>
      <c r="FZ59" s="0" t="n">
        <v>0</v>
      </c>
      <c r="GA59" s="0" t="n">
        <v>0</v>
      </c>
      <c r="GB59" s="0" t="n">
        <v>2</v>
      </c>
      <c r="GC59" s="0" t="n">
        <v>0</v>
      </c>
      <c r="GD59" s="0" t="n">
        <v>0</v>
      </c>
      <c r="GE59" s="0" t="n">
        <v>0</v>
      </c>
      <c r="GF59" s="0" t="n">
        <v>0</v>
      </c>
      <c r="GG59" s="0" t="n">
        <v>0</v>
      </c>
      <c r="GH59" s="0" t="n">
        <v>1</v>
      </c>
      <c r="GI59" s="0" t="n">
        <v>0</v>
      </c>
      <c r="GJ59" s="0" t="n">
        <v>1</v>
      </c>
      <c r="GK59" t="n">
        <v>3</v>
      </c>
      <c r="GL59" t="n">
        <v>1</v>
      </c>
      <c r="GM59" t="n">
        <v>1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1</v>
      </c>
      <c r="GT59" t="n">
        <v>0</v>
      </c>
      <c r="GU59" t="n">
        <v>2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0</v>
      </c>
      <c r="HC59" t="n">
        <v>1</v>
      </c>
      <c r="HD59" t="n">
        <v>1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1</v>
      </c>
      <c r="HS59" t="n">
        <v>1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0</v>
      </c>
      <c r="F60" s="0" t="n">
        <v>2</v>
      </c>
      <c r="G60" s="0" t="n">
        <v>0</v>
      </c>
      <c r="H60" s="0" t="n">
        <v>3</v>
      </c>
      <c r="I60" s="0" t="n">
        <v>1</v>
      </c>
      <c r="J60" s="0" t="n">
        <v>0</v>
      </c>
      <c r="K60" s="0" t="n">
        <v>1</v>
      </c>
      <c r="L60" s="0" t="n">
        <v>0</v>
      </c>
      <c r="M60" s="0" t="n">
        <v>1</v>
      </c>
      <c r="N60" s="0" t="n">
        <v>1</v>
      </c>
      <c r="O60" s="0" t="n">
        <v>0</v>
      </c>
      <c r="P60" s="0" t="n">
        <v>2</v>
      </c>
      <c r="Q60" s="0" t="n">
        <v>0</v>
      </c>
      <c r="R60" s="0" t="n">
        <v>0</v>
      </c>
      <c r="S60" s="0" t="n">
        <v>10</v>
      </c>
      <c r="T60" s="0" t="n">
        <v>1</v>
      </c>
      <c r="U60" s="0" t="n">
        <v>0</v>
      </c>
      <c r="V60" s="0" t="n">
        <v>1</v>
      </c>
      <c r="W60" s="0" t="n">
        <v>0</v>
      </c>
      <c r="X60" s="0" t="n">
        <v>6</v>
      </c>
      <c r="Y60" s="0" t="n">
        <v>2</v>
      </c>
      <c r="Z60" s="0" t="n">
        <v>1</v>
      </c>
      <c r="AA60" s="0" t="n">
        <v>0</v>
      </c>
      <c r="AB60" s="0" t="n">
        <v>0</v>
      </c>
      <c r="AC60" s="0" t="n">
        <v>0</v>
      </c>
      <c r="AD60" s="0" t="n">
        <v>1</v>
      </c>
      <c r="AE60" s="0" t="n">
        <v>2</v>
      </c>
      <c r="AF60" s="0" t="n">
        <v>0</v>
      </c>
      <c r="AG60" s="0" t="n">
        <v>1</v>
      </c>
      <c r="AH60" s="0" t="n">
        <v>3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1</v>
      </c>
      <c r="AN60" s="0" t="n">
        <v>0</v>
      </c>
      <c r="AO60" s="0" t="n">
        <v>0</v>
      </c>
      <c r="AP60" s="0" t="n">
        <v>1</v>
      </c>
      <c r="AQ60" s="0" t="n">
        <v>1</v>
      </c>
      <c r="AR60" s="0" t="n">
        <v>0</v>
      </c>
      <c r="AS60" s="0" t="n">
        <v>0</v>
      </c>
      <c r="AT60" s="0" t="n">
        <v>3</v>
      </c>
      <c r="AU60" s="0" t="n">
        <v>1</v>
      </c>
      <c r="AV60" s="0" t="n">
        <v>15</v>
      </c>
      <c r="AW60" s="0" t="n">
        <v>1</v>
      </c>
      <c r="AX60" s="0" t="n">
        <v>1</v>
      </c>
      <c r="AY60" s="0" t="n">
        <v>1</v>
      </c>
      <c r="AZ60" s="0" t="n">
        <v>0</v>
      </c>
      <c r="BA60" s="0" t="n">
        <v>5</v>
      </c>
      <c r="BB60" s="0" t="n">
        <v>1</v>
      </c>
      <c r="BC60" s="0" t="n">
        <v>3</v>
      </c>
      <c r="BD60" s="0" t="n">
        <v>1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1</v>
      </c>
      <c r="BJ60" s="0" t="n">
        <v>1</v>
      </c>
      <c r="BK60" s="0" t="n">
        <v>0</v>
      </c>
      <c r="BL60" s="0" t="n">
        <v>1</v>
      </c>
      <c r="BM60" s="0" t="n">
        <v>0</v>
      </c>
      <c r="BN60" s="0" t="n">
        <v>4</v>
      </c>
      <c r="BO60" s="0" t="n">
        <v>5</v>
      </c>
      <c r="BP60" s="0" t="n">
        <v>0</v>
      </c>
      <c r="BQ60" s="0" t="n">
        <v>1</v>
      </c>
      <c r="BR60" s="0" t="n">
        <v>1</v>
      </c>
      <c r="BS60" s="0" t="n">
        <v>0</v>
      </c>
      <c r="BT60" s="0" t="n">
        <v>0</v>
      </c>
      <c r="BU60" s="0" t="n">
        <v>0</v>
      </c>
      <c r="BV60" s="0" t="n">
        <v>3</v>
      </c>
      <c r="BW60" s="0" t="n">
        <v>0</v>
      </c>
      <c r="BX60" s="0" t="n">
        <v>2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1</v>
      </c>
      <c r="CE60" s="0" t="n">
        <v>0</v>
      </c>
      <c r="CF60" s="0" t="n">
        <v>3</v>
      </c>
      <c r="CG60" s="0" t="n">
        <v>1</v>
      </c>
      <c r="CH60" s="0" t="n">
        <v>0</v>
      </c>
      <c r="CI60" s="0" t="n">
        <v>0</v>
      </c>
      <c r="CJ60" s="0" t="n">
        <v>2</v>
      </c>
      <c r="CK60" s="0" t="n">
        <v>1</v>
      </c>
      <c r="CL60" s="0" t="n">
        <v>3</v>
      </c>
      <c r="CM60" s="0" t="n">
        <v>1</v>
      </c>
      <c r="CN60" s="0" t="n">
        <v>6</v>
      </c>
      <c r="CO60" s="0" t="n">
        <v>0</v>
      </c>
      <c r="CP60" s="0" t="n">
        <v>5</v>
      </c>
      <c r="CQ60" s="0" t="n">
        <v>2</v>
      </c>
      <c r="CR60" s="0" t="n">
        <v>2</v>
      </c>
      <c r="CS60" s="0" t="n">
        <v>1</v>
      </c>
      <c r="CT60" s="0" t="n">
        <v>3</v>
      </c>
      <c r="CU60" s="0" t="n">
        <v>7</v>
      </c>
      <c r="CV60" s="0" t="n">
        <v>0</v>
      </c>
      <c r="CW60" s="0" t="n">
        <v>1</v>
      </c>
      <c r="CX60" s="0" t="n">
        <v>1</v>
      </c>
      <c r="CY60" s="0" t="n">
        <v>1</v>
      </c>
      <c r="CZ60" s="0" t="n">
        <v>2</v>
      </c>
      <c r="DA60" s="0" t="n">
        <v>0</v>
      </c>
      <c r="DB60" s="0" t="n">
        <v>4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10</v>
      </c>
      <c r="DL60" s="0" t="n">
        <v>0</v>
      </c>
      <c r="DM60" s="0" t="n">
        <v>1</v>
      </c>
      <c r="DN60" s="0" t="n">
        <v>0</v>
      </c>
      <c r="DO60" s="0" t="n">
        <v>0</v>
      </c>
      <c r="DP60" s="0" t="n">
        <v>5</v>
      </c>
      <c r="DQ60" s="0" t="n">
        <v>2</v>
      </c>
      <c r="DR60" s="0" t="n">
        <v>2</v>
      </c>
      <c r="DS60" s="0" t="n">
        <v>1</v>
      </c>
      <c r="DT60" s="0" t="n">
        <v>8</v>
      </c>
      <c r="DU60" s="0" t="n">
        <v>2</v>
      </c>
      <c r="DV60" s="0" t="n">
        <v>1</v>
      </c>
      <c r="DW60" s="0" t="n">
        <v>1</v>
      </c>
      <c r="DX60" s="0" t="n">
        <v>1</v>
      </c>
      <c r="DY60" s="0" t="n">
        <v>2</v>
      </c>
      <c r="DZ60" s="0" t="n">
        <v>0</v>
      </c>
      <c r="EA60" s="0" t="n">
        <v>0</v>
      </c>
      <c r="EB60" s="0" t="n">
        <v>4</v>
      </c>
      <c r="EC60" s="0" t="n">
        <v>1</v>
      </c>
      <c r="ED60" s="0" t="n">
        <v>1</v>
      </c>
      <c r="EE60" s="0" t="n">
        <v>1</v>
      </c>
      <c r="EF60" s="0" t="n">
        <v>5</v>
      </c>
      <c r="EG60" s="0" t="n">
        <v>1</v>
      </c>
      <c r="EH60" s="0" t="n">
        <v>1</v>
      </c>
      <c r="EI60" s="0" t="n">
        <v>5</v>
      </c>
      <c r="EJ60" s="0" t="n">
        <v>2</v>
      </c>
      <c r="EK60" s="0" t="n">
        <v>0</v>
      </c>
      <c r="EL60" s="0" t="n">
        <v>0</v>
      </c>
      <c r="EM60" s="0" t="n">
        <v>2</v>
      </c>
      <c r="EN60" s="0" t="n">
        <v>0</v>
      </c>
      <c r="EO60" s="0" t="n">
        <v>2</v>
      </c>
      <c r="EP60" s="0" t="n">
        <v>0</v>
      </c>
      <c r="EQ60" s="0" t="n">
        <v>0</v>
      </c>
      <c r="ER60" s="0" t="n">
        <v>0</v>
      </c>
      <c r="ES60" s="0" t="n">
        <v>0</v>
      </c>
      <c r="ET60" s="0" t="n">
        <v>0</v>
      </c>
      <c r="EU60" s="0" t="n">
        <v>0</v>
      </c>
      <c r="EV60" s="0" t="n">
        <v>0</v>
      </c>
      <c r="EW60" s="0" t="n">
        <v>0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1</v>
      </c>
      <c r="FK60" s="0" t="n">
        <v>0</v>
      </c>
      <c r="FL60" s="0" t="n">
        <v>1</v>
      </c>
      <c r="FM60" s="0" t="n">
        <v>0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0</v>
      </c>
      <c r="BH61" s="0" t="n">
        <v>0</v>
      </c>
      <c r="BI61" s="0" t="n">
        <v>2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1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1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2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1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1</v>
      </c>
      <c r="DZ61" s="0" t="n">
        <v>0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1</v>
      </c>
      <c r="FO61" s="0" t="n">
        <v>0</v>
      </c>
      <c r="FP61" s="0" t="n">
        <v>0</v>
      </c>
      <c r="FQ61" s="0" t="n">
        <v>1</v>
      </c>
      <c r="FR61" s="0" t="n">
        <v>5</v>
      </c>
      <c r="FS61" s="0" t="n">
        <v>1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4</v>
      </c>
      <c r="JC61" t="n">
        <v>1</v>
      </c>
      <c r="JD61" t="n">
        <v>1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4</v>
      </c>
      <c r="JN61" t="n">
        <v>1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8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1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1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1</v>
      </c>
      <c r="DN62" s="0" t="n">
        <v>0</v>
      </c>
      <c r="DO62" s="0" t="n">
        <v>1</v>
      </c>
      <c r="DP62" s="0" t="n">
        <v>0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3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5</v>
      </c>
      <c r="EL62" s="0" t="n">
        <v>0</v>
      </c>
      <c r="EM62" s="0" t="n">
        <v>0</v>
      </c>
      <c r="EN62" s="0" t="n">
        <v>1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2</v>
      </c>
      <c r="FD62" s="0" t="n">
        <v>0</v>
      </c>
      <c r="FE62" s="0" t="n">
        <v>0</v>
      </c>
      <c r="FF62" s="0" t="n">
        <v>0</v>
      </c>
      <c r="FG62" s="0" t="n">
        <v>1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2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2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1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1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1</v>
      </c>
      <c r="CU63" s="0" t="n">
        <v>0</v>
      </c>
      <c r="CV63" s="0" t="n">
        <v>1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1</v>
      </c>
      <c r="DM63" s="0" t="n">
        <v>0</v>
      </c>
      <c r="DN63" s="0" t="n">
        <v>0</v>
      </c>
      <c r="DO63" s="0" t="n">
        <v>0</v>
      </c>
      <c r="DP63" s="0" t="n">
        <v>0</v>
      </c>
      <c r="DQ63" s="0" t="n">
        <v>1</v>
      </c>
      <c r="DR63" s="0" t="n">
        <v>0</v>
      </c>
      <c r="DS63" s="0" t="n">
        <v>0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1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</v>
      </c>
      <c r="EG63" s="0" t="n">
        <v>0</v>
      </c>
      <c r="EH63" s="0" t="n">
        <v>0</v>
      </c>
      <c r="EI63" s="0" t="n">
        <v>1</v>
      </c>
      <c r="EJ63" s="0" t="n">
        <v>0</v>
      </c>
      <c r="EK63" s="0" t="n">
        <v>1</v>
      </c>
      <c r="EL63" s="0" t="n">
        <v>0</v>
      </c>
      <c r="EM63" s="0" t="n">
        <v>1</v>
      </c>
      <c r="EN63" s="0" t="n">
        <v>0</v>
      </c>
      <c r="EO63" s="0" t="n">
        <v>0</v>
      </c>
      <c r="EP63" s="0" t="n">
        <v>0</v>
      </c>
      <c r="EQ63" s="0" t="n">
        <v>0</v>
      </c>
      <c r="ER63" s="0" t="n">
        <v>0</v>
      </c>
      <c r="ES63" s="0" t="n">
        <v>0</v>
      </c>
      <c r="ET63" s="0" t="n">
        <v>1</v>
      </c>
      <c r="EU63" s="0" t="n">
        <v>0</v>
      </c>
      <c r="EV63" s="0" t="n">
        <v>0</v>
      </c>
      <c r="EW63" s="0" t="n">
        <v>0</v>
      </c>
      <c r="EX63" s="0" t="n">
        <v>2</v>
      </c>
      <c r="EY63" s="0" t="n">
        <v>5</v>
      </c>
      <c r="EZ63" s="0" t="n">
        <v>2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1</v>
      </c>
      <c r="FF63" s="0" t="n">
        <v>0</v>
      </c>
      <c r="FG63" s="0" t="n">
        <v>0</v>
      </c>
      <c r="FH63" s="0" t="n">
        <v>0</v>
      </c>
      <c r="FI63" s="0" t="n">
        <v>0</v>
      </c>
      <c r="FJ63" s="0" t="n">
        <v>0</v>
      </c>
      <c r="FK63" s="0" t="n">
        <v>1</v>
      </c>
      <c r="FL63" s="0" t="n">
        <v>0</v>
      </c>
      <c r="FM63" s="0" t="n">
        <v>0</v>
      </c>
      <c r="FN63" s="0" t="n">
        <v>0</v>
      </c>
      <c r="FO63" s="0" t="n">
        <v>0</v>
      </c>
      <c r="FP63" s="0" t="n">
        <v>0</v>
      </c>
      <c r="FQ63" s="0" t="n">
        <v>0</v>
      </c>
      <c r="FR63" s="0" t="n">
        <v>0</v>
      </c>
      <c r="FS63" s="0" t="n">
        <v>0</v>
      </c>
      <c r="FT63" s="0" t="n">
        <v>0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0</v>
      </c>
      <c r="BH64" s="0" t="n">
        <v>0</v>
      </c>
      <c r="BI64" s="0" t="n">
        <v>1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1</v>
      </c>
      <c r="CA64" s="0" t="n">
        <v>1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1</v>
      </c>
      <c r="CK64" s="0" t="n">
        <v>1</v>
      </c>
      <c r="CL64" s="0" t="n">
        <v>1</v>
      </c>
      <c r="CM64" s="0" t="n">
        <v>0</v>
      </c>
      <c r="CN64" s="0" t="n">
        <v>0</v>
      </c>
      <c r="CO64" s="0" t="n">
        <v>1</v>
      </c>
      <c r="CP64" s="0" t="n">
        <v>0</v>
      </c>
      <c r="CQ64" s="0" t="n">
        <v>1</v>
      </c>
      <c r="CR64" s="0" t="n">
        <v>1</v>
      </c>
      <c r="CS64" s="0" t="n">
        <v>1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2</v>
      </c>
      <c r="DC64" s="0" t="n">
        <v>0</v>
      </c>
      <c r="DD64" s="0" t="n">
        <v>0</v>
      </c>
      <c r="DE64" s="0" t="n">
        <v>0</v>
      </c>
      <c r="DF64" s="0" t="n">
        <v>1</v>
      </c>
      <c r="DG64" s="0" t="n">
        <v>1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1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2</v>
      </c>
      <c r="EG64" s="0" t="n">
        <v>10</v>
      </c>
      <c r="EH64" s="0" t="n">
        <v>0</v>
      </c>
      <c r="EI64" s="0" t="n">
        <v>0</v>
      </c>
      <c r="EJ64" s="0" t="n">
        <v>1</v>
      </c>
      <c r="EK64" s="0" t="n">
        <v>0</v>
      </c>
      <c r="EL64" s="0" t="n">
        <v>0</v>
      </c>
      <c r="EM64" s="0" t="n">
        <v>2</v>
      </c>
      <c r="EN64" s="0" t="n">
        <v>0</v>
      </c>
      <c r="EO64" s="0" t="n">
        <v>1</v>
      </c>
      <c r="EP64" s="0" t="n">
        <v>1</v>
      </c>
      <c r="EQ64" s="0" t="n">
        <v>1</v>
      </c>
      <c r="ER64" s="0" t="n">
        <v>0</v>
      </c>
      <c r="ES64" s="0" t="n">
        <v>0</v>
      </c>
      <c r="ET64" s="0" t="n">
        <v>0</v>
      </c>
      <c r="EU64" s="0" t="n">
        <v>1</v>
      </c>
      <c r="EV64" s="0" t="n">
        <v>1</v>
      </c>
      <c r="EW64" s="0" t="n">
        <v>0</v>
      </c>
      <c r="EX64" s="0" t="n">
        <v>0</v>
      </c>
      <c r="EY64" s="0" t="n">
        <v>2</v>
      </c>
      <c r="EZ64" s="0" t="n">
        <v>0</v>
      </c>
      <c r="FA64" s="0" t="n">
        <v>2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2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1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2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2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0</v>
      </c>
      <c r="IS64" t="n">
        <v>1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3</v>
      </c>
      <c r="JC64" t="n">
        <v>1</v>
      </c>
      <c r="JD64" t="n">
        <v>0</v>
      </c>
      <c r="JE64" t="n">
        <v>0</v>
      </c>
      <c r="JF64" t="n">
        <v>0</v>
      </c>
      <c r="JG64" t="n">
        <v>0</v>
      </c>
      <c r="JH64" t="n">
        <v>5</v>
      </c>
      <c r="JI64" t="n">
        <v>1</v>
      </c>
      <c r="JJ64" t="n">
        <v>0</v>
      </c>
      <c r="JK64" t="n">
        <v>1</v>
      </c>
      <c r="JL64" t="n">
        <v>0</v>
      </c>
      <c r="JM64" t="n">
        <v>1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1</v>
      </c>
      <c r="EN65" s="0" t="n">
        <v>0</v>
      </c>
      <c r="EO65" s="0" t="n">
        <v>1</v>
      </c>
      <c r="EP65" s="0" t="n">
        <v>0</v>
      </c>
      <c r="EQ65" s="0" t="n">
        <v>1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1</v>
      </c>
      <c r="EZ65" s="0" t="n">
        <v>0</v>
      </c>
      <c r="FA65" s="0" t="n">
        <v>0</v>
      </c>
      <c r="FB65" s="0" t="n">
        <v>0</v>
      </c>
      <c r="FC65" s="0" t="n">
        <v>1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0</v>
      </c>
      <c r="HQ65" t="n">
        <v>0</v>
      </c>
      <c r="HR65" t="n">
        <v>0</v>
      </c>
      <c r="HS65" t="n">
        <v>1</v>
      </c>
      <c r="HT65" t="n">
        <v>0</v>
      </c>
      <c r="HU65" t="n">
        <v>0</v>
      </c>
      <c r="HV65" t="n">
        <v>0</v>
      </c>
      <c r="HW65" t="n">
        <v>2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1</v>
      </c>
      <c r="JI65" t="n">
        <v>0</v>
      </c>
      <c r="JJ65" t="n">
        <v>0</v>
      </c>
      <c r="JK65" t="n">
        <v>0</v>
      </c>
      <c r="JL65" t="n">
        <v>0</v>
      </c>
      <c r="JM65" t="n">
        <v>3</v>
      </c>
      <c r="JN65" t="n">
        <v>0</v>
      </c>
      <c r="JO65" t="n">
        <v>1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5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1</v>
      </c>
      <c r="BJ66" s="0" t="n">
        <v>0</v>
      </c>
      <c r="BK66" s="0" t="n">
        <v>0</v>
      </c>
      <c r="BL66" s="0" t="n">
        <v>0</v>
      </c>
      <c r="BM66" s="0" t="n">
        <v>2</v>
      </c>
      <c r="BN66" s="0" t="n">
        <v>1</v>
      </c>
      <c r="BO66" s="0" t="n">
        <v>0</v>
      </c>
      <c r="BP66" s="0" t="n">
        <v>0</v>
      </c>
      <c r="BQ66" s="0" t="n">
        <v>1</v>
      </c>
      <c r="BR66" s="0" t="n">
        <v>0</v>
      </c>
      <c r="BS66" s="0" t="n">
        <v>1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1</v>
      </c>
      <c r="CG66" s="0" t="n">
        <v>0</v>
      </c>
      <c r="CH66" s="0" t="n">
        <v>0</v>
      </c>
      <c r="CI66" s="0" t="n">
        <v>0</v>
      </c>
      <c r="CJ66" s="0" t="n">
        <v>1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1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1</v>
      </c>
      <c r="DM66" s="0" t="n">
        <v>0</v>
      </c>
      <c r="DN66" s="0" t="n">
        <v>0</v>
      </c>
      <c r="DO66" s="0" t="n">
        <v>1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1</v>
      </c>
      <c r="EZ66" s="0" t="n">
        <v>0</v>
      </c>
      <c r="FA66" s="0" t="n">
        <v>0</v>
      </c>
      <c r="FB66" s="0" t="n">
        <v>1</v>
      </c>
      <c r="FC66" s="0" t="n">
        <v>0</v>
      </c>
      <c r="FD66" s="0" t="n">
        <v>0</v>
      </c>
      <c r="FE66" s="0" t="n">
        <v>0</v>
      </c>
      <c r="FF66" s="0" t="n">
        <v>1</v>
      </c>
      <c r="FG66" s="0" t="n">
        <v>1</v>
      </c>
      <c r="FH66" s="0" t="n">
        <v>0</v>
      </c>
      <c r="FI66" s="0" t="n">
        <v>0</v>
      </c>
      <c r="FJ66" s="0" t="n">
        <v>2</v>
      </c>
      <c r="FK66" s="0" t="n">
        <v>0</v>
      </c>
      <c r="FL66" s="0" t="n">
        <v>0</v>
      </c>
      <c r="FM66" s="0" t="n">
        <v>2</v>
      </c>
      <c r="FN66" s="0" t="n">
        <v>0</v>
      </c>
      <c r="FO66" s="0" t="n">
        <v>0</v>
      </c>
      <c r="FP66" s="0" t="n">
        <v>1</v>
      </c>
      <c r="FQ66" s="0" t="n">
        <v>2</v>
      </c>
      <c r="FR66" s="0" t="n">
        <v>0</v>
      </c>
      <c r="FS66" s="0" t="n">
        <v>1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1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1</v>
      </c>
      <c r="GH66" s="0" t="n">
        <v>0</v>
      </c>
      <c r="GI66" s="0" t="n">
        <v>0</v>
      </c>
      <c r="GJ66" s="0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1</v>
      </c>
      <c r="HN66" t="n">
        <v>0</v>
      </c>
      <c r="HO66" t="n">
        <v>1</v>
      </c>
      <c r="HP66" t="n">
        <v>4</v>
      </c>
      <c r="HQ66" t="n">
        <v>0</v>
      </c>
      <c r="HR66" t="n">
        <v>0</v>
      </c>
      <c r="HS66" t="n">
        <v>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3</v>
      </c>
      <c r="KF66" t="n">
        <v>2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1</v>
      </c>
      <c r="BH67" s="0" t="n">
        <v>0</v>
      </c>
      <c r="BI67" s="0" t="n">
        <v>1</v>
      </c>
      <c r="BJ67" s="0" t="n">
        <v>0</v>
      </c>
      <c r="BK67" s="0" t="n">
        <v>1</v>
      </c>
      <c r="BL67" s="0" t="n">
        <v>0</v>
      </c>
      <c r="BM67" s="0" t="n">
        <v>1</v>
      </c>
      <c r="BN67" s="0" t="n">
        <v>2</v>
      </c>
      <c r="BO67" s="0" t="n">
        <v>1</v>
      </c>
      <c r="BP67" s="0" t="n">
        <v>0</v>
      </c>
      <c r="BQ67" s="0" t="n">
        <v>0</v>
      </c>
      <c r="BR67" s="0" t="n">
        <v>5</v>
      </c>
      <c r="BS67" s="0" t="n">
        <v>1</v>
      </c>
      <c r="BT67" s="0" t="n">
        <v>2</v>
      </c>
      <c r="BU67" s="0" t="n">
        <v>3</v>
      </c>
      <c r="BV67" s="0" t="n">
        <v>1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5</v>
      </c>
      <c r="CB67" s="0" t="n">
        <v>0</v>
      </c>
      <c r="CC67" s="0" t="n">
        <v>0</v>
      </c>
      <c r="CD67" s="0" t="n">
        <v>0</v>
      </c>
      <c r="CE67" s="0" t="n">
        <v>2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1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1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1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</v>
      </c>
      <c r="DP67" s="0" t="n">
        <v>1</v>
      </c>
      <c r="DQ67" s="0" t="n">
        <v>0</v>
      </c>
      <c r="DR67" s="0" t="n">
        <v>1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</v>
      </c>
      <c r="DY67" s="0" t="n">
        <v>0</v>
      </c>
      <c r="DZ67" s="0" t="n">
        <v>0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0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1</v>
      </c>
      <c r="EN67" s="0" t="n">
        <v>0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4</v>
      </c>
      <c r="ET67" s="0" t="n">
        <v>1</v>
      </c>
      <c r="EU67" s="0" t="n">
        <v>0</v>
      </c>
      <c r="EV67" s="0" t="n">
        <v>0</v>
      </c>
      <c r="EW67" s="0" t="n">
        <v>0</v>
      </c>
      <c r="EX67" s="0" t="n">
        <v>1</v>
      </c>
      <c r="EY67" s="0" t="n">
        <v>0</v>
      </c>
      <c r="EZ67" s="0" t="n">
        <v>0</v>
      </c>
      <c r="FA67" s="0" t="n">
        <v>1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1</v>
      </c>
      <c r="FH67" s="0" t="n">
        <v>0</v>
      </c>
      <c r="FI67" s="0" t="n">
        <v>0</v>
      </c>
      <c r="FJ67" s="0" t="n">
        <v>0</v>
      </c>
      <c r="FK67" s="0" t="n">
        <v>1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</v>
      </c>
      <c r="FS67" s="0" t="n">
        <v>2</v>
      </c>
      <c r="FT67" s="0" t="n">
        <v>1</v>
      </c>
      <c r="FU67" s="0" t="n">
        <v>1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1</v>
      </c>
      <c r="GG67" s="0" t="n">
        <v>2</v>
      </c>
      <c r="GH67" s="0" t="n">
        <v>1</v>
      </c>
      <c r="GI67" s="0" t="n">
        <v>0</v>
      </c>
      <c r="GJ67" s="0" t="n">
        <v>0</v>
      </c>
      <c r="GK67" t="n">
        <v>1</v>
      </c>
      <c r="GL67" t="n">
        <v>1</v>
      </c>
      <c r="GM67" t="n">
        <v>1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1</v>
      </c>
      <c r="GZ67" t="n">
        <v>2</v>
      </c>
      <c r="HA67" t="n">
        <v>1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1</v>
      </c>
      <c r="HH67" t="n">
        <v>0</v>
      </c>
      <c r="HI67" t="n">
        <v>0</v>
      </c>
      <c r="HJ67" t="n">
        <v>0</v>
      </c>
      <c r="HK67" t="n">
        <v>1</v>
      </c>
      <c r="HL67" t="n">
        <v>0</v>
      </c>
      <c r="HM67" t="n">
        <v>1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0</v>
      </c>
      <c r="IO67" t="n">
        <v>2</v>
      </c>
      <c r="IP67" t="n">
        <v>0</v>
      </c>
      <c r="IQ67" t="n">
        <v>0</v>
      </c>
      <c r="IR67" t="n">
        <v>0</v>
      </c>
      <c r="IS67" t="n">
        <v>0</v>
      </c>
      <c r="IT67" t="n">
        <v>2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1</v>
      </c>
      <c r="JI67" t="n">
        <v>0</v>
      </c>
      <c r="JJ67" t="n">
        <v>1</v>
      </c>
      <c r="JK67" t="n">
        <v>0</v>
      </c>
      <c r="JL67" t="n">
        <v>0</v>
      </c>
      <c r="JM67" t="n">
        <v>6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1</v>
      </c>
      <c r="JV67" t="n">
        <v>0</v>
      </c>
      <c r="JW67" t="n">
        <v>0</v>
      </c>
      <c r="JX67" t="n">
        <v>0</v>
      </c>
      <c r="JY67" t="n">
        <v>5</v>
      </c>
      <c r="JZ67" t="n">
        <v>0</v>
      </c>
      <c r="KA67" t="n">
        <v>0</v>
      </c>
      <c r="KB67" t="n">
        <v>0</v>
      </c>
      <c r="KC67" t="n">
        <v>0</v>
      </c>
      <c r="KD67" t="n">
        <v>1</v>
      </c>
      <c r="KE67" t="n">
        <v>1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2</v>
      </c>
      <c r="KQ67" t="n">
        <v>0</v>
      </c>
    </row>
  </sheetData>
  <conditionalFormatting sqref="B56:B60">
    <cfRule type="cellIs" priority="2" operator="equal" dxfId="0">
      <formula>0</formula>
    </cfRule>
  </conditionalFormatting>
  <conditionalFormatting sqref="A1:A60 A68:A1048576 D68:CC1048576 E61:CC67 D1:CC60 CD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U41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5.2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名称（其实是2日）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0</v>
      </c>
      <c r="F2" s="0" t="n">
        <v>0</v>
      </c>
      <c r="G2" s="0" t="n">
        <v>1</v>
      </c>
      <c r="H2" s="0" t="n">
        <v>2</v>
      </c>
      <c r="I2" s="0" t="n">
        <v>2</v>
      </c>
      <c r="J2" s="0" t="n">
        <v>2</v>
      </c>
      <c r="K2" s="0" t="n">
        <v>1</v>
      </c>
      <c r="L2" s="0" t="n">
        <v>3</v>
      </c>
      <c r="M2" s="0" t="n">
        <v>3</v>
      </c>
      <c r="N2" s="0" t="n">
        <v>5</v>
      </c>
      <c r="O2" s="0" t="n">
        <v>3</v>
      </c>
      <c r="P2" s="0" t="n">
        <v>1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6</v>
      </c>
      <c r="W2" s="0" t="n">
        <v>1</v>
      </c>
      <c r="X2" s="0" t="n">
        <v>1</v>
      </c>
      <c r="Y2" s="0" t="n">
        <v>1</v>
      </c>
      <c r="Z2" s="0" t="n">
        <v>0</v>
      </c>
      <c r="AA2" s="0" t="n">
        <v>1</v>
      </c>
      <c r="AB2" s="0" t="n">
        <v>1</v>
      </c>
      <c r="AC2" s="0" t="n">
        <v>2</v>
      </c>
      <c r="AD2" s="0" t="n">
        <v>16</v>
      </c>
      <c r="AE2" s="0" t="n">
        <v>16</v>
      </c>
      <c r="AF2" s="0" t="n">
        <v>17</v>
      </c>
      <c r="AG2" s="0" t="n">
        <v>3</v>
      </c>
      <c r="AH2" s="0" t="n">
        <v>3</v>
      </c>
      <c r="AI2" s="0" t="n">
        <v>2</v>
      </c>
      <c r="AJ2" s="0" t="n">
        <v>3</v>
      </c>
      <c r="AK2" s="0" t="n">
        <v>4</v>
      </c>
      <c r="AL2" s="0" t="n">
        <v>4</v>
      </c>
      <c r="AM2" s="0" t="n">
        <v>8</v>
      </c>
      <c r="AN2" s="0" t="n">
        <v>9</v>
      </c>
      <c r="AO2" s="0" t="n">
        <v>2</v>
      </c>
      <c r="AP2" s="0" t="n">
        <v>7</v>
      </c>
      <c r="AQ2" s="0" t="n">
        <v>6</v>
      </c>
      <c r="AR2" s="0" t="n">
        <v>8</v>
      </c>
      <c r="AS2" s="0" t="n">
        <v>3</v>
      </c>
      <c r="AT2" s="0" t="n">
        <v>1</v>
      </c>
      <c r="AU2" s="0" t="n">
        <v>0</v>
      </c>
      <c r="AV2" s="0" t="n">
        <v>0</v>
      </c>
      <c r="AW2" s="0" t="n">
        <v>0</v>
      </c>
      <c r="AX2" s="0" t="n">
        <v>1</v>
      </c>
      <c r="AY2" s="0" t="n">
        <v>7</v>
      </c>
      <c r="AZ2" s="0" t="n">
        <v>4</v>
      </c>
      <c r="BA2" s="0" t="n">
        <v>3</v>
      </c>
      <c r="BB2" s="0" t="n">
        <v>6</v>
      </c>
      <c r="BC2" s="0" t="n">
        <v>8</v>
      </c>
      <c r="BD2" s="0" t="n">
        <v>10</v>
      </c>
      <c r="BE2" s="0" t="n">
        <v>9</v>
      </c>
      <c r="BF2" s="0" t="n">
        <v>9</v>
      </c>
      <c r="BG2" s="0" t="n">
        <v>7</v>
      </c>
      <c r="BH2" s="0" t="n">
        <v>6</v>
      </c>
      <c r="BI2" s="0" t="n">
        <v>4</v>
      </c>
      <c r="BJ2" s="0" t="n">
        <v>5</v>
      </c>
      <c r="BK2" s="0" t="n">
        <v>4</v>
      </c>
      <c r="BL2" s="0" t="n">
        <v>3</v>
      </c>
      <c r="BM2" s="0" t="n">
        <v>1</v>
      </c>
      <c r="BN2" s="0" t="n">
        <v>1</v>
      </c>
      <c r="BO2" s="0" t="n">
        <v>4</v>
      </c>
      <c r="BP2" s="0" t="n">
        <v>6</v>
      </c>
      <c r="BQ2" s="0" t="n">
        <v>6</v>
      </c>
      <c r="BR2" s="0" t="n">
        <v>6</v>
      </c>
      <c r="BS2" s="0" t="n">
        <v>7</v>
      </c>
      <c r="BT2" s="0" t="n">
        <v>7</v>
      </c>
      <c r="BU2" s="0" t="n">
        <v>3</v>
      </c>
      <c r="BV2" s="0" t="n">
        <v>3</v>
      </c>
      <c r="BW2" s="0" t="n">
        <v>3</v>
      </c>
      <c r="BX2" s="0" t="n">
        <v>6</v>
      </c>
      <c r="BY2" s="0" t="n">
        <v>4</v>
      </c>
      <c r="BZ2" s="0" t="n">
        <v>5</v>
      </c>
      <c r="CA2" s="0" t="n">
        <v>2</v>
      </c>
      <c r="CB2" s="0" t="n">
        <v>1</v>
      </c>
      <c r="CC2" s="0" t="n">
        <v>2</v>
      </c>
      <c r="CD2" s="0" t="n">
        <v>4</v>
      </c>
      <c r="CE2" s="0" t="n">
        <v>5</v>
      </c>
      <c r="CF2" s="0" t="n">
        <v>5</v>
      </c>
      <c r="CG2" s="0" t="n">
        <v>3</v>
      </c>
      <c r="CH2" s="0" t="n">
        <v>2</v>
      </c>
      <c r="CI2" s="0" t="n">
        <v>0</v>
      </c>
      <c r="CJ2" s="0" t="n">
        <v>0</v>
      </c>
      <c r="CK2" s="0" t="n">
        <v>0</v>
      </c>
      <c r="CL2" s="0" t="n">
        <v>3</v>
      </c>
      <c r="CM2" s="0" t="n">
        <v>3</v>
      </c>
      <c r="CN2" s="0" t="n">
        <v>4</v>
      </c>
      <c r="CO2" s="0" t="n">
        <v>2</v>
      </c>
      <c r="CP2" s="0" t="n">
        <v>2</v>
      </c>
      <c r="CQ2" s="0" t="n">
        <v>6</v>
      </c>
      <c r="CR2" s="0" t="n">
        <v>14</v>
      </c>
      <c r="CS2" s="0" t="n">
        <v>16</v>
      </c>
      <c r="CT2" s="0" t="n">
        <v>12</v>
      </c>
      <c r="CU2" s="0" t="n">
        <v>3</v>
      </c>
      <c r="CV2" s="0" t="n">
        <v>1</v>
      </c>
      <c r="CW2" s="0" t="n">
        <v>1</v>
      </c>
      <c r="CX2" s="0" t="n">
        <v>2</v>
      </c>
      <c r="CY2" s="0" t="n">
        <v>7</v>
      </c>
      <c r="CZ2" s="0" t="n">
        <v>9</v>
      </c>
      <c r="DA2" s="0" t="n">
        <v>9</v>
      </c>
      <c r="DB2" s="0" t="n">
        <v>6</v>
      </c>
      <c r="DC2" s="0" t="n">
        <v>2</v>
      </c>
      <c r="DD2" s="0" t="n">
        <v>1</v>
      </c>
      <c r="DE2" s="0" t="n">
        <v>1</v>
      </c>
      <c r="DF2" s="0" t="n">
        <v>4</v>
      </c>
      <c r="DG2" s="0" t="n">
        <v>5</v>
      </c>
      <c r="DH2" s="0" t="n">
        <v>2</v>
      </c>
      <c r="DI2" s="0" t="n">
        <v>0</v>
      </c>
      <c r="DJ2" s="0" t="n">
        <v>0</v>
      </c>
      <c r="DK2" s="0" t="n">
        <v>1</v>
      </c>
      <c r="DL2" s="0" t="n">
        <v>2</v>
      </c>
      <c r="DM2" s="0" t="n">
        <v>3</v>
      </c>
      <c r="DN2" s="0" t="n">
        <v>1</v>
      </c>
      <c r="DO2" s="0" t="n">
        <v>0</v>
      </c>
      <c r="DP2" s="0" t="n">
        <v>0</v>
      </c>
      <c r="DQ2" s="0" t="n">
        <v>4</v>
      </c>
      <c r="DR2" s="0" t="n">
        <v>4</v>
      </c>
      <c r="DS2" s="0" t="n">
        <v>4</v>
      </c>
      <c r="DT2" s="0" t="n">
        <v>1</v>
      </c>
      <c r="DU2" s="0" t="n">
        <v>1</v>
      </c>
      <c r="DV2" s="0" t="n">
        <v>3</v>
      </c>
      <c r="DW2" s="0" t="n">
        <v>3</v>
      </c>
      <c r="DX2" s="0" t="n">
        <v>3</v>
      </c>
      <c r="DY2" s="0" t="n">
        <v>3</v>
      </c>
      <c r="DZ2" s="0" t="n">
        <v>3</v>
      </c>
      <c r="EA2" s="0" t="n">
        <v>2</v>
      </c>
      <c r="EB2" s="0" t="n">
        <v>1</v>
      </c>
      <c r="EC2" s="0" t="n">
        <v>1</v>
      </c>
      <c r="ED2" s="0" t="n">
        <v>0</v>
      </c>
      <c r="EE2" s="0" t="n">
        <v>4</v>
      </c>
      <c r="EF2" s="0" t="n">
        <v>8</v>
      </c>
      <c r="EG2" s="0" t="n">
        <v>7</v>
      </c>
      <c r="EH2" s="0" t="n">
        <v>4</v>
      </c>
      <c r="EI2" s="0" t="n">
        <v>2</v>
      </c>
      <c r="EJ2" s="0" t="n">
        <v>2</v>
      </c>
      <c r="EK2" s="0" t="n">
        <v>1</v>
      </c>
      <c r="EL2" s="0" t="n">
        <v>3</v>
      </c>
      <c r="EM2" s="0" t="n">
        <v>3</v>
      </c>
      <c r="EN2" s="0" t="n">
        <v>7</v>
      </c>
      <c r="EO2" s="0" t="n">
        <v>6</v>
      </c>
      <c r="EP2" s="0" t="n">
        <v>2</v>
      </c>
      <c r="EQ2" s="0" t="n">
        <v>1</v>
      </c>
      <c r="ER2" s="0" t="n">
        <v>1</v>
      </c>
      <c r="ES2" s="0" t="n">
        <v>4</v>
      </c>
      <c r="ET2" s="0" t="n">
        <v>5</v>
      </c>
      <c r="EU2" s="0" t="n">
        <v>2</v>
      </c>
      <c r="EV2" s="0" t="n">
        <v>3</v>
      </c>
      <c r="EW2" s="0" t="n">
        <v>2</v>
      </c>
      <c r="EX2" s="0" t="n">
        <v>3</v>
      </c>
      <c r="EY2" s="0" t="n">
        <v>2</v>
      </c>
      <c r="EZ2" s="0" t="n">
        <v>3</v>
      </c>
      <c r="FA2" s="0" t="n">
        <v>2</v>
      </c>
      <c r="FB2" s="0" t="n">
        <v>2</v>
      </c>
      <c r="FC2" s="0" t="n">
        <v>2</v>
      </c>
      <c r="FD2" s="0" t="n">
        <v>3</v>
      </c>
      <c r="FE2" s="0" t="n">
        <v>3</v>
      </c>
      <c r="FF2" s="0" t="n">
        <v>7</v>
      </c>
      <c r="FG2" s="0" t="n">
        <v>10</v>
      </c>
      <c r="FH2" s="0" t="n">
        <v>9</v>
      </c>
      <c r="FI2" s="0" t="n">
        <v>1</v>
      </c>
      <c r="FJ2" s="0" t="n">
        <v>1</v>
      </c>
      <c r="FK2" s="0" t="n">
        <v>1</v>
      </c>
      <c r="FL2" s="0" t="n">
        <v>2</v>
      </c>
      <c r="FM2" s="0" t="n">
        <v>2</v>
      </c>
      <c r="FN2" s="0" t="n">
        <v>1</v>
      </c>
      <c r="FO2" s="0" t="n">
        <v>2</v>
      </c>
      <c r="FP2" s="0" t="n">
        <v>1</v>
      </c>
      <c r="FQ2" s="0" t="n">
        <v>2</v>
      </c>
      <c r="FR2" s="0" t="n">
        <v>3</v>
      </c>
      <c r="FS2" s="0" t="n">
        <v>4</v>
      </c>
      <c r="FT2" s="0" t="n">
        <v>11</v>
      </c>
      <c r="FU2" s="0" t="n">
        <v>12</v>
      </c>
      <c r="FV2" s="0" t="n">
        <v>4</v>
      </c>
      <c r="FW2" s="0" t="n">
        <v>2</v>
      </c>
      <c r="FX2" s="0" t="n">
        <v>1</v>
      </c>
      <c r="FY2" s="0" t="n">
        <v>1</v>
      </c>
      <c r="FZ2" s="0" t="n">
        <v>3</v>
      </c>
      <c r="GA2" s="0" t="n">
        <v>2</v>
      </c>
      <c r="GB2" s="0" t="n">
        <v>7</v>
      </c>
      <c r="GC2" s="0" t="n">
        <v>7</v>
      </c>
      <c r="GD2" s="0" t="n">
        <v>6</v>
      </c>
      <c r="GE2" s="0" t="n">
        <v>0</v>
      </c>
      <c r="GF2" s="0" t="n">
        <v>3</v>
      </c>
      <c r="GG2" s="0" t="n">
        <v>5</v>
      </c>
      <c r="GH2" s="0" t="n">
        <v>3</v>
      </c>
      <c r="GI2" s="0" t="n">
        <v>3</v>
      </c>
      <c r="GJ2" s="0" t="n">
        <v>2</v>
      </c>
      <c r="GK2" t="n">
        <v>11</v>
      </c>
      <c r="GL2" t="n">
        <v>12</v>
      </c>
      <c r="GM2" t="n">
        <v>12</v>
      </c>
      <c r="GN2" t="n">
        <v>4</v>
      </c>
      <c r="GO2" t="n">
        <v>2</v>
      </c>
      <c r="GP2" t="n">
        <v>1</v>
      </c>
      <c r="GQ2" t="n">
        <v>1</v>
      </c>
      <c r="GR2" t="n">
        <v>3</v>
      </c>
      <c r="GS2" t="n">
        <v>4</v>
      </c>
      <c r="GT2" t="n">
        <v>2</v>
      </c>
      <c r="GU2" t="n">
        <v>7</v>
      </c>
      <c r="GV2" t="n">
        <v>7</v>
      </c>
      <c r="GW2" t="n">
        <v>6</v>
      </c>
      <c r="GX2" t="n">
        <v>0</v>
      </c>
      <c r="GY2" t="n">
        <v>3</v>
      </c>
      <c r="GZ2" t="n">
        <v>5</v>
      </c>
      <c r="HA2" t="n">
        <v>3</v>
      </c>
      <c r="HB2" t="n">
        <v>3</v>
      </c>
      <c r="HC2" t="n">
        <v>2</v>
      </c>
      <c r="HD2" t="n">
        <v>2</v>
      </c>
      <c r="HE2" t="n">
        <v>1</v>
      </c>
      <c r="HF2" t="n">
        <v>1</v>
      </c>
      <c r="HG2" t="n">
        <v>3</v>
      </c>
      <c r="HH2" t="n">
        <v>2</v>
      </c>
      <c r="HI2" t="n">
        <v>2</v>
      </c>
      <c r="HJ2" t="n">
        <v>0</v>
      </c>
      <c r="HK2" t="n">
        <v>0</v>
      </c>
      <c r="HL2" t="n">
        <v>2</v>
      </c>
      <c r="HM2" t="n">
        <v>3</v>
      </c>
      <c r="HN2" t="n">
        <v>3</v>
      </c>
      <c r="HO2" t="n">
        <v>2</v>
      </c>
      <c r="HP2" t="n">
        <v>2</v>
      </c>
      <c r="HQ2" t="n">
        <v>6</v>
      </c>
      <c r="HR2" t="n">
        <v>6</v>
      </c>
      <c r="HS2" t="n">
        <v>5</v>
      </c>
      <c r="HT2" t="n">
        <v>4</v>
      </c>
      <c r="HU2" t="n">
        <v>5</v>
      </c>
      <c r="HV2" t="n">
        <v>4</v>
      </c>
      <c r="HW2" t="n">
        <v>4</v>
      </c>
      <c r="HX2" t="n">
        <v>1</v>
      </c>
      <c r="HY2" t="n">
        <v>1</v>
      </c>
      <c r="HZ2" t="n">
        <v>4</v>
      </c>
      <c r="IA2" t="n">
        <v>5</v>
      </c>
      <c r="IB2" t="n">
        <v>0</v>
      </c>
      <c r="IC2" t="n">
        <v>1</v>
      </c>
      <c r="ID2" t="n">
        <v>2</v>
      </c>
      <c r="IE2" t="n">
        <v>3</v>
      </c>
      <c r="IF2" t="n">
        <v>2</v>
      </c>
      <c r="IG2" t="n">
        <v>2</v>
      </c>
      <c r="IH2" t="n">
        <v>3</v>
      </c>
      <c r="II2" t="n">
        <v>2</v>
      </c>
      <c r="IJ2" t="n">
        <v>1</v>
      </c>
      <c r="IK2" t="n">
        <v>0</v>
      </c>
      <c r="IL2" t="n">
        <v>0</v>
      </c>
      <c r="IM2" t="n">
        <v>0</v>
      </c>
      <c r="IN2" t="n">
        <v>0</v>
      </c>
      <c r="IO2" t="n">
        <v>1</v>
      </c>
      <c r="IP2" t="n">
        <v>1</v>
      </c>
      <c r="IQ2" t="n">
        <v>1</v>
      </c>
      <c r="IR2" t="n">
        <v>3</v>
      </c>
      <c r="IS2" t="n">
        <v>4</v>
      </c>
      <c r="IT2" t="n">
        <v>6</v>
      </c>
      <c r="IU2" t="n">
        <v>3</v>
      </c>
      <c r="IV2" t="n">
        <v>5</v>
      </c>
      <c r="IW2" t="n">
        <v>3</v>
      </c>
      <c r="IX2" t="n">
        <v>1</v>
      </c>
      <c r="IY2" t="n">
        <v>1</v>
      </c>
      <c r="IZ2" t="n">
        <v>1</v>
      </c>
      <c r="JA2" t="n">
        <v>0</v>
      </c>
      <c r="JB2" t="n">
        <v>1</v>
      </c>
      <c r="JC2" t="n">
        <v>2</v>
      </c>
      <c r="JD2" t="n">
        <v>2</v>
      </c>
      <c r="JE2" t="n">
        <v>2</v>
      </c>
      <c r="JF2" t="n">
        <v>1</v>
      </c>
      <c r="JG2" t="n">
        <v>3</v>
      </c>
      <c r="JH2" t="n">
        <v>4</v>
      </c>
      <c r="JI2" t="n">
        <v>7</v>
      </c>
      <c r="JJ2" t="n">
        <v>3</v>
      </c>
      <c r="JK2" t="n">
        <v>0</v>
      </c>
      <c r="JL2" t="n">
        <v>9</v>
      </c>
      <c r="JM2" t="n">
        <v>14</v>
      </c>
      <c r="JN2" t="n">
        <v>8</v>
      </c>
      <c r="JO2" t="n">
        <v>6</v>
      </c>
      <c r="JP2" t="n">
        <v>1</v>
      </c>
      <c r="JQ2" t="n">
        <v>2</v>
      </c>
      <c r="JR2" t="n">
        <v>2</v>
      </c>
      <c r="JS2" t="n">
        <v>4</v>
      </c>
      <c r="JT2" t="n">
        <v>4</v>
      </c>
      <c r="JU2" t="n">
        <v>5</v>
      </c>
      <c r="JV2" t="n">
        <v>3</v>
      </c>
      <c r="JW2" t="n">
        <v>1</v>
      </c>
      <c r="JX2" t="n">
        <v>1</v>
      </c>
      <c r="JY2" t="n">
        <v>1</v>
      </c>
      <c r="JZ2" t="n">
        <v>4</v>
      </c>
      <c r="KA2" t="n">
        <v>5</v>
      </c>
      <c r="KB2" t="n">
        <v>6</v>
      </c>
      <c r="KC2" t="n">
        <v>4</v>
      </c>
      <c r="KD2" t="n">
        <v>2</v>
      </c>
      <c r="KE2" t="n">
        <v>3</v>
      </c>
      <c r="KF2" t="n">
        <v>3</v>
      </c>
      <c r="KG2" t="n">
        <v>3</v>
      </c>
      <c r="KH2" t="n">
        <v>2</v>
      </c>
      <c r="KI2" t="n">
        <v>1</v>
      </c>
      <c r="KJ2" t="n">
        <v>1</v>
      </c>
      <c r="KK2" t="n">
        <v>0</v>
      </c>
      <c r="KL2" t="n">
        <v>0</v>
      </c>
      <c r="KM2" t="n">
        <v>3</v>
      </c>
      <c r="KN2" t="n">
        <v>4</v>
      </c>
      <c r="KO2" t="n">
        <v>4</v>
      </c>
      <c r="KP2" t="n">
        <v>1</v>
      </c>
      <c r="KQ2" t="n">
        <v>0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20个/1组混色（配20条彩色绳子）</t>
        </is>
      </c>
      <c r="E3" s="0" t="n">
        <v>3</v>
      </c>
      <c r="F3" s="0" t="n">
        <v>4</v>
      </c>
      <c r="G3" s="0" t="n">
        <v>2</v>
      </c>
      <c r="H3" s="0" t="n">
        <v>3</v>
      </c>
      <c r="I3" s="0" t="n">
        <v>2</v>
      </c>
      <c r="J3" s="0" t="n">
        <v>2</v>
      </c>
      <c r="K3" s="0" t="n">
        <v>1</v>
      </c>
      <c r="L3" s="0" t="n">
        <v>1</v>
      </c>
      <c r="M3" s="0" t="n">
        <v>2</v>
      </c>
      <c r="N3" s="0" t="n">
        <v>1</v>
      </c>
      <c r="O3" s="0" t="n">
        <v>1</v>
      </c>
      <c r="P3" s="0" t="n">
        <v>1</v>
      </c>
      <c r="Q3" s="0" t="n">
        <v>1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5</v>
      </c>
      <c r="W3" s="0" t="n">
        <v>1</v>
      </c>
      <c r="X3" s="0" t="n">
        <v>2</v>
      </c>
      <c r="Y3" s="0" t="n">
        <v>2</v>
      </c>
      <c r="Z3" s="0" t="n">
        <v>1</v>
      </c>
      <c r="AA3" s="0" t="n">
        <v>0</v>
      </c>
      <c r="AB3" s="0" t="n">
        <v>0</v>
      </c>
      <c r="AC3" s="0" t="n">
        <v>20</v>
      </c>
      <c r="AD3" s="0" t="n">
        <v>21</v>
      </c>
      <c r="AE3" s="0" t="n">
        <v>21</v>
      </c>
      <c r="AF3" s="0" t="n">
        <v>1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4</v>
      </c>
      <c r="AN3" s="0" t="n">
        <v>4</v>
      </c>
      <c r="AO3" s="0" t="n">
        <v>0</v>
      </c>
      <c r="AP3" s="0" t="n">
        <v>1</v>
      </c>
      <c r="AQ3" s="0" t="n">
        <v>3</v>
      </c>
      <c r="AR3" s="0" t="n">
        <v>5</v>
      </c>
      <c r="AS3" s="0" t="n">
        <v>3</v>
      </c>
      <c r="AT3" s="0" t="n">
        <v>1</v>
      </c>
      <c r="AU3" s="0" t="n">
        <v>1</v>
      </c>
      <c r="AV3" s="0" t="n">
        <v>1</v>
      </c>
      <c r="AW3" s="0" t="n">
        <v>1</v>
      </c>
      <c r="AX3" s="0" t="n">
        <v>0</v>
      </c>
      <c r="AY3" s="0" t="n">
        <v>2</v>
      </c>
      <c r="AZ3" s="0" t="n">
        <v>1</v>
      </c>
      <c r="BA3" s="0" t="n">
        <v>5</v>
      </c>
      <c r="BB3" s="0" t="n">
        <v>8</v>
      </c>
      <c r="BC3" s="0" t="n">
        <v>10</v>
      </c>
      <c r="BD3" s="0" t="n">
        <v>8</v>
      </c>
      <c r="BE3" s="0" t="n">
        <v>5</v>
      </c>
      <c r="BF3" s="0" t="n">
        <v>2</v>
      </c>
      <c r="BG3" s="0" t="n">
        <v>1</v>
      </c>
      <c r="BH3" s="0" t="n">
        <v>1</v>
      </c>
      <c r="BI3" s="0" t="n">
        <v>2</v>
      </c>
      <c r="BJ3" s="0" t="n">
        <v>2</v>
      </c>
      <c r="BK3" s="0" t="n">
        <v>3</v>
      </c>
      <c r="BL3" s="0" t="n">
        <v>3</v>
      </c>
      <c r="BM3" s="0" t="n">
        <v>3</v>
      </c>
      <c r="BN3" s="0" t="n">
        <v>3</v>
      </c>
      <c r="BO3" s="0" t="n">
        <v>2</v>
      </c>
      <c r="BP3" s="0" t="n">
        <v>2</v>
      </c>
      <c r="BQ3" s="0" t="n">
        <v>1</v>
      </c>
      <c r="BR3" s="0" t="n">
        <v>1</v>
      </c>
      <c r="BS3" s="0" t="n">
        <v>0</v>
      </c>
      <c r="BT3" s="0" t="n">
        <v>1</v>
      </c>
      <c r="BU3" s="0" t="n">
        <v>1</v>
      </c>
      <c r="BV3" s="0" t="n">
        <v>1</v>
      </c>
      <c r="BW3" s="0" t="n">
        <v>2</v>
      </c>
      <c r="BX3" s="0" t="n">
        <v>5</v>
      </c>
      <c r="BY3" s="0" t="n">
        <v>6</v>
      </c>
      <c r="BZ3" s="0" t="n">
        <v>5</v>
      </c>
      <c r="CA3" s="0" t="n">
        <v>3</v>
      </c>
      <c r="CB3" s="0" t="n">
        <v>3</v>
      </c>
      <c r="CC3" s="0" t="n">
        <v>3</v>
      </c>
      <c r="CD3" s="0" t="n">
        <v>3</v>
      </c>
      <c r="CE3" s="0" t="n">
        <v>3</v>
      </c>
      <c r="CF3" s="0" t="n">
        <v>4</v>
      </c>
      <c r="CG3" s="0" t="n">
        <v>4</v>
      </c>
      <c r="CH3" s="0" t="n">
        <v>3</v>
      </c>
      <c r="CI3" s="0" t="n">
        <v>1</v>
      </c>
      <c r="CJ3" s="0" t="n">
        <v>2</v>
      </c>
      <c r="CK3" s="0" t="n">
        <v>3</v>
      </c>
      <c r="CL3" s="0" t="n">
        <v>4</v>
      </c>
      <c r="CM3" s="0" t="n">
        <v>3</v>
      </c>
      <c r="CN3" s="0" t="n">
        <v>2</v>
      </c>
      <c r="CO3" s="0" t="n">
        <v>1</v>
      </c>
      <c r="CP3" s="0" t="n">
        <v>0</v>
      </c>
      <c r="CQ3" s="0" t="n">
        <v>1</v>
      </c>
      <c r="CR3" s="0" t="n">
        <v>4</v>
      </c>
      <c r="CS3" s="0" t="n">
        <v>4</v>
      </c>
      <c r="CT3" s="0" t="n">
        <v>5</v>
      </c>
      <c r="CU3" s="0" t="n">
        <v>2</v>
      </c>
      <c r="CV3" s="0" t="n">
        <v>3</v>
      </c>
      <c r="CW3" s="0" t="n">
        <v>3</v>
      </c>
      <c r="CX3" s="0" t="n">
        <v>6</v>
      </c>
      <c r="CY3" s="0" t="n">
        <v>9</v>
      </c>
      <c r="CZ3" s="0" t="n">
        <v>11</v>
      </c>
      <c r="DA3" s="0" t="n">
        <v>8</v>
      </c>
      <c r="DB3" s="0" t="n">
        <v>6</v>
      </c>
      <c r="DC3" s="0" t="n">
        <v>3</v>
      </c>
      <c r="DD3" s="0" t="n">
        <v>1</v>
      </c>
      <c r="DE3" s="0" t="n">
        <v>0</v>
      </c>
      <c r="DF3" s="0" t="n">
        <v>1</v>
      </c>
      <c r="DG3" s="0" t="n">
        <v>3</v>
      </c>
      <c r="DH3" s="0" t="n">
        <v>2</v>
      </c>
      <c r="DI3" s="0" t="n">
        <v>0</v>
      </c>
      <c r="DJ3" s="0" t="n">
        <v>1</v>
      </c>
      <c r="DK3" s="0" t="n">
        <v>5</v>
      </c>
      <c r="DL3" s="0" t="n">
        <v>5</v>
      </c>
      <c r="DM3" s="0" t="n">
        <v>4</v>
      </c>
      <c r="DN3" s="0" t="n">
        <v>0</v>
      </c>
      <c r="DO3" s="0" t="n">
        <v>0</v>
      </c>
      <c r="DP3" s="0" t="n">
        <v>0</v>
      </c>
      <c r="DQ3" s="0" t="n">
        <v>0</v>
      </c>
      <c r="DR3" s="0" t="n">
        <v>0</v>
      </c>
      <c r="DS3" s="0" t="n">
        <v>0</v>
      </c>
      <c r="DT3" s="0" t="n">
        <v>2</v>
      </c>
      <c r="DU3" s="0" t="n">
        <v>4</v>
      </c>
      <c r="DV3" s="0" t="n">
        <v>3</v>
      </c>
      <c r="DW3" s="0" t="n">
        <v>5</v>
      </c>
      <c r="DX3" s="0" t="n">
        <v>3</v>
      </c>
      <c r="DY3" s="0" t="n">
        <v>3</v>
      </c>
      <c r="DZ3" s="0" t="n">
        <v>2</v>
      </c>
      <c r="EA3" s="0" t="n">
        <v>2</v>
      </c>
      <c r="EB3" s="0" t="n">
        <v>0</v>
      </c>
      <c r="EC3" s="0" t="n">
        <v>0</v>
      </c>
      <c r="ED3" s="0" t="n">
        <v>1</v>
      </c>
      <c r="EE3" s="0" t="n">
        <v>2</v>
      </c>
      <c r="EF3" s="0" t="n">
        <v>4</v>
      </c>
      <c r="EG3" s="0" t="n">
        <v>6</v>
      </c>
      <c r="EH3" s="0" t="n">
        <v>4</v>
      </c>
      <c r="EI3" s="0" t="n">
        <v>2</v>
      </c>
      <c r="EJ3" s="0" t="n">
        <v>1</v>
      </c>
      <c r="EK3" s="0" t="n">
        <v>1</v>
      </c>
      <c r="EL3" s="0" t="n">
        <v>2</v>
      </c>
      <c r="EM3" s="0" t="n">
        <v>3</v>
      </c>
      <c r="EN3" s="0" t="n">
        <v>1</v>
      </c>
      <c r="EO3" s="0" t="n">
        <v>0</v>
      </c>
      <c r="EP3" s="0" t="n">
        <v>0</v>
      </c>
      <c r="EQ3" s="0" t="n">
        <v>0</v>
      </c>
      <c r="ER3" s="0" t="n">
        <v>0</v>
      </c>
      <c r="ES3" s="0" t="n">
        <v>0</v>
      </c>
      <c r="ET3" s="0" t="n">
        <v>0</v>
      </c>
      <c r="EU3" s="0" t="n">
        <v>0</v>
      </c>
      <c r="EV3" s="0" t="n">
        <v>0</v>
      </c>
      <c r="EW3" s="0" t="n">
        <v>2</v>
      </c>
      <c r="EX3" s="0" t="n">
        <v>2</v>
      </c>
      <c r="EY3" s="0" t="n">
        <v>2</v>
      </c>
      <c r="EZ3" s="0" t="n">
        <v>0</v>
      </c>
      <c r="FA3" s="0" t="n">
        <v>0</v>
      </c>
      <c r="FB3" s="0" t="n">
        <v>2</v>
      </c>
      <c r="FC3" s="0" t="n">
        <v>2</v>
      </c>
      <c r="FD3" s="0" t="n">
        <v>2</v>
      </c>
      <c r="FE3" s="0" t="n">
        <v>0</v>
      </c>
      <c r="FF3" s="0" t="n">
        <v>0</v>
      </c>
      <c r="FG3" s="0" t="n">
        <v>0</v>
      </c>
      <c r="FH3" s="0" t="n">
        <v>0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</v>
      </c>
      <c r="FN3" s="0" t="n">
        <v>0</v>
      </c>
      <c r="FO3" s="0" t="n">
        <v>1</v>
      </c>
      <c r="FP3" s="0" t="n">
        <v>1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0</v>
      </c>
      <c r="FV3" s="0" t="n">
        <v>0</v>
      </c>
      <c r="FW3" s="0" t="n">
        <v>1</v>
      </c>
      <c r="FX3" s="0" t="n">
        <v>1</v>
      </c>
      <c r="FY3" s="0" t="n">
        <v>1</v>
      </c>
      <c r="FZ3" s="0" t="n">
        <v>2</v>
      </c>
      <c r="GA3" s="0" t="n">
        <v>3</v>
      </c>
      <c r="GB3" s="0" t="n">
        <v>2</v>
      </c>
      <c r="GC3" s="0" t="n">
        <v>0</v>
      </c>
      <c r="GD3" s="0" t="n">
        <v>0</v>
      </c>
      <c r="GE3" s="0" t="n">
        <v>0</v>
      </c>
      <c r="GF3" s="0" t="n">
        <v>0</v>
      </c>
      <c r="GG3" s="0" t="n">
        <v>1</v>
      </c>
      <c r="GH3" s="0" t="n">
        <v>1</v>
      </c>
      <c r="GI3" s="0" t="n">
        <v>1</v>
      </c>
      <c r="GJ3" s="0" t="n">
        <v>1</v>
      </c>
      <c r="GK3" t="n">
        <v>0</v>
      </c>
      <c r="GL3" t="n">
        <v>0</v>
      </c>
      <c r="GM3" t="n">
        <v>0</v>
      </c>
      <c r="GN3" t="n">
        <v>0</v>
      </c>
      <c r="GO3" t="n">
        <v>1</v>
      </c>
      <c r="GP3" t="n">
        <v>1</v>
      </c>
      <c r="GQ3" t="n">
        <v>1</v>
      </c>
      <c r="GR3" t="n">
        <v>2</v>
      </c>
      <c r="GS3" t="n">
        <v>5</v>
      </c>
      <c r="GT3" t="n">
        <v>3</v>
      </c>
      <c r="GU3" t="n">
        <v>2</v>
      </c>
      <c r="GV3" t="n">
        <v>0</v>
      </c>
      <c r="GW3" t="n">
        <v>0</v>
      </c>
      <c r="GX3" t="n">
        <v>0</v>
      </c>
      <c r="GY3" t="n">
        <v>0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1</v>
      </c>
      <c r="HS3" t="n">
        <v>2</v>
      </c>
      <c r="HT3" t="n">
        <v>2</v>
      </c>
      <c r="HU3" t="n">
        <v>1</v>
      </c>
      <c r="HV3" t="n">
        <v>0</v>
      </c>
      <c r="HW3" t="n">
        <v>0</v>
      </c>
      <c r="HX3" t="n">
        <v>0</v>
      </c>
      <c r="HY3" t="n">
        <v>0</v>
      </c>
      <c r="HZ3" t="n">
        <v>1</v>
      </c>
      <c r="IA3" t="n">
        <v>3</v>
      </c>
      <c r="IB3" t="n">
        <v>0</v>
      </c>
      <c r="IC3" t="n">
        <v>0</v>
      </c>
      <c r="ID3" t="n">
        <v>0</v>
      </c>
      <c r="IE3" t="n">
        <v>1</v>
      </c>
      <c r="IF3" t="n">
        <v>1</v>
      </c>
      <c r="IG3" t="n">
        <v>1</v>
      </c>
      <c r="IH3" t="n">
        <v>2</v>
      </c>
      <c r="II3" t="n">
        <v>2</v>
      </c>
      <c r="IJ3" t="n">
        <v>3</v>
      </c>
      <c r="IK3" t="n">
        <v>1</v>
      </c>
      <c r="IL3" t="n">
        <v>1</v>
      </c>
      <c r="IM3" t="n">
        <v>0</v>
      </c>
      <c r="IN3" t="n">
        <v>1</v>
      </c>
      <c r="IO3" t="n">
        <v>4</v>
      </c>
      <c r="IP3" t="n">
        <v>4</v>
      </c>
      <c r="IQ3" t="n">
        <v>3</v>
      </c>
      <c r="IR3" t="n">
        <v>0</v>
      </c>
      <c r="IS3" t="n">
        <v>0</v>
      </c>
      <c r="IT3" t="n">
        <v>0</v>
      </c>
      <c r="IU3" t="n">
        <v>0</v>
      </c>
      <c r="IV3" t="n">
        <v>1</v>
      </c>
      <c r="IW3" t="n">
        <v>1</v>
      </c>
      <c r="IX3" t="n">
        <v>0</v>
      </c>
      <c r="IY3" t="n">
        <v>0</v>
      </c>
      <c r="IZ3" t="n">
        <v>0</v>
      </c>
      <c r="JA3" t="n">
        <v>4</v>
      </c>
      <c r="JB3" t="n">
        <v>4</v>
      </c>
      <c r="JC3" t="n">
        <v>7</v>
      </c>
      <c r="JD3" t="n">
        <v>4</v>
      </c>
      <c r="JE3" t="n">
        <v>4</v>
      </c>
      <c r="JF3" t="n">
        <v>4</v>
      </c>
      <c r="JG3" t="n">
        <v>4</v>
      </c>
      <c r="JH3" t="n">
        <v>4</v>
      </c>
      <c r="JI3" t="n">
        <v>1</v>
      </c>
      <c r="JJ3" t="n">
        <v>1</v>
      </c>
      <c r="JK3" t="n">
        <v>1</v>
      </c>
      <c r="JL3" t="n">
        <v>2</v>
      </c>
      <c r="JM3" t="n">
        <v>2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1</v>
      </c>
      <c r="JX3" t="n">
        <v>1</v>
      </c>
      <c r="JY3" t="n">
        <v>2</v>
      </c>
      <c r="JZ3" t="n">
        <v>1</v>
      </c>
      <c r="KA3" t="n">
        <v>1</v>
      </c>
      <c r="KB3" t="n">
        <v>2</v>
      </c>
      <c r="KC3" t="n">
        <v>2</v>
      </c>
      <c r="KD3" t="n">
        <v>2</v>
      </c>
      <c r="KE3" t="n">
        <v>1</v>
      </c>
      <c r="KF3" t="n">
        <v>2</v>
      </c>
      <c r="KG3" t="n">
        <v>3</v>
      </c>
      <c r="KH3" t="n">
        <v>3</v>
      </c>
      <c r="KI3" t="n">
        <v>2</v>
      </c>
      <c r="KJ3" t="n">
        <v>1</v>
      </c>
      <c r="KK3" t="n">
        <v>1</v>
      </c>
      <c r="KL3" t="n">
        <v>3</v>
      </c>
      <c r="KM3" t="n">
        <v>6</v>
      </c>
      <c r="KN3" t="n">
        <v>5</v>
      </c>
      <c r="KO3" t="n">
        <v>6</v>
      </c>
      <c r="KP3" t="n">
        <v>5</v>
      </c>
      <c r="KQ3" t="n">
        <v>4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5</v>
      </c>
      <c r="F4" s="0" t="n">
        <v>6</v>
      </c>
      <c r="G4" s="0" t="n">
        <v>6</v>
      </c>
      <c r="H4" s="0" t="n">
        <v>3</v>
      </c>
      <c r="I4" s="0" t="n">
        <v>1</v>
      </c>
      <c r="J4" s="0" t="n">
        <v>4</v>
      </c>
      <c r="K4" s="0" t="n">
        <v>13</v>
      </c>
      <c r="L4" s="0" t="n">
        <v>14</v>
      </c>
      <c r="M4" s="0" t="n">
        <v>12</v>
      </c>
      <c r="N4" s="0" t="n">
        <v>3</v>
      </c>
      <c r="O4" s="0" t="n">
        <v>2</v>
      </c>
      <c r="P4" s="0" t="n">
        <v>1</v>
      </c>
      <c r="Q4" s="0" t="n">
        <v>2</v>
      </c>
      <c r="R4" s="0" t="n">
        <v>2</v>
      </c>
      <c r="S4" s="0" t="n">
        <v>3</v>
      </c>
      <c r="T4" s="0" t="n">
        <v>1</v>
      </c>
      <c r="U4" s="0" t="n">
        <v>1</v>
      </c>
      <c r="V4" s="0" t="n">
        <v>0</v>
      </c>
      <c r="W4" s="0" t="n">
        <v>5</v>
      </c>
      <c r="X4" s="0" t="n">
        <v>5</v>
      </c>
      <c r="Y4" s="0" t="n">
        <v>6</v>
      </c>
      <c r="Z4" s="0" t="n">
        <v>4</v>
      </c>
      <c r="AA4" s="0" t="n">
        <v>4</v>
      </c>
      <c r="AB4" s="0" t="n">
        <v>2</v>
      </c>
      <c r="AC4" s="0" t="n">
        <v>7</v>
      </c>
      <c r="AD4" s="0" t="n">
        <v>8</v>
      </c>
      <c r="AE4" s="0" t="n">
        <v>11</v>
      </c>
      <c r="AF4" s="0" t="n">
        <v>6</v>
      </c>
      <c r="AG4" s="0" t="n">
        <v>10</v>
      </c>
      <c r="AH4" s="0" t="n">
        <v>8</v>
      </c>
      <c r="AI4" s="0" t="n">
        <v>8</v>
      </c>
      <c r="AJ4" s="0" t="n">
        <v>3</v>
      </c>
      <c r="AK4" s="0" t="n">
        <v>1</v>
      </c>
      <c r="AL4" s="0" t="n">
        <v>3</v>
      </c>
      <c r="AM4" s="0" t="n">
        <v>6</v>
      </c>
      <c r="AN4" s="0" t="n">
        <v>3</v>
      </c>
      <c r="AO4" s="0" t="n">
        <v>0</v>
      </c>
      <c r="AP4" s="0" t="n">
        <v>2</v>
      </c>
      <c r="AQ4" s="0" t="n">
        <v>4</v>
      </c>
      <c r="AR4" s="0" t="n">
        <v>5</v>
      </c>
      <c r="AS4" s="0" t="n">
        <v>2</v>
      </c>
      <c r="AT4" s="0" t="n">
        <v>2</v>
      </c>
      <c r="AU4" s="0" t="n">
        <v>2</v>
      </c>
      <c r="AV4" s="0" t="n">
        <v>1</v>
      </c>
      <c r="AW4" s="0" t="n">
        <v>0</v>
      </c>
      <c r="AX4" s="0" t="n">
        <v>2</v>
      </c>
      <c r="AY4" s="0" t="n">
        <v>3</v>
      </c>
      <c r="AZ4" s="0" t="n">
        <v>2</v>
      </c>
      <c r="BA4" s="0" t="n">
        <v>4</v>
      </c>
      <c r="BB4" s="0" t="n">
        <v>3</v>
      </c>
      <c r="BC4" s="0" t="n">
        <v>4</v>
      </c>
      <c r="BD4" s="0" t="n">
        <v>1</v>
      </c>
      <c r="BE4" s="0" t="n">
        <v>2</v>
      </c>
      <c r="BF4" s="0" t="n">
        <v>2</v>
      </c>
      <c r="BG4" s="0" t="n">
        <v>2</v>
      </c>
      <c r="BH4" s="0" t="n">
        <v>1</v>
      </c>
      <c r="BI4" s="0" t="n">
        <v>0</v>
      </c>
      <c r="BJ4" s="0" t="n">
        <v>2</v>
      </c>
      <c r="BK4" s="0" t="n">
        <v>2</v>
      </c>
      <c r="BL4" s="0" t="n">
        <v>4</v>
      </c>
      <c r="BM4" s="0" t="n">
        <v>2</v>
      </c>
      <c r="BN4" s="0" t="n">
        <v>2</v>
      </c>
      <c r="BO4" s="0" t="n">
        <v>1</v>
      </c>
      <c r="BP4" s="0" t="n">
        <v>11</v>
      </c>
      <c r="BQ4" s="0" t="n">
        <v>14</v>
      </c>
      <c r="BR4" s="0" t="n">
        <v>15</v>
      </c>
      <c r="BS4" s="0" t="n">
        <v>7</v>
      </c>
      <c r="BT4" s="0" t="n">
        <v>5</v>
      </c>
      <c r="BU4" s="0" t="n">
        <v>3</v>
      </c>
      <c r="BV4" s="0" t="n">
        <v>2</v>
      </c>
      <c r="BW4" s="0" t="n">
        <v>1</v>
      </c>
      <c r="BX4" s="0" t="n">
        <v>4</v>
      </c>
      <c r="BY4" s="0" t="n">
        <v>4</v>
      </c>
      <c r="BZ4" s="0" t="n">
        <v>10</v>
      </c>
      <c r="CA4" s="0" t="n">
        <v>7</v>
      </c>
      <c r="CB4" s="0" t="n">
        <v>7</v>
      </c>
      <c r="CC4" s="0" t="n">
        <v>5</v>
      </c>
      <c r="CD4" s="0" t="n">
        <v>9</v>
      </c>
      <c r="CE4" s="0" t="n">
        <v>9</v>
      </c>
      <c r="CF4" s="0" t="n">
        <v>8</v>
      </c>
      <c r="CG4" s="0" t="n">
        <v>7</v>
      </c>
      <c r="CH4" s="0" t="n">
        <v>6</v>
      </c>
      <c r="CI4" s="0" t="n">
        <v>4</v>
      </c>
      <c r="CJ4" s="0" t="n">
        <v>3</v>
      </c>
      <c r="CK4" s="0" t="n">
        <v>7</v>
      </c>
      <c r="CL4" s="0" t="n">
        <v>6</v>
      </c>
      <c r="CM4" s="0" t="n">
        <v>6</v>
      </c>
      <c r="CN4" s="0" t="n">
        <v>2</v>
      </c>
      <c r="CO4" s="0" t="n">
        <v>3</v>
      </c>
      <c r="CP4" s="0" t="n">
        <v>1</v>
      </c>
      <c r="CQ4" s="0" t="n">
        <v>1</v>
      </c>
      <c r="CR4" s="0" t="n">
        <v>0</v>
      </c>
      <c r="CS4" s="0" t="n">
        <v>0</v>
      </c>
      <c r="CT4" s="0" t="n">
        <v>0</v>
      </c>
      <c r="CU4" s="0" t="n">
        <v>2</v>
      </c>
      <c r="CV4" s="0" t="n">
        <v>2</v>
      </c>
      <c r="CW4" s="0" t="n">
        <v>2</v>
      </c>
      <c r="CX4" s="0" t="n">
        <v>1</v>
      </c>
      <c r="CY4" s="0" t="n">
        <v>2</v>
      </c>
      <c r="CZ4" s="0" t="n">
        <v>10</v>
      </c>
      <c r="DA4" s="0" t="n">
        <v>9</v>
      </c>
      <c r="DB4" s="0" t="n">
        <v>9</v>
      </c>
      <c r="DC4" s="0" t="n">
        <v>4</v>
      </c>
      <c r="DD4" s="0" t="n">
        <v>4</v>
      </c>
      <c r="DE4" s="0" t="n">
        <v>5</v>
      </c>
      <c r="DF4" s="0" t="n">
        <v>2</v>
      </c>
      <c r="DG4" s="0" t="n">
        <v>2</v>
      </c>
      <c r="DH4" s="0" t="n">
        <v>2</v>
      </c>
      <c r="DI4" s="0" t="n">
        <v>1</v>
      </c>
      <c r="DJ4" s="0" t="n">
        <v>3</v>
      </c>
      <c r="DK4" s="0" t="n">
        <v>4</v>
      </c>
      <c r="DL4" s="0" t="n">
        <v>9</v>
      </c>
      <c r="DM4" s="0" t="n">
        <v>6</v>
      </c>
      <c r="DN4" s="0" t="n">
        <v>1</v>
      </c>
      <c r="DO4" s="0" t="n">
        <v>2</v>
      </c>
      <c r="DP4" s="0" t="n">
        <v>5</v>
      </c>
      <c r="DQ4" s="0" t="n">
        <v>6</v>
      </c>
      <c r="DR4" s="0" t="n">
        <v>5</v>
      </c>
      <c r="DS4" s="0" t="n">
        <v>4</v>
      </c>
      <c r="DT4" s="0" t="n">
        <v>1</v>
      </c>
      <c r="DU4" s="0" t="n">
        <v>0</v>
      </c>
      <c r="DV4" s="0" t="n">
        <v>1</v>
      </c>
      <c r="DW4" s="0" t="n">
        <v>5</v>
      </c>
      <c r="DX4" s="0" t="n">
        <v>7</v>
      </c>
      <c r="DY4" s="0" t="n">
        <v>8</v>
      </c>
      <c r="DZ4" s="0" t="n">
        <v>4</v>
      </c>
      <c r="EA4" s="0" t="n">
        <v>14</v>
      </c>
      <c r="EB4" s="0" t="n">
        <v>11</v>
      </c>
      <c r="EC4" s="0" t="n">
        <v>10</v>
      </c>
      <c r="ED4" s="0" t="n">
        <v>7</v>
      </c>
      <c r="EE4" s="0" t="n">
        <v>2</v>
      </c>
      <c r="EF4" s="0" t="n">
        <v>6</v>
      </c>
      <c r="EG4" s="0" t="n">
        <v>8</v>
      </c>
      <c r="EH4" s="0" t="n">
        <v>9</v>
      </c>
      <c r="EI4" s="0" t="n">
        <v>8</v>
      </c>
      <c r="EJ4" s="0" t="n">
        <v>5</v>
      </c>
      <c r="EK4" s="0" t="n">
        <v>5</v>
      </c>
      <c r="EL4" s="0" t="n">
        <v>7</v>
      </c>
      <c r="EM4" s="0" t="n">
        <v>8</v>
      </c>
      <c r="EN4" s="0" t="n">
        <v>2</v>
      </c>
      <c r="EO4" s="0" t="n">
        <v>2</v>
      </c>
      <c r="EP4" s="0" t="n">
        <v>1</v>
      </c>
      <c r="EQ4" s="0" t="n">
        <v>2</v>
      </c>
      <c r="ER4" s="0" t="n">
        <v>19</v>
      </c>
      <c r="ES4" s="0" t="n">
        <v>21</v>
      </c>
      <c r="ET4" s="0" t="n">
        <v>16</v>
      </c>
      <c r="EU4" s="0" t="n">
        <v>14</v>
      </c>
      <c r="EV4" s="0" t="n">
        <v>4</v>
      </c>
      <c r="EW4" s="0" t="n">
        <v>2</v>
      </c>
      <c r="EX4" s="0" t="n">
        <v>4</v>
      </c>
      <c r="EY4" s="0" t="n">
        <v>5</v>
      </c>
      <c r="EZ4" s="0" t="n">
        <v>6</v>
      </c>
      <c r="FA4" s="0" t="n">
        <v>4</v>
      </c>
      <c r="FB4" s="0" t="n">
        <v>2</v>
      </c>
      <c r="FC4" s="0" t="n">
        <v>3</v>
      </c>
      <c r="FD4" s="0" t="n">
        <v>3</v>
      </c>
      <c r="FE4" s="0" t="n">
        <v>5</v>
      </c>
      <c r="FF4" s="0" t="n">
        <v>5</v>
      </c>
      <c r="FG4" s="0" t="n">
        <v>7</v>
      </c>
      <c r="FH4" s="0" t="n">
        <v>4</v>
      </c>
      <c r="FI4" s="0" t="n">
        <v>2</v>
      </c>
      <c r="FJ4" s="0" t="n">
        <v>4</v>
      </c>
      <c r="FK4" s="0" t="n">
        <v>5</v>
      </c>
      <c r="FL4" s="0" t="n">
        <v>5</v>
      </c>
      <c r="FM4" s="0" t="n">
        <v>7</v>
      </c>
      <c r="FN4" s="0" t="n">
        <v>5</v>
      </c>
      <c r="FO4" s="0" t="n">
        <v>1</v>
      </c>
      <c r="FP4" s="0" t="n">
        <v>8</v>
      </c>
      <c r="FQ4" s="0" t="n">
        <v>12</v>
      </c>
      <c r="FR4" s="0" t="n">
        <v>6</v>
      </c>
      <c r="FS4" s="0" t="n">
        <v>7</v>
      </c>
      <c r="FT4" s="0" t="n">
        <v>4</v>
      </c>
      <c r="FU4" s="0" t="n">
        <v>9</v>
      </c>
      <c r="FV4" s="0" t="n">
        <v>16</v>
      </c>
      <c r="FW4" s="0" t="n">
        <v>17</v>
      </c>
      <c r="FX4" s="0" t="n">
        <v>14</v>
      </c>
      <c r="FY4" s="0" t="n">
        <v>7</v>
      </c>
      <c r="FZ4" s="0" t="n">
        <v>6</v>
      </c>
      <c r="GA4" s="0" t="n">
        <v>7</v>
      </c>
      <c r="GB4" s="0" t="n">
        <v>4</v>
      </c>
      <c r="GC4" s="0" t="n">
        <v>3</v>
      </c>
      <c r="GD4" s="0" t="n">
        <v>1</v>
      </c>
      <c r="GE4" s="0" t="n">
        <v>1</v>
      </c>
      <c r="GF4" s="0" t="n">
        <v>3</v>
      </c>
      <c r="GG4" s="0" t="n">
        <v>6</v>
      </c>
      <c r="GH4" s="0" t="n">
        <v>3</v>
      </c>
      <c r="GI4" s="0" t="n">
        <v>1</v>
      </c>
      <c r="GJ4" s="0" t="n">
        <v>1</v>
      </c>
      <c r="GK4" t="n">
        <v>4</v>
      </c>
      <c r="GL4" t="n">
        <v>7</v>
      </c>
      <c r="GM4" t="n">
        <v>9</v>
      </c>
      <c r="GN4" t="n">
        <v>16</v>
      </c>
      <c r="GO4" t="n">
        <v>17</v>
      </c>
      <c r="GP4" t="n">
        <v>14</v>
      </c>
      <c r="GQ4" t="n">
        <v>7</v>
      </c>
      <c r="GR4" t="n">
        <v>6</v>
      </c>
      <c r="GS4" t="n">
        <v>9</v>
      </c>
      <c r="GT4" t="n">
        <v>7</v>
      </c>
      <c r="GU4" t="n">
        <v>4</v>
      </c>
      <c r="GV4" t="n">
        <v>3</v>
      </c>
      <c r="GW4" t="n">
        <v>1</v>
      </c>
      <c r="GX4" t="n">
        <v>1</v>
      </c>
      <c r="GY4" t="n">
        <v>3</v>
      </c>
      <c r="GZ4" t="n">
        <v>6</v>
      </c>
      <c r="HA4" t="n">
        <v>3</v>
      </c>
      <c r="HB4" t="n">
        <v>1</v>
      </c>
      <c r="HC4" t="n">
        <v>1</v>
      </c>
      <c r="HD4" t="n">
        <v>5</v>
      </c>
      <c r="HE4" t="n">
        <v>4</v>
      </c>
      <c r="HF4" t="n">
        <v>6</v>
      </c>
      <c r="HG4" t="n">
        <v>2</v>
      </c>
      <c r="HH4" t="n">
        <v>3</v>
      </c>
      <c r="HI4" t="n">
        <v>2</v>
      </c>
      <c r="HJ4" t="n">
        <v>2</v>
      </c>
      <c r="HK4" t="n">
        <v>1</v>
      </c>
      <c r="HL4" t="n">
        <v>2</v>
      </c>
      <c r="HM4" t="n">
        <v>4</v>
      </c>
      <c r="HN4" t="n">
        <v>5</v>
      </c>
      <c r="HO4" t="n">
        <v>3</v>
      </c>
      <c r="HP4" t="n">
        <v>1</v>
      </c>
      <c r="HQ4" t="n">
        <v>4</v>
      </c>
      <c r="HR4" t="n">
        <v>11</v>
      </c>
      <c r="HS4" t="n">
        <v>12</v>
      </c>
      <c r="HT4" t="n">
        <v>9</v>
      </c>
      <c r="HU4" t="n">
        <v>5</v>
      </c>
      <c r="HV4" t="n">
        <v>5</v>
      </c>
      <c r="HW4" t="n">
        <v>4</v>
      </c>
      <c r="HX4" t="n">
        <v>4</v>
      </c>
      <c r="HY4" t="n">
        <v>4</v>
      </c>
      <c r="HZ4" t="n">
        <v>4</v>
      </c>
      <c r="IA4" t="n">
        <v>1</v>
      </c>
      <c r="IB4" t="n">
        <v>2</v>
      </c>
      <c r="IC4" t="n">
        <v>3</v>
      </c>
      <c r="ID4" t="n">
        <v>5</v>
      </c>
      <c r="IE4" t="n">
        <v>7</v>
      </c>
      <c r="IF4" t="n">
        <v>5</v>
      </c>
      <c r="IG4" t="n">
        <v>5</v>
      </c>
      <c r="IH4" t="n">
        <v>2</v>
      </c>
      <c r="II4" t="n">
        <v>2</v>
      </c>
      <c r="IJ4" t="n">
        <v>3</v>
      </c>
      <c r="IK4" t="n">
        <v>11</v>
      </c>
      <c r="IL4" t="n">
        <v>14</v>
      </c>
      <c r="IM4" t="n">
        <v>15</v>
      </c>
      <c r="IN4" t="n">
        <v>7</v>
      </c>
      <c r="IO4" t="n">
        <v>4</v>
      </c>
      <c r="IP4" t="n">
        <v>6</v>
      </c>
      <c r="IQ4" t="n">
        <v>7</v>
      </c>
      <c r="IR4" t="n">
        <v>7</v>
      </c>
      <c r="IS4" t="n">
        <v>3</v>
      </c>
      <c r="IT4" t="n">
        <v>3</v>
      </c>
      <c r="IU4" t="n">
        <v>2</v>
      </c>
      <c r="IV4" t="n">
        <v>4</v>
      </c>
      <c r="IW4" t="n">
        <v>2</v>
      </c>
      <c r="IX4" t="n">
        <v>1</v>
      </c>
      <c r="IY4" t="n">
        <v>1</v>
      </c>
      <c r="IZ4" t="n">
        <v>1</v>
      </c>
      <c r="JA4" t="n">
        <v>1</v>
      </c>
      <c r="JB4" t="n">
        <v>3</v>
      </c>
      <c r="JC4" t="n">
        <v>3</v>
      </c>
      <c r="JD4" t="n">
        <v>2</v>
      </c>
      <c r="JE4" t="n">
        <v>1</v>
      </c>
      <c r="JF4" t="n">
        <v>4</v>
      </c>
      <c r="JG4" t="n">
        <v>8</v>
      </c>
      <c r="JH4" t="n">
        <v>9</v>
      </c>
      <c r="JI4" t="n">
        <v>11</v>
      </c>
      <c r="JJ4" t="n">
        <v>8</v>
      </c>
      <c r="JK4" t="n">
        <v>10</v>
      </c>
      <c r="JL4" t="n">
        <v>8</v>
      </c>
      <c r="JM4" t="n">
        <v>2</v>
      </c>
      <c r="JN4" t="n">
        <v>4</v>
      </c>
      <c r="JO4" t="n">
        <v>5</v>
      </c>
      <c r="JP4" t="n">
        <v>4</v>
      </c>
      <c r="JQ4" t="n">
        <v>2</v>
      </c>
      <c r="JR4" t="n">
        <v>6</v>
      </c>
      <c r="JS4" t="n">
        <v>7</v>
      </c>
      <c r="JT4" t="n">
        <v>8</v>
      </c>
      <c r="JU4" t="n">
        <v>4</v>
      </c>
      <c r="JV4" t="n">
        <v>4</v>
      </c>
      <c r="JW4" t="n">
        <v>2</v>
      </c>
      <c r="JX4" t="n">
        <v>1</v>
      </c>
      <c r="JY4" t="n">
        <v>1</v>
      </c>
      <c r="JZ4" t="n">
        <v>4</v>
      </c>
      <c r="KA4" t="n">
        <v>7</v>
      </c>
      <c r="KB4" t="n">
        <v>10</v>
      </c>
      <c r="KC4" t="n">
        <v>7</v>
      </c>
      <c r="KD4" t="n">
        <v>4</v>
      </c>
      <c r="KE4" t="n">
        <v>0</v>
      </c>
      <c r="KF4" t="n">
        <v>7</v>
      </c>
      <c r="KG4" t="n">
        <v>9</v>
      </c>
      <c r="KH4" t="n">
        <v>12</v>
      </c>
      <c r="KI4" t="n">
        <v>5</v>
      </c>
      <c r="KJ4" t="n">
        <v>3</v>
      </c>
      <c r="KK4" t="n">
        <v>1</v>
      </c>
      <c r="KL4" t="n">
        <v>1</v>
      </c>
      <c r="KM4" t="n">
        <v>7</v>
      </c>
      <c r="KN4" t="n">
        <v>13</v>
      </c>
      <c r="KO4" t="n">
        <v>18</v>
      </c>
      <c r="KP4" t="n">
        <v>13</v>
      </c>
      <c r="KQ4" t="n">
        <v>9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100个/1组黑色（配20条彩色绳子）</t>
        </is>
      </c>
      <c r="E5" s="0" t="n">
        <v>1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1</v>
      </c>
      <c r="P5" s="0" t="n">
        <v>1</v>
      </c>
      <c r="Q5" s="0" t="n">
        <v>1</v>
      </c>
      <c r="R5" s="0" t="n">
        <v>0</v>
      </c>
      <c r="S5" s="0" t="n">
        <v>0</v>
      </c>
      <c r="T5" s="0" t="n">
        <v>3</v>
      </c>
      <c r="U5" s="0" t="n">
        <v>3</v>
      </c>
      <c r="V5" s="0" t="n">
        <v>4</v>
      </c>
      <c r="W5" s="0" t="n">
        <v>1</v>
      </c>
      <c r="X5" s="0" t="n">
        <v>1</v>
      </c>
      <c r="Y5" s="0" t="n">
        <v>1</v>
      </c>
      <c r="Z5" s="0" t="n">
        <v>0</v>
      </c>
      <c r="AA5" s="0" t="n">
        <v>2</v>
      </c>
      <c r="AB5" s="0" t="n">
        <v>2</v>
      </c>
      <c r="AC5" s="0" t="n">
        <v>2</v>
      </c>
      <c r="AD5" s="0" t="n">
        <v>3</v>
      </c>
      <c r="AE5" s="0" t="n">
        <v>4</v>
      </c>
      <c r="AF5" s="0" t="n">
        <v>5</v>
      </c>
      <c r="AG5" s="0" t="n">
        <v>3</v>
      </c>
      <c r="AH5" s="0" t="n">
        <v>3</v>
      </c>
      <c r="AI5" s="0" t="n">
        <v>2</v>
      </c>
      <c r="AJ5" s="0" t="n">
        <v>2</v>
      </c>
      <c r="AK5" s="0" t="n">
        <v>3</v>
      </c>
      <c r="AL5" s="0" t="n">
        <v>2</v>
      </c>
      <c r="AM5" s="0" t="n">
        <v>1</v>
      </c>
      <c r="AN5" s="0" t="n">
        <v>3</v>
      </c>
      <c r="AO5" s="0" t="n">
        <v>2</v>
      </c>
      <c r="AP5" s="0" t="n">
        <v>2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1</v>
      </c>
      <c r="AV5" s="0" t="n">
        <v>1</v>
      </c>
      <c r="AW5" s="0" t="n">
        <v>1</v>
      </c>
      <c r="AX5" s="0" t="n">
        <v>0</v>
      </c>
      <c r="AY5" s="0" t="n">
        <v>1</v>
      </c>
      <c r="AZ5" s="0" t="n">
        <v>1</v>
      </c>
      <c r="BA5" s="0" t="n">
        <v>0</v>
      </c>
      <c r="BB5" s="0" t="n">
        <v>2</v>
      </c>
      <c r="BC5" s="0" t="n">
        <v>2</v>
      </c>
      <c r="BD5" s="0" t="n">
        <v>2</v>
      </c>
      <c r="BE5" s="0" t="n">
        <v>1</v>
      </c>
      <c r="BF5" s="0" t="n">
        <v>1</v>
      </c>
      <c r="BG5" s="0" t="n">
        <v>1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1</v>
      </c>
      <c r="BN5" s="0" t="n">
        <v>1</v>
      </c>
      <c r="BO5" s="0" t="n">
        <v>2</v>
      </c>
      <c r="BP5" s="0" t="n">
        <v>1</v>
      </c>
      <c r="BQ5" s="0" t="n">
        <v>1</v>
      </c>
      <c r="BR5" s="0" t="n">
        <v>2</v>
      </c>
      <c r="BS5" s="0" t="n">
        <v>2</v>
      </c>
      <c r="BT5" s="0" t="n">
        <v>2</v>
      </c>
      <c r="BU5" s="0" t="n">
        <v>0</v>
      </c>
      <c r="BV5" s="0" t="n">
        <v>1</v>
      </c>
      <c r="BW5" s="0" t="n">
        <v>1</v>
      </c>
      <c r="BX5" s="0" t="n">
        <v>1</v>
      </c>
      <c r="BY5" s="0" t="n">
        <v>0</v>
      </c>
      <c r="BZ5" s="0" t="n">
        <v>1</v>
      </c>
      <c r="CA5" s="0" t="n">
        <v>1</v>
      </c>
      <c r="CB5" s="0" t="n">
        <v>1</v>
      </c>
      <c r="CC5" s="0" t="n">
        <v>1</v>
      </c>
      <c r="CD5" s="0" t="n">
        <v>10</v>
      </c>
      <c r="CE5" s="0" t="n">
        <v>12</v>
      </c>
      <c r="CF5" s="0" t="n">
        <v>12</v>
      </c>
      <c r="CG5" s="0" t="n">
        <v>4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1</v>
      </c>
      <c r="CM5" s="0" t="n">
        <v>1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6</v>
      </c>
      <c r="CT5" s="0" t="n">
        <v>9</v>
      </c>
      <c r="CU5" s="0" t="n">
        <v>7</v>
      </c>
      <c r="CV5" s="0" t="n">
        <v>4</v>
      </c>
      <c r="CW5" s="0" t="n">
        <v>0</v>
      </c>
      <c r="CX5" s="0" t="n">
        <v>2</v>
      </c>
      <c r="CY5" s="0" t="n">
        <v>4</v>
      </c>
      <c r="CZ5" s="0" t="n">
        <v>6</v>
      </c>
      <c r="DA5" s="0" t="n">
        <v>5</v>
      </c>
      <c r="DB5" s="0" t="n">
        <v>7</v>
      </c>
      <c r="DC5" s="0" t="n">
        <v>5</v>
      </c>
      <c r="DD5" s="0" t="n">
        <v>3</v>
      </c>
      <c r="DE5" s="0" t="n">
        <v>3</v>
      </c>
      <c r="DF5" s="0" t="n">
        <v>5</v>
      </c>
      <c r="DG5" s="0" t="n">
        <v>7</v>
      </c>
      <c r="DH5" s="0" t="n">
        <v>4</v>
      </c>
      <c r="DI5" s="0" t="n">
        <v>0</v>
      </c>
      <c r="DJ5" s="0" t="n">
        <v>2</v>
      </c>
      <c r="DK5" s="0" t="n">
        <v>4</v>
      </c>
      <c r="DL5" s="0" t="n">
        <v>6</v>
      </c>
      <c r="DM5" s="0" t="n">
        <v>6</v>
      </c>
      <c r="DN5" s="0" t="n">
        <v>2</v>
      </c>
      <c r="DO5" s="0" t="n">
        <v>0</v>
      </c>
      <c r="DP5" s="0" t="n">
        <v>0</v>
      </c>
      <c r="DQ5" s="0" t="n">
        <v>0</v>
      </c>
      <c r="DR5" s="0" t="n">
        <v>0</v>
      </c>
      <c r="DS5" s="0" t="n">
        <v>0</v>
      </c>
      <c r="DT5" s="0" t="n">
        <v>1</v>
      </c>
      <c r="DU5" s="0" t="n">
        <v>2</v>
      </c>
      <c r="DV5" s="0" t="n">
        <v>1</v>
      </c>
      <c r="DW5" s="0" t="n">
        <v>2</v>
      </c>
      <c r="DX5" s="0" t="n">
        <v>1</v>
      </c>
      <c r="DY5" s="0" t="n">
        <v>3</v>
      </c>
      <c r="DZ5" s="0" t="n">
        <v>2</v>
      </c>
      <c r="EA5" s="0" t="n">
        <v>4</v>
      </c>
      <c r="EB5" s="0" t="n">
        <v>4</v>
      </c>
      <c r="EC5" s="0" t="n">
        <v>0</v>
      </c>
      <c r="ED5" s="0" t="n">
        <v>0</v>
      </c>
      <c r="EE5" s="0" t="n">
        <v>0</v>
      </c>
      <c r="EF5" s="0" t="n">
        <v>1</v>
      </c>
      <c r="EG5" s="0" t="n">
        <v>2</v>
      </c>
      <c r="EH5" s="0" t="n">
        <v>2</v>
      </c>
      <c r="EI5" s="0" t="n">
        <v>1</v>
      </c>
      <c r="EJ5" s="0" t="n">
        <v>1</v>
      </c>
      <c r="EK5" s="0" t="n">
        <v>1</v>
      </c>
      <c r="EL5" s="0" t="n">
        <v>2</v>
      </c>
      <c r="EM5" s="0" t="n">
        <v>2</v>
      </c>
      <c r="EN5" s="0" t="n">
        <v>0</v>
      </c>
      <c r="EO5" s="0" t="n">
        <v>0</v>
      </c>
      <c r="EP5" s="0" t="n">
        <v>0</v>
      </c>
      <c r="EQ5" s="0" t="n">
        <v>2</v>
      </c>
      <c r="ER5" s="0" t="n">
        <v>4</v>
      </c>
      <c r="ES5" s="0" t="n">
        <v>3</v>
      </c>
      <c r="ET5" s="0" t="n">
        <v>0</v>
      </c>
      <c r="EU5" s="0" t="n">
        <v>1</v>
      </c>
      <c r="EV5" s="0" t="n">
        <v>1</v>
      </c>
      <c r="EW5" s="0" t="n">
        <v>1</v>
      </c>
      <c r="EX5" s="0" t="n">
        <v>0</v>
      </c>
      <c r="EY5" s="0" t="n">
        <v>0</v>
      </c>
      <c r="EZ5" s="0" t="n">
        <v>1</v>
      </c>
      <c r="FA5" s="0" t="n">
        <v>1</v>
      </c>
      <c r="FB5" s="0" t="n">
        <v>1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2</v>
      </c>
      <c r="FK5" s="0" t="n">
        <v>2</v>
      </c>
      <c r="FL5" s="0" t="n">
        <v>4</v>
      </c>
      <c r="FM5" s="0" t="n">
        <v>3</v>
      </c>
      <c r="FN5" s="0" t="n">
        <v>1</v>
      </c>
      <c r="FO5" s="0" t="n">
        <v>4</v>
      </c>
      <c r="FP5" s="0" t="n">
        <v>5</v>
      </c>
      <c r="FQ5" s="0" t="n">
        <v>3</v>
      </c>
      <c r="FR5" s="0" t="n">
        <v>3</v>
      </c>
      <c r="FS5" s="0" t="n">
        <v>1</v>
      </c>
      <c r="FT5" s="0" t="n">
        <v>0</v>
      </c>
      <c r="FU5" s="0" t="n">
        <v>1</v>
      </c>
      <c r="FV5" s="0" t="n">
        <v>1</v>
      </c>
      <c r="FW5" s="0" t="n">
        <v>1</v>
      </c>
      <c r="FX5" s="0" t="n">
        <v>0</v>
      </c>
      <c r="FY5" s="0" t="n">
        <v>0</v>
      </c>
      <c r="FZ5" s="0" t="n">
        <v>0</v>
      </c>
      <c r="GA5" s="0" t="n">
        <v>1</v>
      </c>
      <c r="GB5" s="0" t="n">
        <v>1</v>
      </c>
      <c r="GC5" s="0" t="n">
        <v>0</v>
      </c>
      <c r="GD5" s="0" t="n">
        <v>2</v>
      </c>
      <c r="GE5" s="0" t="n">
        <v>2</v>
      </c>
      <c r="GF5" s="0" t="n">
        <v>3</v>
      </c>
      <c r="GG5" s="0" t="n">
        <v>1</v>
      </c>
      <c r="GH5" s="0" t="n">
        <v>1</v>
      </c>
      <c r="GI5" s="0" t="n">
        <v>1</v>
      </c>
      <c r="GJ5" s="0" t="n">
        <v>0</v>
      </c>
      <c r="GK5" t="n">
        <v>0</v>
      </c>
      <c r="GL5" t="n">
        <v>0</v>
      </c>
      <c r="GM5" t="n">
        <v>1</v>
      </c>
      <c r="GN5" t="n">
        <v>1</v>
      </c>
      <c r="GO5" t="n">
        <v>1</v>
      </c>
      <c r="GP5" t="n">
        <v>0</v>
      </c>
      <c r="GQ5" t="n">
        <v>0</v>
      </c>
      <c r="GR5" t="n">
        <v>0</v>
      </c>
      <c r="GS5" t="n">
        <v>1</v>
      </c>
      <c r="GT5" t="n">
        <v>1</v>
      </c>
      <c r="GU5" t="n">
        <v>1</v>
      </c>
      <c r="GV5" t="n">
        <v>0</v>
      </c>
      <c r="GW5" t="n">
        <v>2</v>
      </c>
      <c r="GX5" t="n">
        <v>2</v>
      </c>
      <c r="GY5" t="n">
        <v>3</v>
      </c>
      <c r="GZ5" t="n">
        <v>1</v>
      </c>
      <c r="HA5" t="n">
        <v>1</v>
      </c>
      <c r="HB5" t="n">
        <v>1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1</v>
      </c>
      <c r="HP5" t="n">
        <v>1</v>
      </c>
      <c r="HQ5" t="n">
        <v>0</v>
      </c>
      <c r="HR5" t="n">
        <v>3</v>
      </c>
      <c r="HS5" t="n">
        <v>3</v>
      </c>
      <c r="HT5" t="n">
        <v>4</v>
      </c>
      <c r="HU5" t="n">
        <v>2</v>
      </c>
      <c r="HV5" t="n">
        <v>3</v>
      </c>
      <c r="HW5" t="n">
        <v>2</v>
      </c>
      <c r="HX5" t="n">
        <v>1</v>
      </c>
      <c r="HY5" t="n">
        <v>2</v>
      </c>
      <c r="HZ5" t="n">
        <v>2</v>
      </c>
      <c r="IA5" t="n">
        <v>1</v>
      </c>
      <c r="IB5" t="n">
        <v>0</v>
      </c>
      <c r="IC5" t="n">
        <v>0</v>
      </c>
      <c r="ID5" t="n">
        <v>1</v>
      </c>
      <c r="IE5" t="n">
        <v>1</v>
      </c>
      <c r="IF5" t="n">
        <v>0</v>
      </c>
      <c r="IG5" t="n">
        <v>1</v>
      </c>
      <c r="IH5" t="n">
        <v>2</v>
      </c>
      <c r="II5" t="n">
        <v>1</v>
      </c>
      <c r="IJ5" t="n">
        <v>1</v>
      </c>
      <c r="IK5" t="n">
        <v>0</v>
      </c>
      <c r="IL5" t="n">
        <v>0</v>
      </c>
      <c r="IM5" t="n">
        <v>1</v>
      </c>
      <c r="IN5" t="n">
        <v>1</v>
      </c>
      <c r="IO5" t="n">
        <v>1</v>
      </c>
      <c r="IP5" t="n">
        <v>0</v>
      </c>
      <c r="IQ5" t="n">
        <v>0</v>
      </c>
      <c r="IR5" t="n">
        <v>2</v>
      </c>
      <c r="IS5" t="n">
        <v>3</v>
      </c>
      <c r="IT5" t="n">
        <v>3</v>
      </c>
      <c r="IU5" t="n">
        <v>2</v>
      </c>
      <c r="IV5" t="n">
        <v>1</v>
      </c>
      <c r="IW5" t="n">
        <v>0</v>
      </c>
      <c r="IX5" t="n">
        <v>0</v>
      </c>
      <c r="IY5" t="n">
        <v>0</v>
      </c>
      <c r="IZ5" t="n">
        <v>2</v>
      </c>
      <c r="JA5" t="n">
        <v>3</v>
      </c>
      <c r="JB5" t="n">
        <v>9</v>
      </c>
      <c r="JC5" t="n">
        <v>9</v>
      </c>
      <c r="JD5" t="n">
        <v>8</v>
      </c>
      <c r="JE5" t="n">
        <v>5</v>
      </c>
      <c r="JF5" t="n">
        <v>6</v>
      </c>
      <c r="JG5" t="n">
        <v>8</v>
      </c>
      <c r="JH5" t="n">
        <v>5</v>
      </c>
      <c r="JI5" t="n">
        <v>4</v>
      </c>
      <c r="JJ5" t="n">
        <v>2</v>
      </c>
      <c r="JK5" t="n">
        <v>0</v>
      </c>
      <c r="JL5" t="n">
        <v>4</v>
      </c>
      <c r="JM5" t="n">
        <v>4</v>
      </c>
      <c r="JN5" t="n">
        <v>1</v>
      </c>
      <c r="JO5" t="n">
        <v>0</v>
      </c>
      <c r="JP5" t="n">
        <v>0</v>
      </c>
      <c r="JQ5" t="n">
        <v>0</v>
      </c>
      <c r="JR5" t="n">
        <v>1</v>
      </c>
      <c r="JS5" t="n">
        <v>2</v>
      </c>
      <c r="JT5" t="n">
        <v>3</v>
      </c>
      <c r="JU5" t="n">
        <v>3</v>
      </c>
      <c r="JV5" t="n">
        <v>2</v>
      </c>
      <c r="JW5" t="n">
        <v>1</v>
      </c>
      <c r="JX5" t="n">
        <v>1</v>
      </c>
      <c r="JY5" t="n">
        <v>1</v>
      </c>
      <c r="JZ5" t="n">
        <v>1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2</v>
      </c>
      <c r="KH5" t="n">
        <v>6</v>
      </c>
      <c r="KI5" t="n">
        <v>6</v>
      </c>
      <c r="KJ5" t="n">
        <v>4</v>
      </c>
      <c r="KK5" t="n">
        <v>0</v>
      </c>
      <c r="KL5" t="n">
        <v>5</v>
      </c>
      <c r="KM5" t="n">
        <v>6</v>
      </c>
      <c r="KN5" t="n">
        <v>3</v>
      </c>
      <c r="KO5" t="n">
        <v>3</v>
      </c>
      <c r="KP5" t="n">
        <v>3</v>
      </c>
      <c r="KQ5" t="n">
        <v>1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1</v>
      </c>
      <c r="F6" s="0" t="n">
        <v>1</v>
      </c>
      <c r="G6" s="0" t="n">
        <v>0</v>
      </c>
      <c r="H6" s="0" t="n">
        <v>0</v>
      </c>
      <c r="I6" s="0" t="n">
        <v>1</v>
      </c>
      <c r="J6" s="0" t="n">
        <v>1</v>
      </c>
      <c r="K6" s="0" t="n">
        <v>1</v>
      </c>
      <c r="L6" s="0" t="n">
        <v>0</v>
      </c>
      <c r="M6" s="0" t="n">
        <v>2</v>
      </c>
      <c r="N6" s="0" t="n">
        <v>2</v>
      </c>
      <c r="O6" s="0" t="n">
        <v>0</v>
      </c>
      <c r="P6" s="0" t="n">
        <v>1</v>
      </c>
      <c r="Q6" s="0" t="n">
        <v>1</v>
      </c>
      <c r="R6" s="0" t="n">
        <v>1</v>
      </c>
      <c r="S6" s="0" t="n">
        <v>1</v>
      </c>
      <c r="T6" s="0" t="n">
        <v>1</v>
      </c>
      <c r="U6" s="0" t="n">
        <v>2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1</v>
      </c>
      <c r="AA6" s="0" t="n">
        <v>1</v>
      </c>
      <c r="AB6" s="0" t="n">
        <v>0</v>
      </c>
      <c r="AC6" s="0" t="n">
        <v>0</v>
      </c>
      <c r="AD6" s="0" t="n">
        <v>1</v>
      </c>
      <c r="AE6" s="0" t="n">
        <v>1</v>
      </c>
      <c r="AF6" s="0" t="n">
        <v>1</v>
      </c>
      <c r="AG6" s="0" t="n">
        <v>0</v>
      </c>
      <c r="AH6" s="0" t="n">
        <v>1</v>
      </c>
      <c r="AI6" s="0" t="n">
        <v>1</v>
      </c>
      <c r="AJ6" s="0" t="n">
        <v>1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1</v>
      </c>
      <c r="AQ6" s="0" t="n">
        <v>1</v>
      </c>
      <c r="AR6" s="0" t="n">
        <v>1</v>
      </c>
      <c r="AS6" s="0" t="n">
        <v>2</v>
      </c>
      <c r="AT6" s="0" t="n">
        <v>2</v>
      </c>
      <c r="AU6" s="0" t="n">
        <v>2</v>
      </c>
      <c r="AV6" s="0" t="n">
        <v>1</v>
      </c>
      <c r="AW6" s="0" t="n">
        <v>2</v>
      </c>
      <c r="AX6" s="0" t="n">
        <v>2</v>
      </c>
      <c r="AY6" s="0" t="n">
        <v>1</v>
      </c>
      <c r="AZ6" s="0" t="n">
        <v>1</v>
      </c>
      <c r="BA6" s="0" t="n">
        <v>1</v>
      </c>
      <c r="BB6" s="0" t="n">
        <v>2</v>
      </c>
      <c r="BC6" s="0" t="n">
        <v>3</v>
      </c>
      <c r="BD6" s="0" t="n">
        <v>4</v>
      </c>
      <c r="BE6" s="0" t="n">
        <v>4</v>
      </c>
      <c r="BF6" s="0" t="n">
        <v>4</v>
      </c>
      <c r="BG6" s="0" t="n">
        <v>3</v>
      </c>
      <c r="BH6" s="0" t="n">
        <v>2</v>
      </c>
      <c r="BI6" s="0" t="n">
        <v>0</v>
      </c>
      <c r="BJ6" s="0" t="n">
        <v>0</v>
      </c>
      <c r="BK6" s="0" t="n">
        <v>0</v>
      </c>
      <c r="BL6" s="0" t="n">
        <v>3</v>
      </c>
      <c r="BM6" s="0" t="n">
        <v>3</v>
      </c>
      <c r="BN6" s="0" t="n">
        <v>3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1</v>
      </c>
      <c r="BX6" s="0" t="n">
        <v>1</v>
      </c>
      <c r="BY6" s="0" t="n">
        <v>1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1</v>
      </c>
      <c r="CF6" s="0" t="n">
        <v>1</v>
      </c>
      <c r="CG6" s="0" t="n">
        <v>1</v>
      </c>
      <c r="CH6" s="0" t="n">
        <v>0</v>
      </c>
      <c r="CI6" s="0" t="n">
        <v>0</v>
      </c>
      <c r="CJ6" s="0" t="n">
        <v>2</v>
      </c>
      <c r="CK6" s="0" t="n">
        <v>2</v>
      </c>
      <c r="CL6" s="0" t="n">
        <v>2</v>
      </c>
      <c r="CM6" s="0" t="n">
        <v>2</v>
      </c>
      <c r="CN6" s="0" t="n">
        <v>3</v>
      </c>
      <c r="CO6" s="0" t="n">
        <v>4</v>
      </c>
      <c r="CP6" s="0" t="n">
        <v>2</v>
      </c>
      <c r="CQ6" s="0" t="n">
        <v>2</v>
      </c>
      <c r="CR6" s="0" t="n">
        <v>2</v>
      </c>
      <c r="CS6" s="0" t="n">
        <v>2</v>
      </c>
      <c r="CT6" s="0" t="n">
        <v>1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1</v>
      </c>
      <c r="CZ6" s="0" t="n">
        <v>2</v>
      </c>
      <c r="DA6" s="0" t="n">
        <v>2</v>
      </c>
      <c r="DB6" s="0" t="n">
        <v>1</v>
      </c>
      <c r="DC6" s="0" t="n">
        <v>0</v>
      </c>
      <c r="DD6" s="0" t="n">
        <v>0</v>
      </c>
      <c r="DE6" s="0" t="n">
        <v>0</v>
      </c>
      <c r="DF6" s="0" t="n">
        <v>1</v>
      </c>
      <c r="DG6" s="0" t="n">
        <v>1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1</v>
      </c>
      <c r="DO6" s="0" t="n">
        <v>3</v>
      </c>
      <c r="DP6" s="0" t="n">
        <v>3</v>
      </c>
      <c r="DQ6" s="0" t="n">
        <v>0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2</v>
      </c>
      <c r="DW6" s="0" t="n">
        <v>2</v>
      </c>
      <c r="DX6" s="0" t="n">
        <v>2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1</v>
      </c>
      <c r="EI6" s="0" t="n">
        <v>1</v>
      </c>
      <c r="EJ6" s="0" t="n">
        <v>1</v>
      </c>
      <c r="EK6" s="0" t="n">
        <v>2</v>
      </c>
      <c r="EL6" s="0" t="n">
        <v>2</v>
      </c>
      <c r="EM6" s="0" t="n">
        <v>2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2</v>
      </c>
      <c r="EV6" s="0" t="n">
        <v>2</v>
      </c>
      <c r="EW6" s="0" t="n">
        <v>4</v>
      </c>
      <c r="EX6" s="0" t="n">
        <v>2</v>
      </c>
      <c r="EY6" s="0" t="n">
        <v>2</v>
      </c>
      <c r="EZ6" s="0" t="n">
        <v>0</v>
      </c>
      <c r="FA6" s="0" t="n">
        <v>1</v>
      </c>
      <c r="FB6" s="0" t="n">
        <v>1</v>
      </c>
      <c r="FC6" s="0" t="n">
        <v>1</v>
      </c>
      <c r="FD6" s="0" t="n">
        <v>0</v>
      </c>
      <c r="FE6" s="0" t="n">
        <v>0</v>
      </c>
      <c r="FF6" s="0" t="n">
        <v>0</v>
      </c>
      <c r="FG6" s="0" t="n">
        <v>1</v>
      </c>
      <c r="FH6" s="0" t="n">
        <v>1</v>
      </c>
      <c r="FI6" s="0" t="n">
        <v>0</v>
      </c>
      <c r="FJ6" s="0" t="n">
        <v>0</v>
      </c>
      <c r="FK6" s="0" t="n">
        <v>0</v>
      </c>
      <c r="FL6" s="0" t="n">
        <v>0</v>
      </c>
      <c r="FM6" s="0" t="n">
        <v>1</v>
      </c>
      <c r="FN6" s="0" t="n">
        <v>1</v>
      </c>
      <c r="FO6" s="0" t="n">
        <v>1</v>
      </c>
      <c r="FP6" s="0" t="n">
        <v>0</v>
      </c>
      <c r="FQ6" s="0" t="n">
        <v>0</v>
      </c>
      <c r="FR6" s="0" t="n">
        <v>0</v>
      </c>
      <c r="FS6" s="0" t="n">
        <v>0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</v>
      </c>
      <c r="GD6" s="0" t="n">
        <v>0</v>
      </c>
      <c r="GE6" s="0" t="n">
        <v>0</v>
      </c>
      <c r="GF6" s="0" t="n">
        <v>0</v>
      </c>
      <c r="GG6" s="0" t="n">
        <v>1</v>
      </c>
      <c r="GH6" s="0" t="n">
        <v>1</v>
      </c>
      <c r="GI6" s="0" t="n">
        <v>0</v>
      </c>
      <c r="GJ6" s="0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1</v>
      </c>
      <c r="HA6" t="n">
        <v>1</v>
      </c>
      <c r="HB6" t="n">
        <v>0</v>
      </c>
      <c r="HC6" t="n">
        <v>0</v>
      </c>
      <c r="HD6" t="n">
        <v>1</v>
      </c>
      <c r="HE6" t="n">
        <v>1</v>
      </c>
      <c r="HF6" t="n">
        <v>3</v>
      </c>
      <c r="HG6" t="n">
        <v>2</v>
      </c>
      <c r="HH6" t="n">
        <v>3</v>
      </c>
      <c r="HI6" t="n">
        <v>1</v>
      </c>
      <c r="HJ6" t="n">
        <v>1</v>
      </c>
      <c r="HK6" t="n">
        <v>0</v>
      </c>
      <c r="HL6" t="n">
        <v>0</v>
      </c>
      <c r="HM6" t="n">
        <v>0</v>
      </c>
      <c r="HN6" t="n">
        <v>0</v>
      </c>
      <c r="HO6" t="n">
        <v>1</v>
      </c>
      <c r="HP6" t="n">
        <v>1</v>
      </c>
      <c r="HQ6" t="n">
        <v>0</v>
      </c>
      <c r="HR6" t="n">
        <v>0</v>
      </c>
      <c r="HS6" t="n">
        <v>0</v>
      </c>
      <c r="HT6" t="n">
        <v>0</v>
      </c>
      <c r="HU6" t="n">
        <v>2</v>
      </c>
      <c r="HV6" t="n">
        <v>3</v>
      </c>
      <c r="HW6" t="n">
        <v>3</v>
      </c>
      <c r="HX6" t="n">
        <v>1</v>
      </c>
      <c r="HY6" t="n">
        <v>1</v>
      </c>
      <c r="HZ6" t="n">
        <v>1</v>
      </c>
      <c r="IA6" t="n">
        <v>0</v>
      </c>
      <c r="IB6" t="n">
        <v>1</v>
      </c>
      <c r="IC6" t="n">
        <v>1</v>
      </c>
      <c r="ID6" t="n">
        <v>1</v>
      </c>
      <c r="IE6" t="n">
        <v>2</v>
      </c>
      <c r="IF6" t="n">
        <v>4</v>
      </c>
      <c r="IG6" t="n">
        <v>1</v>
      </c>
      <c r="IH6" t="n">
        <v>1</v>
      </c>
      <c r="II6" t="n">
        <v>0</v>
      </c>
      <c r="IJ6" t="n">
        <v>0</v>
      </c>
      <c r="IK6" t="n">
        <v>0</v>
      </c>
      <c r="IL6" t="n">
        <v>0</v>
      </c>
      <c r="IM6" t="n">
        <v>1</v>
      </c>
      <c r="IN6" t="n">
        <v>1</v>
      </c>
      <c r="IO6" t="n">
        <v>1</v>
      </c>
      <c r="IP6" t="n">
        <v>0</v>
      </c>
      <c r="IQ6" t="n">
        <v>0</v>
      </c>
      <c r="IR6" t="n">
        <v>2</v>
      </c>
      <c r="IS6" t="n">
        <v>2</v>
      </c>
      <c r="IT6" t="n">
        <v>2</v>
      </c>
      <c r="IU6" t="n">
        <v>0</v>
      </c>
      <c r="IV6" t="n">
        <v>0</v>
      </c>
      <c r="IW6" t="n">
        <v>2</v>
      </c>
      <c r="IX6" t="n">
        <v>2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1</v>
      </c>
      <c r="JM6" t="n">
        <v>1</v>
      </c>
      <c r="JN6" t="n">
        <v>2</v>
      </c>
      <c r="JO6" t="n">
        <v>1</v>
      </c>
      <c r="JP6" t="n">
        <v>4</v>
      </c>
      <c r="JQ6" t="n">
        <v>3</v>
      </c>
      <c r="JR6" t="n">
        <v>3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1</v>
      </c>
      <c r="KB6" t="n">
        <v>2</v>
      </c>
      <c r="KC6" t="n">
        <v>2</v>
      </c>
      <c r="KD6" t="n">
        <v>1</v>
      </c>
      <c r="KE6" t="n">
        <v>0</v>
      </c>
      <c r="KF6" t="n">
        <v>1</v>
      </c>
      <c r="KG6" t="n">
        <v>2</v>
      </c>
      <c r="KH6" t="n">
        <v>2</v>
      </c>
      <c r="KI6" t="n">
        <v>1</v>
      </c>
      <c r="KJ6" t="n">
        <v>0</v>
      </c>
      <c r="KK6" t="n">
        <v>0</v>
      </c>
      <c r="KL6" t="n">
        <v>0</v>
      </c>
      <c r="KM6" t="n">
        <v>1</v>
      </c>
      <c r="KN6" t="n">
        <v>1</v>
      </c>
      <c r="KO6" t="n">
        <v>4</v>
      </c>
      <c r="KP6" t="n">
        <v>5</v>
      </c>
      <c r="KQ6" t="n">
        <v>5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2</v>
      </c>
      <c r="F7" s="0" t="n">
        <v>3</v>
      </c>
      <c r="G7" s="0" t="n">
        <v>2</v>
      </c>
      <c r="H7" s="0" t="n">
        <v>1</v>
      </c>
      <c r="I7" s="0" t="n">
        <v>3</v>
      </c>
      <c r="J7" s="0" t="n">
        <v>3</v>
      </c>
      <c r="K7" s="0" t="n">
        <v>4</v>
      </c>
      <c r="L7" s="0" t="n">
        <v>2</v>
      </c>
      <c r="M7" s="0" t="n">
        <v>2</v>
      </c>
      <c r="N7" s="0" t="n">
        <v>1</v>
      </c>
      <c r="O7" s="0" t="n">
        <v>2</v>
      </c>
      <c r="P7" s="0" t="n">
        <v>4</v>
      </c>
      <c r="Q7" s="0" t="n">
        <v>3</v>
      </c>
      <c r="R7" s="0" t="n">
        <v>4</v>
      </c>
      <c r="S7" s="0" t="n">
        <v>6</v>
      </c>
      <c r="T7" s="0" t="n">
        <v>13</v>
      </c>
      <c r="U7" s="0" t="n">
        <v>13</v>
      </c>
      <c r="V7" s="0" t="n">
        <v>4</v>
      </c>
      <c r="W7" s="0" t="n">
        <v>0</v>
      </c>
      <c r="X7" s="0" t="n">
        <v>1</v>
      </c>
      <c r="Y7" s="0" t="n">
        <v>2</v>
      </c>
      <c r="Z7" s="0" t="n">
        <v>2</v>
      </c>
      <c r="AA7" s="0" t="n">
        <v>7</v>
      </c>
      <c r="AB7" s="0" t="n">
        <v>7</v>
      </c>
      <c r="AC7" s="0" t="n">
        <v>3</v>
      </c>
      <c r="AD7" s="0" t="n">
        <v>0</v>
      </c>
      <c r="AE7" s="0" t="n">
        <v>0</v>
      </c>
      <c r="AF7" s="0" t="n">
        <v>4</v>
      </c>
      <c r="AG7" s="0" t="n">
        <v>4</v>
      </c>
      <c r="AH7" s="0" t="n">
        <v>4</v>
      </c>
      <c r="AI7" s="0" t="n">
        <v>0</v>
      </c>
      <c r="AJ7" s="0" t="n">
        <v>2</v>
      </c>
      <c r="AK7" s="0" t="n">
        <v>2</v>
      </c>
      <c r="AL7" s="0" t="n">
        <v>3</v>
      </c>
      <c r="AM7" s="0" t="n">
        <v>2</v>
      </c>
      <c r="AN7" s="0" t="n">
        <v>3</v>
      </c>
      <c r="AO7" s="0" t="n">
        <v>3</v>
      </c>
      <c r="AP7" s="0" t="n">
        <v>5</v>
      </c>
      <c r="AQ7" s="0" t="n">
        <v>4</v>
      </c>
      <c r="AR7" s="0" t="n">
        <v>3</v>
      </c>
      <c r="AS7" s="0" t="n">
        <v>6</v>
      </c>
      <c r="AT7" s="0" t="n">
        <v>6</v>
      </c>
      <c r="AU7" s="0" t="n">
        <v>6</v>
      </c>
      <c r="AV7" s="0" t="n">
        <v>1</v>
      </c>
      <c r="AW7" s="0" t="n">
        <v>2</v>
      </c>
      <c r="AX7" s="0" t="n">
        <v>3</v>
      </c>
      <c r="AY7" s="0" t="n">
        <v>0</v>
      </c>
      <c r="AZ7" s="0" t="n">
        <v>0</v>
      </c>
      <c r="BA7" s="0" t="n">
        <v>1</v>
      </c>
      <c r="BB7" s="0" t="n">
        <v>2</v>
      </c>
      <c r="BC7" s="0" t="n">
        <v>4</v>
      </c>
      <c r="BD7" s="0" t="n">
        <v>3</v>
      </c>
      <c r="BE7" s="0" t="n">
        <v>2</v>
      </c>
      <c r="BF7" s="0" t="n">
        <v>0</v>
      </c>
      <c r="BG7" s="0" t="n">
        <v>0</v>
      </c>
      <c r="BH7" s="0" t="n">
        <v>6</v>
      </c>
      <c r="BI7" s="0" t="n">
        <v>9</v>
      </c>
      <c r="BJ7" s="0" t="n">
        <v>14</v>
      </c>
      <c r="BK7" s="0" t="n">
        <v>12</v>
      </c>
      <c r="BL7" s="0" t="n">
        <v>9</v>
      </c>
      <c r="BM7" s="0" t="n">
        <v>5</v>
      </c>
      <c r="BN7" s="0" t="n">
        <v>1</v>
      </c>
      <c r="BO7" s="0" t="n">
        <v>5</v>
      </c>
      <c r="BP7" s="0" t="n">
        <v>4</v>
      </c>
      <c r="BQ7" s="0" t="n">
        <v>7</v>
      </c>
      <c r="BR7" s="0" t="n">
        <v>6</v>
      </c>
      <c r="BS7" s="0" t="n">
        <v>13</v>
      </c>
      <c r="BT7" s="0" t="n">
        <v>10</v>
      </c>
      <c r="BU7" s="0" t="n">
        <v>8</v>
      </c>
      <c r="BV7" s="0" t="n">
        <v>2</v>
      </c>
      <c r="BW7" s="0" t="n">
        <v>5</v>
      </c>
      <c r="BX7" s="0" t="n">
        <v>5</v>
      </c>
      <c r="BY7" s="0" t="n">
        <v>4</v>
      </c>
      <c r="BZ7" s="0" t="n">
        <v>3</v>
      </c>
      <c r="CA7" s="0" t="n">
        <v>2</v>
      </c>
      <c r="CB7" s="0" t="n">
        <v>2</v>
      </c>
      <c r="CC7" s="0" t="n">
        <v>5</v>
      </c>
      <c r="CD7" s="0" t="n">
        <v>6</v>
      </c>
      <c r="CE7" s="0" t="n">
        <v>11</v>
      </c>
      <c r="CF7" s="0" t="n">
        <v>10</v>
      </c>
      <c r="CG7" s="0" t="n">
        <v>9</v>
      </c>
      <c r="CH7" s="0" t="n">
        <v>7</v>
      </c>
      <c r="CI7" s="0" t="n">
        <v>3</v>
      </c>
      <c r="CJ7" s="0" t="n">
        <v>3</v>
      </c>
      <c r="CK7" s="0" t="n">
        <v>0</v>
      </c>
      <c r="CL7" s="0" t="n">
        <v>1</v>
      </c>
      <c r="CM7" s="0" t="n">
        <v>1</v>
      </c>
      <c r="CN7" s="0" t="n">
        <v>2</v>
      </c>
      <c r="CO7" s="0" t="n">
        <v>1</v>
      </c>
      <c r="CP7" s="0" t="n">
        <v>1</v>
      </c>
      <c r="CQ7" s="0" t="n">
        <v>0</v>
      </c>
      <c r="CR7" s="0" t="n">
        <v>5</v>
      </c>
      <c r="CS7" s="0" t="n">
        <v>6</v>
      </c>
      <c r="CT7" s="0" t="n">
        <v>6</v>
      </c>
      <c r="CU7" s="0" t="n">
        <v>1</v>
      </c>
      <c r="CV7" s="0" t="n">
        <v>0</v>
      </c>
      <c r="CW7" s="0" t="n">
        <v>0</v>
      </c>
      <c r="CX7" s="0" t="n">
        <v>1</v>
      </c>
      <c r="CY7" s="0" t="n">
        <v>2</v>
      </c>
      <c r="CZ7" s="0" t="n">
        <v>4</v>
      </c>
      <c r="DA7" s="0" t="n">
        <v>4</v>
      </c>
      <c r="DB7" s="0" t="n">
        <v>3</v>
      </c>
      <c r="DC7" s="0" t="n">
        <v>3</v>
      </c>
      <c r="DD7" s="0" t="n">
        <v>3</v>
      </c>
      <c r="DE7" s="0" t="n">
        <v>0</v>
      </c>
      <c r="DF7" s="0" t="n">
        <v>1</v>
      </c>
      <c r="DG7" s="0" t="n">
        <v>1</v>
      </c>
      <c r="DH7" s="0" t="n">
        <v>1</v>
      </c>
      <c r="DI7" s="0" t="n">
        <v>1</v>
      </c>
      <c r="DJ7" s="0" t="n">
        <v>1</v>
      </c>
      <c r="DK7" s="0" t="n">
        <v>4</v>
      </c>
      <c r="DL7" s="0" t="n">
        <v>4</v>
      </c>
      <c r="DM7" s="0" t="n">
        <v>8</v>
      </c>
      <c r="DN7" s="0" t="n">
        <v>8</v>
      </c>
      <c r="DO7" s="0" t="n">
        <v>6</v>
      </c>
      <c r="DP7" s="0" t="n">
        <v>6</v>
      </c>
      <c r="DQ7" s="0" t="n">
        <v>3</v>
      </c>
      <c r="DR7" s="0" t="n">
        <v>0</v>
      </c>
      <c r="DS7" s="0" t="n">
        <v>0</v>
      </c>
      <c r="DT7" s="0" t="n">
        <v>0</v>
      </c>
      <c r="DU7" s="0" t="n">
        <v>0</v>
      </c>
      <c r="DV7" s="0" t="n">
        <v>1</v>
      </c>
      <c r="DW7" s="0" t="n">
        <v>2</v>
      </c>
      <c r="DX7" s="0" t="n">
        <v>3</v>
      </c>
      <c r="DY7" s="0" t="n">
        <v>2</v>
      </c>
      <c r="DZ7" s="0" t="n">
        <v>1</v>
      </c>
      <c r="EA7" s="0" t="n">
        <v>6</v>
      </c>
      <c r="EB7" s="0" t="n">
        <v>4</v>
      </c>
      <c r="EC7" s="0" t="n">
        <v>10</v>
      </c>
      <c r="ED7" s="0" t="n">
        <v>9</v>
      </c>
      <c r="EE7" s="0" t="n">
        <v>3</v>
      </c>
      <c r="EF7" s="0" t="n">
        <v>6</v>
      </c>
      <c r="EG7" s="0" t="n">
        <v>7</v>
      </c>
      <c r="EH7" s="0" t="n">
        <v>4</v>
      </c>
      <c r="EI7" s="0" t="n">
        <v>1</v>
      </c>
      <c r="EJ7" s="0" t="n">
        <v>0</v>
      </c>
      <c r="EK7" s="0" t="n">
        <v>1</v>
      </c>
      <c r="EL7" s="0" t="n">
        <v>4</v>
      </c>
      <c r="EM7" s="0" t="n">
        <v>6</v>
      </c>
      <c r="EN7" s="0" t="n">
        <v>4</v>
      </c>
      <c r="EO7" s="0" t="n">
        <v>3</v>
      </c>
      <c r="EP7" s="0" t="n">
        <v>1</v>
      </c>
      <c r="EQ7" s="0" t="n">
        <v>4</v>
      </c>
      <c r="ER7" s="0" t="n">
        <v>3</v>
      </c>
      <c r="ES7" s="0" t="n">
        <v>3</v>
      </c>
      <c r="ET7" s="0" t="n">
        <v>3</v>
      </c>
      <c r="EU7" s="0" t="n">
        <v>1</v>
      </c>
      <c r="EV7" s="0" t="n">
        <v>1</v>
      </c>
      <c r="EW7" s="0" t="n">
        <v>1</v>
      </c>
      <c r="EX7" s="0" t="n">
        <v>1</v>
      </c>
      <c r="EY7" s="0" t="n">
        <v>1</v>
      </c>
      <c r="EZ7" s="0" t="n">
        <v>2</v>
      </c>
      <c r="FA7" s="0" t="n">
        <v>2</v>
      </c>
      <c r="FB7" s="0" t="n">
        <v>1</v>
      </c>
      <c r="FC7" s="0" t="n">
        <v>1</v>
      </c>
      <c r="FD7" s="0" t="n">
        <v>1</v>
      </c>
      <c r="FE7" s="0" t="n">
        <v>2</v>
      </c>
      <c r="FF7" s="0" t="n">
        <v>1</v>
      </c>
      <c r="FG7" s="0" t="n">
        <v>6</v>
      </c>
      <c r="FH7" s="0" t="n">
        <v>5</v>
      </c>
      <c r="FI7" s="0" t="n">
        <v>3</v>
      </c>
      <c r="FJ7" s="0" t="n">
        <v>3</v>
      </c>
      <c r="FK7" s="0" t="n">
        <v>5</v>
      </c>
      <c r="FL7" s="0" t="n">
        <v>2</v>
      </c>
      <c r="FM7" s="0" t="n">
        <v>0</v>
      </c>
      <c r="FN7" s="0" t="n">
        <v>0</v>
      </c>
      <c r="FO7" s="0" t="n">
        <v>5</v>
      </c>
      <c r="FP7" s="0" t="n">
        <v>5</v>
      </c>
      <c r="FQ7" s="0" t="n">
        <v>3</v>
      </c>
      <c r="FR7" s="0" t="n">
        <v>1</v>
      </c>
      <c r="FS7" s="0" t="n">
        <v>0</v>
      </c>
      <c r="FT7" s="0" t="n">
        <v>0</v>
      </c>
      <c r="FU7" s="0" t="n">
        <v>2</v>
      </c>
      <c r="FV7" s="0" t="n">
        <v>2</v>
      </c>
      <c r="FW7" s="0" t="n">
        <v>0</v>
      </c>
      <c r="FX7" s="0" t="n">
        <v>0</v>
      </c>
      <c r="FY7" s="0" t="n">
        <v>1</v>
      </c>
      <c r="FZ7" s="0" t="n">
        <v>4</v>
      </c>
      <c r="GA7" s="0" t="n">
        <v>6</v>
      </c>
      <c r="GB7" s="0" t="n">
        <v>7</v>
      </c>
      <c r="GC7" s="0" t="n">
        <v>6</v>
      </c>
      <c r="GD7" s="0" t="n">
        <v>2</v>
      </c>
      <c r="GE7" s="0" t="n">
        <v>2</v>
      </c>
      <c r="GF7" s="0" t="n">
        <v>2</v>
      </c>
      <c r="GG7" s="0" t="n">
        <v>2</v>
      </c>
      <c r="GH7" s="0" t="n">
        <v>6</v>
      </c>
      <c r="GI7" s="0" t="n">
        <v>7</v>
      </c>
      <c r="GJ7" s="0" t="n">
        <v>2</v>
      </c>
      <c r="GK7" t="n">
        <v>0</v>
      </c>
      <c r="GL7" t="n">
        <v>2</v>
      </c>
      <c r="GM7" t="n">
        <v>2</v>
      </c>
      <c r="GN7" t="n">
        <v>2</v>
      </c>
      <c r="GO7" t="n">
        <v>0</v>
      </c>
      <c r="GP7" t="n">
        <v>0</v>
      </c>
      <c r="GQ7" t="n">
        <v>1</v>
      </c>
      <c r="GR7" t="n">
        <v>4</v>
      </c>
      <c r="GS7" t="n">
        <v>5</v>
      </c>
      <c r="GT7" t="n">
        <v>6</v>
      </c>
      <c r="GU7" t="n">
        <v>7</v>
      </c>
      <c r="GV7" t="n">
        <v>6</v>
      </c>
      <c r="GW7" t="n">
        <v>2</v>
      </c>
      <c r="GX7" t="n">
        <v>2</v>
      </c>
      <c r="GY7" t="n">
        <v>2</v>
      </c>
      <c r="GZ7" t="n">
        <v>2</v>
      </c>
      <c r="HA7" t="n">
        <v>6</v>
      </c>
      <c r="HB7" t="n">
        <v>7</v>
      </c>
      <c r="HC7" t="n">
        <v>2</v>
      </c>
      <c r="HD7" t="n">
        <v>2</v>
      </c>
      <c r="HE7" t="n">
        <v>2</v>
      </c>
      <c r="HF7" t="n">
        <v>4</v>
      </c>
      <c r="HG7" t="n">
        <v>3</v>
      </c>
      <c r="HH7" t="n">
        <v>2</v>
      </c>
      <c r="HI7" t="n">
        <v>0</v>
      </c>
      <c r="HJ7" t="n">
        <v>0</v>
      </c>
      <c r="HK7" t="n">
        <v>0</v>
      </c>
      <c r="HL7" t="n">
        <v>2</v>
      </c>
      <c r="HM7" t="n">
        <v>2</v>
      </c>
      <c r="HN7" t="n">
        <v>4</v>
      </c>
      <c r="HO7" t="n">
        <v>2</v>
      </c>
      <c r="HP7" t="n">
        <v>2</v>
      </c>
      <c r="HQ7" t="n">
        <v>0</v>
      </c>
      <c r="HR7" t="n">
        <v>0</v>
      </c>
      <c r="HS7" t="n">
        <v>0</v>
      </c>
      <c r="HT7" t="n">
        <v>1</v>
      </c>
      <c r="HU7" t="n">
        <v>3</v>
      </c>
      <c r="HV7" t="n">
        <v>3</v>
      </c>
      <c r="HW7" t="n">
        <v>2</v>
      </c>
      <c r="HX7" t="n">
        <v>0</v>
      </c>
      <c r="HY7" t="n">
        <v>1</v>
      </c>
      <c r="HZ7" t="n">
        <v>2</v>
      </c>
      <c r="IA7" t="n">
        <v>5</v>
      </c>
      <c r="IB7" t="n">
        <v>5</v>
      </c>
      <c r="IC7" t="n">
        <v>6</v>
      </c>
      <c r="ID7" t="n">
        <v>5</v>
      </c>
      <c r="IE7" t="n">
        <v>2</v>
      </c>
      <c r="IF7" t="n">
        <v>2</v>
      </c>
      <c r="IG7" t="n">
        <v>2</v>
      </c>
      <c r="IH7" t="n">
        <v>2</v>
      </c>
      <c r="II7" t="n">
        <v>0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4</v>
      </c>
      <c r="IT7" t="n">
        <v>5</v>
      </c>
      <c r="IU7" t="n">
        <v>5</v>
      </c>
      <c r="IV7" t="n">
        <v>1</v>
      </c>
      <c r="IW7" t="n">
        <v>0</v>
      </c>
      <c r="IX7" t="n">
        <v>2</v>
      </c>
      <c r="IY7" t="n">
        <v>2</v>
      </c>
      <c r="IZ7" t="n">
        <v>5</v>
      </c>
      <c r="JA7" t="n">
        <v>7</v>
      </c>
      <c r="JB7" t="n">
        <v>7</v>
      </c>
      <c r="JC7" t="n">
        <v>4</v>
      </c>
      <c r="JD7" t="n">
        <v>0</v>
      </c>
      <c r="JE7" t="n">
        <v>2</v>
      </c>
      <c r="JF7" t="n">
        <v>3</v>
      </c>
      <c r="JG7" t="n">
        <v>3</v>
      </c>
      <c r="JH7" t="n">
        <v>4</v>
      </c>
      <c r="JI7" t="n">
        <v>5</v>
      </c>
      <c r="JJ7" t="n">
        <v>3</v>
      </c>
      <c r="JK7" t="n">
        <v>1</v>
      </c>
      <c r="JL7" t="n">
        <v>2</v>
      </c>
      <c r="JM7" t="n">
        <v>2</v>
      </c>
      <c r="JN7" t="n">
        <v>2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1</v>
      </c>
      <c r="JU7" t="n">
        <v>3</v>
      </c>
      <c r="JV7" t="n">
        <v>3</v>
      </c>
      <c r="JW7" t="n">
        <v>2</v>
      </c>
      <c r="JX7" t="n">
        <v>0</v>
      </c>
      <c r="JY7" t="n">
        <v>3</v>
      </c>
      <c r="JZ7" t="n">
        <v>4</v>
      </c>
      <c r="KA7" t="n">
        <v>4</v>
      </c>
      <c r="KB7" t="n">
        <v>1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2</v>
      </c>
      <c r="KI7" t="n">
        <v>4</v>
      </c>
      <c r="KJ7" t="n">
        <v>4</v>
      </c>
      <c r="KK7" t="n">
        <v>3</v>
      </c>
      <c r="KL7" t="n">
        <v>1</v>
      </c>
      <c r="KM7" t="n">
        <v>3</v>
      </c>
      <c r="KN7" t="n">
        <v>4</v>
      </c>
      <c r="KO7" t="n">
        <v>3</v>
      </c>
      <c r="KP7" t="n">
        <v>3</v>
      </c>
      <c r="KQ7" t="n">
        <v>3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10个/1组混色（配10条彩色绳子）</t>
        </is>
      </c>
      <c r="E8" s="0" t="n">
        <v>3</v>
      </c>
      <c r="F8" s="0" t="n">
        <v>4</v>
      </c>
      <c r="G8" s="0" t="n">
        <v>5</v>
      </c>
      <c r="H8" s="0" t="n">
        <v>5</v>
      </c>
      <c r="I8" s="0" t="n">
        <v>4</v>
      </c>
      <c r="J8" s="0" t="n">
        <v>2</v>
      </c>
      <c r="K8" s="0" t="n">
        <v>0</v>
      </c>
      <c r="L8" s="0" t="n">
        <v>1</v>
      </c>
      <c r="M8" s="0" t="n">
        <v>3</v>
      </c>
      <c r="N8" s="0" t="n">
        <v>3</v>
      </c>
      <c r="O8" s="0" t="n">
        <v>2</v>
      </c>
      <c r="P8" s="0" t="n">
        <v>2</v>
      </c>
      <c r="Q8" s="0" t="n">
        <v>2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1</v>
      </c>
      <c r="W8" s="0" t="n">
        <v>1</v>
      </c>
      <c r="X8" s="0" t="n">
        <v>2</v>
      </c>
      <c r="Y8" s="0" t="n">
        <v>5</v>
      </c>
      <c r="Z8" s="0" t="n">
        <v>6</v>
      </c>
      <c r="AA8" s="0" t="n">
        <v>4</v>
      </c>
      <c r="AB8" s="0" t="n">
        <v>2</v>
      </c>
      <c r="AC8" s="0" t="n">
        <v>2</v>
      </c>
      <c r="AD8" s="0" t="n">
        <v>2</v>
      </c>
      <c r="AE8" s="0" t="n">
        <v>4</v>
      </c>
      <c r="AF8" s="0" t="n">
        <v>3</v>
      </c>
      <c r="AG8" s="0" t="n">
        <v>2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3</v>
      </c>
      <c r="AO8" s="0" t="n">
        <v>3</v>
      </c>
      <c r="AP8" s="0" t="n">
        <v>4</v>
      </c>
      <c r="AQ8" s="0" t="n">
        <v>1</v>
      </c>
      <c r="AR8" s="0" t="n">
        <v>3</v>
      </c>
      <c r="AS8" s="0" t="n">
        <v>2</v>
      </c>
      <c r="AT8" s="0" t="n">
        <v>2</v>
      </c>
      <c r="AU8" s="0" t="n">
        <v>2</v>
      </c>
      <c r="AV8" s="0" t="n">
        <v>2</v>
      </c>
      <c r="AW8" s="0" t="n">
        <v>2</v>
      </c>
      <c r="AX8" s="0" t="n">
        <v>2</v>
      </c>
      <c r="AY8" s="0" t="n">
        <v>4</v>
      </c>
      <c r="AZ8" s="0" t="n">
        <v>3</v>
      </c>
      <c r="BA8" s="0" t="n">
        <v>4</v>
      </c>
      <c r="BB8" s="0" t="n">
        <v>9</v>
      </c>
      <c r="BC8" s="0" t="n">
        <v>9</v>
      </c>
      <c r="BD8" s="0" t="n">
        <v>9</v>
      </c>
      <c r="BE8" s="0" t="n">
        <v>4</v>
      </c>
      <c r="BF8" s="0" t="n">
        <v>3</v>
      </c>
      <c r="BG8" s="0" t="n">
        <v>2</v>
      </c>
      <c r="BH8" s="0" t="n">
        <v>1</v>
      </c>
      <c r="BI8" s="0" t="n">
        <v>3</v>
      </c>
      <c r="BJ8" s="0" t="n">
        <v>3</v>
      </c>
      <c r="BK8" s="0" t="n">
        <v>5</v>
      </c>
      <c r="BL8" s="0" t="n">
        <v>4</v>
      </c>
      <c r="BM8" s="0" t="n">
        <v>5</v>
      </c>
      <c r="BN8" s="0" t="n">
        <v>6</v>
      </c>
      <c r="BO8" s="0" t="n">
        <v>4</v>
      </c>
      <c r="BP8" s="0" t="n">
        <v>3</v>
      </c>
      <c r="BQ8" s="0" t="n">
        <v>3</v>
      </c>
      <c r="BR8" s="0" t="n">
        <v>3</v>
      </c>
      <c r="BS8" s="0" t="n">
        <v>3</v>
      </c>
      <c r="BT8" s="0" t="n">
        <v>2</v>
      </c>
      <c r="BU8" s="0" t="n">
        <v>4</v>
      </c>
      <c r="BV8" s="0" t="n">
        <v>4</v>
      </c>
      <c r="BW8" s="0" t="n">
        <v>3</v>
      </c>
      <c r="BX8" s="0" t="n">
        <v>2</v>
      </c>
      <c r="BY8" s="0" t="n">
        <v>2</v>
      </c>
      <c r="BZ8" s="0" t="n">
        <v>3</v>
      </c>
      <c r="CA8" s="0" t="n">
        <v>2</v>
      </c>
      <c r="CB8" s="0" t="n">
        <v>2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2</v>
      </c>
      <c r="CK8" s="0" t="n">
        <v>2</v>
      </c>
      <c r="CL8" s="0" t="n">
        <v>3</v>
      </c>
      <c r="CM8" s="0" t="n">
        <v>2</v>
      </c>
      <c r="CN8" s="0" t="n">
        <v>2</v>
      </c>
      <c r="CO8" s="0" t="n">
        <v>2</v>
      </c>
      <c r="CP8" s="0" t="n">
        <v>1</v>
      </c>
      <c r="CQ8" s="0" t="n">
        <v>4</v>
      </c>
      <c r="CR8" s="0" t="n">
        <v>3</v>
      </c>
      <c r="CS8" s="0" t="n">
        <v>4</v>
      </c>
      <c r="CT8" s="0" t="n">
        <v>2</v>
      </c>
      <c r="CU8" s="0" t="n">
        <v>3</v>
      </c>
      <c r="CV8" s="0" t="n">
        <v>2</v>
      </c>
      <c r="CW8" s="0" t="n">
        <v>1</v>
      </c>
      <c r="CX8" s="0" t="n">
        <v>2</v>
      </c>
      <c r="CY8" s="0" t="n">
        <v>3</v>
      </c>
      <c r="CZ8" s="0" t="n">
        <v>3</v>
      </c>
      <c r="DA8" s="0" t="n">
        <v>4</v>
      </c>
      <c r="DB8" s="0" t="n">
        <v>4</v>
      </c>
      <c r="DC8" s="0" t="n">
        <v>3</v>
      </c>
      <c r="DD8" s="0" t="n">
        <v>3</v>
      </c>
      <c r="DE8" s="0" t="n">
        <v>4</v>
      </c>
      <c r="DF8" s="0" t="n">
        <v>4</v>
      </c>
      <c r="DG8" s="0" t="n">
        <v>4</v>
      </c>
      <c r="DH8" s="0" t="n">
        <v>2</v>
      </c>
      <c r="DI8" s="0" t="n">
        <v>1</v>
      </c>
      <c r="DJ8" s="0" t="n">
        <v>0</v>
      </c>
      <c r="DK8" s="0" t="n">
        <v>1</v>
      </c>
      <c r="DL8" s="0" t="n">
        <v>2</v>
      </c>
      <c r="DM8" s="0" t="n">
        <v>2</v>
      </c>
      <c r="DN8" s="0" t="n">
        <v>0</v>
      </c>
      <c r="DO8" s="0" t="n">
        <v>0</v>
      </c>
      <c r="DP8" s="0" t="n">
        <v>1</v>
      </c>
      <c r="DQ8" s="0" t="n">
        <v>2</v>
      </c>
      <c r="DR8" s="0" t="n">
        <v>2</v>
      </c>
      <c r="DS8" s="0" t="n">
        <v>1</v>
      </c>
      <c r="DT8" s="0" t="n">
        <v>2</v>
      </c>
      <c r="DU8" s="0" t="n">
        <v>4</v>
      </c>
      <c r="DV8" s="0" t="n">
        <v>5</v>
      </c>
      <c r="DW8" s="0" t="n">
        <v>3</v>
      </c>
      <c r="DX8" s="0" t="n">
        <v>1</v>
      </c>
      <c r="DY8" s="0" t="n">
        <v>0</v>
      </c>
      <c r="DZ8" s="0" t="n">
        <v>0</v>
      </c>
      <c r="EA8" s="0" t="n">
        <v>3</v>
      </c>
      <c r="EB8" s="0" t="n">
        <v>1</v>
      </c>
      <c r="EC8" s="0" t="n">
        <v>0</v>
      </c>
      <c r="ED8" s="0" t="n">
        <v>0</v>
      </c>
      <c r="EE8" s="0" t="n">
        <v>0</v>
      </c>
      <c r="EF8" s="0" t="n">
        <v>1</v>
      </c>
      <c r="EG8" s="0" t="n">
        <v>3</v>
      </c>
      <c r="EH8" s="0" t="n">
        <v>2</v>
      </c>
      <c r="EI8" s="0" t="n">
        <v>2</v>
      </c>
      <c r="EJ8" s="0" t="n">
        <v>0</v>
      </c>
      <c r="EK8" s="0" t="n">
        <v>0</v>
      </c>
      <c r="EL8" s="0" t="n">
        <v>2</v>
      </c>
      <c r="EM8" s="0" t="n">
        <v>2</v>
      </c>
      <c r="EN8" s="0" t="n">
        <v>1</v>
      </c>
      <c r="EO8" s="0" t="n">
        <v>1</v>
      </c>
      <c r="EP8" s="0" t="n">
        <v>0</v>
      </c>
      <c r="EQ8" s="0" t="n">
        <v>0</v>
      </c>
      <c r="ER8" s="0" t="n">
        <v>1</v>
      </c>
      <c r="ES8" s="0" t="n">
        <v>1</v>
      </c>
      <c r="ET8" s="0" t="n">
        <v>0</v>
      </c>
      <c r="EU8" s="0" t="n">
        <v>1</v>
      </c>
      <c r="EV8" s="0" t="n">
        <v>3</v>
      </c>
      <c r="EW8" s="0" t="n">
        <v>3</v>
      </c>
      <c r="EX8" s="0" t="n">
        <v>2</v>
      </c>
      <c r="EY8" s="0" t="n">
        <v>0</v>
      </c>
      <c r="EZ8" s="0" t="n">
        <v>0</v>
      </c>
      <c r="FA8" s="0" t="n">
        <v>0</v>
      </c>
      <c r="FB8" s="0" t="n">
        <v>1</v>
      </c>
      <c r="FC8" s="0" t="n">
        <v>3</v>
      </c>
      <c r="FD8" s="0" t="n">
        <v>3</v>
      </c>
      <c r="FE8" s="0" t="n">
        <v>3</v>
      </c>
      <c r="FF8" s="0" t="n">
        <v>1</v>
      </c>
      <c r="FG8" s="0" t="n">
        <v>1</v>
      </c>
      <c r="FH8" s="0" t="n">
        <v>0</v>
      </c>
      <c r="FI8" s="0" t="n">
        <v>1</v>
      </c>
      <c r="FJ8" s="0" t="n">
        <v>1</v>
      </c>
      <c r="FK8" s="0" t="n">
        <v>1</v>
      </c>
      <c r="FL8" s="0" t="n">
        <v>0</v>
      </c>
      <c r="FM8" s="0" t="n">
        <v>0</v>
      </c>
      <c r="FN8" s="0" t="n">
        <v>0</v>
      </c>
      <c r="FO8" s="0" t="n">
        <v>1</v>
      </c>
      <c r="FP8" s="0" t="n">
        <v>0</v>
      </c>
      <c r="FQ8" s="0" t="n">
        <v>0</v>
      </c>
      <c r="FR8" s="0" t="n">
        <v>0</v>
      </c>
      <c r="FS8" s="0" t="n">
        <v>0</v>
      </c>
      <c r="FT8" s="0" t="n">
        <v>2</v>
      </c>
      <c r="FU8" s="0" t="n">
        <v>3</v>
      </c>
      <c r="FV8" s="0" t="n">
        <v>1</v>
      </c>
      <c r="FW8" s="0" t="n">
        <v>1</v>
      </c>
      <c r="FX8" s="0" t="n">
        <v>1</v>
      </c>
      <c r="FY8" s="0" t="n">
        <v>2</v>
      </c>
      <c r="FZ8" s="0" t="n">
        <v>5</v>
      </c>
      <c r="GA8" s="0" t="n">
        <v>3</v>
      </c>
      <c r="GB8" s="0" t="n">
        <v>1</v>
      </c>
      <c r="GC8" s="0" t="n">
        <v>0</v>
      </c>
      <c r="GD8" s="0" t="n">
        <v>0</v>
      </c>
      <c r="GE8" s="0" t="n">
        <v>2</v>
      </c>
      <c r="GF8" s="0" t="n">
        <v>3</v>
      </c>
      <c r="GG8" s="0" t="n">
        <v>4</v>
      </c>
      <c r="GH8" s="0" t="n">
        <v>3</v>
      </c>
      <c r="GI8" s="0" t="n">
        <v>2</v>
      </c>
      <c r="GJ8" s="0" t="n">
        <v>0</v>
      </c>
      <c r="GK8" t="n">
        <v>2</v>
      </c>
      <c r="GL8" t="n">
        <v>2</v>
      </c>
      <c r="GM8" t="n">
        <v>3</v>
      </c>
      <c r="GN8" t="n">
        <v>1</v>
      </c>
      <c r="GO8" t="n">
        <v>1</v>
      </c>
      <c r="GP8" t="n">
        <v>1</v>
      </c>
      <c r="GQ8" t="n">
        <v>2</v>
      </c>
      <c r="GR8" t="n">
        <v>5</v>
      </c>
      <c r="GS8" t="n">
        <v>6</v>
      </c>
      <c r="GT8" t="n">
        <v>3</v>
      </c>
      <c r="GU8" t="n">
        <v>1</v>
      </c>
      <c r="GV8" t="n">
        <v>0</v>
      </c>
      <c r="GW8" t="n">
        <v>0</v>
      </c>
      <c r="GX8" t="n">
        <v>2</v>
      </c>
      <c r="GY8" t="n">
        <v>3</v>
      </c>
      <c r="GZ8" t="n">
        <v>4</v>
      </c>
      <c r="HA8" t="n">
        <v>3</v>
      </c>
      <c r="HB8" t="n">
        <v>2</v>
      </c>
      <c r="HC8" t="n">
        <v>0</v>
      </c>
      <c r="HD8" t="n">
        <v>2</v>
      </c>
      <c r="HE8" t="n">
        <v>2</v>
      </c>
      <c r="HF8" t="n">
        <v>2</v>
      </c>
      <c r="HG8" t="n">
        <v>0</v>
      </c>
      <c r="HH8" t="n">
        <v>0</v>
      </c>
      <c r="HI8" t="n">
        <v>1</v>
      </c>
      <c r="HJ8" t="n">
        <v>0</v>
      </c>
      <c r="HK8" t="n">
        <v>0</v>
      </c>
      <c r="HL8" t="n">
        <v>0</v>
      </c>
      <c r="HM8" t="n">
        <v>2</v>
      </c>
      <c r="HN8" t="n">
        <v>3</v>
      </c>
      <c r="HO8" t="n">
        <v>3</v>
      </c>
      <c r="HP8" t="n">
        <v>2</v>
      </c>
      <c r="HQ8" t="n">
        <v>1</v>
      </c>
      <c r="HR8" t="n">
        <v>1</v>
      </c>
      <c r="HS8" t="n">
        <v>1</v>
      </c>
      <c r="HT8" t="n">
        <v>1</v>
      </c>
      <c r="HU8" t="n">
        <v>0</v>
      </c>
      <c r="HV8" t="n">
        <v>0</v>
      </c>
      <c r="HW8" t="n">
        <v>0</v>
      </c>
      <c r="HX8" t="n">
        <v>0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0</v>
      </c>
      <c r="IF8" t="n">
        <v>0</v>
      </c>
      <c r="IG8" t="n">
        <v>1</v>
      </c>
      <c r="IH8" t="n">
        <v>1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1</v>
      </c>
      <c r="IO8" t="n">
        <v>2</v>
      </c>
      <c r="IP8" t="n">
        <v>3</v>
      </c>
      <c r="IQ8" t="n">
        <v>2</v>
      </c>
      <c r="IR8" t="n">
        <v>2</v>
      </c>
      <c r="IS8" t="n">
        <v>1</v>
      </c>
      <c r="IT8" t="n">
        <v>1</v>
      </c>
      <c r="IU8" t="n">
        <v>0</v>
      </c>
      <c r="IV8" t="n">
        <v>0</v>
      </c>
      <c r="IW8" t="n">
        <v>0</v>
      </c>
      <c r="IX8" t="n">
        <v>0</v>
      </c>
      <c r="IY8" t="n">
        <v>2</v>
      </c>
      <c r="IZ8" t="n">
        <v>2</v>
      </c>
      <c r="JA8" t="n">
        <v>2</v>
      </c>
      <c r="JB8" t="n">
        <v>0</v>
      </c>
      <c r="JC8" t="n">
        <v>0</v>
      </c>
      <c r="JD8" t="n">
        <v>0</v>
      </c>
      <c r="JE8" t="n">
        <v>0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1</v>
      </c>
      <c r="JQ8" t="n">
        <v>1</v>
      </c>
      <c r="JR8" t="n">
        <v>1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1</v>
      </c>
      <c r="JZ8" t="n">
        <v>2</v>
      </c>
      <c r="KA8" t="n">
        <v>3</v>
      </c>
      <c r="KB8" t="n">
        <v>3</v>
      </c>
      <c r="KC8" t="n">
        <v>2</v>
      </c>
      <c r="KD8" t="n">
        <v>2</v>
      </c>
      <c r="KE8" t="n">
        <v>1</v>
      </c>
      <c r="KF8" t="n">
        <v>1</v>
      </c>
      <c r="KG8" t="n">
        <v>2</v>
      </c>
      <c r="KH8" t="n">
        <v>2</v>
      </c>
      <c r="KI8" t="n">
        <v>2</v>
      </c>
      <c r="KJ8" t="n">
        <v>0</v>
      </c>
      <c r="KK8" t="n">
        <v>0</v>
      </c>
      <c r="KL8" t="n">
        <v>0</v>
      </c>
      <c r="KM8" t="n">
        <v>2</v>
      </c>
      <c r="KN8" t="n">
        <v>3</v>
      </c>
      <c r="KO8" t="n">
        <v>2</v>
      </c>
      <c r="KP8" t="n">
        <v>1</v>
      </c>
      <c r="KQ8" t="n">
        <v>0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</t>
        </is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1</v>
      </c>
      <c r="M9" s="0" t="n">
        <v>1</v>
      </c>
      <c r="N9" s="0" t="n">
        <v>2</v>
      </c>
      <c r="O9" s="0" t="n">
        <v>2</v>
      </c>
      <c r="P9" s="0" t="n">
        <v>1</v>
      </c>
      <c r="Q9" s="0" t="n">
        <v>0</v>
      </c>
      <c r="R9" s="0" t="n">
        <v>0</v>
      </c>
      <c r="S9" s="0" t="n">
        <v>0</v>
      </c>
      <c r="T9" s="0" t="n">
        <v>1</v>
      </c>
      <c r="U9" s="0" t="n">
        <v>2</v>
      </c>
      <c r="V9" s="0" t="n">
        <v>0</v>
      </c>
      <c r="W9" s="0" t="n">
        <v>1</v>
      </c>
      <c r="X9" s="0" t="n">
        <v>1</v>
      </c>
      <c r="Y9" s="0" t="n">
        <v>1</v>
      </c>
      <c r="Z9" s="0" t="n">
        <v>0</v>
      </c>
      <c r="AA9" s="0" t="n">
        <v>0</v>
      </c>
      <c r="AB9" s="0" t="n">
        <v>0</v>
      </c>
      <c r="AC9" s="0" t="n">
        <v>1</v>
      </c>
      <c r="AD9" s="0" t="n">
        <v>1</v>
      </c>
      <c r="AE9" s="0" t="n">
        <v>1</v>
      </c>
      <c r="AF9" s="0" t="n">
        <v>0</v>
      </c>
      <c r="AG9" s="0" t="n">
        <v>4</v>
      </c>
      <c r="AH9" s="0" t="n">
        <v>4</v>
      </c>
      <c r="AI9" s="0" t="n">
        <v>4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1</v>
      </c>
      <c r="AR9" s="0" t="n">
        <v>1</v>
      </c>
      <c r="AS9" s="0" t="n">
        <v>1</v>
      </c>
      <c r="AT9" s="0" t="n">
        <v>1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1</v>
      </c>
      <c r="BF9" s="0" t="n">
        <v>1</v>
      </c>
      <c r="BG9" s="0" t="n">
        <v>1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1</v>
      </c>
      <c r="BP9" s="0" t="n">
        <v>1</v>
      </c>
      <c r="BQ9" s="0" t="n">
        <v>1</v>
      </c>
      <c r="BR9" s="0" t="n">
        <v>0</v>
      </c>
      <c r="BS9" s="0" t="n">
        <v>1</v>
      </c>
      <c r="BT9" s="0" t="n">
        <v>1</v>
      </c>
      <c r="BU9" s="0" t="n">
        <v>1</v>
      </c>
      <c r="BV9" s="0" t="n">
        <v>0</v>
      </c>
      <c r="BW9" s="0" t="n">
        <v>1</v>
      </c>
      <c r="BX9" s="0" t="n">
        <v>1</v>
      </c>
      <c r="BY9" s="0" t="n">
        <v>1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1</v>
      </c>
      <c r="CR9" s="0" t="n">
        <v>1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0</v>
      </c>
      <c r="CX9" s="0" t="n">
        <v>1</v>
      </c>
      <c r="CY9" s="0" t="n">
        <v>1</v>
      </c>
      <c r="CZ9" s="0" t="n">
        <v>1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1</v>
      </c>
      <c r="DH9" s="0" t="n">
        <v>1</v>
      </c>
      <c r="DI9" s="0" t="n">
        <v>0</v>
      </c>
      <c r="DJ9" s="0" t="n">
        <v>0</v>
      </c>
      <c r="DK9" s="0" t="n">
        <v>0</v>
      </c>
      <c r="DL9" s="0" t="n">
        <v>2</v>
      </c>
      <c r="DM9" s="0" t="n">
        <v>2</v>
      </c>
      <c r="DN9" s="0" t="n">
        <v>0</v>
      </c>
      <c r="DO9" s="0" t="n">
        <v>0</v>
      </c>
      <c r="DP9" s="0" t="n">
        <v>1</v>
      </c>
      <c r="DQ9" s="0" t="n">
        <v>2</v>
      </c>
      <c r="DR9" s="0" t="n">
        <v>1</v>
      </c>
      <c r="DS9" s="0" t="n">
        <v>0</v>
      </c>
      <c r="DT9" s="0" t="n">
        <v>0</v>
      </c>
      <c r="DU9" s="0" t="n">
        <v>2</v>
      </c>
      <c r="DV9" s="0" t="n">
        <v>2</v>
      </c>
      <c r="DW9" s="0" t="n">
        <v>2</v>
      </c>
      <c r="DX9" s="0" t="n">
        <v>0</v>
      </c>
      <c r="DY9" s="0" t="n">
        <v>0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0</v>
      </c>
      <c r="EF9" s="0" t="n">
        <v>0</v>
      </c>
      <c r="EG9" s="0" t="n">
        <v>0</v>
      </c>
      <c r="EH9" s="0" t="n">
        <v>0</v>
      </c>
      <c r="EI9" s="0" t="n">
        <v>1</v>
      </c>
      <c r="EJ9" s="0" t="n">
        <v>1</v>
      </c>
      <c r="EK9" s="0" t="n">
        <v>1</v>
      </c>
      <c r="EL9" s="0" t="n">
        <v>0</v>
      </c>
      <c r="EM9" s="0" t="n">
        <v>1</v>
      </c>
      <c r="EN9" s="0" t="n">
        <v>2</v>
      </c>
      <c r="EO9" s="0" t="n">
        <v>1</v>
      </c>
      <c r="EP9" s="0" t="n">
        <v>1</v>
      </c>
      <c r="EQ9" s="0" t="n">
        <v>0</v>
      </c>
      <c r="ER9" s="0" t="n">
        <v>0</v>
      </c>
      <c r="ES9" s="0" t="n">
        <v>0</v>
      </c>
      <c r="ET9" s="0" t="n">
        <v>0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1</v>
      </c>
      <c r="EZ9" s="0" t="n">
        <v>1</v>
      </c>
      <c r="FA9" s="0" t="n">
        <v>1</v>
      </c>
      <c r="FB9" s="0" t="n">
        <v>0</v>
      </c>
      <c r="FC9" s="0" t="n">
        <v>0</v>
      </c>
      <c r="FD9" s="0" t="n">
        <v>1</v>
      </c>
      <c r="FE9" s="0" t="n">
        <v>1</v>
      </c>
      <c r="FF9" s="0" t="n">
        <v>1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1</v>
      </c>
      <c r="FN9" s="0" t="n">
        <v>1</v>
      </c>
      <c r="FO9" s="0" t="n">
        <v>0</v>
      </c>
      <c r="FP9" s="0" t="n">
        <v>0</v>
      </c>
      <c r="FQ9" s="0" t="n">
        <v>1</v>
      </c>
      <c r="FR9" s="0" t="n">
        <v>1</v>
      </c>
      <c r="FS9" s="0" t="n">
        <v>1</v>
      </c>
      <c r="FT9" s="0" t="n">
        <v>0</v>
      </c>
      <c r="FU9" s="0" t="n">
        <v>3</v>
      </c>
      <c r="FV9" s="0" t="n">
        <v>3</v>
      </c>
      <c r="FW9" s="0" t="n">
        <v>5</v>
      </c>
      <c r="FX9" s="0" t="n">
        <v>2</v>
      </c>
      <c r="FY9" s="0" t="n">
        <v>2</v>
      </c>
      <c r="FZ9" s="0" t="n">
        <v>0</v>
      </c>
      <c r="GA9" s="0" t="n">
        <v>0</v>
      </c>
      <c r="GB9" s="0" t="n">
        <v>0</v>
      </c>
      <c r="GC9" s="0" t="n">
        <v>0</v>
      </c>
      <c r="GD9" s="0" t="n">
        <v>0</v>
      </c>
      <c r="GE9" s="0" t="n">
        <v>0</v>
      </c>
      <c r="GF9" s="0" t="n">
        <v>0</v>
      </c>
      <c r="GG9" s="0" t="n">
        <v>0</v>
      </c>
      <c r="GH9" s="0" t="n">
        <v>0</v>
      </c>
      <c r="GI9" s="0" t="n">
        <v>0</v>
      </c>
      <c r="GJ9" s="0" t="n">
        <v>0</v>
      </c>
      <c r="GK9" t="n">
        <v>0</v>
      </c>
      <c r="GL9" t="n">
        <v>0</v>
      </c>
      <c r="GM9" t="n">
        <v>3</v>
      </c>
      <c r="GN9" t="n">
        <v>3</v>
      </c>
      <c r="GO9" t="n">
        <v>5</v>
      </c>
      <c r="GP9" t="n">
        <v>2</v>
      </c>
      <c r="GQ9" t="n">
        <v>2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3</v>
      </c>
      <c r="IC9" t="n">
        <v>3</v>
      </c>
      <c r="ID9" t="n">
        <v>4</v>
      </c>
      <c r="IE9" t="n">
        <v>2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2</v>
      </c>
      <c r="IU9" t="n">
        <v>3</v>
      </c>
      <c r="IV9" t="n">
        <v>3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1</v>
      </c>
      <c r="JQ9" t="n">
        <v>2</v>
      </c>
      <c r="JR9" t="n">
        <v>2</v>
      </c>
      <c r="JS9" t="n">
        <v>1</v>
      </c>
      <c r="JT9" t="n">
        <v>0</v>
      </c>
      <c r="JU9" t="n">
        <v>1</v>
      </c>
      <c r="JV9" t="n">
        <v>1</v>
      </c>
      <c r="JW9" t="n">
        <v>1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1</v>
      </c>
      <c r="KI9" t="n">
        <v>1</v>
      </c>
      <c r="KJ9" t="n">
        <v>1</v>
      </c>
      <c r="KK9" t="n">
        <v>0</v>
      </c>
      <c r="KL9" t="n">
        <v>1</v>
      </c>
      <c r="KM9" t="n">
        <v>5</v>
      </c>
      <c r="KN9" t="n">
        <v>4</v>
      </c>
      <c r="KO9" t="n">
        <v>4</v>
      </c>
      <c r="KP9" t="n">
        <v>0</v>
      </c>
      <c r="KQ9" t="n">
        <v>1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0</v>
      </c>
      <c r="F10" s="0" t="n">
        <v>0</v>
      </c>
      <c r="G10" s="0" t="n">
        <v>0</v>
      </c>
      <c r="H10" s="0" t="n">
        <v>1</v>
      </c>
      <c r="I10" s="0" t="n">
        <v>1</v>
      </c>
      <c r="J10" s="0" t="n">
        <v>3</v>
      </c>
      <c r="K10" s="0" t="n">
        <v>2</v>
      </c>
      <c r="L10" s="0" t="n">
        <v>2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1</v>
      </c>
      <c r="T10" s="0" t="n">
        <v>3</v>
      </c>
      <c r="U10" s="0" t="n">
        <v>3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1</v>
      </c>
      <c r="AF10" s="0" t="n">
        <v>1</v>
      </c>
      <c r="AG10" s="0" t="n">
        <v>1</v>
      </c>
      <c r="AH10" s="0" t="n">
        <v>0</v>
      </c>
      <c r="AI10" s="0" t="n">
        <v>1</v>
      </c>
      <c r="AJ10" s="0" t="n">
        <v>1</v>
      </c>
      <c r="AK10" s="0" t="n">
        <v>1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1</v>
      </c>
      <c r="AR10" s="0" t="n">
        <v>2</v>
      </c>
      <c r="AS10" s="0" t="n">
        <v>1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3</v>
      </c>
      <c r="AY10" s="0" t="n">
        <v>0</v>
      </c>
      <c r="AZ10" s="0" t="n">
        <v>0</v>
      </c>
      <c r="BA10" s="0" t="n">
        <v>0</v>
      </c>
      <c r="BB10" s="0" t="n">
        <v>1</v>
      </c>
      <c r="BC10" s="0" t="n">
        <v>2</v>
      </c>
      <c r="BD10" s="0" t="n">
        <v>2</v>
      </c>
      <c r="BE10" s="0" t="n">
        <v>1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1</v>
      </c>
      <c r="BL10" s="0" t="n">
        <v>1</v>
      </c>
      <c r="BM10" s="0" t="n">
        <v>1</v>
      </c>
      <c r="BN10" s="0" t="n">
        <v>0</v>
      </c>
      <c r="BO10" s="0" t="n">
        <v>0</v>
      </c>
      <c r="BP10" s="0" t="n">
        <v>1</v>
      </c>
      <c r="BQ10" s="0" t="n">
        <v>1</v>
      </c>
      <c r="BR10" s="0" t="n">
        <v>2</v>
      </c>
      <c r="BS10" s="0" t="n">
        <v>2</v>
      </c>
      <c r="BT10" s="0" t="n">
        <v>2</v>
      </c>
      <c r="BU10" s="0" t="n">
        <v>1</v>
      </c>
      <c r="BV10" s="0" t="n">
        <v>0</v>
      </c>
      <c r="BW10" s="0" t="n">
        <v>0</v>
      </c>
      <c r="BX10" s="0" t="n">
        <v>0</v>
      </c>
      <c r="BY10" s="0" t="n">
        <v>1</v>
      </c>
      <c r="BZ10" s="0" t="n">
        <v>2</v>
      </c>
      <c r="CA10" s="0" t="n">
        <v>2</v>
      </c>
      <c r="CB10" s="0" t="n">
        <v>1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1</v>
      </c>
      <c r="CJ10" s="0" t="n">
        <v>1</v>
      </c>
      <c r="CK10" s="0" t="n">
        <v>2</v>
      </c>
      <c r="CL10" s="0" t="n">
        <v>1</v>
      </c>
      <c r="CM10" s="0" t="n">
        <v>2</v>
      </c>
      <c r="CN10" s="0" t="n">
        <v>1</v>
      </c>
      <c r="CO10" s="0" t="n">
        <v>1</v>
      </c>
      <c r="CP10" s="0" t="n">
        <v>0</v>
      </c>
      <c r="CQ10" s="0" t="n">
        <v>1</v>
      </c>
      <c r="CR10" s="0" t="n">
        <v>1</v>
      </c>
      <c r="CS10" s="0" t="n">
        <v>1</v>
      </c>
      <c r="CT10" s="0" t="n">
        <v>0</v>
      </c>
      <c r="CU10" s="0" t="n">
        <v>1</v>
      </c>
      <c r="CV10" s="0" t="n">
        <v>1</v>
      </c>
      <c r="CW10" s="0" t="n">
        <v>1</v>
      </c>
      <c r="CX10" s="0" t="n">
        <v>2</v>
      </c>
      <c r="CY10" s="0" t="n">
        <v>5</v>
      </c>
      <c r="CZ10" s="0" t="n">
        <v>7</v>
      </c>
      <c r="DA10" s="0" t="n">
        <v>5</v>
      </c>
      <c r="DB10" s="0" t="n">
        <v>2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0</v>
      </c>
      <c r="DP10" s="0" t="n">
        <v>0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4</v>
      </c>
      <c r="EB10" s="0" t="n">
        <v>4</v>
      </c>
      <c r="EC10" s="0" t="n">
        <v>4</v>
      </c>
      <c r="ED10" s="0" t="n">
        <v>1</v>
      </c>
      <c r="EE10" s="0" t="n">
        <v>0</v>
      </c>
      <c r="EF10" s="0" t="n">
        <v>1</v>
      </c>
      <c r="EG10" s="0" t="n">
        <v>1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1</v>
      </c>
      <c r="EO10" s="0" t="n">
        <v>1</v>
      </c>
      <c r="EP10" s="0" t="n">
        <v>2</v>
      </c>
      <c r="EQ10" s="0" t="n">
        <v>1</v>
      </c>
      <c r="ER10" s="0" t="n">
        <v>3</v>
      </c>
      <c r="ES10" s="0" t="n">
        <v>2</v>
      </c>
      <c r="ET10" s="0" t="n">
        <v>0</v>
      </c>
      <c r="EU10" s="0" t="n">
        <v>0</v>
      </c>
      <c r="EV10" s="0" t="n">
        <v>2</v>
      </c>
      <c r="EW10" s="0" t="n">
        <v>2</v>
      </c>
      <c r="EX10" s="0" t="n">
        <v>2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1</v>
      </c>
      <c r="FD10" s="0" t="n">
        <v>1</v>
      </c>
      <c r="FE10" s="0" t="n">
        <v>3</v>
      </c>
      <c r="FF10" s="0" t="n">
        <v>2</v>
      </c>
      <c r="FG10" s="0" t="n">
        <v>2</v>
      </c>
      <c r="FH10" s="0" t="n">
        <v>0</v>
      </c>
      <c r="FI10" s="0" t="n">
        <v>0</v>
      </c>
      <c r="FJ10" s="0" t="n">
        <v>1</v>
      </c>
      <c r="FK10" s="0" t="n">
        <v>1</v>
      </c>
      <c r="FL10" s="0" t="n">
        <v>1</v>
      </c>
      <c r="FM10" s="0" t="n">
        <v>0</v>
      </c>
      <c r="FN10" s="0" t="n">
        <v>0</v>
      </c>
      <c r="FO10" s="0" t="n">
        <v>1</v>
      </c>
      <c r="FP10" s="0" t="n">
        <v>1</v>
      </c>
      <c r="FQ10" s="0" t="n">
        <v>0</v>
      </c>
      <c r="FR10" s="0" t="n">
        <v>0</v>
      </c>
      <c r="FS10" s="0" t="n">
        <v>0</v>
      </c>
      <c r="FT10" s="0" t="n">
        <v>1</v>
      </c>
      <c r="FU10" s="0" t="n">
        <v>3</v>
      </c>
      <c r="FV10" s="0" t="n">
        <v>2</v>
      </c>
      <c r="FW10" s="0" t="n">
        <v>1</v>
      </c>
      <c r="FX10" s="0" t="n">
        <v>2</v>
      </c>
      <c r="FY10" s="0" t="n">
        <v>3</v>
      </c>
      <c r="FZ10" s="0" t="n">
        <v>4</v>
      </c>
      <c r="GA10" s="0" t="n">
        <v>0</v>
      </c>
      <c r="GB10" s="0" t="n">
        <v>0</v>
      </c>
      <c r="GC10" s="0" t="n">
        <v>0</v>
      </c>
      <c r="GD10" s="0" t="n">
        <v>0</v>
      </c>
      <c r="GE10" s="0" t="n">
        <v>0</v>
      </c>
      <c r="GF10" s="0" t="n">
        <v>0</v>
      </c>
      <c r="GG10" s="0" t="n">
        <v>0</v>
      </c>
      <c r="GH10" s="0" t="n">
        <v>0</v>
      </c>
      <c r="GI10" s="0" t="n">
        <v>0</v>
      </c>
      <c r="GJ10" s="0" t="n">
        <v>0</v>
      </c>
      <c r="GK10" t="n">
        <v>1</v>
      </c>
      <c r="GL10" t="n">
        <v>2</v>
      </c>
      <c r="GM10" t="n">
        <v>3</v>
      </c>
      <c r="GN10" t="n">
        <v>2</v>
      </c>
      <c r="GO10" t="n">
        <v>1</v>
      </c>
      <c r="GP10" t="n">
        <v>2</v>
      </c>
      <c r="GQ10" t="n">
        <v>3</v>
      </c>
      <c r="GR10" t="n">
        <v>4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1</v>
      </c>
      <c r="HG10" t="n">
        <v>1</v>
      </c>
      <c r="HH10" t="n">
        <v>1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2</v>
      </c>
      <c r="HP10" t="n">
        <v>2</v>
      </c>
      <c r="HQ10" t="n">
        <v>0</v>
      </c>
      <c r="HR10" t="n">
        <v>0</v>
      </c>
      <c r="HS10" t="n">
        <v>1</v>
      </c>
      <c r="HT10" t="n">
        <v>1</v>
      </c>
      <c r="HU10" t="n">
        <v>1</v>
      </c>
      <c r="HV10" t="n">
        <v>0</v>
      </c>
      <c r="HW10" t="n">
        <v>0</v>
      </c>
      <c r="HX10" t="n">
        <v>0</v>
      </c>
      <c r="HY10" t="n">
        <v>2</v>
      </c>
      <c r="HZ10" t="n">
        <v>2</v>
      </c>
      <c r="IA10" t="n">
        <v>3</v>
      </c>
      <c r="IB10" t="n">
        <v>0</v>
      </c>
      <c r="IC10" t="n">
        <v>0</v>
      </c>
      <c r="ID10" t="n">
        <v>1</v>
      </c>
      <c r="IE10" t="n">
        <v>1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1</v>
      </c>
      <c r="JH10" t="n">
        <v>2</v>
      </c>
      <c r="JI10" t="n">
        <v>2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1</v>
      </c>
      <c r="JS10" t="n">
        <v>7</v>
      </c>
      <c r="JT10" t="n">
        <v>7</v>
      </c>
      <c r="JU10" t="n">
        <v>6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1</v>
      </c>
      <c r="KD10" t="n">
        <v>1</v>
      </c>
      <c r="KE10" t="n">
        <v>1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1</v>
      </c>
      <c r="K11" s="0" t="n">
        <v>1</v>
      </c>
      <c r="L11" s="0" t="n">
        <v>1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1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0</v>
      </c>
      <c r="AP11" s="0" t="n">
        <v>0</v>
      </c>
      <c r="AQ11" s="0" t="n">
        <v>0</v>
      </c>
      <c r="AR11" s="0" t="n">
        <v>1</v>
      </c>
      <c r="AS11" s="0" t="n">
        <v>1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2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1</v>
      </c>
      <c r="BW11" s="0" t="n">
        <v>1</v>
      </c>
      <c r="BX11" s="0" t="n">
        <v>1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1</v>
      </c>
      <c r="CL11" s="0" t="n">
        <v>3</v>
      </c>
      <c r="CM11" s="0" t="n">
        <v>3</v>
      </c>
      <c r="CN11" s="0" t="n">
        <v>2</v>
      </c>
      <c r="CO11" s="0" t="n">
        <v>0</v>
      </c>
      <c r="CP11" s="0" t="n">
        <v>0</v>
      </c>
      <c r="CQ11" s="0" t="n">
        <v>1</v>
      </c>
      <c r="CR11" s="0" t="n">
        <v>1</v>
      </c>
      <c r="CS11" s="0" t="n">
        <v>2</v>
      </c>
      <c r="CT11" s="0" t="n">
        <v>1</v>
      </c>
      <c r="CU11" s="0" t="n">
        <v>1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3</v>
      </c>
      <c r="DA11" s="0" t="n">
        <v>3</v>
      </c>
      <c r="DB11" s="0" t="n">
        <v>3</v>
      </c>
      <c r="DC11" s="0" t="n">
        <v>0</v>
      </c>
      <c r="DD11" s="0" t="n">
        <v>0</v>
      </c>
      <c r="DE11" s="0" t="n">
        <v>1</v>
      </c>
      <c r="DF11" s="0" t="n">
        <v>1</v>
      </c>
      <c r="DG11" s="0" t="n">
        <v>1</v>
      </c>
      <c r="DH11" s="0" t="n">
        <v>1</v>
      </c>
      <c r="DI11" s="0" t="n">
        <v>1</v>
      </c>
      <c r="DJ11" s="0" t="n">
        <v>0</v>
      </c>
      <c r="DK11" s="0" t="n">
        <v>0</v>
      </c>
      <c r="DL11" s="0" t="n">
        <v>0</v>
      </c>
      <c r="DM11" s="0" t="n">
        <v>0</v>
      </c>
      <c r="DN11" s="0" t="n">
        <v>0</v>
      </c>
      <c r="DO11" s="0" t="n">
        <v>0</v>
      </c>
      <c r="DP11" s="0" t="n">
        <v>0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1</v>
      </c>
      <c r="EC11" s="0" t="n">
        <v>1</v>
      </c>
      <c r="ED11" s="0" t="n">
        <v>1</v>
      </c>
      <c r="EE11" s="0" t="n">
        <v>0</v>
      </c>
      <c r="EF11" s="0" t="n">
        <v>0</v>
      </c>
      <c r="EG11" s="0" t="n">
        <v>2</v>
      </c>
      <c r="EH11" s="0" t="n">
        <v>2</v>
      </c>
      <c r="EI11" s="0" t="n">
        <v>2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1</v>
      </c>
      <c r="ER11" s="0" t="n">
        <v>1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1</v>
      </c>
      <c r="FJ11" s="0" t="n">
        <v>1</v>
      </c>
      <c r="FK11" s="0" t="n">
        <v>2</v>
      </c>
      <c r="FL11" s="0" t="n">
        <v>1</v>
      </c>
      <c r="FM11" s="0" t="n">
        <v>0</v>
      </c>
      <c r="FN11" s="0" t="n">
        <v>0</v>
      </c>
      <c r="FO11" s="0" t="n">
        <v>2</v>
      </c>
      <c r="FP11" s="0" t="n">
        <v>2</v>
      </c>
      <c r="FQ11" s="0" t="n">
        <v>0</v>
      </c>
      <c r="FR11" s="0" t="n">
        <v>0</v>
      </c>
      <c r="FS11" s="0" t="n">
        <v>0</v>
      </c>
      <c r="FT11" s="0" t="n">
        <v>6</v>
      </c>
      <c r="FU11" s="0" t="n">
        <v>7</v>
      </c>
      <c r="FV11" s="0" t="n">
        <v>4</v>
      </c>
      <c r="FW11" s="0" t="n">
        <v>4</v>
      </c>
      <c r="FX11" s="0" t="n">
        <v>3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t="n">
        <v>6</v>
      </c>
      <c r="GL11" t="n">
        <v>6</v>
      </c>
      <c r="GM11" t="n">
        <v>7</v>
      </c>
      <c r="GN11" t="n">
        <v>4</v>
      </c>
      <c r="GO11" t="n">
        <v>4</v>
      </c>
      <c r="GP11" t="n">
        <v>3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0</v>
      </c>
      <c r="F12" s="0" t="n">
        <v>3</v>
      </c>
      <c r="G12" s="0" t="n">
        <v>4</v>
      </c>
      <c r="H12" s="0" t="n">
        <v>4</v>
      </c>
      <c r="I12" s="0" t="n">
        <v>1</v>
      </c>
      <c r="J12" s="0" t="n">
        <v>2</v>
      </c>
      <c r="K12" s="0" t="n">
        <v>3</v>
      </c>
      <c r="L12" s="0" t="n">
        <v>4</v>
      </c>
      <c r="M12" s="0" t="n">
        <v>5</v>
      </c>
      <c r="N12" s="0" t="n">
        <v>4</v>
      </c>
      <c r="O12" s="0" t="n">
        <v>6</v>
      </c>
      <c r="P12" s="0" t="n">
        <v>7</v>
      </c>
      <c r="Q12" s="0" t="n">
        <v>2</v>
      </c>
      <c r="R12" s="0" t="n">
        <v>3</v>
      </c>
      <c r="S12" s="0" t="n">
        <v>3</v>
      </c>
      <c r="T12" s="0" t="n">
        <v>4</v>
      </c>
      <c r="U12" s="0" t="n">
        <v>4</v>
      </c>
      <c r="V12" s="0" t="n">
        <v>6</v>
      </c>
      <c r="W12" s="0" t="n">
        <v>6</v>
      </c>
      <c r="X12" s="0" t="n">
        <v>3</v>
      </c>
      <c r="Y12" s="0" t="n">
        <v>5</v>
      </c>
      <c r="Z12" s="0" t="n">
        <v>5</v>
      </c>
      <c r="AA12" s="0" t="n">
        <v>0</v>
      </c>
      <c r="AB12" s="0" t="n">
        <v>0</v>
      </c>
      <c r="AC12" s="0" t="n">
        <v>1</v>
      </c>
      <c r="AD12" s="0" t="n">
        <v>2</v>
      </c>
      <c r="AE12" s="0" t="n">
        <v>5</v>
      </c>
      <c r="AF12" s="0" t="n">
        <v>4</v>
      </c>
      <c r="AG12" s="0" t="n">
        <v>3</v>
      </c>
      <c r="AH12" s="0" t="n">
        <v>0</v>
      </c>
      <c r="AI12" s="0" t="n">
        <v>0</v>
      </c>
      <c r="AJ12" s="0" t="n">
        <v>1</v>
      </c>
      <c r="AK12" s="0" t="n">
        <v>3</v>
      </c>
      <c r="AL12" s="0" t="n">
        <v>4</v>
      </c>
      <c r="AM12" s="0" t="n">
        <v>1</v>
      </c>
      <c r="AN12" s="0" t="n">
        <v>0</v>
      </c>
      <c r="AO12" s="0" t="n">
        <v>1</v>
      </c>
      <c r="AP12" s="0" t="n">
        <v>2</v>
      </c>
      <c r="AQ12" s="0" t="n">
        <v>4</v>
      </c>
      <c r="AR12" s="0" t="n">
        <v>8</v>
      </c>
      <c r="AS12" s="0" t="n">
        <v>5</v>
      </c>
      <c r="AT12" s="0" t="n">
        <v>0</v>
      </c>
      <c r="AU12" s="0" t="n">
        <v>1</v>
      </c>
      <c r="AV12" s="0" t="n">
        <v>1</v>
      </c>
      <c r="AW12" s="0" t="n">
        <v>3</v>
      </c>
      <c r="AX12" s="0" t="n">
        <v>2</v>
      </c>
      <c r="AY12" s="0" t="n">
        <v>0</v>
      </c>
      <c r="AZ12" s="0" t="n">
        <v>3</v>
      </c>
      <c r="BA12" s="0" t="n">
        <v>4</v>
      </c>
      <c r="BB12" s="0" t="n">
        <v>4</v>
      </c>
      <c r="BC12" s="0" t="n">
        <v>1</v>
      </c>
      <c r="BD12" s="0" t="n">
        <v>2</v>
      </c>
      <c r="BE12" s="0" t="n">
        <v>2</v>
      </c>
      <c r="BF12" s="0" t="n">
        <v>2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2</v>
      </c>
      <c r="BL12" s="0" t="n">
        <v>2</v>
      </c>
      <c r="BM12" s="0" t="n">
        <v>2</v>
      </c>
      <c r="BN12" s="0" t="n">
        <v>1</v>
      </c>
      <c r="BO12" s="0" t="n">
        <v>3</v>
      </c>
      <c r="BP12" s="0" t="n">
        <v>4</v>
      </c>
      <c r="BQ12" s="0" t="n">
        <v>4</v>
      </c>
      <c r="BR12" s="0" t="n">
        <v>4</v>
      </c>
      <c r="BS12" s="0" t="n">
        <v>3</v>
      </c>
      <c r="BT12" s="0" t="n">
        <v>2</v>
      </c>
      <c r="BU12" s="0" t="n">
        <v>2</v>
      </c>
      <c r="BV12" s="0" t="n">
        <v>2</v>
      </c>
      <c r="BW12" s="0" t="n">
        <v>3</v>
      </c>
      <c r="BX12" s="0" t="n">
        <v>1</v>
      </c>
      <c r="BY12" s="0" t="n">
        <v>3</v>
      </c>
      <c r="BZ12" s="0" t="n">
        <v>4</v>
      </c>
      <c r="CA12" s="0" t="n">
        <v>4</v>
      </c>
      <c r="CB12" s="0" t="n">
        <v>2</v>
      </c>
      <c r="CC12" s="0" t="n">
        <v>0</v>
      </c>
      <c r="CD12" s="0" t="n">
        <v>3</v>
      </c>
      <c r="CE12" s="0" t="n">
        <v>3</v>
      </c>
      <c r="CF12" s="0" t="n">
        <v>5</v>
      </c>
      <c r="CG12" s="0" t="n">
        <v>3</v>
      </c>
      <c r="CH12" s="0" t="n">
        <v>3</v>
      </c>
      <c r="CI12" s="0" t="n">
        <v>1</v>
      </c>
      <c r="CJ12" s="0" t="n">
        <v>1</v>
      </c>
      <c r="CK12" s="0" t="n">
        <v>1</v>
      </c>
      <c r="CL12" s="0" t="n">
        <v>1</v>
      </c>
      <c r="CM12" s="0" t="n">
        <v>2</v>
      </c>
      <c r="CN12" s="0" t="n">
        <v>3</v>
      </c>
      <c r="CO12" s="0" t="n">
        <v>4</v>
      </c>
      <c r="CP12" s="0" t="n">
        <v>4</v>
      </c>
      <c r="CQ12" s="0" t="n">
        <v>3</v>
      </c>
      <c r="CR12" s="0" t="n">
        <v>6</v>
      </c>
      <c r="CS12" s="0" t="n">
        <v>4</v>
      </c>
      <c r="CT12" s="0" t="n">
        <v>5</v>
      </c>
      <c r="CU12" s="0" t="n">
        <v>1</v>
      </c>
      <c r="CV12" s="0" t="n">
        <v>1</v>
      </c>
      <c r="CW12" s="0" t="n">
        <v>0</v>
      </c>
      <c r="CX12" s="0" t="n">
        <v>1</v>
      </c>
      <c r="CY12" s="0" t="n">
        <v>1</v>
      </c>
      <c r="CZ12" s="0" t="n">
        <v>1</v>
      </c>
      <c r="DA12" s="0" t="n">
        <v>0</v>
      </c>
      <c r="DB12" s="0" t="n">
        <v>2</v>
      </c>
      <c r="DC12" s="0" t="n">
        <v>2</v>
      </c>
      <c r="DD12" s="0" t="n">
        <v>0</v>
      </c>
      <c r="DE12" s="0" t="n">
        <v>0</v>
      </c>
      <c r="DF12" s="0" t="n">
        <v>0</v>
      </c>
      <c r="DG12" s="0" t="n">
        <v>2</v>
      </c>
      <c r="DH12" s="0" t="n">
        <v>2</v>
      </c>
      <c r="DI12" s="0" t="n">
        <v>3</v>
      </c>
      <c r="DJ12" s="0" t="n">
        <v>4</v>
      </c>
      <c r="DK12" s="0" t="n">
        <v>7</v>
      </c>
      <c r="DL12" s="0" t="n">
        <v>6</v>
      </c>
      <c r="DM12" s="0" t="n">
        <v>3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1</v>
      </c>
      <c r="DT12" s="0" t="n">
        <v>1</v>
      </c>
      <c r="DU12" s="0" t="n">
        <v>0</v>
      </c>
      <c r="DV12" s="0" t="n">
        <v>0</v>
      </c>
      <c r="DW12" s="0" t="n">
        <v>1</v>
      </c>
      <c r="DX12" s="0" t="n">
        <v>1</v>
      </c>
      <c r="DY12" s="0" t="n">
        <v>2</v>
      </c>
      <c r="DZ12" s="0" t="n">
        <v>2</v>
      </c>
      <c r="EA12" s="0" t="n">
        <v>4</v>
      </c>
      <c r="EB12" s="0" t="n">
        <v>6</v>
      </c>
      <c r="EC12" s="0" t="n">
        <v>6</v>
      </c>
      <c r="ED12" s="0" t="n">
        <v>4</v>
      </c>
      <c r="EE12" s="0" t="n">
        <v>2</v>
      </c>
      <c r="EF12" s="0" t="n">
        <v>8</v>
      </c>
      <c r="EG12" s="0" t="n">
        <v>8</v>
      </c>
      <c r="EH12" s="0" t="n">
        <v>2</v>
      </c>
      <c r="EI12" s="0" t="n">
        <v>1</v>
      </c>
      <c r="EJ12" s="0" t="n">
        <v>0</v>
      </c>
      <c r="EK12" s="0" t="n">
        <v>0</v>
      </c>
      <c r="EL12" s="0" t="n">
        <v>1</v>
      </c>
      <c r="EM12" s="0" t="n">
        <v>3</v>
      </c>
      <c r="EN12" s="0" t="n">
        <v>4</v>
      </c>
      <c r="EO12" s="0" t="n">
        <v>2</v>
      </c>
      <c r="EP12" s="0" t="n">
        <v>0</v>
      </c>
      <c r="EQ12" s="0" t="n">
        <v>1</v>
      </c>
      <c r="ER12" s="0" t="n">
        <v>1</v>
      </c>
      <c r="ES12" s="0" t="n">
        <v>0</v>
      </c>
      <c r="ET12" s="0" t="n">
        <v>0</v>
      </c>
      <c r="EU12" s="0" t="n">
        <v>0</v>
      </c>
      <c r="EV12" s="0" t="n">
        <v>0</v>
      </c>
      <c r="EW12" s="0" t="n">
        <v>0</v>
      </c>
      <c r="EX12" s="0" t="n">
        <v>2</v>
      </c>
      <c r="EY12" s="0" t="n">
        <v>2</v>
      </c>
      <c r="EZ12" s="0" t="n">
        <v>2</v>
      </c>
      <c r="FA12" s="0" t="n">
        <v>0</v>
      </c>
      <c r="FB12" s="0" t="n">
        <v>0</v>
      </c>
      <c r="FC12" s="0" t="n">
        <v>0</v>
      </c>
      <c r="FD12" s="0" t="n">
        <v>5</v>
      </c>
      <c r="FE12" s="0" t="n">
        <v>6</v>
      </c>
      <c r="FF12" s="0" t="n">
        <v>8</v>
      </c>
      <c r="FG12" s="0" t="n">
        <v>3</v>
      </c>
      <c r="FH12" s="0" t="n">
        <v>3</v>
      </c>
      <c r="FI12" s="0" t="n">
        <v>3</v>
      </c>
      <c r="FJ12" s="0" t="n">
        <v>2</v>
      </c>
      <c r="FK12" s="0" t="n">
        <v>2</v>
      </c>
      <c r="FL12" s="0" t="n">
        <v>0</v>
      </c>
      <c r="FM12" s="0" t="n">
        <v>0</v>
      </c>
      <c r="FN12" s="0" t="n">
        <v>0</v>
      </c>
      <c r="FO12" s="0" t="n">
        <v>0</v>
      </c>
      <c r="FP12" s="0" t="n">
        <v>2</v>
      </c>
      <c r="FQ12" s="0" t="n">
        <v>5</v>
      </c>
      <c r="FR12" s="0" t="n">
        <v>7</v>
      </c>
      <c r="FS12" s="0" t="n">
        <v>6</v>
      </c>
      <c r="FT12" s="0" t="n">
        <v>3</v>
      </c>
      <c r="FU12" s="0" t="n">
        <v>0</v>
      </c>
      <c r="FV12" s="0" t="n">
        <v>0</v>
      </c>
      <c r="FW12" s="0" t="n">
        <v>1</v>
      </c>
      <c r="FX12" s="0" t="n">
        <v>2</v>
      </c>
      <c r="FY12" s="0" t="n">
        <v>2</v>
      </c>
      <c r="FZ12" s="0" t="n">
        <v>1</v>
      </c>
      <c r="GA12" s="0" t="n">
        <v>3</v>
      </c>
      <c r="GB12" s="0" t="n">
        <v>4</v>
      </c>
      <c r="GC12" s="0" t="n">
        <v>4</v>
      </c>
      <c r="GD12" s="0" t="n">
        <v>6</v>
      </c>
      <c r="GE12" s="0" t="n">
        <v>4</v>
      </c>
      <c r="GF12" s="0" t="n">
        <v>6</v>
      </c>
      <c r="GG12" s="0" t="n">
        <v>5</v>
      </c>
      <c r="GH12" s="0" t="n">
        <v>7</v>
      </c>
      <c r="GI12" s="0" t="n">
        <v>4</v>
      </c>
      <c r="GJ12" s="0" t="n">
        <v>1</v>
      </c>
      <c r="GK12" t="n">
        <v>3</v>
      </c>
      <c r="GL12" t="n">
        <v>1</v>
      </c>
      <c r="GM12" t="n">
        <v>0</v>
      </c>
      <c r="GN12" t="n">
        <v>0</v>
      </c>
      <c r="GO12" t="n">
        <v>1</v>
      </c>
      <c r="GP12" t="n">
        <v>2</v>
      </c>
      <c r="GQ12" t="n">
        <v>2</v>
      </c>
      <c r="GR12" t="n">
        <v>1</v>
      </c>
      <c r="GS12" t="n">
        <v>1</v>
      </c>
      <c r="GT12" t="n">
        <v>3</v>
      </c>
      <c r="GU12" t="n">
        <v>4</v>
      </c>
      <c r="GV12" t="n">
        <v>4</v>
      </c>
      <c r="GW12" t="n">
        <v>6</v>
      </c>
      <c r="GX12" t="n">
        <v>4</v>
      </c>
      <c r="GY12" t="n">
        <v>6</v>
      </c>
      <c r="GZ12" t="n">
        <v>5</v>
      </c>
      <c r="HA12" t="n">
        <v>7</v>
      </c>
      <c r="HB12" t="n">
        <v>4</v>
      </c>
      <c r="HC12" t="n">
        <v>1</v>
      </c>
      <c r="HD12" t="n">
        <v>1</v>
      </c>
      <c r="HE12" t="n">
        <v>1</v>
      </c>
      <c r="HF12" t="n">
        <v>4</v>
      </c>
      <c r="HG12" t="n">
        <v>4</v>
      </c>
      <c r="HH12" t="n">
        <v>4</v>
      </c>
      <c r="HI12" t="n">
        <v>1</v>
      </c>
      <c r="HJ12" t="n">
        <v>1</v>
      </c>
      <c r="HK12" t="n">
        <v>2</v>
      </c>
      <c r="HL12" t="n">
        <v>1</v>
      </c>
      <c r="HM12" t="n">
        <v>2</v>
      </c>
      <c r="HN12" t="n">
        <v>1</v>
      </c>
      <c r="HO12" t="n">
        <v>1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1</v>
      </c>
      <c r="HW12" t="n">
        <v>1</v>
      </c>
      <c r="HX12" t="n">
        <v>2</v>
      </c>
      <c r="HY12" t="n">
        <v>1</v>
      </c>
      <c r="HZ12" t="n">
        <v>1</v>
      </c>
      <c r="IA12" t="n">
        <v>1</v>
      </c>
      <c r="IB12" t="n">
        <v>1</v>
      </c>
      <c r="IC12" t="n">
        <v>0</v>
      </c>
      <c r="ID12" t="n">
        <v>0</v>
      </c>
      <c r="IE12" t="n">
        <v>2</v>
      </c>
      <c r="IF12" t="n">
        <v>2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1</v>
      </c>
      <c r="IQ12" t="n">
        <v>1</v>
      </c>
      <c r="IR12" t="n">
        <v>1</v>
      </c>
      <c r="IS12" t="n">
        <v>0</v>
      </c>
      <c r="IT12" t="n">
        <v>0</v>
      </c>
      <c r="IU12" t="n">
        <v>2</v>
      </c>
      <c r="IV12" t="n">
        <v>3</v>
      </c>
      <c r="IW12" t="n">
        <v>1</v>
      </c>
      <c r="IX12" t="n">
        <v>1</v>
      </c>
      <c r="IY12" t="n">
        <v>1</v>
      </c>
      <c r="IZ12" t="n">
        <v>3</v>
      </c>
      <c r="JA12" t="n">
        <v>2</v>
      </c>
      <c r="JB12" t="n">
        <v>2</v>
      </c>
      <c r="JC12" t="n">
        <v>0</v>
      </c>
      <c r="JD12" t="n">
        <v>0</v>
      </c>
      <c r="JE12" t="n">
        <v>2</v>
      </c>
      <c r="JF12" t="n">
        <v>3</v>
      </c>
      <c r="JG12" t="n">
        <v>3</v>
      </c>
      <c r="JH12" t="n">
        <v>3</v>
      </c>
      <c r="JI12" t="n">
        <v>2</v>
      </c>
      <c r="JJ12" t="n">
        <v>0</v>
      </c>
      <c r="JK12" t="n">
        <v>3</v>
      </c>
      <c r="JL12" t="n">
        <v>4</v>
      </c>
      <c r="JM12" t="n">
        <v>3</v>
      </c>
      <c r="JN12" t="n">
        <v>3</v>
      </c>
      <c r="JO12" t="n">
        <v>2</v>
      </c>
      <c r="JP12" t="n">
        <v>0</v>
      </c>
      <c r="JQ12" t="n">
        <v>3</v>
      </c>
      <c r="JR12" t="n">
        <v>3</v>
      </c>
      <c r="JS12" t="n">
        <v>3</v>
      </c>
      <c r="JT12" t="n">
        <v>1</v>
      </c>
      <c r="JU12" t="n">
        <v>2</v>
      </c>
      <c r="JV12" t="n">
        <v>2</v>
      </c>
      <c r="JW12" t="n">
        <v>1</v>
      </c>
      <c r="JX12" t="n">
        <v>0</v>
      </c>
      <c r="JY12" t="n">
        <v>2</v>
      </c>
      <c r="JZ12" t="n">
        <v>2</v>
      </c>
      <c r="KA12" t="n">
        <v>3</v>
      </c>
      <c r="KB12" t="n">
        <v>4</v>
      </c>
      <c r="KC12" t="n">
        <v>4</v>
      </c>
      <c r="KD12" t="n">
        <v>3</v>
      </c>
      <c r="KE12" t="n">
        <v>0</v>
      </c>
      <c r="KF12" t="n">
        <v>1</v>
      </c>
      <c r="KG12" t="n">
        <v>1</v>
      </c>
      <c r="KH12" t="n">
        <v>2</v>
      </c>
      <c r="KI12" t="n">
        <v>1</v>
      </c>
      <c r="KJ12" t="n">
        <v>1</v>
      </c>
      <c r="KK12" t="n">
        <v>0</v>
      </c>
      <c r="KL12" t="n">
        <v>1</v>
      </c>
      <c r="KM12" t="n">
        <v>2</v>
      </c>
      <c r="KN12" t="n">
        <v>2</v>
      </c>
      <c r="KO12" t="n">
        <v>3</v>
      </c>
      <c r="KP12" t="n">
        <v>2</v>
      </c>
      <c r="KQ12" t="n">
        <v>1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2</v>
      </c>
      <c r="P13" s="0" t="n">
        <v>3</v>
      </c>
      <c r="Q13" s="0" t="n">
        <v>1</v>
      </c>
      <c r="R13" s="0" t="n">
        <v>1</v>
      </c>
      <c r="S13" s="0" t="n">
        <v>0</v>
      </c>
      <c r="T13" s="0" t="n">
        <v>0</v>
      </c>
      <c r="U13" s="0" t="n">
        <v>0</v>
      </c>
      <c r="V13" s="0" t="n">
        <v>2</v>
      </c>
      <c r="W13" s="0" t="n">
        <v>1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1</v>
      </c>
      <c r="AE13" s="0" t="n">
        <v>5</v>
      </c>
      <c r="AF13" s="0" t="n">
        <v>5</v>
      </c>
      <c r="AG13" s="0" t="n">
        <v>5</v>
      </c>
      <c r="AH13" s="0" t="n">
        <v>2</v>
      </c>
      <c r="AI13" s="0" t="n">
        <v>2</v>
      </c>
      <c r="AJ13" s="0" t="n">
        <v>1</v>
      </c>
      <c r="AK13" s="0" t="n">
        <v>0</v>
      </c>
      <c r="AL13" s="0" t="n">
        <v>1</v>
      </c>
      <c r="AM13" s="0" t="n">
        <v>1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1</v>
      </c>
      <c r="AS13" s="0" t="n">
        <v>2</v>
      </c>
      <c r="AT13" s="0" t="n">
        <v>1</v>
      </c>
      <c r="AU13" s="0" t="n">
        <v>0</v>
      </c>
      <c r="AV13" s="0" t="n">
        <v>1</v>
      </c>
      <c r="AW13" s="0" t="n">
        <v>1</v>
      </c>
      <c r="AX13" s="0" t="n">
        <v>1</v>
      </c>
      <c r="AY13" s="0" t="n">
        <v>1</v>
      </c>
      <c r="AZ13" s="0" t="n">
        <v>1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1</v>
      </c>
      <c r="BL13" s="0" t="n">
        <v>1</v>
      </c>
      <c r="BM13" s="0" t="n">
        <v>1</v>
      </c>
      <c r="BN13" s="0" t="n">
        <v>0</v>
      </c>
      <c r="BO13" s="0" t="n">
        <v>0</v>
      </c>
      <c r="BP13" s="0" t="n">
        <v>0</v>
      </c>
      <c r="BQ13" s="0" t="n">
        <v>1</v>
      </c>
      <c r="BR13" s="0" t="n">
        <v>1</v>
      </c>
      <c r="BS13" s="0" t="n">
        <v>1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1</v>
      </c>
      <c r="CI13" s="0" t="n">
        <v>1</v>
      </c>
      <c r="CJ13" s="0" t="n">
        <v>1</v>
      </c>
      <c r="CK13" s="0" t="n">
        <v>3</v>
      </c>
      <c r="CL13" s="0" t="n">
        <v>3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1</v>
      </c>
      <c r="CR13" s="0" t="n">
        <v>1</v>
      </c>
      <c r="CS13" s="0" t="n">
        <v>3</v>
      </c>
      <c r="CT13" s="0" t="n">
        <v>2</v>
      </c>
      <c r="CU13" s="0" t="n">
        <v>2</v>
      </c>
      <c r="CV13" s="0" t="n">
        <v>2</v>
      </c>
      <c r="CW13" s="0" t="n">
        <v>2</v>
      </c>
      <c r="CX13" s="0" t="n">
        <v>2</v>
      </c>
      <c r="CY13" s="0" t="n">
        <v>0</v>
      </c>
      <c r="CZ13" s="0" t="n">
        <v>1</v>
      </c>
      <c r="DA13" s="0" t="n">
        <v>1</v>
      </c>
      <c r="DB13" s="0" t="n">
        <v>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1</v>
      </c>
      <c r="DH13" s="0" t="n">
        <v>1</v>
      </c>
      <c r="DI13" s="0" t="n">
        <v>0</v>
      </c>
      <c r="DJ13" s="0" t="n">
        <v>0</v>
      </c>
      <c r="DK13" s="0" t="n">
        <v>5</v>
      </c>
      <c r="DL13" s="0" t="n">
        <v>5</v>
      </c>
      <c r="DM13" s="0" t="n">
        <v>5</v>
      </c>
      <c r="DN13" s="0" t="n">
        <v>0</v>
      </c>
      <c r="DO13" s="0" t="n">
        <v>0</v>
      </c>
      <c r="DP13" s="0" t="n">
        <v>1</v>
      </c>
      <c r="DQ13" s="0" t="n">
        <v>3</v>
      </c>
      <c r="DR13" s="0" t="n">
        <v>2</v>
      </c>
      <c r="DS13" s="0" t="n">
        <v>3</v>
      </c>
      <c r="DT13" s="0" t="n">
        <v>1</v>
      </c>
      <c r="DU13" s="0" t="n">
        <v>0</v>
      </c>
      <c r="DV13" s="0" t="n">
        <v>0</v>
      </c>
      <c r="DW13" s="0" t="n">
        <v>0</v>
      </c>
      <c r="DX13" s="0" t="n">
        <v>0</v>
      </c>
      <c r="DY13" s="0" t="n">
        <v>0</v>
      </c>
      <c r="DZ13" s="0" t="n">
        <v>0</v>
      </c>
      <c r="EA13" s="0" t="n">
        <v>0</v>
      </c>
      <c r="EB13" s="0" t="n">
        <v>1</v>
      </c>
      <c r="EC13" s="0" t="n">
        <v>2</v>
      </c>
      <c r="ED13" s="0" t="n">
        <v>3</v>
      </c>
      <c r="EE13" s="0" t="n">
        <v>4</v>
      </c>
      <c r="EF13" s="0" t="n">
        <v>3</v>
      </c>
      <c r="EG13" s="0" t="n">
        <v>2</v>
      </c>
      <c r="EH13" s="0" t="n">
        <v>2</v>
      </c>
      <c r="EI13" s="0" t="n">
        <v>1</v>
      </c>
      <c r="EJ13" s="0" t="n">
        <v>0</v>
      </c>
      <c r="EK13" s="0" t="n">
        <v>0</v>
      </c>
      <c r="EL13" s="0" t="n">
        <v>1</v>
      </c>
      <c r="EM13" s="0" t="n">
        <v>1</v>
      </c>
      <c r="EN13" s="0" t="n">
        <v>0</v>
      </c>
      <c r="EO13" s="0" t="n">
        <v>0</v>
      </c>
      <c r="EP13" s="0" t="n">
        <v>0</v>
      </c>
      <c r="EQ13" s="0" t="n">
        <v>0</v>
      </c>
      <c r="ER13" s="0" t="n">
        <v>1</v>
      </c>
      <c r="ES13" s="0" t="n">
        <v>2</v>
      </c>
      <c r="ET13" s="0" t="n">
        <v>1</v>
      </c>
      <c r="EU13" s="0" t="n">
        <v>0</v>
      </c>
      <c r="EV13" s="0" t="n">
        <v>0</v>
      </c>
      <c r="EW13" s="0" t="n">
        <v>0</v>
      </c>
      <c r="EX13" s="0" t="n">
        <v>1</v>
      </c>
      <c r="EY13" s="0" t="n">
        <v>4</v>
      </c>
      <c r="EZ13" s="0" t="n">
        <v>4</v>
      </c>
      <c r="FA13" s="0" t="n">
        <v>4</v>
      </c>
      <c r="FB13" s="0" t="n">
        <v>1</v>
      </c>
      <c r="FC13" s="0" t="n">
        <v>1</v>
      </c>
      <c r="FD13" s="0" t="n">
        <v>1</v>
      </c>
      <c r="FE13" s="0" t="n">
        <v>3</v>
      </c>
      <c r="FF13" s="0" t="n">
        <v>3</v>
      </c>
      <c r="FG13" s="0" t="n">
        <v>3</v>
      </c>
      <c r="FH13" s="0" t="n">
        <v>1</v>
      </c>
      <c r="FI13" s="0" t="n">
        <v>0</v>
      </c>
      <c r="FJ13" s="0" t="n">
        <v>0</v>
      </c>
      <c r="FK13" s="0" t="n">
        <v>0</v>
      </c>
      <c r="FL13" s="0" t="n">
        <v>0</v>
      </c>
      <c r="FM13" s="0" t="n">
        <v>1</v>
      </c>
      <c r="FN13" s="0" t="n">
        <v>1</v>
      </c>
      <c r="FO13" s="0" t="n">
        <v>0</v>
      </c>
      <c r="FP13" s="0" t="n">
        <v>0</v>
      </c>
      <c r="FQ13" s="0" t="n">
        <v>0</v>
      </c>
      <c r="FR13" s="0" t="n">
        <v>1</v>
      </c>
      <c r="FS13" s="0" t="n">
        <v>1</v>
      </c>
      <c r="FT13" s="0" t="n">
        <v>1</v>
      </c>
      <c r="FU13" s="0" t="n">
        <v>3</v>
      </c>
      <c r="FV13" s="0" t="n">
        <v>3</v>
      </c>
      <c r="FW13" s="0" t="n">
        <v>3</v>
      </c>
      <c r="FX13" s="0" t="n">
        <v>1</v>
      </c>
      <c r="FY13" s="0" t="n">
        <v>1</v>
      </c>
      <c r="FZ13" s="0" t="n">
        <v>2</v>
      </c>
      <c r="GA13" s="0" t="n">
        <v>3</v>
      </c>
      <c r="GB13" s="0" t="n">
        <v>3</v>
      </c>
      <c r="GC13" s="0" t="n">
        <v>3</v>
      </c>
      <c r="GD13" s="0" t="n">
        <v>3</v>
      </c>
      <c r="GE13" s="0" t="n">
        <v>0</v>
      </c>
      <c r="GF13" s="0" t="n">
        <v>0</v>
      </c>
      <c r="GG13" s="0" t="n">
        <v>0</v>
      </c>
      <c r="GH13" s="0" t="n">
        <v>1</v>
      </c>
      <c r="GI13" s="0" t="n">
        <v>1</v>
      </c>
      <c r="GJ13" s="0" t="n">
        <v>0</v>
      </c>
      <c r="GK13" t="n">
        <v>1</v>
      </c>
      <c r="GL13" t="n">
        <v>0</v>
      </c>
      <c r="GM13" t="n">
        <v>3</v>
      </c>
      <c r="GN13" t="n">
        <v>3</v>
      </c>
      <c r="GO13" t="n">
        <v>3</v>
      </c>
      <c r="GP13" t="n">
        <v>1</v>
      </c>
      <c r="GQ13" t="n">
        <v>1</v>
      </c>
      <c r="GR13" t="n">
        <v>2</v>
      </c>
      <c r="GS13" t="n">
        <v>4</v>
      </c>
      <c r="GT13" t="n">
        <v>3</v>
      </c>
      <c r="GU13" t="n">
        <v>3</v>
      </c>
      <c r="GV13" t="n">
        <v>3</v>
      </c>
      <c r="GW13" t="n">
        <v>3</v>
      </c>
      <c r="GX13" t="n">
        <v>0</v>
      </c>
      <c r="GY13" t="n">
        <v>0</v>
      </c>
      <c r="GZ13" t="n">
        <v>0</v>
      </c>
      <c r="HA13" t="n">
        <v>1</v>
      </c>
      <c r="HB13" t="n">
        <v>1</v>
      </c>
      <c r="HC13" t="n">
        <v>0</v>
      </c>
      <c r="HD13" t="n">
        <v>0</v>
      </c>
      <c r="HE13" t="n">
        <v>1</v>
      </c>
      <c r="HF13" t="n">
        <v>1</v>
      </c>
      <c r="HG13" t="n">
        <v>1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3</v>
      </c>
      <c r="HY13" t="n">
        <v>4</v>
      </c>
      <c r="HZ13" t="n">
        <v>3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4</v>
      </c>
      <c r="IH13" t="n">
        <v>5</v>
      </c>
      <c r="II13" t="n">
        <v>4</v>
      </c>
      <c r="IJ13" t="n">
        <v>2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1</v>
      </c>
      <c r="JL13" t="n">
        <v>2</v>
      </c>
      <c r="JM13" t="n">
        <v>2</v>
      </c>
      <c r="JN13" t="n">
        <v>2</v>
      </c>
      <c r="JO13" t="n">
        <v>1</v>
      </c>
      <c r="JP13" t="n">
        <v>0</v>
      </c>
      <c r="JQ13" t="n">
        <v>0</v>
      </c>
      <c r="JR13" t="n">
        <v>0</v>
      </c>
      <c r="JS13" t="n">
        <v>1</v>
      </c>
      <c r="JT13" t="n">
        <v>1</v>
      </c>
      <c r="JU13" t="n">
        <v>1</v>
      </c>
      <c r="JV13" t="n">
        <v>0</v>
      </c>
      <c r="JW13" t="n">
        <v>3</v>
      </c>
      <c r="JX13" t="n">
        <v>3</v>
      </c>
      <c r="JY13" t="n">
        <v>3</v>
      </c>
      <c r="JZ13" t="n">
        <v>0</v>
      </c>
      <c r="KA13" t="n">
        <v>0</v>
      </c>
      <c r="KB13" t="n">
        <v>0</v>
      </c>
      <c r="KC13" t="n">
        <v>1</v>
      </c>
      <c r="KD13" t="n">
        <v>1</v>
      </c>
      <c r="KE13" t="n">
        <v>4</v>
      </c>
      <c r="KF13" t="n">
        <v>3</v>
      </c>
      <c r="KG13" t="n">
        <v>3</v>
      </c>
      <c r="KH13" t="n">
        <v>0</v>
      </c>
      <c r="KI13" t="n">
        <v>1</v>
      </c>
      <c r="KJ13" t="n">
        <v>1</v>
      </c>
      <c r="KK13" t="n">
        <v>1</v>
      </c>
      <c r="KL13" t="n">
        <v>0</v>
      </c>
      <c r="KM13" t="n">
        <v>1</v>
      </c>
      <c r="KN13" t="n">
        <v>4</v>
      </c>
      <c r="KO13" t="n">
        <v>4</v>
      </c>
      <c r="KP13" t="n">
        <v>3</v>
      </c>
      <c r="KQ13" t="n">
        <v>0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6</v>
      </c>
      <c r="F14" s="0" t="n">
        <v>6</v>
      </c>
      <c r="G14" s="0" t="n">
        <v>8</v>
      </c>
      <c r="H14" s="0" t="n">
        <v>7</v>
      </c>
      <c r="I14" s="0" t="n">
        <v>7</v>
      </c>
      <c r="J14" s="0" t="n">
        <v>4</v>
      </c>
      <c r="K14" s="0" t="n">
        <v>1</v>
      </c>
      <c r="L14" s="0" t="n">
        <v>2</v>
      </c>
      <c r="M14" s="0" t="n">
        <v>2</v>
      </c>
      <c r="N14" s="0" t="n">
        <v>3</v>
      </c>
      <c r="O14" s="0" t="n">
        <v>2</v>
      </c>
      <c r="P14" s="0" t="n">
        <v>1</v>
      </c>
      <c r="Q14" s="0" t="n">
        <v>0</v>
      </c>
      <c r="R14" s="0" t="n">
        <v>0</v>
      </c>
      <c r="S14" s="0" t="n">
        <v>0</v>
      </c>
      <c r="T14" s="0" t="n">
        <v>1</v>
      </c>
      <c r="U14" s="0" t="n">
        <v>1</v>
      </c>
      <c r="V14" s="0" t="n">
        <v>1</v>
      </c>
      <c r="W14" s="0" t="n">
        <v>2</v>
      </c>
      <c r="X14" s="0" t="n">
        <v>3</v>
      </c>
      <c r="Y14" s="0" t="n">
        <v>4</v>
      </c>
      <c r="Z14" s="0" t="n">
        <v>4</v>
      </c>
      <c r="AA14" s="0" t="n">
        <v>19</v>
      </c>
      <c r="AB14" s="0" t="n">
        <v>17</v>
      </c>
      <c r="AC14" s="0" t="n">
        <v>0</v>
      </c>
      <c r="AD14" s="0" t="n">
        <v>3</v>
      </c>
      <c r="AE14" s="0" t="n">
        <v>4</v>
      </c>
      <c r="AF14" s="0" t="n">
        <v>8</v>
      </c>
      <c r="AG14" s="0" t="n">
        <v>6</v>
      </c>
      <c r="AH14" s="0" t="n">
        <v>6</v>
      </c>
      <c r="AI14" s="0" t="n">
        <v>2</v>
      </c>
      <c r="AJ14" s="0" t="n">
        <v>2</v>
      </c>
      <c r="AK14" s="0" t="n">
        <v>2</v>
      </c>
      <c r="AL14" s="0" t="n">
        <v>5</v>
      </c>
      <c r="AM14" s="0" t="n">
        <v>5</v>
      </c>
      <c r="AN14" s="0" t="n">
        <v>2</v>
      </c>
      <c r="AO14" s="0" t="n">
        <v>5</v>
      </c>
      <c r="AP14" s="0" t="n">
        <v>10</v>
      </c>
      <c r="AQ14" s="0" t="n">
        <v>12</v>
      </c>
      <c r="AR14" s="0" t="n">
        <v>10</v>
      </c>
      <c r="AS14" s="0" t="n">
        <v>4</v>
      </c>
      <c r="AT14" s="0" t="n">
        <v>1</v>
      </c>
      <c r="AU14" s="0" t="n">
        <v>1</v>
      </c>
      <c r="AV14" s="0" t="n">
        <v>1</v>
      </c>
      <c r="AW14" s="0" t="n">
        <v>5</v>
      </c>
      <c r="AX14" s="0" t="n">
        <v>11</v>
      </c>
      <c r="AY14" s="0" t="n">
        <v>7</v>
      </c>
      <c r="AZ14" s="0" t="n">
        <v>5</v>
      </c>
      <c r="BA14" s="0" t="n">
        <v>3</v>
      </c>
      <c r="BB14" s="0" t="n">
        <v>3</v>
      </c>
      <c r="BC14" s="0" t="n">
        <v>16</v>
      </c>
      <c r="BD14" s="0" t="n">
        <v>17</v>
      </c>
      <c r="BE14" s="0" t="n">
        <v>23</v>
      </c>
      <c r="BF14" s="0" t="n">
        <v>9</v>
      </c>
      <c r="BG14" s="0" t="n">
        <v>6</v>
      </c>
      <c r="BH14" s="0" t="n">
        <v>15</v>
      </c>
      <c r="BI14" s="0" t="n">
        <v>25</v>
      </c>
      <c r="BJ14" s="0" t="n">
        <v>31</v>
      </c>
      <c r="BK14" s="0" t="n">
        <v>16</v>
      </c>
      <c r="BL14" s="0" t="n">
        <v>9</v>
      </c>
      <c r="BM14" s="0" t="n">
        <v>4</v>
      </c>
      <c r="BN14" s="0" t="n">
        <v>5</v>
      </c>
      <c r="BO14" s="0" t="n">
        <v>4</v>
      </c>
      <c r="BP14" s="0" t="n">
        <v>3</v>
      </c>
      <c r="BQ14" s="0" t="n">
        <v>5</v>
      </c>
      <c r="BR14" s="0" t="n">
        <v>7</v>
      </c>
      <c r="BS14" s="0" t="n">
        <v>7</v>
      </c>
      <c r="BT14" s="0" t="n">
        <v>5</v>
      </c>
      <c r="BU14" s="0" t="n">
        <v>2</v>
      </c>
      <c r="BV14" s="0" t="n">
        <v>13</v>
      </c>
      <c r="BW14" s="0" t="n">
        <v>15</v>
      </c>
      <c r="BX14" s="0" t="n">
        <v>14</v>
      </c>
      <c r="BY14" s="0" t="n">
        <v>3</v>
      </c>
      <c r="BZ14" s="0" t="n">
        <v>4</v>
      </c>
      <c r="CA14" s="0" t="n">
        <v>5</v>
      </c>
      <c r="CB14" s="0" t="n">
        <v>7</v>
      </c>
      <c r="CC14" s="0" t="n">
        <v>7</v>
      </c>
      <c r="CD14" s="0" t="n">
        <v>14</v>
      </c>
      <c r="CE14" s="0" t="n">
        <v>19</v>
      </c>
      <c r="CF14" s="0" t="n">
        <v>18</v>
      </c>
      <c r="CG14" s="0" t="n">
        <v>12</v>
      </c>
      <c r="CH14" s="0" t="n">
        <v>5</v>
      </c>
      <c r="CI14" s="0" t="n">
        <v>2</v>
      </c>
      <c r="CJ14" s="0" t="n">
        <v>2</v>
      </c>
      <c r="CK14" s="0" t="n">
        <v>2</v>
      </c>
      <c r="CL14" s="0" t="n">
        <v>7</v>
      </c>
      <c r="CM14" s="0" t="n">
        <v>7</v>
      </c>
      <c r="CN14" s="0" t="n">
        <v>8</v>
      </c>
      <c r="CO14" s="0" t="n">
        <v>3</v>
      </c>
      <c r="CP14" s="0" t="n">
        <v>1</v>
      </c>
      <c r="CQ14" s="0" t="n">
        <v>0</v>
      </c>
      <c r="CR14" s="0" t="n">
        <v>2</v>
      </c>
      <c r="CS14" s="0" t="n">
        <v>8</v>
      </c>
      <c r="CT14" s="0" t="n">
        <v>9</v>
      </c>
      <c r="CU14" s="0" t="n">
        <v>8</v>
      </c>
      <c r="CV14" s="0" t="n">
        <v>5</v>
      </c>
      <c r="CW14" s="0" t="n">
        <v>5</v>
      </c>
      <c r="CX14" s="0" t="n">
        <v>5</v>
      </c>
      <c r="CY14" s="0" t="n">
        <v>3</v>
      </c>
      <c r="CZ14" s="0" t="n">
        <v>5</v>
      </c>
      <c r="DA14" s="0" t="n">
        <v>8</v>
      </c>
      <c r="DB14" s="0" t="n">
        <v>10</v>
      </c>
      <c r="DC14" s="0" t="n">
        <v>3</v>
      </c>
      <c r="DD14" s="0" t="n">
        <v>2</v>
      </c>
      <c r="DE14" s="0" t="n">
        <v>6</v>
      </c>
      <c r="DF14" s="0" t="n">
        <v>7</v>
      </c>
      <c r="DG14" s="0" t="n">
        <v>3</v>
      </c>
      <c r="DH14" s="0" t="n">
        <v>3</v>
      </c>
      <c r="DI14" s="0" t="n">
        <v>4</v>
      </c>
      <c r="DJ14" s="0" t="n">
        <v>5</v>
      </c>
      <c r="DK14" s="0" t="n">
        <v>11</v>
      </c>
      <c r="DL14" s="0" t="n">
        <v>13</v>
      </c>
      <c r="DM14" s="0" t="n">
        <v>10</v>
      </c>
      <c r="DN14" s="0" t="n">
        <v>2</v>
      </c>
      <c r="DO14" s="0" t="n">
        <v>3</v>
      </c>
      <c r="DP14" s="0" t="n">
        <v>2</v>
      </c>
      <c r="DQ14" s="0" t="n">
        <v>5</v>
      </c>
      <c r="DR14" s="0" t="n">
        <v>4</v>
      </c>
      <c r="DS14" s="0" t="n">
        <v>3</v>
      </c>
      <c r="DT14" s="0" t="n">
        <v>2</v>
      </c>
      <c r="DU14" s="0" t="n">
        <v>2</v>
      </c>
      <c r="DV14" s="0" t="n">
        <v>2</v>
      </c>
      <c r="DW14" s="0" t="n">
        <v>3</v>
      </c>
      <c r="DX14" s="0" t="n">
        <v>5</v>
      </c>
      <c r="DY14" s="0" t="n">
        <v>6</v>
      </c>
      <c r="DZ14" s="0" t="n">
        <v>6</v>
      </c>
      <c r="EA14" s="0" t="n">
        <v>9</v>
      </c>
      <c r="EB14" s="0" t="n">
        <v>8</v>
      </c>
      <c r="EC14" s="0" t="n">
        <v>8</v>
      </c>
      <c r="ED14" s="0" t="n">
        <v>5</v>
      </c>
      <c r="EE14" s="0" t="n">
        <v>14</v>
      </c>
      <c r="EF14" s="0" t="n">
        <v>19</v>
      </c>
      <c r="EG14" s="0" t="n">
        <v>9</v>
      </c>
      <c r="EH14" s="0" t="n">
        <v>6</v>
      </c>
      <c r="EI14" s="0" t="n">
        <v>5</v>
      </c>
      <c r="EJ14" s="0" t="n">
        <v>6</v>
      </c>
      <c r="EK14" s="0" t="n">
        <v>13</v>
      </c>
      <c r="EL14" s="0" t="n">
        <v>13</v>
      </c>
      <c r="EM14" s="0" t="n">
        <v>15</v>
      </c>
      <c r="EN14" s="0" t="n">
        <v>8</v>
      </c>
      <c r="EO14" s="0" t="n">
        <v>5</v>
      </c>
      <c r="EP14" s="0" t="n">
        <v>2</v>
      </c>
      <c r="EQ14" s="0" t="n">
        <v>0</v>
      </c>
      <c r="ER14" s="0" t="n">
        <v>3</v>
      </c>
      <c r="ES14" s="0" t="n">
        <v>5</v>
      </c>
      <c r="ET14" s="0" t="n">
        <v>2</v>
      </c>
      <c r="EU14" s="0" t="n">
        <v>0</v>
      </c>
      <c r="EV14" s="0" t="n">
        <v>5</v>
      </c>
      <c r="EW14" s="0" t="n">
        <v>6</v>
      </c>
      <c r="EX14" s="0" t="n">
        <v>6</v>
      </c>
      <c r="EY14" s="0" t="n">
        <v>4</v>
      </c>
      <c r="EZ14" s="0" t="n">
        <v>5</v>
      </c>
      <c r="FA14" s="0" t="n">
        <v>5</v>
      </c>
      <c r="FB14" s="0" t="n">
        <v>2</v>
      </c>
      <c r="FC14" s="0" t="n">
        <v>0</v>
      </c>
      <c r="FD14" s="0" t="n">
        <v>0</v>
      </c>
      <c r="FE14" s="0" t="n">
        <v>1</v>
      </c>
      <c r="FF14" s="0" t="n">
        <v>2</v>
      </c>
      <c r="FG14" s="0" t="n">
        <v>6</v>
      </c>
      <c r="FH14" s="0" t="n">
        <v>8</v>
      </c>
      <c r="FI14" s="0" t="n">
        <v>5</v>
      </c>
      <c r="FJ14" s="0" t="n">
        <v>3</v>
      </c>
      <c r="FK14" s="0" t="n">
        <v>6</v>
      </c>
      <c r="FL14" s="0" t="n">
        <v>6</v>
      </c>
      <c r="FM14" s="0" t="n">
        <v>3</v>
      </c>
      <c r="FN14" s="0" t="n">
        <v>4</v>
      </c>
      <c r="FO14" s="0" t="n">
        <v>10</v>
      </c>
      <c r="FP14" s="0" t="n">
        <v>6</v>
      </c>
      <c r="FQ14" s="0" t="n">
        <v>5</v>
      </c>
      <c r="FR14" s="0" t="n">
        <v>5</v>
      </c>
      <c r="FS14" s="0" t="n">
        <v>5</v>
      </c>
      <c r="FT14" s="0" t="n">
        <v>1</v>
      </c>
      <c r="FU14" s="0" t="n">
        <v>6</v>
      </c>
      <c r="FV14" s="0" t="n">
        <v>6</v>
      </c>
      <c r="FW14" s="0" t="n">
        <v>7</v>
      </c>
      <c r="FX14" s="0" t="n">
        <v>6</v>
      </c>
      <c r="FY14" s="0" t="n">
        <v>5</v>
      </c>
      <c r="FZ14" s="0" t="n">
        <v>4</v>
      </c>
      <c r="GA14" s="0" t="n">
        <v>4</v>
      </c>
      <c r="GB14" s="0" t="n">
        <v>4</v>
      </c>
      <c r="GC14" s="0" t="n">
        <v>3</v>
      </c>
      <c r="GD14" s="0" t="n">
        <v>3</v>
      </c>
      <c r="GE14" s="0" t="n">
        <v>2</v>
      </c>
      <c r="GF14" s="0" t="n">
        <v>3</v>
      </c>
      <c r="GG14" s="0" t="n">
        <v>5</v>
      </c>
      <c r="GH14" s="0" t="n">
        <v>13</v>
      </c>
      <c r="GI14" s="0" t="n">
        <v>11</v>
      </c>
      <c r="GJ14" s="0" t="n">
        <v>3</v>
      </c>
      <c r="GK14" t="n">
        <v>1</v>
      </c>
      <c r="GL14" t="n">
        <v>2</v>
      </c>
      <c r="GM14" t="n">
        <v>6</v>
      </c>
      <c r="GN14" t="n">
        <v>6</v>
      </c>
      <c r="GO14" t="n">
        <v>7</v>
      </c>
      <c r="GP14" t="n">
        <v>6</v>
      </c>
      <c r="GQ14" t="n">
        <v>5</v>
      </c>
      <c r="GR14" t="n">
        <v>4</v>
      </c>
      <c r="GS14" t="n">
        <v>5</v>
      </c>
      <c r="GT14" t="n">
        <v>4</v>
      </c>
      <c r="GU14" t="n">
        <v>4</v>
      </c>
      <c r="GV14" t="n">
        <v>3</v>
      </c>
      <c r="GW14" t="n">
        <v>3</v>
      </c>
      <c r="GX14" t="n">
        <v>2</v>
      </c>
      <c r="GY14" t="n">
        <v>3</v>
      </c>
      <c r="GZ14" t="n">
        <v>5</v>
      </c>
      <c r="HA14" t="n">
        <v>13</v>
      </c>
      <c r="HB14" t="n">
        <v>11</v>
      </c>
      <c r="HC14" t="n">
        <v>3</v>
      </c>
      <c r="HD14" t="n">
        <v>0</v>
      </c>
      <c r="HE14" t="n">
        <v>0</v>
      </c>
      <c r="HF14" t="n">
        <v>0</v>
      </c>
      <c r="HG14" t="n">
        <v>1</v>
      </c>
      <c r="HH14" t="n">
        <v>2</v>
      </c>
      <c r="HI14" t="n">
        <v>3</v>
      </c>
      <c r="HJ14" t="n">
        <v>2</v>
      </c>
      <c r="HK14" t="n">
        <v>1</v>
      </c>
      <c r="HL14" t="n">
        <v>2</v>
      </c>
      <c r="HM14" t="n">
        <v>3</v>
      </c>
      <c r="HN14" t="n">
        <v>4</v>
      </c>
      <c r="HO14" t="n">
        <v>2</v>
      </c>
      <c r="HP14" t="n">
        <v>1</v>
      </c>
      <c r="HQ14" t="n">
        <v>0</v>
      </c>
      <c r="HR14" t="n">
        <v>1</v>
      </c>
      <c r="HS14" t="n">
        <v>3</v>
      </c>
      <c r="HT14" t="n">
        <v>4</v>
      </c>
      <c r="HU14" t="n">
        <v>4</v>
      </c>
      <c r="HV14" t="n">
        <v>3</v>
      </c>
      <c r="HW14" t="n">
        <v>1</v>
      </c>
      <c r="HX14" t="n">
        <v>2</v>
      </c>
      <c r="HY14" t="n">
        <v>5</v>
      </c>
      <c r="HZ14" t="n">
        <v>6</v>
      </c>
      <c r="IA14" t="n">
        <v>7</v>
      </c>
      <c r="IB14" t="n">
        <v>7</v>
      </c>
      <c r="IC14" t="n">
        <v>6</v>
      </c>
      <c r="ID14" t="n">
        <v>8</v>
      </c>
      <c r="IE14" t="n">
        <v>14</v>
      </c>
      <c r="IF14" t="n">
        <v>10</v>
      </c>
      <c r="IG14" t="n">
        <v>4</v>
      </c>
      <c r="IH14" t="n">
        <v>9</v>
      </c>
      <c r="II14" t="n">
        <v>8</v>
      </c>
      <c r="IJ14" t="n">
        <v>7</v>
      </c>
      <c r="IK14" t="n">
        <v>2</v>
      </c>
      <c r="IL14" t="n">
        <v>6</v>
      </c>
      <c r="IM14" t="n">
        <v>6</v>
      </c>
      <c r="IN14" t="n">
        <v>10</v>
      </c>
      <c r="IO14" t="n">
        <v>6</v>
      </c>
      <c r="IP14" t="n">
        <v>9</v>
      </c>
      <c r="IQ14" t="n">
        <v>4</v>
      </c>
      <c r="IR14" t="n">
        <v>4</v>
      </c>
      <c r="IS14" t="n">
        <v>2</v>
      </c>
      <c r="IT14" t="n">
        <v>4</v>
      </c>
      <c r="IU14" t="n">
        <v>7</v>
      </c>
      <c r="IV14" t="n">
        <v>8</v>
      </c>
      <c r="IW14" t="n">
        <v>2</v>
      </c>
      <c r="IX14" t="n">
        <v>1</v>
      </c>
      <c r="IY14" t="n">
        <v>1</v>
      </c>
      <c r="IZ14" t="n">
        <v>2</v>
      </c>
      <c r="JA14" t="n">
        <v>4</v>
      </c>
      <c r="JB14" t="n">
        <v>4</v>
      </c>
      <c r="JC14" t="n">
        <v>2</v>
      </c>
      <c r="JD14" t="n">
        <v>0</v>
      </c>
      <c r="JE14" t="n">
        <v>1</v>
      </c>
      <c r="JF14" t="n">
        <v>2</v>
      </c>
      <c r="JG14" t="n">
        <v>2</v>
      </c>
      <c r="JH14" t="n">
        <v>4</v>
      </c>
      <c r="JI14" t="n">
        <v>4</v>
      </c>
      <c r="JJ14" t="n">
        <v>2</v>
      </c>
      <c r="JK14" t="n">
        <v>2</v>
      </c>
      <c r="JL14" t="n">
        <v>1</v>
      </c>
      <c r="JM14" t="n">
        <v>2</v>
      </c>
      <c r="JN14" t="n">
        <v>3</v>
      </c>
      <c r="JO14" t="n">
        <v>3</v>
      </c>
      <c r="JP14" t="n">
        <v>5</v>
      </c>
      <c r="JQ14" t="n">
        <v>7</v>
      </c>
      <c r="JR14" t="n">
        <v>14</v>
      </c>
      <c r="JS14" t="n">
        <v>16</v>
      </c>
      <c r="JT14" t="n">
        <v>16</v>
      </c>
      <c r="JU14" t="n">
        <v>14</v>
      </c>
      <c r="JV14" t="n">
        <v>9</v>
      </c>
      <c r="JW14" t="n">
        <v>6</v>
      </c>
      <c r="JX14" t="n">
        <v>1</v>
      </c>
      <c r="JY14" t="n">
        <v>6</v>
      </c>
      <c r="JZ14" t="n">
        <v>6</v>
      </c>
      <c r="KA14" t="n">
        <v>7</v>
      </c>
      <c r="KB14" t="n">
        <v>3</v>
      </c>
      <c r="KC14" t="n">
        <v>3</v>
      </c>
      <c r="KD14" t="n">
        <v>3</v>
      </c>
      <c r="KE14" t="n">
        <v>5</v>
      </c>
      <c r="KF14" t="n">
        <v>5</v>
      </c>
      <c r="KG14" t="n">
        <v>6</v>
      </c>
      <c r="KH14" t="n">
        <v>4</v>
      </c>
      <c r="KI14" t="n">
        <v>6</v>
      </c>
      <c r="KJ14" t="n">
        <v>5</v>
      </c>
      <c r="KK14" t="n">
        <v>3</v>
      </c>
      <c r="KL14" t="n">
        <v>1</v>
      </c>
      <c r="KM14" t="n">
        <v>6</v>
      </c>
      <c r="KN14" t="n">
        <v>8</v>
      </c>
      <c r="KO14" t="n">
        <v>6</v>
      </c>
      <c r="KP14" t="n">
        <v>6</v>
      </c>
      <c r="KQ14" t="n">
        <v>4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4</v>
      </c>
      <c r="F15" s="0" t="n">
        <v>5</v>
      </c>
      <c r="G15" s="0" t="n">
        <v>4</v>
      </c>
      <c r="H15" s="0" t="n">
        <v>3</v>
      </c>
      <c r="I15" s="0" t="n">
        <v>1</v>
      </c>
      <c r="J15" s="0" t="n">
        <v>0</v>
      </c>
      <c r="K15" s="0" t="n">
        <v>1</v>
      </c>
      <c r="L15" s="0" t="n">
        <v>3</v>
      </c>
      <c r="M15" s="0" t="n">
        <v>3</v>
      </c>
      <c r="N15" s="0" t="n">
        <v>4</v>
      </c>
      <c r="O15" s="0" t="n">
        <v>4</v>
      </c>
      <c r="P15" s="0" t="n">
        <v>3</v>
      </c>
      <c r="Q15" s="0" t="n">
        <v>4</v>
      </c>
      <c r="R15" s="0" t="n">
        <v>6</v>
      </c>
      <c r="S15" s="0" t="n">
        <v>5</v>
      </c>
      <c r="T15" s="0" t="n">
        <v>2</v>
      </c>
      <c r="U15" s="0" t="n">
        <v>0</v>
      </c>
      <c r="V15" s="0" t="n">
        <v>1</v>
      </c>
      <c r="W15" s="0" t="n">
        <v>2</v>
      </c>
      <c r="X15" s="0" t="n">
        <v>1</v>
      </c>
      <c r="Y15" s="0" t="n">
        <v>4</v>
      </c>
      <c r="Z15" s="0" t="n">
        <v>4</v>
      </c>
      <c r="AA15" s="0" t="n">
        <v>3</v>
      </c>
      <c r="AB15" s="0" t="n">
        <v>2</v>
      </c>
      <c r="AC15" s="0" t="n">
        <v>3</v>
      </c>
      <c r="AD15" s="0" t="n">
        <v>2</v>
      </c>
      <c r="AE15" s="0" t="n">
        <v>3</v>
      </c>
      <c r="AF15" s="0" t="n">
        <v>2</v>
      </c>
      <c r="AG15" s="0" t="n">
        <v>1</v>
      </c>
      <c r="AH15" s="0" t="n">
        <v>2</v>
      </c>
      <c r="AI15" s="0" t="n">
        <v>3</v>
      </c>
      <c r="AJ15" s="0" t="n">
        <v>3</v>
      </c>
      <c r="AK15" s="0" t="n">
        <v>3</v>
      </c>
      <c r="AL15" s="0" t="n">
        <v>4</v>
      </c>
      <c r="AM15" s="0" t="n">
        <v>3</v>
      </c>
      <c r="AN15" s="0" t="n">
        <v>1</v>
      </c>
      <c r="AO15" s="0" t="n">
        <v>1</v>
      </c>
      <c r="AP15" s="0" t="n">
        <v>2</v>
      </c>
      <c r="AQ15" s="0" t="n">
        <v>4</v>
      </c>
      <c r="AR15" s="0" t="n">
        <v>5</v>
      </c>
      <c r="AS15" s="0" t="n">
        <v>5</v>
      </c>
      <c r="AT15" s="0" t="n">
        <v>3</v>
      </c>
      <c r="AU15" s="0" t="n">
        <v>2</v>
      </c>
      <c r="AV15" s="0" t="n">
        <v>0</v>
      </c>
      <c r="AW15" s="0" t="n">
        <v>0</v>
      </c>
      <c r="AX15" s="0" t="n">
        <v>0</v>
      </c>
      <c r="AY15" s="0" t="n">
        <v>10</v>
      </c>
      <c r="AZ15" s="0" t="n">
        <v>9</v>
      </c>
      <c r="BA15" s="0" t="n">
        <v>5</v>
      </c>
      <c r="BB15" s="0" t="n">
        <v>4</v>
      </c>
      <c r="BC15" s="0" t="n">
        <v>8</v>
      </c>
      <c r="BD15" s="0" t="n">
        <v>8</v>
      </c>
      <c r="BE15" s="0" t="n">
        <v>6</v>
      </c>
      <c r="BF15" s="0" t="n">
        <v>2</v>
      </c>
      <c r="BG15" s="0" t="n">
        <v>3</v>
      </c>
      <c r="BH15" s="0" t="n">
        <v>5</v>
      </c>
      <c r="BI15" s="0" t="n">
        <v>3</v>
      </c>
      <c r="BJ15" s="0" t="n">
        <v>2</v>
      </c>
      <c r="BK15" s="0" t="n">
        <v>0</v>
      </c>
      <c r="BL15" s="0" t="n">
        <v>2</v>
      </c>
      <c r="BM15" s="0" t="n">
        <v>3</v>
      </c>
      <c r="BN15" s="0" t="n">
        <v>4</v>
      </c>
      <c r="BO15" s="0" t="n">
        <v>3</v>
      </c>
      <c r="BP15" s="0" t="n">
        <v>5</v>
      </c>
      <c r="BQ15" s="0" t="n">
        <v>6</v>
      </c>
      <c r="BR15" s="0" t="n">
        <v>7</v>
      </c>
      <c r="BS15" s="0" t="n">
        <v>4</v>
      </c>
      <c r="BT15" s="0" t="n">
        <v>3</v>
      </c>
      <c r="BU15" s="0" t="n">
        <v>2</v>
      </c>
      <c r="BV15" s="0" t="n">
        <v>9</v>
      </c>
      <c r="BW15" s="0" t="n">
        <v>8</v>
      </c>
      <c r="BX15" s="0" t="n">
        <v>9</v>
      </c>
      <c r="BY15" s="0" t="n">
        <v>3</v>
      </c>
      <c r="BZ15" s="0" t="n">
        <v>4</v>
      </c>
      <c r="CA15" s="0" t="n">
        <v>2</v>
      </c>
      <c r="CB15" s="0" t="n">
        <v>3</v>
      </c>
      <c r="CC15" s="0" t="n">
        <v>6</v>
      </c>
      <c r="CD15" s="0" t="n">
        <v>6</v>
      </c>
      <c r="CE15" s="0" t="n">
        <v>5</v>
      </c>
      <c r="CF15" s="0" t="n">
        <v>3</v>
      </c>
      <c r="CG15" s="0" t="n">
        <v>5</v>
      </c>
      <c r="CH15" s="0" t="n">
        <v>4</v>
      </c>
      <c r="CI15" s="0" t="n">
        <v>3</v>
      </c>
      <c r="CJ15" s="0" t="n">
        <v>2</v>
      </c>
      <c r="CK15" s="0" t="n">
        <v>2</v>
      </c>
      <c r="CL15" s="0" t="n">
        <v>4</v>
      </c>
      <c r="CM15" s="0" t="n">
        <v>3</v>
      </c>
      <c r="CN15" s="0" t="n">
        <v>9</v>
      </c>
      <c r="CO15" s="0" t="n">
        <v>6</v>
      </c>
      <c r="CP15" s="0" t="n">
        <v>7</v>
      </c>
      <c r="CQ15" s="0" t="n">
        <v>3</v>
      </c>
      <c r="CR15" s="0" t="n">
        <v>4</v>
      </c>
      <c r="CS15" s="0" t="n">
        <v>4</v>
      </c>
      <c r="CT15" s="0" t="n">
        <v>3</v>
      </c>
      <c r="CU15" s="0" t="n">
        <v>3</v>
      </c>
      <c r="CV15" s="0" t="n">
        <v>2</v>
      </c>
      <c r="CW15" s="0" t="n">
        <v>3</v>
      </c>
      <c r="CX15" s="0" t="n">
        <v>4</v>
      </c>
      <c r="CY15" s="0" t="n">
        <v>4</v>
      </c>
      <c r="CZ15" s="0" t="n">
        <v>3</v>
      </c>
      <c r="DA15" s="0" t="n">
        <v>2</v>
      </c>
      <c r="DB15" s="0" t="n">
        <v>3</v>
      </c>
      <c r="DC15" s="0" t="n">
        <v>5</v>
      </c>
      <c r="DD15" s="0" t="n">
        <v>4</v>
      </c>
      <c r="DE15" s="0" t="n">
        <v>5</v>
      </c>
      <c r="DF15" s="0" t="n">
        <v>4</v>
      </c>
      <c r="DG15" s="0" t="n">
        <v>4</v>
      </c>
      <c r="DH15" s="0" t="n">
        <v>3</v>
      </c>
      <c r="DI15" s="0" t="n">
        <v>0</v>
      </c>
      <c r="DJ15" s="0" t="n">
        <v>1</v>
      </c>
      <c r="DK15" s="0" t="n">
        <v>1</v>
      </c>
      <c r="DL15" s="0" t="n">
        <v>2</v>
      </c>
      <c r="DM15" s="0" t="n">
        <v>3</v>
      </c>
      <c r="DN15" s="0" t="n">
        <v>3</v>
      </c>
      <c r="DO15" s="0" t="n">
        <v>1</v>
      </c>
      <c r="DP15" s="0" t="n">
        <v>1</v>
      </c>
      <c r="DQ15" s="0" t="n">
        <v>4</v>
      </c>
      <c r="DR15" s="0" t="n">
        <v>3</v>
      </c>
      <c r="DS15" s="0" t="n">
        <v>2</v>
      </c>
      <c r="DT15" s="0" t="n">
        <v>1</v>
      </c>
      <c r="DU15" s="0" t="n">
        <v>2</v>
      </c>
      <c r="DV15" s="0" t="n">
        <v>4</v>
      </c>
      <c r="DW15" s="0" t="n">
        <v>4</v>
      </c>
      <c r="DX15" s="0" t="n">
        <v>3</v>
      </c>
      <c r="DY15" s="0" t="n">
        <v>1</v>
      </c>
      <c r="DZ15" s="0" t="n">
        <v>0</v>
      </c>
      <c r="EA15" s="0" t="n">
        <v>4</v>
      </c>
      <c r="EB15" s="0" t="n">
        <v>4</v>
      </c>
      <c r="EC15" s="0" t="n">
        <v>4</v>
      </c>
      <c r="ED15" s="0" t="n">
        <v>3</v>
      </c>
      <c r="EE15" s="0" t="n">
        <v>3</v>
      </c>
      <c r="EF15" s="0" t="n">
        <v>8</v>
      </c>
      <c r="EG15" s="0" t="n">
        <v>9</v>
      </c>
      <c r="EH15" s="0" t="n">
        <v>5</v>
      </c>
      <c r="EI15" s="0" t="n">
        <v>3</v>
      </c>
      <c r="EJ15" s="0" t="n">
        <v>2</v>
      </c>
      <c r="EK15" s="0" t="n">
        <v>1</v>
      </c>
      <c r="EL15" s="0" t="n">
        <v>3</v>
      </c>
      <c r="EM15" s="0" t="n">
        <v>3</v>
      </c>
      <c r="EN15" s="0" t="n">
        <v>2</v>
      </c>
      <c r="EO15" s="0" t="n">
        <v>2</v>
      </c>
      <c r="EP15" s="0" t="n">
        <v>1</v>
      </c>
      <c r="EQ15" s="0" t="n">
        <v>3</v>
      </c>
      <c r="ER15" s="0" t="n">
        <v>3</v>
      </c>
      <c r="ES15" s="0" t="n">
        <v>4</v>
      </c>
      <c r="ET15" s="0" t="n">
        <v>2</v>
      </c>
      <c r="EU15" s="0" t="n">
        <v>6</v>
      </c>
      <c r="EV15" s="0" t="n">
        <v>6</v>
      </c>
      <c r="EW15" s="0" t="n">
        <v>6</v>
      </c>
      <c r="EX15" s="0" t="n">
        <v>5</v>
      </c>
      <c r="EY15" s="0" t="n">
        <v>4</v>
      </c>
      <c r="EZ15" s="0" t="n">
        <v>3</v>
      </c>
      <c r="FA15" s="0" t="n">
        <v>1</v>
      </c>
      <c r="FB15" s="0" t="n">
        <v>3</v>
      </c>
      <c r="FC15" s="0" t="n">
        <v>4</v>
      </c>
      <c r="FD15" s="0" t="n">
        <v>6</v>
      </c>
      <c r="FE15" s="0" t="n">
        <v>4</v>
      </c>
      <c r="FF15" s="0" t="n">
        <v>5</v>
      </c>
      <c r="FG15" s="0" t="n">
        <v>3</v>
      </c>
      <c r="FH15" s="0" t="n">
        <v>4</v>
      </c>
      <c r="FI15" s="0" t="n">
        <v>2</v>
      </c>
      <c r="FJ15" s="0" t="n">
        <v>1</v>
      </c>
      <c r="FK15" s="0" t="n">
        <v>4</v>
      </c>
      <c r="FL15" s="0" t="n">
        <v>4</v>
      </c>
      <c r="FM15" s="0" t="n">
        <v>3</v>
      </c>
      <c r="FN15" s="0" t="n">
        <v>3</v>
      </c>
      <c r="FO15" s="0" t="n">
        <v>3</v>
      </c>
      <c r="FP15" s="0" t="n">
        <v>4</v>
      </c>
      <c r="FQ15" s="0" t="n">
        <v>6</v>
      </c>
      <c r="FR15" s="0" t="n">
        <v>5</v>
      </c>
      <c r="FS15" s="0" t="n">
        <v>5</v>
      </c>
      <c r="FT15" s="0" t="n">
        <v>8</v>
      </c>
      <c r="FU15" s="0" t="n">
        <v>14</v>
      </c>
      <c r="FV15" s="0" t="n">
        <v>8</v>
      </c>
      <c r="FW15" s="0" t="n">
        <v>4</v>
      </c>
      <c r="FX15" s="0" t="n">
        <v>2</v>
      </c>
      <c r="FY15" s="0" t="n">
        <v>5</v>
      </c>
      <c r="FZ15" s="0" t="n">
        <v>8</v>
      </c>
      <c r="GA15" s="0" t="n">
        <v>3</v>
      </c>
      <c r="GB15" s="0" t="n">
        <v>4</v>
      </c>
      <c r="GC15" s="0" t="n">
        <v>8</v>
      </c>
      <c r="GD15" s="0" t="n">
        <v>7</v>
      </c>
      <c r="GE15" s="0" t="n">
        <v>6</v>
      </c>
      <c r="GF15" s="0" t="n">
        <v>2</v>
      </c>
      <c r="GG15" s="0" t="n">
        <v>0</v>
      </c>
      <c r="GH15" s="0" t="n">
        <v>2</v>
      </c>
      <c r="GI15" s="0" t="n">
        <v>2</v>
      </c>
      <c r="GJ15" s="0" t="n">
        <v>0</v>
      </c>
      <c r="GK15" t="n">
        <v>8</v>
      </c>
      <c r="GL15" t="n">
        <v>13</v>
      </c>
      <c r="GM15" t="n">
        <v>14</v>
      </c>
      <c r="GN15" t="n">
        <v>8</v>
      </c>
      <c r="GO15" t="n">
        <v>4</v>
      </c>
      <c r="GP15" t="n">
        <v>2</v>
      </c>
      <c r="GQ15" t="n">
        <v>5</v>
      </c>
      <c r="GR15" t="n">
        <v>8</v>
      </c>
      <c r="GS15" t="n">
        <v>4</v>
      </c>
      <c r="GT15" t="n">
        <v>3</v>
      </c>
      <c r="GU15" t="n">
        <v>4</v>
      </c>
      <c r="GV15" t="n">
        <v>8</v>
      </c>
      <c r="GW15" t="n">
        <v>7</v>
      </c>
      <c r="GX15" t="n">
        <v>6</v>
      </c>
      <c r="GY15" t="n">
        <v>2</v>
      </c>
      <c r="GZ15" t="n">
        <v>0</v>
      </c>
      <c r="HA15" t="n">
        <v>2</v>
      </c>
      <c r="HB15" t="n">
        <v>2</v>
      </c>
      <c r="HC15" t="n">
        <v>0</v>
      </c>
      <c r="HD15" t="n">
        <v>3</v>
      </c>
      <c r="HE15" t="n">
        <v>3</v>
      </c>
      <c r="HF15" t="n">
        <v>3</v>
      </c>
      <c r="HG15" t="n">
        <v>0</v>
      </c>
      <c r="HH15" t="n">
        <v>2</v>
      </c>
      <c r="HI15" t="n">
        <v>2</v>
      </c>
      <c r="HJ15" t="n">
        <v>2</v>
      </c>
      <c r="HK15" t="n">
        <v>1</v>
      </c>
      <c r="HL15" t="n">
        <v>2</v>
      </c>
      <c r="HM15" t="n">
        <v>3</v>
      </c>
      <c r="HN15" t="n">
        <v>6</v>
      </c>
      <c r="HO15" t="n">
        <v>5</v>
      </c>
      <c r="HP15" t="n">
        <v>4</v>
      </c>
      <c r="HQ15" t="n">
        <v>3</v>
      </c>
      <c r="HR15" t="n">
        <v>4</v>
      </c>
      <c r="HS15" t="n">
        <v>3</v>
      </c>
      <c r="HT15" t="n">
        <v>4</v>
      </c>
      <c r="HU15" t="n">
        <v>6</v>
      </c>
      <c r="HV15" t="n">
        <v>8</v>
      </c>
      <c r="HW15" t="n">
        <v>6</v>
      </c>
      <c r="HX15" t="n">
        <v>1</v>
      </c>
      <c r="HY15" t="n">
        <v>2</v>
      </c>
      <c r="HZ15" t="n">
        <v>1</v>
      </c>
      <c r="IA15" t="n">
        <v>1</v>
      </c>
      <c r="IB15" t="n">
        <v>2</v>
      </c>
      <c r="IC15" t="n">
        <v>3</v>
      </c>
      <c r="ID15" t="n">
        <v>5</v>
      </c>
      <c r="IE15" t="n">
        <v>3</v>
      </c>
      <c r="IF15" t="n">
        <v>1</v>
      </c>
      <c r="IG15" t="n">
        <v>3</v>
      </c>
      <c r="IH15" t="n">
        <v>4</v>
      </c>
      <c r="II15" t="n">
        <v>3</v>
      </c>
      <c r="IJ15" t="n">
        <v>3</v>
      </c>
      <c r="IK15" t="n">
        <v>2</v>
      </c>
      <c r="IL15" t="n">
        <v>2</v>
      </c>
      <c r="IM15" t="n">
        <v>1</v>
      </c>
      <c r="IN15" t="n">
        <v>1</v>
      </c>
      <c r="IO15" t="n">
        <v>2</v>
      </c>
      <c r="IP15" t="n">
        <v>5</v>
      </c>
      <c r="IQ15" t="n">
        <v>5</v>
      </c>
      <c r="IR15" t="n">
        <v>5</v>
      </c>
      <c r="IS15" t="n">
        <v>2</v>
      </c>
      <c r="IT15" t="n">
        <v>4</v>
      </c>
      <c r="IU15" t="n">
        <v>3</v>
      </c>
      <c r="IV15" t="n">
        <v>6</v>
      </c>
      <c r="IW15" t="n">
        <v>4</v>
      </c>
      <c r="IX15" t="n">
        <v>1</v>
      </c>
      <c r="IY15" t="n">
        <v>2</v>
      </c>
      <c r="IZ15" t="n">
        <v>1</v>
      </c>
      <c r="JA15" t="n">
        <v>4</v>
      </c>
      <c r="JB15" t="n">
        <v>3</v>
      </c>
      <c r="JC15" t="n">
        <v>4</v>
      </c>
      <c r="JD15" t="n">
        <v>1</v>
      </c>
      <c r="JE15" t="n">
        <v>1</v>
      </c>
      <c r="JF15" t="n">
        <v>1</v>
      </c>
      <c r="JG15" t="n">
        <v>4</v>
      </c>
      <c r="JH15" t="n">
        <v>5</v>
      </c>
      <c r="JI15" t="n">
        <v>4</v>
      </c>
      <c r="JJ15" t="n">
        <v>0</v>
      </c>
      <c r="JK15" t="n">
        <v>2</v>
      </c>
      <c r="JL15" t="n">
        <v>18</v>
      </c>
      <c r="JM15" t="n">
        <v>16</v>
      </c>
      <c r="JN15" t="n">
        <v>7</v>
      </c>
      <c r="JO15" t="n">
        <v>1</v>
      </c>
      <c r="JP15" t="n">
        <v>1</v>
      </c>
      <c r="JQ15" t="n">
        <v>0</v>
      </c>
      <c r="JR15" t="n">
        <v>14</v>
      </c>
      <c r="JS15" t="n">
        <v>15</v>
      </c>
      <c r="JT15" t="n">
        <v>16</v>
      </c>
      <c r="JU15" t="n">
        <v>9</v>
      </c>
      <c r="JV15" t="n">
        <v>9</v>
      </c>
      <c r="JW15" t="n">
        <v>9</v>
      </c>
      <c r="JX15" t="n">
        <v>4</v>
      </c>
      <c r="JY15" t="n">
        <v>6</v>
      </c>
      <c r="JZ15" t="n">
        <v>10</v>
      </c>
      <c r="KA15" t="n">
        <v>8</v>
      </c>
      <c r="KB15" t="n">
        <v>6</v>
      </c>
      <c r="KC15" t="n">
        <v>1</v>
      </c>
      <c r="KD15" t="n">
        <v>2</v>
      </c>
      <c r="KE15" t="n">
        <v>2</v>
      </c>
      <c r="KF15" t="n">
        <v>4</v>
      </c>
      <c r="KG15" t="n">
        <v>4</v>
      </c>
      <c r="KH15" t="n">
        <v>3</v>
      </c>
      <c r="KI15" t="n">
        <v>3</v>
      </c>
      <c r="KJ15" t="n">
        <v>2</v>
      </c>
      <c r="KK15" t="n">
        <v>2</v>
      </c>
      <c r="KL15" t="n">
        <v>1</v>
      </c>
      <c r="KM15" t="n">
        <v>3</v>
      </c>
      <c r="KN15" t="n">
        <v>3</v>
      </c>
      <c r="KO15" t="n">
        <v>2</v>
      </c>
      <c r="KP15" t="n">
        <v>2</v>
      </c>
      <c r="KQ15" t="n">
        <v>2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1</v>
      </c>
      <c r="F16" s="0" t="n">
        <v>1</v>
      </c>
      <c r="G16" s="0" t="n">
        <v>1</v>
      </c>
      <c r="H16" s="0" t="n">
        <v>1</v>
      </c>
      <c r="I16" s="0" t="n">
        <v>0</v>
      </c>
      <c r="J16" s="0" t="n">
        <v>1</v>
      </c>
      <c r="K16" s="0" t="n">
        <v>2</v>
      </c>
      <c r="L16" s="0" t="n">
        <v>2</v>
      </c>
      <c r="M16" s="0" t="n">
        <v>1</v>
      </c>
      <c r="N16" s="0" t="n">
        <v>1</v>
      </c>
      <c r="O16" s="0" t="n">
        <v>1</v>
      </c>
      <c r="P16" s="0" t="n">
        <v>0</v>
      </c>
      <c r="Q16" s="0" t="n">
        <v>1</v>
      </c>
      <c r="R16" s="0" t="n">
        <v>1</v>
      </c>
      <c r="S16" s="0" t="n">
        <v>1</v>
      </c>
      <c r="T16" s="0" t="n">
        <v>1</v>
      </c>
      <c r="U16" s="0" t="n">
        <v>1</v>
      </c>
      <c r="V16" s="0" t="n">
        <v>1</v>
      </c>
      <c r="W16" s="0" t="n">
        <v>2</v>
      </c>
      <c r="X16" s="0" t="n">
        <v>1</v>
      </c>
      <c r="Y16" s="0" t="n">
        <v>3</v>
      </c>
      <c r="Z16" s="0" t="n">
        <v>2</v>
      </c>
      <c r="AA16" s="0" t="n">
        <v>2</v>
      </c>
      <c r="AB16" s="0" t="n">
        <v>2</v>
      </c>
      <c r="AC16" s="0" t="n">
        <v>1</v>
      </c>
      <c r="AD16" s="0" t="n">
        <v>3</v>
      </c>
      <c r="AE16" s="0" t="n">
        <v>3</v>
      </c>
      <c r="AF16" s="0" t="n">
        <v>3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1</v>
      </c>
      <c r="AM16" s="0" t="n">
        <v>2</v>
      </c>
      <c r="AN16" s="0" t="n">
        <v>1</v>
      </c>
      <c r="AO16" s="0" t="n">
        <v>2</v>
      </c>
      <c r="AP16" s="0" t="n">
        <v>2</v>
      </c>
      <c r="AQ16" s="0" t="n">
        <v>2</v>
      </c>
      <c r="AR16" s="0" t="n">
        <v>1</v>
      </c>
      <c r="AS16" s="0" t="n">
        <v>1</v>
      </c>
      <c r="AT16" s="0" t="n">
        <v>1</v>
      </c>
      <c r="AU16" s="0" t="n">
        <v>0</v>
      </c>
      <c r="AV16" s="0" t="n">
        <v>0</v>
      </c>
      <c r="AW16" s="0" t="n">
        <v>1</v>
      </c>
      <c r="AX16" s="0" t="n">
        <v>1</v>
      </c>
      <c r="AY16" s="0" t="n">
        <v>4</v>
      </c>
      <c r="AZ16" s="0" t="n">
        <v>2</v>
      </c>
      <c r="BA16" s="0" t="n">
        <v>3</v>
      </c>
      <c r="BB16" s="0" t="n">
        <v>2</v>
      </c>
      <c r="BC16" s="0" t="n">
        <v>2</v>
      </c>
      <c r="BD16" s="0" t="n">
        <v>1</v>
      </c>
      <c r="BE16" s="0" t="n">
        <v>2</v>
      </c>
      <c r="BF16" s="0" t="n">
        <v>2</v>
      </c>
      <c r="BG16" s="0" t="n">
        <v>2</v>
      </c>
      <c r="BH16" s="0" t="n">
        <v>5</v>
      </c>
      <c r="BI16" s="0" t="n">
        <v>5</v>
      </c>
      <c r="BJ16" s="0" t="n">
        <v>4</v>
      </c>
      <c r="BK16" s="0" t="n">
        <v>4</v>
      </c>
      <c r="BL16" s="0" t="n">
        <v>5</v>
      </c>
      <c r="BM16" s="0" t="n">
        <v>5</v>
      </c>
      <c r="BN16" s="0" t="n">
        <v>2</v>
      </c>
      <c r="BO16" s="0" t="n">
        <v>6</v>
      </c>
      <c r="BP16" s="0" t="n">
        <v>6</v>
      </c>
      <c r="BQ16" s="0" t="n">
        <v>6</v>
      </c>
      <c r="BR16" s="0" t="n">
        <v>2</v>
      </c>
      <c r="BS16" s="0" t="n">
        <v>4</v>
      </c>
      <c r="BT16" s="0" t="n">
        <v>3</v>
      </c>
      <c r="BU16" s="0" t="n">
        <v>3</v>
      </c>
      <c r="BV16" s="0" t="n">
        <v>1</v>
      </c>
      <c r="BW16" s="0" t="n">
        <v>2</v>
      </c>
      <c r="BX16" s="0" t="n">
        <v>1</v>
      </c>
      <c r="BY16" s="0" t="n">
        <v>2</v>
      </c>
      <c r="BZ16" s="0" t="n">
        <v>4</v>
      </c>
      <c r="CA16" s="0" t="n">
        <v>4</v>
      </c>
      <c r="CB16" s="0" t="n">
        <v>3</v>
      </c>
      <c r="CC16" s="0" t="n">
        <v>1</v>
      </c>
      <c r="CD16" s="0" t="n">
        <v>2</v>
      </c>
      <c r="CE16" s="0" t="n">
        <v>5</v>
      </c>
      <c r="CF16" s="0" t="n">
        <v>5</v>
      </c>
      <c r="CG16" s="0" t="n">
        <v>4</v>
      </c>
      <c r="CH16" s="0" t="n">
        <v>1</v>
      </c>
      <c r="CI16" s="0" t="n">
        <v>2</v>
      </c>
      <c r="CJ16" s="0" t="n">
        <v>4</v>
      </c>
      <c r="CK16" s="0" t="n">
        <v>4</v>
      </c>
      <c r="CL16" s="0" t="n">
        <v>3</v>
      </c>
      <c r="CM16" s="0" t="n">
        <v>1</v>
      </c>
      <c r="CN16" s="0" t="n">
        <v>1</v>
      </c>
      <c r="CO16" s="0" t="n">
        <v>0</v>
      </c>
      <c r="CP16" s="0" t="n">
        <v>0</v>
      </c>
      <c r="CQ16" s="0" t="n">
        <v>1</v>
      </c>
      <c r="CR16" s="0" t="n">
        <v>1</v>
      </c>
      <c r="CS16" s="0" t="n">
        <v>3</v>
      </c>
      <c r="CT16" s="0" t="n">
        <v>2</v>
      </c>
      <c r="CU16" s="0" t="n">
        <v>2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1</v>
      </c>
      <c r="DA16" s="0" t="n">
        <v>2</v>
      </c>
      <c r="DB16" s="0" t="n">
        <v>4</v>
      </c>
      <c r="DC16" s="0" t="n">
        <v>2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</v>
      </c>
      <c r="DL16" s="0" t="n">
        <v>1</v>
      </c>
      <c r="DM16" s="0" t="n">
        <v>1</v>
      </c>
      <c r="DN16" s="0" t="n">
        <v>0</v>
      </c>
      <c r="DO16" s="0" t="n">
        <v>1</v>
      </c>
      <c r="DP16" s="0" t="n">
        <v>2</v>
      </c>
      <c r="DQ16" s="0" t="n">
        <v>1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1</v>
      </c>
      <c r="EB16" s="0" t="n">
        <v>1</v>
      </c>
      <c r="EC16" s="0" t="n">
        <v>0</v>
      </c>
      <c r="ED16" s="0" t="n">
        <v>0</v>
      </c>
      <c r="EE16" s="0" t="n">
        <v>1</v>
      </c>
      <c r="EF16" s="0" t="n">
        <v>2</v>
      </c>
      <c r="EG16" s="0" t="n">
        <v>1</v>
      </c>
      <c r="EH16" s="0" t="n">
        <v>0</v>
      </c>
      <c r="EI16" s="0" t="n">
        <v>1</v>
      </c>
      <c r="EJ16" s="0" t="n">
        <v>1</v>
      </c>
      <c r="EK16" s="0" t="n">
        <v>3</v>
      </c>
      <c r="EL16" s="0" t="n">
        <v>2</v>
      </c>
      <c r="EM16" s="0" t="n">
        <v>2</v>
      </c>
      <c r="EN16" s="0" t="n">
        <v>1</v>
      </c>
      <c r="EO16" s="0" t="n">
        <v>1</v>
      </c>
      <c r="EP16" s="0" t="n">
        <v>1</v>
      </c>
      <c r="EQ16" s="0" t="n">
        <v>1</v>
      </c>
      <c r="ER16" s="0" t="n">
        <v>2</v>
      </c>
      <c r="ES16" s="0" t="n">
        <v>2</v>
      </c>
      <c r="ET16" s="0" t="n">
        <v>1</v>
      </c>
      <c r="EU16" s="0" t="n">
        <v>2</v>
      </c>
      <c r="EV16" s="0" t="n">
        <v>4</v>
      </c>
      <c r="EW16" s="0" t="n">
        <v>3</v>
      </c>
      <c r="EX16" s="0" t="n">
        <v>2</v>
      </c>
      <c r="EY16" s="0" t="n">
        <v>1</v>
      </c>
      <c r="EZ16" s="0" t="n">
        <v>3</v>
      </c>
      <c r="FA16" s="0" t="n">
        <v>3</v>
      </c>
      <c r="FB16" s="0" t="n">
        <v>2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1</v>
      </c>
      <c r="FL16" s="0" t="n">
        <v>1</v>
      </c>
      <c r="FM16" s="0" t="n">
        <v>0</v>
      </c>
      <c r="FN16" s="0" t="n">
        <v>0</v>
      </c>
      <c r="FO16" s="0" t="n">
        <v>3</v>
      </c>
      <c r="FP16" s="0" t="n">
        <v>2</v>
      </c>
      <c r="FQ16" s="0" t="n">
        <v>3</v>
      </c>
      <c r="FR16" s="0" t="n">
        <v>4</v>
      </c>
      <c r="FS16" s="0" t="n">
        <v>3</v>
      </c>
      <c r="FT16" s="0" t="n">
        <v>1</v>
      </c>
      <c r="FU16" s="0" t="n">
        <v>0</v>
      </c>
      <c r="FV16" s="0" t="n">
        <v>1</v>
      </c>
      <c r="FW16" s="0" t="n">
        <v>1</v>
      </c>
      <c r="FX16" s="0" t="n">
        <v>1</v>
      </c>
      <c r="FY16" s="0" t="n">
        <v>0</v>
      </c>
      <c r="FZ16" s="0" t="n">
        <v>1</v>
      </c>
      <c r="GA16" s="0" t="n">
        <v>2</v>
      </c>
      <c r="GB16" s="0" t="n">
        <v>2</v>
      </c>
      <c r="GC16" s="0" t="n">
        <v>3</v>
      </c>
      <c r="GD16" s="0" t="n">
        <v>2</v>
      </c>
      <c r="GE16" s="0" t="n">
        <v>3</v>
      </c>
      <c r="GF16" s="0" t="n">
        <v>4</v>
      </c>
      <c r="GG16" s="0" t="n">
        <v>4</v>
      </c>
      <c r="GH16" s="0" t="n">
        <v>1</v>
      </c>
      <c r="GI16" s="0" t="n">
        <v>3</v>
      </c>
      <c r="GJ16" s="0" t="n">
        <v>3</v>
      </c>
      <c r="GK16" t="n">
        <v>1</v>
      </c>
      <c r="GL16" t="n">
        <v>0</v>
      </c>
      <c r="GM16" t="n">
        <v>0</v>
      </c>
      <c r="GN16" t="n">
        <v>1</v>
      </c>
      <c r="GO16" t="n">
        <v>1</v>
      </c>
      <c r="GP16" t="n">
        <v>1</v>
      </c>
      <c r="GQ16" t="n">
        <v>0</v>
      </c>
      <c r="GR16" t="n">
        <v>1</v>
      </c>
      <c r="GS16" t="n">
        <v>2</v>
      </c>
      <c r="GT16" t="n">
        <v>2</v>
      </c>
      <c r="GU16" t="n">
        <v>2</v>
      </c>
      <c r="GV16" t="n">
        <v>3</v>
      </c>
      <c r="GW16" t="n">
        <v>2</v>
      </c>
      <c r="GX16" t="n">
        <v>3</v>
      </c>
      <c r="GY16" t="n">
        <v>4</v>
      </c>
      <c r="GZ16" t="n">
        <v>4</v>
      </c>
      <c r="HA16" t="n">
        <v>1</v>
      </c>
      <c r="HB16" t="n">
        <v>3</v>
      </c>
      <c r="HC16" t="n">
        <v>3</v>
      </c>
      <c r="HD16" t="n">
        <v>2</v>
      </c>
      <c r="HE16" t="n">
        <v>0</v>
      </c>
      <c r="HF16" t="n">
        <v>1</v>
      </c>
      <c r="HG16" t="n">
        <v>1</v>
      </c>
      <c r="HH16" t="n">
        <v>1</v>
      </c>
      <c r="HI16" t="n">
        <v>0</v>
      </c>
      <c r="HJ16" t="n">
        <v>0</v>
      </c>
      <c r="HK16" t="n">
        <v>2</v>
      </c>
      <c r="HL16" t="n">
        <v>2</v>
      </c>
      <c r="HM16" t="n">
        <v>2</v>
      </c>
      <c r="HN16" t="n">
        <v>0</v>
      </c>
      <c r="HO16" t="n">
        <v>2</v>
      </c>
      <c r="HP16" t="n">
        <v>2</v>
      </c>
      <c r="HQ16" t="n">
        <v>0</v>
      </c>
      <c r="HR16" t="n">
        <v>1</v>
      </c>
      <c r="HS16" t="n">
        <v>2</v>
      </c>
      <c r="HT16" t="n">
        <v>2</v>
      </c>
      <c r="HU16" t="n">
        <v>1</v>
      </c>
      <c r="HV16" t="n">
        <v>0</v>
      </c>
      <c r="HW16" t="n">
        <v>0</v>
      </c>
      <c r="HX16" t="n">
        <v>0</v>
      </c>
      <c r="HY16" t="n">
        <v>1</v>
      </c>
      <c r="HZ16" t="n">
        <v>1</v>
      </c>
      <c r="IA16" t="n">
        <v>1</v>
      </c>
      <c r="IB16" t="n">
        <v>1</v>
      </c>
      <c r="IC16" t="n">
        <v>2</v>
      </c>
      <c r="ID16" t="n">
        <v>2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2</v>
      </c>
      <c r="IL16" t="n">
        <v>4</v>
      </c>
      <c r="IM16" t="n">
        <v>4</v>
      </c>
      <c r="IN16" t="n">
        <v>2</v>
      </c>
      <c r="IO16" t="n">
        <v>0</v>
      </c>
      <c r="IP16" t="n">
        <v>0</v>
      </c>
      <c r="IQ16" t="n">
        <v>0</v>
      </c>
      <c r="IR16" t="n">
        <v>2</v>
      </c>
      <c r="IS16" t="n">
        <v>3</v>
      </c>
      <c r="IT16" t="n">
        <v>3</v>
      </c>
      <c r="IU16" t="n">
        <v>1</v>
      </c>
      <c r="IV16" t="n">
        <v>1</v>
      </c>
      <c r="IW16" t="n">
        <v>1</v>
      </c>
      <c r="IX16" t="n">
        <v>0</v>
      </c>
      <c r="IY16" t="n">
        <v>0</v>
      </c>
      <c r="IZ16" t="n">
        <v>0</v>
      </c>
      <c r="JA16" t="n">
        <v>2</v>
      </c>
      <c r="JB16" t="n">
        <v>2</v>
      </c>
      <c r="JC16" t="n">
        <v>2</v>
      </c>
      <c r="JD16" t="n">
        <v>0</v>
      </c>
      <c r="JE16" t="n">
        <v>0</v>
      </c>
      <c r="JF16" t="n">
        <v>0</v>
      </c>
      <c r="JG16" t="n">
        <v>2</v>
      </c>
      <c r="JH16" t="n">
        <v>2</v>
      </c>
      <c r="JI16" t="n">
        <v>3</v>
      </c>
      <c r="JJ16" t="n">
        <v>2</v>
      </c>
      <c r="JK16" t="n">
        <v>2</v>
      </c>
      <c r="JL16" t="n">
        <v>1</v>
      </c>
      <c r="JM16" t="n">
        <v>1</v>
      </c>
      <c r="JN16" t="n">
        <v>1</v>
      </c>
      <c r="JO16" t="n">
        <v>1</v>
      </c>
      <c r="JP16" t="n">
        <v>0</v>
      </c>
      <c r="JQ16" t="n">
        <v>0</v>
      </c>
      <c r="JR16" t="n">
        <v>1</v>
      </c>
      <c r="JS16" t="n">
        <v>1</v>
      </c>
      <c r="JT16" t="n">
        <v>1</v>
      </c>
      <c r="JU16" t="n">
        <v>0</v>
      </c>
      <c r="JV16" t="n">
        <v>0</v>
      </c>
      <c r="JW16" t="n">
        <v>0</v>
      </c>
      <c r="JX16" t="n">
        <v>1</v>
      </c>
      <c r="JY16" t="n">
        <v>1</v>
      </c>
      <c r="JZ16" t="n">
        <v>1</v>
      </c>
      <c r="KA16" t="n">
        <v>0</v>
      </c>
      <c r="KB16" t="n">
        <v>0</v>
      </c>
      <c r="KC16" t="n">
        <v>1</v>
      </c>
      <c r="KD16" t="n">
        <v>1</v>
      </c>
      <c r="KE16" t="n">
        <v>2</v>
      </c>
      <c r="KF16" t="n">
        <v>3</v>
      </c>
      <c r="KG16" t="n">
        <v>3</v>
      </c>
      <c r="KH16" t="n">
        <v>2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0</v>
      </c>
      <c r="F17" s="0" t="n">
        <v>10</v>
      </c>
      <c r="G17" s="0" t="n">
        <v>12</v>
      </c>
      <c r="H17" s="0" t="n">
        <v>14</v>
      </c>
      <c r="I17" s="0" t="n">
        <v>5</v>
      </c>
      <c r="J17" s="0" t="n">
        <v>3</v>
      </c>
      <c r="K17" s="0" t="n">
        <v>3</v>
      </c>
      <c r="L17" s="0" t="n">
        <v>4</v>
      </c>
      <c r="M17" s="0" t="n">
        <v>4</v>
      </c>
      <c r="N17" s="0" t="n">
        <v>2</v>
      </c>
      <c r="O17" s="0" t="n">
        <v>0</v>
      </c>
      <c r="P17" s="0" t="n">
        <v>0</v>
      </c>
      <c r="Q17" s="0" t="n">
        <v>0</v>
      </c>
      <c r="R17" s="0" t="n">
        <v>1</v>
      </c>
      <c r="S17" s="0" t="n">
        <v>1</v>
      </c>
      <c r="T17" s="0" t="n">
        <v>1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2</v>
      </c>
      <c r="Z17" s="0" t="n">
        <v>4</v>
      </c>
      <c r="AA17" s="0" t="n">
        <v>2</v>
      </c>
      <c r="AB17" s="0" t="n">
        <v>0</v>
      </c>
      <c r="AC17" s="0" t="n">
        <v>6</v>
      </c>
      <c r="AD17" s="0" t="n">
        <v>7</v>
      </c>
      <c r="AE17" s="0" t="n">
        <v>9</v>
      </c>
      <c r="AF17" s="0" t="n">
        <v>3</v>
      </c>
      <c r="AG17" s="0" t="n">
        <v>7</v>
      </c>
      <c r="AH17" s="0" t="n">
        <v>7</v>
      </c>
      <c r="AI17" s="0" t="n">
        <v>9</v>
      </c>
      <c r="AJ17" s="0" t="n">
        <v>4</v>
      </c>
      <c r="AK17" s="0" t="n">
        <v>4</v>
      </c>
      <c r="AL17" s="0" t="n">
        <v>3</v>
      </c>
      <c r="AM17" s="0" t="n">
        <v>1</v>
      </c>
      <c r="AN17" s="0" t="n">
        <v>0</v>
      </c>
      <c r="AO17" s="0" t="n">
        <v>2</v>
      </c>
      <c r="AP17" s="0" t="n">
        <v>3</v>
      </c>
      <c r="AQ17" s="0" t="n">
        <v>4</v>
      </c>
      <c r="AR17" s="0" t="n">
        <v>3</v>
      </c>
      <c r="AS17" s="0" t="n">
        <v>5</v>
      </c>
      <c r="AT17" s="0" t="n">
        <v>4</v>
      </c>
      <c r="AU17" s="0" t="n">
        <v>1</v>
      </c>
      <c r="AV17" s="0" t="n">
        <v>1</v>
      </c>
      <c r="AW17" s="0" t="n">
        <v>3</v>
      </c>
      <c r="AX17" s="0" t="n">
        <v>6</v>
      </c>
      <c r="AY17" s="0" t="n">
        <v>4</v>
      </c>
      <c r="AZ17" s="0" t="n">
        <v>3</v>
      </c>
      <c r="BA17" s="0" t="n">
        <v>1</v>
      </c>
      <c r="BB17" s="0" t="n">
        <v>1</v>
      </c>
      <c r="BC17" s="0" t="n">
        <v>3</v>
      </c>
      <c r="BD17" s="0" t="n">
        <v>3</v>
      </c>
      <c r="BE17" s="0" t="n">
        <v>4</v>
      </c>
      <c r="BF17" s="0" t="n">
        <v>3</v>
      </c>
      <c r="BG17" s="0" t="n">
        <v>5</v>
      </c>
      <c r="BH17" s="0" t="n">
        <v>4</v>
      </c>
      <c r="BI17" s="0" t="n">
        <v>4</v>
      </c>
      <c r="BJ17" s="0" t="n">
        <v>4</v>
      </c>
      <c r="BK17" s="0" t="n">
        <v>8</v>
      </c>
      <c r="BL17" s="0" t="n">
        <v>10</v>
      </c>
      <c r="BM17" s="0" t="n">
        <v>9</v>
      </c>
      <c r="BN17" s="0" t="n">
        <v>5</v>
      </c>
      <c r="BO17" s="0" t="n">
        <v>4</v>
      </c>
      <c r="BP17" s="0" t="n">
        <v>5</v>
      </c>
      <c r="BQ17" s="0" t="n">
        <v>5</v>
      </c>
      <c r="BR17" s="0" t="n">
        <v>3</v>
      </c>
      <c r="BS17" s="0" t="n">
        <v>2</v>
      </c>
      <c r="BT17" s="0" t="n">
        <v>1</v>
      </c>
      <c r="BU17" s="0" t="n">
        <v>2</v>
      </c>
      <c r="BV17" s="0" t="n">
        <v>6</v>
      </c>
      <c r="BW17" s="0" t="n">
        <v>9</v>
      </c>
      <c r="BX17" s="0" t="n">
        <v>10</v>
      </c>
      <c r="BY17" s="0" t="n">
        <v>5</v>
      </c>
      <c r="BZ17" s="0" t="n">
        <v>2</v>
      </c>
      <c r="CA17" s="0" t="n">
        <v>0</v>
      </c>
      <c r="CB17" s="0" t="n">
        <v>1</v>
      </c>
      <c r="CC17" s="0" t="n">
        <v>1</v>
      </c>
      <c r="CD17" s="0" t="n">
        <v>5</v>
      </c>
      <c r="CE17" s="0" t="n">
        <v>6</v>
      </c>
      <c r="CF17" s="0" t="n">
        <v>6</v>
      </c>
      <c r="CG17" s="0" t="n">
        <v>2</v>
      </c>
      <c r="CH17" s="0" t="n">
        <v>11</v>
      </c>
      <c r="CI17" s="0" t="n">
        <v>12</v>
      </c>
      <c r="CJ17" s="0" t="n">
        <v>18</v>
      </c>
      <c r="CK17" s="0" t="n">
        <v>8</v>
      </c>
      <c r="CL17" s="0" t="n">
        <v>7</v>
      </c>
      <c r="CM17" s="0" t="n">
        <v>2</v>
      </c>
      <c r="CN17" s="0" t="n">
        <v>10</v>
      </c>
      <c r="CO17" s="0" t="n">
        <v>10</v>
      </c>
      <c r="CP17" s="0" t="n">
        <v>10</v>
      </c>
      <c r="CQ17" s="0" t="n">
        <v>1</v>
      </c>
      <c r="CR17" s="0" t="n">
        <v>2</v>
      </c>
      <c r="CS17" s="0" t="n">
        <v>2</v>
      </c>
      <c r="CT17" s="0" t="n">
        <v>3</v>
      </c>
      <c r="CU17" s="0" t="n">
        <v>1</v>
      </c>
      <c r="CV17" s="0" t="n">
        <v>2</v>
      </c>
      <c r="CW17" s="0" t="n">
        <v>3</v>
      </c>
      <c r="CX17" s="0" t="n">
        <v>6</v>
      </c>
      <c r="CY17" s="0" t="n">
        <v>8</v>
      </c>
      <c r="CZ17" s="0" t="n">
        <v>7</v>
      </c>
      <c r="DA17" s="0" t="n">
        <v>4</v>
      </c>
      <c r="DB17" s="0" t="n">
        <v>2</v>
      </c>
      <c r="DC17" s="0" t="n">
        <v>1</v>
      </c>
      <c r="DD17" s="0" t="n">
        <v>1</v>
      </c>
      <c r="DE17" s="0" t="n">
        <v>2</v>
      </c>
      <c r="DF17" s="0" t="n">
        <v>5</v>
      </c>
      <c r="DG17" s="0" t="n">
        <v>4</v>
      </c>
      <c r="DH17" s="0" t="n">
        <v>1</v>
      </c>
      <c r="DI17" s="0" t="n">
        <v>0</v>
      </c>
      <c r="DJ17" s="0" t="n">
        <v>2</v>
      </c>
      <c r="DK17" s="0" t="n">
        <v>5</v>
      </c>
      <c r="DL17" s="0" t="n">
        <v>6</v>
      </c>
      <c r="DM17" s="0" t="n">
        <v>4</v>
      </c>
      <c r="DN17" s="0" t="n">
        <v>1</v>
      </c>
      <c r="DO17" s="0" t="n">
        <v>2</v>
      </c>
      <c r="DP17" s="0" t="n">
        <v>2</v>
      </c>
      <c r="DQ17" s="0" t="n">
        <v>1</v>
      </c>
      <c r="DR17" s="0" t="n">
        <v>0</v>
      </c>
      <c r="DS17" s="0" t="n">
        <v>0</v>
      </c>
      <c r="DT17" s="0" t="n">
        <v>0</v>
      </c>
      <c r="DU17" s="0" t="n">
        <v>2</v>
      </c>
      <c r="DV17" s="0" t="n">
        <v>2</v>
      </c>
      <c r="DW17" s="0" t="n">
        <v>2</v>
      </c>
      <c r="DX17" s="0" t="n">
        <v>3</v>
      </c>
      <c r="DY17" s="0" t="n">
        <v>4</v>
      </c>
      <c r="DZ17" s="0" t="n">
        <v>5</v>
      </c>
      <c r="EA17" s="0" t="n">
        <v>3</v>
      </c>
      <c r="EB17" s="0" t="n">
        <v>2</v>
      </c>
      <c r="EC17" s="0" t="n">
        <v>1</v>
      </c>
      <c r="ED17" s="0" t="n">
        <v>1</v>
      </c>
      <c r="EE17" s="0" t="n">
        <v>0</v>
      </c>
      <c r="EF17" s="0" t="n">
        <v>3</v>
      </c>
      <c r="EG17" s="0" t="n">
        <v>8</v>
      </c>
      <c r="EH17" s="0" t="n">
        <v>6</v>
      </c>
      <c r="EI17" s="0" t="n">
        <v>2</v>
      </c>
      <c r="EJ17" s="0" t="n">
        <v>2</v>
      </c>
      <c r="EK17" s="0" t="n">
        <v>6</v>
      </c>
      <c r="EL17" s="0" t="n">
        <v>6</v>
      </c>
      <c r="EM17" s="0" t="n">
        <v>6</v>
      </c>
      <c r="EN17" s="0" t="n">
        <v>1</v>
      </c>
      <c r="EO17" s="0" t="n">
        <v>0</v>
      </c>
      <c r="EP17" s="0" t="n">
        <v>1</v>
      </c>
      <c r="EQ17" s="0" t="n">
        <v>2</v>
      </c>
      <c r="ER17" s="0" t="n">
        <v>4</v>
      </c>
      <c r="ES17" s="0" t="n">
        <v>3</v>
      </c>
      <c r="ET17" s="0" t="n">
        <v>1</v>
      </c>
      <c r="EU17" s="0" t="n">
        <v>1</v>
      </c>
      <c r="EV17" s="0" t="n">
        <v>3</v>
      </c>
      <c r="EW17" s="0" t="n">
        <v>5</v>
      </c>
      <c r="EX17" s="0" t="n">
        <v>7</v>
      </c>
      <c r="EY17" s="0" t="n">
        <v>5</v>
      </c>
      <c r="EZ17" s="0" t="n">
        <v>4</v>
      </c>
      <c r="FA17" s="0" t="n">
        <v>2</v>
      </c>
      <c r="FB17" s="0" t="n">
        <v>2</v>
      </c>
      <c r="FC17" s="0" t="n">
        <v>1</v>
      </c>
      <c r="FD17" s="0" t="n">
        <v>2</v>
      </c>
      <c r="FE17" s="0" t="n">
        <v>1</v>
      </c>
      <c r="FF17" s="0" t="n">
        <v>2</v>
      </c>
      <c r="FG17" s="0" t="n">
        <v>2</v>
      </c>
      <c r="FH17" s="0" t="n">
        <v>4</v>
      </c>
      <c r="FI17" s="0" t="n">
        <v>4</v>
      </c>
      <c r="FJ17" s="0" t="n">
        <v>2</v>
      </c>
      <c r="FK17" s="0" t="n">
        <v>2</v>
      </c>
      <c r="FL17" s="0" t="n">
        <v>5</v>
      </c>
      <c r="FM17" s="0" t="n">
        <v>4</v>
      </c>
      <c r="FN17" s="0" t="n">
        <v>0</v>
      </c>
      <c r="FO17" s="0" t="n">
        <v>3</v>
      </c>
      <c r="FP17" s="0" t="n">
        <v>3</v>
      </c>
      <c r="FQ17" s="0" t="n">
        <v>7</v>
      </c>
      <c r="FR17" s="0" t="n">
        <v>7</v>
      </c>
      <c r="FS17" s="0" t="n">
        <v>7</v>
      </c>
      <c r="FT17" s="0" t="n">
        <v>6</v>
      </c>
      <c r="FU17" s="0" t="n">
        <v>8</v>
      </c>
      <c r="FV17" s="0" t="n">
        <v>5</v>
      </c>
      <c r="FW17" s="0" t="n">
        <v>5</v>
      </c>
      <c r="FX17" s="0" t="n">
        <v>3</v>
      </c>
      <c r="FY17" s="0" t="n">
        <v>3</v>
      </c>
      <c r="FZ17" s="0" t="n">
        <v>6</v>
      </c>
      <c r="GA17" s="0" t="n">
        <v>4</v>
      </c>
      <c r="GB17" s="0" t="n">
        <v>5</v>
      </c>
      <c r="GC17" s="0" t="n">
        <v>3</v>
      </c>
      <c r="GD17" s="0" t="n">
        <v>2</v>
      </c>
      <c r="GE17" s="0" t="n">
        <v>1</v>
      </c>
      <c r="GF17" s="0" t="n">
        <v>0</v>
      </c>
      <c r="GG17" s="0" t="n">
        <v>0</v>
      </c>
      <c r="GH17" s="0" t="n">
        <v>1</v>
      </c>
      <c r="GI17" s="0" t="n">
        <v>1</v>
      </c>
      <c r="GJ17" s="0" t="n">
        <v>2</v>
      </c>
      <c r="GK17" t="n">
        <v>6</v>
      </c>
      <c r="GL17" t="n">
        <v>7</v>
      </c>
      <c r="GM17" t="n">
        <v>8</v>
      </c>
      <c r="GN17" t="n">
        <v>5</v>
      </c>
      <c r="GO17" t="n">
        <v>5</v>
      </c>
      <c r="GP17" t="n">
        <v>3</v>
      </c>
      <c r="GQ17" t="n">
        <v>3</v>
      </c>
      <c r="GR17" t="n">
        <v>6</v>
      </c>
      <c r="GS17" t="n">
        <v>7</v>
      </c>
      <c r="GT17" t="n">
        <v>4</v>
      </c>
      <c r="GU17" t="n">
        <v>5</v>
      </c>
      <c r="GV17" t="n">
        <v>3</v>
      </c>
      <c r="GW17" t="n">
        <v>2</v>
      </c>
      <c r="GX17" t="n">
        <v>1</v>
      </c>
      <c r="GY17" t="n">
        <v>0</v>
      </c>
      <c r="GZ17" t="n">
        <v>0</v>
      </c>
      <c r="HA17" t="n">
        <v>1</v>
      </c>
      <c r="HB17" t="n">
        <v>1</v>
      </c>
      <c r="HC17" t="n">
        <v>2</v>
      </c>
      <c r="HD17" t="n">
        <v>2</v>
      </c>
      <c r="HE17" t="n">
        <v>3</v>
      </c>
      <c r="HF17" t="n">
        <v>1</v>
      </c>
      <c r="HG17" t="n">
        <v>1</v>
      </c>
      <c r="HH17" t="n">
        <v>0</v>
      </c>
      <c r="HI17" t="n">
        <v>0</v>
      </c>
      <c r="HJ17" t="n">
        <v>1</v>
      </c>
      <c r="HK17" t="n">
        <v>2</v>
      </c>
      <c r="HL17" t="n">
        <v>1</v>
      </c>
      <c r="HM17" t="n">
        <v>5</v>
      </c>
      <c r="HN17" t="n">
        <v>5</v>
      </c>
      <c r="HO17" t="n">
        <v>6</v>
      </c>
      <c r="HP17" t="n">
        <v>1</v>
      </c>
      <c r="HQ17" t="n">
        <v>0</v>
      </c>
      <c r="HR17" t="n">
        <v>12</v>
      </c>
      <c r="HS17" t="n">
        <v>12</v>
      </c>
      <c r="HT17" t="n">
        <v>12</v>
      </c>
      <c r="HU17" t="n">
        <v>2</v>
      </c>
      <c r="HV17" t="n">
        <v>3</v>
      </c>
      <c r="HW17" t="n">
        <v>4</v>
      </c>
      <c r="HX17" t="n">
        <v>1</v>
      </c>
      <c r="HY17" t="n">
        <v>2</v>
      </c>
      <c r="HZ17" t="n">
        <v>2</v>
      </c>
      <c r="IA17" t="n">
        <v>4</v>
      </c>
      <c r="IB17" t="n">
        <v>2</v>
      </c>
      <c r="IC17" t="n">
        <v>2</v>
      </c>
      <c r="ID17" t="n">
        <v>4</v>
      </c>
      <c r="IE17" t="n">
        <v>10</v>
      </c>
      <c r="IF17" t="n">
        <v>8</v>
      </c>
      <c r="IG17" t="n">
        <v>4</v>
      </c>
      <c r="IH17" t="n">
        <v>4</v>
      </c>
      <c r="II17" t="n">
        <v>3</v>
      </c>
      <c r="IJ17" t="n">
        <v>0</v>
      </c>
      <c r="IK17" t="n">
        <v>2</v>
      </c>
      <c r="IL17" t="n">
        <v>4</v>
      </c>
      <c r="IM17" t="n">
        <v>4</v>
      </c>
      <c r="IN17" t="n">
        <v>6</v>
      </c>
      <c r="IO17" t="n">
        <v>4</v>
      </c>
      <c r="IP17" t="n">
        <v>3</v>
      </c>
      <c r="IQ17" t="n">
        <v>2</v>
      </c>
      <c r="IR17" t="n">
        <v>5</v>
      </c>
      <c r="IS17" t="n">
        <v>5</v>
      </c>
      <c r="IT17" t="n">
        <v>4</v>
      </c>
      <c r="IU17" t="n">
        <v>2</v>
      </c>
      <c r="IV17" t="n">
        <v>5</v>
      </c>
      <c r="IW17" t="n">
        <v>4</v>
      </c>
      <c r="IX17" t="n">
        <v>3</v>
      </c>
      <c r="IY17" t="n">
        <v>3</v>
      </c>
      <c r="IZ17" t="n">
        <v>5</v>
      </c>
      <c r="JA17" t="n">
        <v>10</v>
      </c>
      <c r="JB17" t="n">
        <v>9</v>
      </c>
      <c r="JC17" t="n">
        <v>8</v>
      </c>
      <c r="JD17" t="n">
        <v>2</v>
      </c>
      <c r="JE17" t="n">
        <v>2</v>
      </c>
      <c r="JF17" t="n">
        <v>3</v>
      </c>
      <c r="JG17" t="n">
        <v>2</v>
      </c>
      <c r="JH17" t="n">
        <v>7</v>
      </c>
      <c r="JI17" t="n">
        <v>5</v>
      </c>
      <c r="JJ17" t="n">
        <v>0</v>
      </c>
      <c r="JK17" t="n">
        <v>2</v>
      </c>
      <c r="JL17" t="n">
        <v>6</v>
      </c>
      <c r="JM17" t="n">
        <v>4</v>
      </c>
      <c r="JN17" t="n">
        <v>4</v>
      </c>
      <c r="JO17" t="n">
        <v>1</v>
      </c>
      <c r="JP17" t="n">
        <v>3</v>
      </c>
      <c r="JQ17" t="n">
        <v>5</v>
      </c>
      <c r="JR17" t="n">
        <v>10</v>
      </c>
      <c r="JS17" t="n">
        <v>9</v>
      </c>
      <c r="JT17" t="n">
        <v>6</v>
      </c>
      <c r="JU17" t="n">
        <v>4</v>
      </c>
      <c r="JV17" t="n">
        <v>5</v>
      </c>
      <c r="JW17" t="n">
        <v>6</v>
      </c>
      <c r="JX17" t="n">
        <v>3</v>
      </c>
      <c r="JY17" t="n">
        <v>2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7</v>
      </c>
      <c r="KF17" t="n">
        <v>7</v>
      </c>
      <c r="KG17" t="n">
        <v>7</v>
      </c>
      <c r="KH17" t="n">
        <v>0</v>
      </c>
      <c r="KI17" t="n">
        <v>1</v>
      </c>
      <c r="KJ17" t="n">
        <v>1</v>
      </c>
      <c r="KK17" t="n">
        <v>1</v>
      </c>
      <c r="KL17" t="n">
        <v>2</v>
      </c>
      <c r="KM17" t="n">
        <v>4</v>
      </c>
      <c r="KN17" t="n">
        <v>5</v>
      </c>
      <c r="KO17" t="n">
        <v>7</v>
      </c>
      <c r="KP17" t="n">
        <v>6</v>
      </c>
      <c r="KQ17" t="n">
        <v>3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1</v>
      </c>
      <c r="F18" s="0" t="n">
        <v>2</v>
      </c>
      <c r="G18" s="0" t="n">
        <v>5</v>
      </c>
      <c r="H18" s="0" t="n">
        <v>5</v>
      </c>
      <c r="I18" s="0" t="n">
        <v>4</v>
      </c>
      <c r="J18" s="0" t="n">
        <v>1</v>
      </c>
      <c r="K18" s="0" t="n">
        <v>0</v>
      </c>
      <c r="L18" s="0" t="n">
        <v>0</v>
      </c>
      <c r="M18" s="0" t="n">
        <v>1</v>
      </c>
      <c r="N18" s="0" t="n">
        <v>1</v>
      </c>
      <c r="O18" s="0" t="n">
        <v>0</v>
      </c>
      <c r="P18" s="0" t="n">
        <v>1</v>
      </c>
      <c r="Q18" s="0" t="n">
        <v>1</v>
      </c>
      <c r="R18" s="0" t="n">
        <v>1</v>
      </c>
      <c r="S18" s="0" t="n">
        <v>1</v>
      </c>
      <c r="T18" s="0" t="n">
        <v>1</v>
      </c>
      <c r="U18" s="0" t="n">
        <v>1</v>
      </c>
      <c r="V18" s="0" t="n">
        <v>1</v>
      </c>
      <c r="W18" s="0" t="n">
        <v>2</v>
      </c>
      <c r="X18" s="0" t="n">
        <v>2</v>
      </c>
      <c r="Y18" s="0" t="n">
        <v>9</v>
      </c>
      <c r="Z18" s="0" t="n">
        <v>8</v>
      </c>
      <c r="AA18" s="0" t="n">
        <v>3</v>
      </c>
      <c r="AB18" s="0" t="n">
        <v>2</v>
      </c>
      <c r="AC18" s="0" t="n">
        <v>3</v>
      </c>
      <c r="AD18" s="0" t="n">
        <v>3</v>
      </c>
      <c r="AE18" s="0" t="n">
        <v>5</v>
      </c>
      <c r="AF18" s="0" t="n">
        <v>4</v>
      </c>
      <c r="AG18" s="0" t="n">
        <v>3</v>
      </c>
      <c r="AH18" s="0" t="n">
        <v>1</v>
      </c>
      <c r="AI18" s="0" t="n">
        <v>0</v>
      </c>
      <c r="AJ18" s="0" t="n">
        <v>2</v>
      </c>
      <c r="AK18" s="0" t="n">
        <v>4</v>
      </c>
      <c r="AL18" s="0" t="n">
        <v>6</v>
      </c>
      <c r="AM18" s="0" t="n">
        <v>3</v>
      </c>
      <c r="AN18" s="0" t="n">
        <v>1</v>
      </c>
      <c r="AO18" s="0" t="n">
        <v>0</v>
      </c>
      <c r="AP18" s="0" t="n">
        <v>4</v>
      </c>
      <c r="AQ18" s="0" t="n">
        <v>7</v>
      </c>
      <c r="AR18" s="0" t="n">
        <v>8</v>
      </c>
      <c r="AS18" s="0" t="n">
        <v>4</v>
      </c>
      <c r="AT18" s="0" t="n">
        <v>3</v>
      </c>
      <c r="AU18" s="0" t="n">
        <v>3</v>
      </c>
      <c r="AV18" s="0" t="n">
        <v>3</v>
      </c>
      <c r="AW18" s="0" t="n">
        <v>5</v>
      </c>
      <c r="AX18" s="0" t="n">
        <v>6</v>
      </c>
      <c r="AY18" s="0" t="n">
        <v>20</v>
      </c>
      <c r="AZ18" s="0" t="n">
        <v>8</v>
      </c>
      <c r="BA18" s="0" t="n">
        <v>6</v>
      </c>
      <c r="BB18" s="0" t="n">
        <v>7</v>
      </c>
      <c r="BC18" s="0" t="n">
        <v>8</v>
      </c>
      <c r="BD18" s="0" t="n">
        <v>5</v>
      </c>
      <c r="BE18" s="0" t="n">
        <v>3</v>
      </c>
      <c r="BF18" s="0" t="n">
        <v>2</v>
      </c>
      <c r="BG18" s="0" t="n">
        <v>0</v>
      </c>
      <c r="BH18" s="0" t="n">
        <v>2</v>
      </c>
      <c r="BI18" s="0" t="n">
        <v>3</v>
      </c>
      <c r="BJ18" s="0" t="n">
        <v>6</v>
      </c>
      <c r="BK18" s="0" t="n">
        <v>5</v>
      </c>
      <c r="BL18" s="0" t="n">
        <v>6</v>
      </c>
      <c r="BM18" s="0" t="n">
        <v>5</v>
      </c>
      <c r="BN18" s="0" t="n">
        <v>4</v>
      </c>
      <c r="BO18" s="0" t="n">
        <v>5</v>
      </c>
      <c r="BP18" s="0" t="n">
        <v>3</v>
      </c>
      <c r="BQ18" s="0" t="n">
        <v>6</v>
      </c>
      <c r="BR18" s="0" t="n">
        <v>12</v>
      </c>
      <c r="BS18" s="0" t="n">
        <v>16</v>
      </c>
      <c r="BT18" s="0" t="n">
        <v>13</v>
      </c>
      <c r="BU18" s="0" t="n">
        <v>6</v>
      </c>
      <c r="BV18" s="0" t="n">
        <v>9</v>
      </c>
      <c r="BW18" s="0" t="n">
        <v>12</v>
      </c>
      <c r="BX18" s="0" t="n">
        <v>13</v>
      </c>
      <c r="BY18" s="0" t="n">
        <v>6</v>
      </c>
      <c r="BZ18" s="0" t="n">
        <v>6</v>
      </c>
      <c r="CA18" s="0" t="n">
        <v>5</v>
      </c>
      <c r="CB18" s="0" t="n">
        <v>7</v>
      </c>
      <c r="CC18" s="0" t="n">
        <v>6</v>
      </c>
      <c r="CD18" s="0" t="n">
        <v>6</v>
      </c>
      <c r="CE18" s="0" t="n">
        <v>20</v>
      </c>
      <c r="CF18" s="0" t="n">
        <v>20</v>
      </c>
      <c r="CG18" s="0" t="n">
        <v>18</v>
      </c>
      <c r="CH18" s="0" t="n">
        <v>4</v>
      </c>
      <c r="CI18" s="0" t="n">
        <v>2</v>
      </c>
      <c r="CJ18" s="0" t="n">
        <v>7</v>
      </c>
      <c r="CK18" s="0" t="n">
        <v>9</v>
      </c>
      <c r="CL18" s="0" t="n">
        <v>13</v>
      </c>
      <c r="CM18" s="0" t="n">
        <v>25</v>
      </c>
      <c r="CN18" s="0" t="n">
        <v>21</v>
      </c>
      <c r="CO18" s="0" t="n">
        <v>19</v>
      </c>
      <c r="CP18" s="0" t="n">
        <v>5</v>
      </c>
      <c r="CQ18" s="0" t="n">
        <v>6</v>
      </c>
      <c r="CR18" s="0" t="n">
        <v>12</v>
      </c>
      <c r="CS18" s="0" t="n">
        <v>9</v>
      </c>
      <c r="CT18" s="0" t="n">
        <v>9</v>
      </c>
      <c r="CU18" s="0" t="n">
        <v>3</v>
      </c>
      <c r="CV18" s="0" t="n">
        <v>3</v>
      </c>
      <c r="CW18" s="0" t="n">
        <v>2</v>
      </c>
      <c r="CX18" s="0" t="n">
        <v>3</v>
      </c>
      <c r="CY18" s="0" t="n">
        <v>5</v>
      </c>
      <c r="CZ18" s="0" t="n">
        <v>7</v>
      </c>
      <c r="DA18" s="0" t="n">
        <v>6</v>
      </c>
      <c r="DB18" s="0" t="n">
        <v>5</v>
      </c>
      <c r="DC18" s="0" t="n">
        <v>5</v>
      </c>
      <c r="DD18" s="0" t="n">
        <v>9</v>
      </c>
      <c r="DE18" s="0" t="n">
        <v>11</v>
      </c>
      <c r="DF18" s="0" t="n">
        <v>15</v>
      </c>
      <c r="DG18" s="0" t="n">
        <v>14</v>
      </c>
      <c r="DH18" s="0" t="n">
        <v>8</v>
      </c>
      <c r="DI18" s="0" t="n">
        <v>4</v>
      </c>
      <c r="DJ18" s="0" t="n">
        <v>7</v>
      </c>
      <c r="DK18" s="0" t="n">
        <v>17</v>
      </c>
      <c r="DL18" s="0" t="n">
        <v>21</v>
      </c>
      <c r="DM18" s="0" t="n">
        <v>16</v>
      </c>
      <c r="DN18" s="0" t="n">
        <v>3</v>
      </c>
      <c r="DO18" s="0" t="n">
        <v>2</v>
      </c>
      <c r="DP18" s="0" t="n">
        <v>5</v>
      </c>
      <c r="DQ18" s="0" t="n">
        <v>10</v>
      </c>
      <c r="DR18" s="0" t="n">
        <v>14</v>
      </c>
      <c r="DS18" s="0" t="n">
        <v>11</v>
      </c>
      <c r="DT18" s="0" t="n">
        <v>1</v>
      </c>
      <c r="DU18" s="0" t="n">
        <v>2</v>
      </c>
      <c r="DV18" s="0" t="n">
        <v>3</v>
      </c>
      <c r="DW18" s="0" t="n">
        <v>10</v>
      </c>
      <c r="DX18" s="0" t="n">
        <v>16</v>
      </c>
      <c r="DY18" s="0" t="n">
        <v>17</v>
      </c>
      <c r="DZ18" s="0" t="n">
        <v>11</v>
      </c>
      <c r="EA18" s="0" t="n">
        <v>19</v>
      </c>
      <c r="EB18" s="0" t="n">
        <v>22</v>
      </c>
      <c r="EC18" s="0" t="n">
        <v>14</v>
      </c>
      <c r="ED18" s="0" t="n">
        <v>19</v>
      </c>
      <c r="EE18" s="0" t="n">
        <v>11</v>
      </c>
      <c r="EF18" s="0" t="n">
        <v>10</v>
      </c>
      <c r="EG18" s="0" t="n">
        <v>8</v>
      </c>
      <c r="EH18" s="0" t="n">
        <v>4</v>
      </c>
      <c r="EI18" s="0" t="n">
        <v>2</v>
      </c>
      <c r="EJ18" s="0" t="n">
        <v>3</v>
      </c>
      <c r="EK18" s="0" t="n">
        <v>7</v>
      </c>
      <c r="EL18" s="0" t="n">
        <v>13</v>
      </c>
      <c r="EM18" s="0" t="n">
        <v>13</v>
      </c>
      <c r="EN18" s="0" t="n">
        <v>7</v>
      </c>
      <c r="EO18" s="0" t="n">
        <v>8</v>
      </c>
      <c r="EP18" s="0" t="n">
        <v>6</v>
      </c>
      <c r="EQ18" s="0" t="n">
        <v>12</v>
      </c>
      <c r="ER18" s="0" t="n">
        <v>14</v>
      </c>
      <c r="ES18" s="0" t="n">
        <v>12</v>
      </c>
      <c r="ET18" s="0" t="n">
        <v>8</v>
      </c>
      <c r="EU18" s="0" t="n">
        <v>4</v>
      </c>
      <c r="EV18" s="0" t="n">
        <v>4</v>
      </c>
      <c r="EW18" s="0" t="n">
        <v>8</v>
      </c>
      <c r="EX18" s="0" t="n">
        <v>13</v>
      </c>
      <c r="EY18" s="0" t="n">
        <v>13</v>
      </c>
      <c r="EZ18" s="0" t="n">
        <v>13</v>
      </c>
      <c r="FA18" s="0" t="n">
        <v>10</v>
      </c>
      <c r="FB18" s="0" t="n">
        <v>7</v>
      </c>
      <c r="FC18" s="0" t="n">
        <v>4</v>
      </c>
      <c r="FD18" s="0" t="n">
        <v>6</v>
      </c>
      <c r="FE18" s="0" t="n">
        <v>8</v>
      </c>
      <c r="FF18" s="0" t="n">
        <v>6</v>
      </c>
      <c r="FG18" s="0" t="n">
        <v>3</v>
      </c>
      <c r="FH18" s="0" t="n">
        <v>2</v>
      </c>
      <c r="FI18" s="0" t="n">
        <v>2</v>
      </c>
      <c r="FJ18" s="0" t="n">
        <v>7</v>
      </c>
      <c r="FK18" s="0" t="n">
        <v>18</v>
      </c>
      <c r="FL18" s="0" t="n">
        <v>21</v>
      </c>
      <c r="FM18" s="0" t="n">
        <v>7</v>
      </c>
      <c r="FN18" s="0" t="n">
        <v>6</v>
      </c>
      <c r="FO18" s="0" t="n">
        <v>22</v>
      </c>
      <c r="FP18" s="0" t="n">
        <v>23</v>
      </c>
      <c r="FQ18" s="0" t="n">
        <v>14</v>
      </c>
      <c r="FR18" s="0" t="n">
        <v>13</v>
      </c>
      <c r="FS18" s="0" t="n">
        <v>14</v>
      </c>
      <c r="FT18" s="0" t="n">
        <v>15</v>
      </c>
      <c r="FU18" s="0" t="n">
        <v>26</v>
      </c>
      <c r="FV18" s="0" t="n">
        <v>22</v>
      </c>
      <c r="FW18" s="0" t="n">
        <v>13</v>
      </c>
      <c r="FX18" s="0" t="n">
        <v>10</v>
      </c>
      <c r="FY18" s="0" t="n">
        <v>9</v>
      </c>
      <c r="FZ18" s="0" t="n">
        <v>10</v>
      </c>
      <c r="GA18" s="0" t="n">
        <v>12</v>
      </c>
      <c r="GB18" s="0" t="n">
        <v>16</v>
      </c>
      <c r="GC18" s="0" t="n">
        <v>14</v>
      </c>
      <c r="GD18" s="0" t="n">
        <v>10</v>
      </c>
      <c r="GE18" s="0" t="n">
        <v>8</v>
      </c>
      <c r="GF18" s="0" t="n">
        <v>12</v>
      </c>
      <c r="GG18" s="0" t="n">
        <v>16</v>
      </c>
      <c r="GH18" s="0" t="n">
        <v>16</v>
      </c>
      <c r="GI18" s="0" t="n">
        <v>13</v>
      </c>
      <c r="GJ18" s="0" t="n">
        <v>7</v>
      </c>
      <c r="GK18" t="n">
        <v>15</v>
      </c>
      <c r="GL18" t="n">
        <v>25</v>
      </c>
      <c r="GM18" t="n">
        <v>26</v>
      </c>
      <c r="GN18" t="n">
        <v>22</v>
      </c>
      <c r="GO18" t="n">
        <v>13</v>
      </c>
      <c r="GP18" t="n">
        <v>10</v>
      </c>
      <c r="GQ18" t="n">
        <v>9</v>
      </c>
      <c r="GR18" t="n">
        <v>10</v>
      </c>
      <c r="GS18" t="n">
        <v>13</v>
      </c>
      <c r="GT18" t="n">
        <v>12</v>
      </c>
      <c r="GU18" t="n">
        <v>16</v>
      </c>
      <c r="GV18" t="n">
        <v>14</v>
      </c>
      <c r="GW18" t="n">
        <v>10</v>
      </c>
      <c r="GX18" t="n">
        <v>8</v>
      </c>
      <c r="GY18" t="n">
        <v>12</v>
      </c>
      <c r="GZ18" t="n">
        <v>16</v>
      </c>
      <c r="HA18" t="n">
        <v>16</v>
      </c>
      <c r="HB18" t="n">
        <v>13</v>
      </c>
      <c r="HC18" t="n">
        <v>7</v>
      </c>
      <c r="HD18" t="n">
        <v>9</v>
      </c>
      <c r="HE18" t="n">
        <v>11</v>
      </c>
      <c r="HF18" t="n">
        <v>15</v>
      </c>
      <c r="HG18" t="n">
        <v>12</v>
      </c>
      <c r="HH18" t="n">
        <v>15</v>
      </c>
      <c r="HI18" t="n">
        <v>8</v>
      </c>
      <c r="HJ18" t="n">
        <v>6</v>
      </c>
      <c r="HK18" t="n">
        <v>0</v>
      </c>
      <c r="HL18" t="n">
        <v>2</v>
      </c>
      <c r="HM18" t="n">
        <v>3</v>
      </c>
      <c r="HN18" t="n">
        <v>9</v>
      </c>
      <c r="HO18" t="n">
        <v>8</v>
      </c>
      <c r="HP18" t="n">
        <v>9</v>
      </c>
      <c r="HQ18" t="n">
        <v>2</v>
      </c>
      <c r="HR18" t="n">
        <v>1</v>
      </c>
      <c r="HS18" t="n">
        <v>5</v>
      </c>
      <c r="HT18" t="n">
        <v>11</v>
      </c>
      <c r="HU18" t="n">
        <v>19</v>
      </c>
      <c r="HV18" t="n">
        <v>15</v>
      </c>
      <c r="HW18" t="n">
        <v>9</v>
      </c>
      <c r="HX18" t="n">
        <v>3</v>
      </c>
      <c r="HY18" t="n">
        <v>14</v>
      </c>
      <c r="HZ18" t="n">
        <v>19</v>
      </c>
      <c r="IA18" t="n">
        <v>18</v>
      </c>
      <c r="IB18" t="n">
        <v>3</v>
      </c>
      <c r="IC18" t="n">
        <v>7</v>
      </c>
      <c r="ID18" t="n">
        <v>12</v>
      </c>
      <c r="IE18" t="n">
        <v>13</v>
      </c>
      <c r="IF18" t="n">
        <v>11</v>
      </c>
      <c r="IG18" t="n">
        <v>15</v>
      </c>
      <c r="IH18" t="n">
        <v>13</v>
      </c>
      <c r="II18" t="n">
        <v>7</v>
      </c>
      <c r="IJ18" t="n">
        <v>6</v>
      </c>
      <c r="IK18" t="n">
        <v>13</v>
      </c>
      <c r="IL18" t="n">
        <v>20</v>
      </c>
      <c r="IM18" t="n">
        <v>23</v>
      </c>
      <c r="IN18" t="n">
        <v>14</v>
      </c>
      <c r="IO18" t="n">
        <v>7</v>
      </c>
      <c r="IP18" t="n">
        <v>6</v>
      </c>
      <c r="IQ18" t="n">
        <v>5</v>
      </c>
      <c r="IR18" t="n">
        <v>7</v>
      </c>
      <c r="IS18" t="n">
        <v>9</v>
      </c>
      <c r="IT18" t="n">
        <v>12</v>
      </c>
      <c r="IU18" t="n">
        <v>18</v>
      </c>
      <c r="IV18" t="n">
        <v>21</v>
      </c>
      <c r="IW18" t="n">
        <v>9</v>
      </c>
      <c r="IX18" t="n">
        <v>12</v>
      </c>
      <c r="IY18" t="n">
        <v>23</v>
      </c>
      <c r="IZ18" t="n">
        <v>30</v>
      </c>
      <c r="JA18" t="n">
        <v>23</v>
      </c>
      <c r="JB18" t="n">
        <v>19</v>
      </c>
      <c r="JC18" t="n">
        <v>14</v>
      </c>
      <c r="JD18" t="n">
        <v>15</v>
      </c>
      <c r="JE18" t="n">
        <v>15</v>
      </c>
      <c r="JF18" t="n">
        <v>27</v>
      </c>
      <c r="JG18" t="n">
        <v>21</v>
      </c>
      <c r="JH18" t="n">
        <v>27</v>
      </c>
      <c r="JI18" t="n">
        <v>16</v>
      </c>
      <c r="JJ18" t="n">
        <v>7</v>
      </c>
      <c r="JK18" t="n">
        <v>12</v>
      </c>
      <c r="JL18" t="n">
        <v>14</v>
      </c>
      <c r="JM18" t="n">
        <v>10</v>
      </c>
      <c r="JN18" t="n">
        <v>11</v>
      </c>
      <c r="JO18" t="n">
        <v>10</v>
      </c>
      <c r="JP18" t="n">
        <v>7</v>
      </c>
      <c r="JQ18" t="n">
        <v>3</v>
      </c>
      <c r="JR18" t="n">
        <v>6</v>
      </c>
      <c r="JS18" t="n">
        <v>9</v>
      </c>
      <c r="JT18" t="n">
        <v>10</v>
      </c>
      <c r="JU18" t="n">
        <v>8</v>
      </c>
      <c r="JV18" t="n">
        <v>4</v>
      </c>
      <c r="JW18" t="n">
        <v>2</v>
      </c>
      <c r="JX18" t="n">
        <v>3</v>
      </c>
      <c r="JY18" t="n">
        <v>3</v>
      </c>
      <c r="JZ18" t="n">
        <v>12</v>
      </c>
      <c r="KA18" t="n">
        <v>18</v>
      </c>
      <c r="KB18" t="n">
        <v>19</v>
      </c>
      <c r="KC18" t="n">
        <v>14</v>
      </c>
      <c r="KD18" t="n">
        <v>5</v>
      </c>
      <c r="KE18" t="n">
        <v>8</v>
      </c>
      <c r="KF18" t="n">
        <v>7</v>
      </c>
      <c r="KG18" t="n">
        <v>12</v>
      </c>
      <c r="KH18" t="n">
        <v>17</v>
      </c>
      <c r="KI18" t="n">
        <v>24</v>
      </c>
      <c r="KJ18" t="n">
        <v>20</v>
      </c>
      <c r="KK18" t="n">
        <v>29</v>
      </c>
      <c r="KL18" t="n">
        <v>23</v>
      </c>
      <c r="KM18" t="n">
        <v>17</v>
      </c>
      <c r="KN18" t="n">
        <v>17</v>
      </c>
      <c r="KO18" t="n">
        <v>26</v>
      </c>
      <c r="KP18" t="n">
        <v>21</v>
      </c>
      <c r="KQ18" t="n">
        <v>19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1</v>
      </c>
      <c r="R19" s="0" t="n">
        <v>1</v>
      </c>
      <c r="S19" s="0" t="n">
        <v>1</v>
      </c>
      <c r="T19" s="0" t="n">
        <v>0</v>
      </c>
      <c r="U19" s="0" t="n">
        <v>0</v>
      </c>
      <c r="V19" s="0" t="n">
        <v>0</v>
      </c>
      <c r="W19" s="0" t="n">
        <v>1</v>
      </c>
      <c r="X19" s="0" t="n">
        <v>1</v>
      </c>
      <c r="Y19" s="0" t="n">
        <v>1</v>
      </c>
      <c r="Z19" s="0" t="n">
        <v>0</v>
      </c>
      <c r="AA19" s="0" t="n">
        <v>1</v>
      </c>
      <c r="AB19" s="0" t="n">
        <v>1</v>
      </c>
      <c r="AC19" s="0" t="n">
        <v>1</v>
      </c>
      <c r="AD19" s="0" t="n">
        <v>0</v>
      </c>
      <c r="AE19" s="0" t="n">
        <v>0</v>
      </c>
      <c r="AF19" s="0" t="n">
        <v>1</v>
      </c>
      <c r="AG19" s="0" t="n">
        <v>1</v>
      </c>
      <c r="AH19" s="0" t="n">
        <v>1</v>
      </c>
      <c r="AI19" s="0" t="n">
        <v>0</v>
      </c>
      <c r="AJ19" s="0" t="n">
        <v>0</v>
      </c>
      <c r="AK19" s="0" t="n">
        <v>0</v>
      </c>
      <c r="AL19" s="0" t="n">
        <v>1</v>
      </c>
      <c r="AM19" s="0" t="n">
        <v>1</v>
      </c>
      <c r="AN19" s="0" t="n">
        <v>1</v>
      </c>
      <c r="AO19" s="0" t="n">
        <v>1</v>
      </c>
      <c r="AP19" s="0" t="n">
        <v>1</v>
      </c>
      <c r="AQ19" s="0" t="n">
        <v>1</v>
      </c>
      <c r="AR19" s="0" t="n">
        <v>1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2</v>
      </c>
      <c r="AX19" s="0" t="n">
        <v>3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1</v>
      </c>
      <c r="CD19" s="0" t="n">
        <v>1</v>
      </c>
      <c r="CE19" s="0" t="n">
        <v>1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1</v>
      </c>
      <c r="CQ19" s="0" t="n">
        <v>3</v>
      </c>
      <c r="CR19" s="0" t="n">
        <v>3</v>
      </c>
      <c r="CS19" s="0" t="n">
        <v>2</v>
      </c>
      <c r="CT19" s="0" t="n">
        <v>0</v>
      </c>
      <c r="CU19" s="0" t="n">
        <v>0</v>
      </c>
      <c r="CV19" s="0" t="n">
        <v>1</v>
      </c>
      <c r="CW19" s="0" t="n">
        <v>1</v>
      </c>
      <c r="CX19" s="0" t="n">
        <v>1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3</v>
      </c>
      <c r="DR19" s="0" t="n">
        <v>3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1</v>
      </c>
      <c r="EB19" s="0" t="n">
        <v>1</v>
      </c>
      <c r="EC19" s="0" t="n">
        <v>0</v>
      </c>
      <c r="ED19" s="0" t="n">
        <v>0</v>
      </c>
      <c r="EE19" s="0" t="n">
        <v>0</v>
      </c>
      <c r="EF19" s="0" t="n">
        <v>0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1</v>
      </c>
      <c r="ET19" s="0" t="n">
        <v>2</v>
      </c>
      <c r="EU19" s="0" t="n">
        <v>1</v>
      </c>
      <c r="EV19" s="0" t="n">
        <v>1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1</v>
      </c>
      <c r="FH19" s="0" t="n">
        <v>1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2</v>
      </c>
      <c r="FW19" s="0" t="n">
        <v>2</v>
      </c>
      <c r="FX19" s="0" t="n">
        <v>3</v>
      </c>
      <c r="FY19" s="0" t="n">
        <v>1</v>
      </c>
      <c r="FZ19" s="0" t="n">
        <v>1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1</v>
      </c>
      <c r="GH19" s="0" t="n">
        <v>1</v>
      </c>
      <c r="GI19" s="0" t="n">
        <v>1</v>
      </c>
      <c r="GJ19" s="0" t="n">
        <v>1</v>
      </c>
      <c r="GK19" t="n">
        <v>0</v>
      </c>
      <c r="GL19" t="n">
        <v>0</v>
      </c>
      <c r="GM19" t="n">
        <v>0</v>
      </c>
      <c r="GN19" t="n">
        <v>2</v>
      </c>
      <c r="GO19" t="n">
        <v>2</v>
      </c>
      <c r="GP19" t="n">
        <v>3</v>
      </c>
      <c r="GQ19" t="n">
        <v>1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1</v>
      </c>
      <c r="JT19" t="n">
        <v>1</v>
      </c>
      <c r="JU19" t="n">
        <v>1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1</v>
      </c>
      <c r="F20" s="0" t="n">
        <v>1</v>
      </c>
      <c r="G20" s="0" t="n">
        <v>1</v>
      </c>
      <c r="H20" s="0" t="n">
        <v>1</v>
      </c>
      <c r="I20" s="0" t="n">
        <v>2</v>
      </c>
      <c r="J20" s="0" t="n">
        <v>1</v>
      </c>
      <c r="K20" s="0" t="n">
        <v>1</v>
      </c>
      <c r="L20" s="0" t="n">
        <v>1</v>
      </c>
      <c r="M20" s="0" t="n">
        <v>2</v>
      </c>
      <c r="N20" s="0" t="n">
        <v>3</v>
      </c>
      <c r="O20" s="0" t="n">
        <v>4</v>
      </c>
      <c r="P20" s="0" t="n">
        <v>3</v>
      </c>
      <c r="Q20" s="0" t="n">
        <v>0</v>
      </c>
      <c r="R20" s="0" t="n">
        <v>1</v>
      </c>
      <c r="S20" s="0" t="n">
        <v>1</v>
      </c>
      <c r="T20" s="0" t="n">
        <v>1</v>
      </c>
      <c r="U20" s="0" t="n">
        <v>0</v>
      </c>
      <c r="V20" s="0" t="n">
        <v>1</v>
      </c>
      <c r="W20" s="0" t="n">
        <v>3</v>
      </c>
      <c r="X20" s="0" t="n">
        <v>4</v>
      </c>
      <c r="Y20" s="0" t="n">
        <v>3</v>
      </c>
      <c r="Z20" s="0" t="n">
        <v>1</v>
      </c>
      <c r="AA20" s="0" t="n">
        <v>3</v>
      </c>
      <c r="AB20" s="0" t="n">
        <v>3</v>
      </c>
      <c r="AC20" s="0" t="n">
        <v>2</v>
      </c>
      <c r="AD20" s="0" t="n">
        <v>2</v>
      </c>
      <c r="AE20" s="0" t="n">
        <v>3</v>
      </c>
      <c r="AF20" s="0" t="n">
        <v>2</v>
      </c>
      <c r="AG20" s="0" t="n">
        <v>3</v>
      </c>
      <c r="AH20" s="0" t="n">
        <v>2</v>
      </c>
      <c r="AI20" s="0" t="n">
        <v>2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1</v>
      </c>
      <c r="AZ20" s="0" t="n">
        <v>0</v>
      </c>
      <c r="BA20" s="0" t="n">
        <v>0</v>
      </c>
      <c r="BB20" s="0" t="n">
        <v>0</v>
      </c>
      <c r="BC20" s="0" t="n">
        <v>1</v>
      </c>
      <c r="BD20" s="0" t="n">
        <v>1</v>
      </c>
      <c r="BE20" s="0" t="n">
        <v>1</v>
      </c>
      <c r="BF20" s="0" t="n">
        <v>0</v>
      </c>
      <c r="BG20" s="0" t="n">
        <v>2</v>
      </c>
      <c r="BH20" s="0" t="n">
        <v>3</v>
      </c>
      <c r="BI20" s="0" t="n">
        <v>3</v>
      </c>
      <c r="BJ20" s="0" t="n">
        <v>1</v>
      </c>
      <c r="BK20" s="0" t="n">
        <v>2</v>
      </c>
      <c r="BL20" s="0" t="n">
        <v>2</v>
      </c>
      <c r="BM20" s="0" t="n">
        <v>2</v>
      </c>
      <c r="BN20" s="0" t="n">
        <v>0</v>
      </c>
      <c r="BO20" s="0" t="n">
        <v>1</v>
      </c>
      <c r="BP20" s="0" t="n">
        <v>1</v>
      </c>
      <c r="BQ20" s="0" t="n">
        <v>1</v>
      </c>
      <c r="BR20" s="0" t="n">
        <v>0</v>
      </c>
      <c r="BS20" s="0" t="n">
        <v>1</v>
      </c>
      <c r="BT20" s="0" t="n">
        <v>1</v>
      </c>
      <c r="BU20" s="0" t="n">
        <v>1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1</v>
      </c>
      <c r="CE20" s="0" t="n">
        <v>1</v>
      </c>
      <c r="CF20" s="0" t="n">
        <v>1</v>
      </c>
      <c r="CG20" s="0" t="n">
        <v>2</v>
      </c>
      <c r="CH20" s="0" t="n">
        <v>2</v>
      </c>
      <c r="CI20" s="0" t="n">
        <v>2</v>
      </c>
      <c r="CJ20" s="0" t="n">
        <v>1</v>
      </c>
      <c r="CK20" s="0" t="n">
        <v>1</v>
      </c>
      <c r="CL20" s="0" t="n">
        <v>1</v>
      </c>
      <c r="CM20" s="0" t="n">
        <v>0</v>
      </c>
      <c r="CN20" s="0" t="n">
        <v>1</v>
      </c>
      <c r="CO20" s="0" t="n">
        <v>3</v>
      </c>
      <c r="CP20" s="0" t="n">
        <v>4</v>
      </c>
      <c r="CQ20" s="0" t="n">
        <v>3</v>
      </c>
      <c r="CR20" s="0" t="n">
        <v>1</v>
      </c>
      <c r="CS20" s="0" t="n">
        <v>1</v>
      </c>
      <c r="CT20" s="0" t="n">
        <v>1</v>
      </c>
      <c r="CU20" s="0" t="n">
        <v>2</v>
      </c>
      <c r="CV20" s="0" t="n">
        <v>2</v>
      </c>
      <c r="CW20" s="0" t="n">
        <v>2</v>
      </c>
      <c r="CX20" s="0" t="n">
        <v>2</v>
      </c>
      <c r="CY20" s="0" t="n">
        <v>1</v>
      </c>
      <c r="CZ20" s="0" t="n">
        <v>1</v>
      </c>
      <c r="DA20" s="0" t="n">
        <v>0</v>
      </c>
      <c r="DB20" s="0" t="n">
        <v>0</v>
      </c>
      <c r="DC20" s="0" t="n">
        <v>2</v>
      </c>
      <c r="DD20" s="0" t="n">
        <v>3</v>
      </c>
      <c r="DE20" s="0" t="n">
        <v>3</v>
      </c>
      <c r="DF20" s="0" t="n">
        <v>4</v>
      </c>
      <c r="DG20" s="0" t="n">
        <v>4</v>
      </c>
      <c r="DH20" s="0" t="n">
        <v>2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2</v>
      </c>
      <c r="DQ20" s="0" t="n">
        <v>2</v>
      </c>
      <c r="DR20" s="0" t="n">
        <v>1</v>
      </c>
      <c r="DS20" s="0" t="n">
        <v>2</v>
      </c>
      <c r="DT20" s="0" t="n">
        <v>1</v>
      </c>
      <c r="DU20" s="0" t="n">
        <v>0</v>
      </c>
      <c r="DV20" s="0" t="n">
        <v>0</v>
      </c>
      <c r="DW20" s="0" t="n">
        <v>2</v>
      </c>
      <c r="DX20" s="0" t="n">
        <v>2</v>
      </c>
      <c r="DY20" s="0" t="n">
        <v>2</v>
      </c>
      <c r="DZ20" s="0" t="n">
        <v>1</v>
      </c>
      <c r="EA20" s="0" t="n">
        <v>3</v>
      </c>
      <c r="EB20" s="0" t="n">
        <v>4</v>
      </c>
      <c r="EC20" s="0" t="n">
        <v>3</v>
      </c>
      <c r="ED20" s="0" t="n">
        <v>4</v>
      </c>
      <c r="EE20" s="0" t="n">
        <v>3</v>
      </c>
      <c r="EF20" s="0" t="n">
        <v>2</v>
      </c>
      <c r="EG20" s="0" t="n">
        <v>3</v>
      </c>
      <c r="EH20" s="0" t="n">
        <v>1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1</v>
      </c>
      <c r="EO20" s="0" t="n">
        <v>1</v>
      </c>
      <c r="EP20" s="0" t="n">
        <v>1</v>
      </c>
      <c r="EQ20" s="0" t="n">
        <v>1</v>
      </c>
      <c r="ER20" s="0" t="n">
        <v>1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3</v>
      </c>
      <c r="FG20" s="0" t="n">
        <v>4</v>
      </c>
      <c r="FH20" s="0" t="n">
        <v>4</v>
      </c>
      <c r="FI20" s="0" t="n">
        <v>1</v>
      </c>
      <c r="FJ20" s="0" t="n">
        <v>2</v>
      </c>
      <c r="FK20" s="0" t="n">
        <v>3</v>
      </c>
      <c r="FL20" s="0" t="n">
        <v>4</v>
      </c>
      <c r="FM20" s="0" t="n">
        <v>1</v>
      </c>
      <c r="FN20" s="0" t="n">
        <v>0</v>
      </c>
      <c r="FO20" s="0" t="n">
        <v>1</v>
      </c>
      <c r="FP20" s="0" t="n">
        <v>0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1</v>
      </c>
      <c r="FV20" s="0" t="n">
        <v>1</v>
      </c>
      <c r="FW20" s="0" t="n">
        <v>1</v>
      </c>
      <c r="FX20" s="0" t="n">
        <v>0</v>
      </c>
      <c r="FY20" s="0" t="n">
        <v>0</v>
      </c>
      <c r="FZ20" s="0" t="n">
        <v>1</v>
      </c>
      <c r="GA20" s="0" t="n">
        <v>2</v>
      </c>
      <c r="GB20" s="0" t="n">
        <v>2</v>
      </c>
      <c r="GC20" s="0" t="n">
        <v>1</v>
      </c>
      <c r="GD20" s="0" t="n">
        <v>0</v>
      </c>
      <c r="GE20" s="0" t="n">
        <v>0</v>
      </c>
      <c r="GF20" s="0" t="n">
        <v>0</v>
      </c>
      <c r="GG20" s="0" t="n">
        <v>2</v>
      </c>
      <c r="GH20" s="0" t="n">
        <v>3</v>
      </c>
      <c r="GI20" s="0" t="n">
        <v>2</v>
      </c>
      <c r="GJ20" s="0" t="n">
        <v>2</v>
      </c>
      <c r="GK20" t="n">
        <v>0</v>
      </c>
      <c r="GL20" t="n">
        <v>0</v>
      </c>
      <c r="GM20" t="n">
        <v>1</v>
      </c>
      <c r="GN20" t="n">
        <v>1</v>
      </c>
      <c r="GO20" t="n">
        <v>1</v>
      </c>
      <c r="GP20" t="n">
        <v>0</v>
      </c>
      <c r="GQ20" t="n">
        <v>0</v>
      </c>
      <c r="GR20" t="n">
        <v>1</v>
      </c>
      <c r="GS20" t="n">
        <v>2</v>
      </c>
      <c r="GT20" t="n">
        <v>2</v>
      </c>
      <c r="GU20" t="n">
        <v>2</v>
      </c>
      <c r="GV20" t="n">
        <v>1</v>
      </c>
      <c r="GW20" t="n">
        <v>0</v>
      </c>
      <c r="GX20" t="n">
        <v>0</v>
      </c>
      <c r="GY20" t="n">
        <v>0</v>
      </c>
      <c r="GZ20" t="n">
        <v>2</v>
      </c>
      <c r="HA20" t="n">
        <v>3</v>
      </c>
      <c r="HB20" t="n">
        <v>2</v>
      </c>
      <c r="HC20" t="n">
        <v>2</v>
      </c>
      <c r="HD20" t="n">
        <v>4</v>
      </c>
      <c r="HE20" t="n">
        <v>4</v>
      </c>
      <c r="HF20" t="n">
        <v>3</v>
      </c>
      <c r="HG20" t="n">
        <v>1</v>
      </c>
      <c r="HH20" t="n">
        <v>0</v>
      </c>
      <c r="HI20" t="n">
        <v>0</v>
      </c>
      <c r="HJ20" t="n">
        <v>1</v>
      </c>
      <c r="HK20" t="n">
        <v>1</v>
      </c>
      <c r="HL20" t="n">
        <v>1</v>
      </c>
      <c r="HM20" t="n">
        <v>0</v>
      </c>
      <c r="HN20" t="n">
        <v>0</v>
      </c>
      <c r="HO20" t="n">
        <v>1</v>
      </c>
      <c r="HP20" t="n">
        <v>1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0</v>
      </c>
      <c r="IA20" t="n">
        <v>0</v>
      </c>
      <c r="IB20" t="n">
        <v>2</v>
      </c>
      <c r="IC20" t="n">
        <v>2</v>
      </c>
      <c r="ID20" t="n">
        <v>3</v>
      </c>
      <c r="IE20" t="n">
        <v>1</v>
      </c>
      <c r="IF20" t="n">
        <v>0</v>
      </c>
      <c r="IG20" t="n">
        <v>1</v>
      </c>
      <c r="IH20" t="n">
        <v>1</v>
      </c>
      <c r="II20" t="n">
        <v>1</v>
      </c>
      <c r="IJ20" t="n">
        <v>1</v>
      </c>
      <c r="IK20" t="n">
        <v>2</v>
      </c>
      <c r="IL20" t="n">
        <v>1</v>
      </c>
      <c r="IM20" t="n">
        <v>1</v>
      </c>
      <c r="IN20" t="n">
        <v>2</v>
      </c>
      <c r="IO20" t="n">
        <v>2</v>
      </c>
      <c r="IP20" t="n">
        <v>2</v>
      </c>
      <c r="IQ20" t="n">
        <v>0</v>
      </c>
      <c r="IR20" t="n">
        <v>0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2</v>
      </c>
      <c r="IY20" t="n">
        <v>2</v>
      </c>
      <c r="IZ20" t="n">
        <v>3</v>
      </c>
      <c r="JA20" t="n">
        <v>1</v>
      </c>
      <c r="JB20" t="n">
        <v>1</v>
      </c>
      <c r="JC20" t="n">
        <v>1</v>
      </c>
      <c r="JD20" t="n">
        <v>2</v>
      </c>
      <c r="JE20" t="n">
        <v>2</v>
      </c>
      <c r="JF20" t="n">
        <v>3</v>
      </c>
      <c r="JG20" t="n">
        <v>2</v>
      </c>
      <c r="JH20" t="n">
        <v>2</v>
      </c>
      <c r="JI20" t="n">
        <v>0</v>
      </c>
      <c r="JJ20" t="n">
        <v>0</v>
      </c>
      <c r="JK20" t="n">
        <v>0</v>
      </c>
      <c r="JL20" t="n">
        <v>1</v>
      </c>
      <c r="JM20" t="n">
        <v>1</v>
      </c>
      <c r="JN20" t="n">
        <v>0</v>
      </c>
      <c r="JO20" t="n">
        <v>1</v>
      </c>
      <c r="JP20" t="n">
        <v>2</v>
      </c>
      <c r="JQ20" t="n">
        <v>4</v>
      </c>
      <c r="JR20" t="n">
        <v>3</v>
      </c>
      <c r="JS20" t="n">
        <v>3</v>
      </c>
      <c r="JT20" t="n">
        <v>1</v>
      </c>
      <c r="JU20" t="n">
        <v>1</v>
      </c>
      <c r="JV20" t="n">
        <v>0</v>
      </c>
      <c r="JW20" t="n">
        <v>0</v>
      </c>
      <c r="JX20" t="n">
        <v>1</v>
      </c>
      <c r="JY20" t="n">
        <v>1</v>
      </c>
      <c r="JZ20" t="n">
        <v>1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1</v>
      </c>
      <c r="KN20" t="n">
        <v>1</v>
      </c>
      <c r="KO20" t="n">
        <v>0</v>
      </c>
      <c r="KP20" t="n">
        <v>0</v>
      </c>
      <c r="KQ20" t="n">
        <v>0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8</v>
      </c>
      <c r="F21" s="0" t="n">
        <v>10</v>
      </c>
      <c r="G21" s="0" t="n">
        <v>6</v>
      </c>
      <c r="H21" s="0" t="n">
        <v>8</v>
      </c>
      <c r="I21" s="0" t="n">
        <v>5</v>
      </c>
      <c r="J21" s="0" t="n">
        <v>7</v>
      </c>
      <c r="K21" s="0" t="n">
        <v>6</v>
      </c>
      <c r="L21" s="0" t="n">
        <v>7</v>
      </c>
      <c r="M21" s="0" t="n">
        <v>8</v>
      </c>
      <c r="N21" s="0" t="n">
        <v>9</v>
      </c>
      <c r="O21" s="0" t="n">
        <v>7</v>
      </c>
      <c r="P21" s="0" t="n">
        <v>4</v>
      </c>
      <c r="Q21" s="0" t="n">
        <v>5</v>
      </c>
      <c r="R21" s="0" t="n">
        <v>4</v>
      </c>
      <c r="S21" s="0" t="n">
        <v>6</v>
      </c>
      <c r="T21" s="0" t="n">
        <v>9</v>
      </c>
      <c r="U21" s="0" t="n">
        <v>10</v>
      </c>
      <c r="V21" s="0" t="n">
        <v>4</v>
      </c>
      <c r="W21" s="0" t="n">
        <v>12</v>
      </c>
      <c r="X21" s="0" t="n">
        <v>10</v>
      </c>
      <c r="Y21" s="0" t="n">
        <v>10</v>
      </c>
      <c r="Z21" s="0" t="n">
        <v>3</v>
      </c>
      <c r="AA21" s="0" t="n">
        <v>6</v>
      </c>
      <c r="AB21" s="0" t="n">
        <v>6</v>
      </c>
      <c r="AC21" s="0" t="n">
        <v>9</v>
      </c>
      <c r="AD21" s="0" t="n">
        <v>9</v>
      </c>
      <c r="AE21" s="0" t="n">
        <v>12</v>
      </c>
      <c r="AF21" s="0" t="n">
        <v>11</v>
      </c>
      <c r="AG21" s="0" t="n">
        <v>7</v>
      </c>
      <c r="AH21" s="0" t="n">
        <v>2</v>
      </c>
      <c r="AI21" s="0" t="n">
        <v>3</v>
      </c>
      <c r="AJ21" s="0" t="n">
        <v>7</v>
      </c>
      <c r="AK21" s="0" t="n">
        <v>9</v>
      </c>
      <c r="AL21" s="0" t="n">
        <v>8</v>
      </c>
      <c r="AM21" s="0" t="n">
        <v>5</v>
      </c>
      <c r="AN21" s="0" t="n">
        <v>3</v>
      </c>
      <c r="AO21" s="0" t="n">
        <v>5</v>
      </c>
      <c r="AP21" s="0" t="n">
        <v>4</v>
      </c>
      <c r="AQ21" s="0" t="n">
        <v>8</v>
      </c>
      <c r="AR21" s="0" t="n">
        <v>6</v>
      </c>
      <c r="AS21" s="0" t="n">
        <v>5</v>
      </c>
      <c r="AT21" s="0" t="n">
        <v>4</v>
      </c>
      <c r="AU21" s="0" t="n">
        <v>4</v>
      </c>
      <c r="AV21" s="0" t="n">
        <v>2</v>
      </c>
      <c r="AW21" s="0" t="n">
        <v>4</v>
      </c>
      <c r="AX21" s="0" t="n">
        <v>5</v>
      </c>
      <c r="AY21" s="0" t="n">
        <v>9</v>
      </c>
      <c r="AZ21" s="0" t="n">
        <v>6</v>
      </c>
      <c r="BA21" s="0" t="n">
        <v>9</v>
      </c>
      <c r="BB21" s="0" t="n">
        <v>20</v>
      </c>
      <c r="BC21" s="0" t="n">
        <v>24</v>
      </c>
      <c r="BD21" s="0" t="n">
        <v>23</v>
      </c>
      <c r="BE21" s="0" t="n">
        <v>8</v>
      </c>
      <c r="BF21" s="0" t="n">
        <v>6</v>
      </c>
      <c r="BG21" s="0" t="n">
        <v>7</v>
      </c>
      <c r="BH21" s="0" t="n">
        <v>7</v>
      </c>
      <c r="BI21" s="0" t="n">
        <v>11</v>
      </c>
      <c r="BJ21" s="0" t="n">
        <v>8</v>
      </c>
      <c r="BK21" s="0" t="n">
        <v>8</v>
      </c>
      <c r="BL21" s="0" t="n">
        <v>5</v>
      </c>
      <c r="BM21" s="0" t="n">
        <v>7</v>
      </c>
      <c r="BN21" s="0" t="n">
        <v>10</v>
      </c>
      <c r="BO21" s="0" t="n">
        <v>11</v>
      </c>
      <c r="BP21" s="0" t="n">
        <v>10</v>
      </c>
      <c r="BQ21" s="0" t="n">
        <v>7</v>
      </c>
      <c r="BR21" s="0" t="n">
        <v>4</v>
      </c>
      <c r="BS21" s="0" t="n">
        <v>4</v>
      </c>
      <c r="BT21" s="0" t="n">
        <v>2</v>
      </c>
      <c r="BU21" s="0" t="n">
        <v>2</v>
      </c>
      <c r="BV21" s="0" t="n">
        <v>3</v>
      </c>
      <c r="BW21" s="0" t="n">
        <v>7</v>
      </c>
      <c r="BX21" s="0" t="n">
        <v>11</v>
      </c>
      <c r="BY21" s="0" t="n">
        <v>9</v>
      </c>
      <c r="BZ21" s="0" t="n">
        <v>5</v>
      </c>
      <c r="CA21" s="0" t="n">
        <v>1</v>
      </c>
      <c r="CB21" s="0" t="n">
        <v>6</v>
      </c>
      <c r="CC21" s="0" t="n">
        <v>9</v>
      </c>
      <c r="CD21" s="0" t="n">
        <v>10</v>
      </c>
      <c r="CE21" s="0" t="n">
        <v>8</v>
      </c>
      <c r="CF21" s="0" t="n">
        <v>10</v>
      </c>
      <c r="CG21" s="0" t="n">
        <v>11</v>
      </c>
      <c r="CH21" s="0" t="n">
        <v>11</v>
      </c>
      <c r="CI21" s="0" t="n">
        <v>10</v>
      </c>
      <c r="CJ21" s="0" t="n">
        <v>8</v>
      </c>
      <c r="CK21" s="0" t="n">
        <v>18</v>
      </c>
      <c r="CL21" s="0" t="n">
        <v>16</v>
      </c>
      <c r="CM21" s="0" t="n">
        <v>18</v>
      </c>
      <c r="CN21" s="0" t="n">
        <v>7</v>
      </c>
      <c r="CO21" s="0" t="n">
        <v>7</v>
      </c>
      <c r="CP21" s="0" t="n">
        <v>4</v>
      </c>
      <c r="CQ21" s="0" t="n">
        <v>3</v>
      </c>
      <c r="CR21" s="0" t="n">
        <v>3</v>
      </c>
      <c r="CS21" s="0" t="n">
        <v>14</v>
      </c>
      <c r="CT21" s="0" t="n">
        <v>14</v>
      </c>
      <c r="CU21" s="0" t="n">
        <v>16</v>
      </c>
      <c r="CV21" s="0" t="n">
        <v>6</v>
      </c>
      <c r="CW21" s="0" t="n">
        <v>7</v>
      </c>
      <c r="CX21" s="0" t="n">
        <v>8</v>
      </c>
      <c r="CY21" s="0" t="n">
        <v>9</v>
      </c>
      <c r="CZ21" s="0" t="n">
        <v>9</v>
      </c>
      <c r="DA21" s="0" t="n">
        <v>8</v>
      </c>
      <c r="DB21" s="0" t="n">
        <v>7</v>
      </c>
      <c r="DC21" s="0" t="n">
        <v>1</v>
      </c>
      <c r="DD21" s="0" t="n">
        <v>0</v>
      </c>
      <c r="DE21" s="0" t="n">
        <v>5</v>
      </c>
      <c r="DF21" s="0" t="n">
        <v>8</v>
      </c>
      <c r="DG21" s="0" t="n">
        <v>7</v>
      </c>
      <c r="DH21" s="0" t="n">
        <v>4</v>
      </c>
      <c r="DI21" s="0" t="n">
        <v>3</v>
      </c>
      <c r="DJ21" s="0" t="n">
        <v>4</v>
      </c>
      <c r="DK21" s="0" t="n">
        <v>5</v>
      </c>
      <c r="DL21" s="0" t="n">
        <v>5</v>
      </c>
      <c r="DM21" s="0" t="n">
        <v>5</v>
      </c>
      <c r="DN21" s="0" t="n">
        <v>6</v>
      </c>
      <c r="DO21" s="0" t="n">
        <v>7</v>
      </c>
      <c r="DP21" s="0" t="n">
        <v>6</v>
      </c>
      <c r="DQ21" s="0" t="n">
        <v>7</v>
      </c>
      <c r="DR21" s="0" t="n">
        <v>8</v>
      </c>
      <c r="DS21" s="0" t="n">
        <v>7</v>
      </c>
      <c r="DT21" s="0" t="n">
        <v>4</v>
      </c>
      <c r="DU21" s="0" t="n">
        <v>3</v>
      </c>
      <c r="DV21" s="0" t="n">
        <v>7</v>
      </c>
      <c r="DW21" s="0" t="n">
        <v>11</v>
      </c>
      <c r="DX21" s="0" t="n">
        <v>11</v>
      </c>
      <c r="DY21" s="0" t="n">
        <v>9</v>
      </c>
      <c r="DZ21" s="0" t="n">
        <v>5</v>
      </c>
      <c r="EA21" s="0" t="n">
        <v>7</v>
      </c>
      <c r="EB21" s="0" t="n">
        <v>9</v>
      </c>
      <c r="EC21" s="0" t="n">
        <v>11</v>
      </c>
      <c r="ED21" s="0" t="n">
        <v>10</v>
      </c>
      <c r="EE21" s="0" t="n">
        <v>4</v>
      </c>
      <c r="EF21" s="0" t="n">
        <v>4</v>
      </c>
      <c r="EG21" s="0" t="n">
        <v>12</v>
      </c>
      <c r="EH21" s="0" t="n">
        <v>16</v>
      </c>
      <c r="EI21" s="0" t="n">
        <v>12</v>
      </c>
      <c r="EJ21" s="0" t="n">
        <v>8</v>
      </c>
      <c r="EK21" s="0" t="n">
        <v>5</v>
      </c>
      <c r="EL21" s="0" t="n">
        <v>10</v>
      </c>
      <c r="EM21" s="0" t="n">
        <v>12</v>
      </c>
      <c r="EN21" s="0" t="n">
        <v>8</v>
      </c>
      <c r="EO21" s="0" t="n">
        <v>6</v>
      </c>
      <c r="EP21" s="0" t="n">
        <v>4</v>
      </c>
      <c r="EQ21" s="0" t="n">
        <v>3</v>
      </c>
      <c r="ER21" s="0" t="n">
        <v>10</v>
      </c>
      <c r="ES21" s="0" t="n">
        <v>13</v>
      </c>
      <c r="ET21" s="0" t="n">
        <v>3</v>
      </c>
      <c r="EU21" s="0" t="n">
        <v>4</v>
      </c>
      <c r="EV21" s="0" t="n">
        <v>5</v>
      </c>
      <c r="EW21" s="0" t="n">
        <v>7</v>
      </c>
      <c r="EX21" s="0" t="n">
        <v>7</v>
      </c>
      <c r="EY21" s="0" t="n">
        <v>6</v>
      </c>
      <c r="EZ21" s="0" t="n">
        <v>6</v>
      </c>
      <c r="FA21" s="0" t="n">
        <v>6</v>
      </c>
      <c r="FB21" s="0" t="n">
        <v>6</v>
      </c>
      <c r="FC21" s="0" t="n">
        <v>6</v>
      </c>
      <c r="FD21" s="0" t="n">
        <v>5</v>
      </c>
      <c r="FE21" s="0" t="n">
        <v>6</v>
      </c>
      <c r="FF21" s="0" t="n">
        <v>6</v>
      </c>
      <c r="FG21" s="0" t="n">
        <v>7</v>
      </c>
      <c r="FH21" s="0" t="n">
        <v>4</v>
      </c>
      <c r="FI21" s="0" t="n">
        <v>6</v>
      </c>
      <c r="FJ21" s="0" t="n">
        <v>9</v>
      </c>
      <c r="FK21" s="0" t="n">
        <v>5</v>
      </c>
      <c r="FL21" s="0" t="n">
        <v>5</v>
      </c>
      <c r="FM21" s="0" t="n">
        <v>4</v>
      </c>
      <c r="FN21" s="0" t="n">
        <v>5</v>
      </c>
      <c r="FO21" s="0" t="n">
        <v>3</v>
      </c>
      <c r="FP21" s="0" t="n">
        <v>0</v>
      </c>
      <c r="FQ21" s="0" t="n">
        <v>2</v>
      </c>
      <c r="FR21" s="0" t="n">
        <v>3</v>
      </c>
      <c r="FS21" s="0" t="n">
        <v>5</v>
      </c>
      <c r="FT21" s="0" t="n">
        <v>6</v>
      </c>
      <c r="FU21" s="0" t="n">
        <v>9</v>
      </c>
      <c r="FV21" s="0" t="n">
        <v>10</v>
      </c>
      <c r="FW21" s="0" t="n">
        <v>10</v>
      </c>
      <c r="FX21" s="0" t="n">
        <v>6</v>
      </c>
      <c r="FY21" s="0" t="n">
        <v>4</v>
      </c>
      <c r="FZ21" s="0" t="n">
        <v>10</v>
      </c>
      <c r="GA21" s="0" t="n">
        <v>12</v>
      </c>
      <c r="GB21" s="0" t="n">
        <v>6</v>
      </c>
      <c r="GC21" s="0" t="n">
        <v>6</v>
      </c>
      <c r="GD21" s="0" t="n">
        <v>7</v>
      </c>
      <c r="GE21" s="0" t="n">
        <v>5</v>
      </c>
      <c r="GF21" s="0" t="n">
        <v>4</v>
      </c>
      <c r="GG21" s="0" t="n">
        <v>4</v>
      </c>
      <c r="GH21" s="0" t="n">
        <v>4</v>
      </c>
      <c r="GI21" s="0" t="n">
        <v>2</v>
      </c>
      <c r="GJ21" s="0" t="n">
        <v>3</v>
      </c>
      <c r="GK21" t="n">
        <v>6</v>
      </c>
      <c r="GL21" t="n">
        <v>6</v>
      </c>
      <c r="GM21" t="n">
        <v>9</v>
      </c>
      <c r="GN21" t="n">
        <v>10</v>
      </c>
      <c r="GO21" t="n">
        <v>10</v>
      </c>
      <c r="GP21" t="n">
        <v>6</v>
      </c>
      <c r="GQ21" t="n">
        <v>4</v>
      </c>
      <c r="GR21" t="n">
        <v>10</v>
      </c>
      <c r="GS21" t="n">
        <v>18</v>
      </c>
      <c r="GT21" t="n">
        <v>12</v>
      </c>
      <c r="GU21" t="n">
        <v>6</v>
      </c>
      <c r="GV21" t="n">
        <v>6</v>
      </c>
      <c r="GW21" t="n">
        <v>7</v>
      </c>
      <c r="GX21" t="n">
        <v>5</v>
      </c>
      <c r="GY21" t="n">
        <v>4</v>
      </c>
      <c r="GZ21" t="n">
        <v>4</v>
      </c>
      <c r="HA21" t="n">
        <v>4</v>
      </c>
      <c r="HB21" t="n">
        <v>2</v>
      </c>
      <c r="HC21" t="n">
        <v>3</v>
      </c>
      <c r="HD21" t="n">
        <v>2</v>
      </c>
      <c r="HE21" t="n">
        <v>4</v>
      </c>
      <c r="HF21" t="n">
        <v>3</v>
      </c>
      <c r="HG21" t="n">
        <v>2</v>
      </c>
      <c r="HH21" t="n">
        <v>1</v>
      </c>
      <c r="HI21" t="n">
        <v>1</v>
      </c>
      <c r="HJ21" t="n">
        <v>2</v>
      </c>
      <c r="HK21" t="n">
        <v>3</v>
      </c>
      <c r="HL21" t="n">
        <v>3</v>
      </c>
      <c r="HM21" t="n">
        <v>3</v>
      </c>
      <c r="HN21" t="n">
        <v>4</v>
      </c>
      <c r="HO21" t="n">
        <v>5</v>
      </c>
      <c r="HP21" t="n">
        <v>4</v>
      </c>
      <c r="HQ21" t="n">
        <v>2</v>
      </c>
      <c r="HR21" t="n">
        <v>4</v>
      </c>
      <c r="HS21" t="n">
        <v>8</v>
      </c>
      <c r="HT21" t="n">
        <v>7</v>
      </c>
      <c r="HU21" t="n">
        <v>9</v>
      </c>
      <c r="HV21" t="n">
        <v>7</v>
      </c>
      <c r="HW21" t="n">
        <v>11</v>
      </c>
      <c r="HX21" t="n">
        <v>7</v>
      </c>
      <c r="HY21" t="n">
        <v>4</v>
      </c>
      <c r="HZ21" t="n">
        <v>6</v>
      </c>
      <c r="IA21" t="n">
        <v>7</v>
      </c>
      <c r="IB21" t="n">
        <v>2</v>
      </c>
      <c r="IC21" t="n">
        <v>4</v>
      </c>
      <c r="ID21" t="n">
        <v>6</v>
      </c>
      <c r="IE21" t="n">
        <v>7</v>
      </c>
      <c r="IF21" t="n">
        <v>7</v>
      </c>
      <c r="IG21" t="n">
        <v>9</v>
      </c>
      <c r="IH21" t="n">
        <v>10</v>
      </c>
      <c r="II21" t="n">
        <v>9</v>
      </c>
      <c r="IJ21" t="n">
        <v>5</v>
      </c>
      <c r="IK21" t="n">
        <v>8</v>
      </c>
      <c r="IL21" t="n">
        <v>9</v>
      </c>
      <c r="IM21" t="n">
        <v>9</v>
      </c>
      <c r="IN21" t="n">
        <v>3</v>
      </c>
      <c r="IO21" t="n">
        <v>3</v>
      </c>
      <c r="IP21" t="n">
        <v>4</v>
      </c>
      <c r="IQ21" t="n">
        <v>7</v>
      </c>
      <c r="IR21" t="n">
        <v>7</v>
      </c>
      <c r="IS21" t="n">
        <v>8</v>
      </c>
      <c r="IT21" t="n">
        <v>5</v>
      </c>
      <c r="IU21" t="n">
        <v>4</v>
      </c>
      <c r="IV21" t="n">
        <v>2</v>
      </c>
      <c r="IW21" t="n">
        <v>1</v>
      </c>
      <c r="IX21" t="n">
        <v>3</v>
      </c>
      <c r="IY21" t="n">
        <v>5</v>
      </c>
      <c r="IZ21" t="n">
        <v>4</v>
      </c>
      <c r="JA21" t="n">
        <v>3</v>
      </c>
      <c r="JB21" t="n">
        <v>1</v>
      </c>
      <c r="JC21" t="n">
        <v>1</v>
      </c>
      <c r="JD21" t="n">
        <v>2</v>
      </c>
      <c r="JE21" t="n">
        <v>8</v>
      </c>
      <c r="JF21" t="n">
        <v>9</v>
      </c>
      <c r="JG21" t="n">
        <v>9</v>
      </c>
      <c r="JH21" t="n">
        <v>4</v>
      </c>
      <c r="JI21" t="n">
        <v>4</v>
      </c>
      <c r="JJ21" t="n">
        <v>3</v>
      </c>
      <c r="JK21" t="n">
        <v>7</v>
      </c>
      <c r="JL21" t="n">
        <v>10</v>
      </c>
      <c r="JM21" t="n">
        <v>7</v>
      </c>
      <c r="JN21" t="n">
        <v>5</v>
      </c>
      <c r="JO21" t="n">
        <v>3</v>
      </c>
      <c r="JP21" t="n">
        <v>3</v>
      </c>
      <c r="JQ21" t="n">
        <v>4</v>
      </c>
      <c r="JR21" t="n">
        <v>8</v>
      </c>
      <c r="JS21" t="n">
        <v>7</v>
      </c>
      <c r="JT21" t="n">
        <v>11</v>
      </c>
      <c r="JU21" t="n">
        <v>8</v>
      </c>
      <c r="JV21" t="n">
        <v>8</v>
      </c>
      <c r="JW21" t="n">
        <v>3</v>
      </c>
      <c r="JX21" t="n">
        <v>3</v>
      </c>
      <c r="JY21" t="n">
        <v>3</v>
      </c>
      <c r="JZ21" t="n">
        <v>3</v>
      </c>
      <c r="KA21" t="n">
        <v>7</v>
      </c>
      <c r="KB21" t="n">
        <v>6</v>
      </c>
      <c r="KC21" t="n">
        <v>6</v>
      </c>
      <c r="KD21" t="n">
        <v>2</v>
      </c>
      <c r="KE21" t="n">
        <v>5</v>
      </c>
      <c r="KF21" t="n">
        <v>7</v>
      </c>
      <c r="KG21" t="n">
        <v>8</v>
      </c>
      <c r="KH21" t="n">
        <v>6</v>
      </c>
      <c r="KI21" t="n">
        <v>3</v>
      </c>
      <c r="KJ21" t="n">
        <v>2</v>
      </c>
      <c r="KK21" t="n">
        <v>2</v>
      </c>
      <c r="KL21" t="n">
        <v>3</v>
      </c>
      <c r="KM21" t="n">
        <v>4</v>
      </c>
      <c r="KN21" t="n">
        <v>3</v>
      </c>
      <c r="KO21" t="n">
        <v>3</v>
      </c>
      <c r="KP21" t="n">
        <v>0</v>
      </c>
      <c r="KQ21" t="n">
        <v>1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5</v>
      </c>
      <c r="F22" s="0" t="n">
        <v>9</v>
      </c>
      <c r="G22" s="0" t="n">
        <v>12</v>
      </c>
      <c r="H22" s="0" t="n">
        <v>10</v>
      </c>
      <c r="I22" s="0" t="n">
        <v>7</v>
      </c>
      <c r="J22" s="0" t="n">
        <v>5</v>
      </c>
      <c r="K22" s="0" t="n">
        <v>3</v>
      </c>
      <c r="L22" s="0" t="n">
        <v>7</v>
      </c>
      <c r="M22" s="0" t="n">
        <v>7</v>
      </c>
      <c r="N22" s="0" t="n">
        <v>10</v>
      </c>
      <c r="O22" s="0" t="n">
        <v>7</v>
      </c>
      <c r="P22" s="0" t="n">
        <v>6</v>
      </c>
      <c r="Q22" s="0" t="n">
        <v>2</v>
      </c>
      <c r="R22" s="0" t="n">
        <v>2</v>
      </c>
      <c r="S22" s="0" t="n">
        <v>2</v>
      </c>
      <c r="T22" s="0" t="n">
        <v>2</v>
      </c>
      <c r="U22" s="0" t="n">
        <v>2</v>
      </c>
      <c r="V22" s="0" t="n">
        <v>1</v>
      </c>
      <c r="W22" s="0" t="n">
        <v>2</v>
      </c>
      <c r="X22" s="0" t="n">
        <v>2</v>
      </c>
      <c r="Y22" s="0" t="n">
        <v>1</v>
      </c>
      <c r="Z22" s="0" t="n">
        <v>3</v>
      </c>
      <c r="AA22" s="0" t="n">
        <v>6</v>
      </c>
      <c r="AB22" s="0" t="n">
        <v>3</v>
      </c>
      <c r="AC22" s="0" t="n">
        <v>1</v>
      </c>
      <c r="AD22" s="0" t="n">
        <v>4</v>
      </c>
      <c r="AE22" s="0" t="n">
        <v>7</v>
      </c>
      <c r="AF22" s="0" t="n">
        <v>9</v>
      </c>
      <c r="AG22" s="0" t="n">
        <v>8</v>
      </c>
      <c r="AH22" s="0" t="n">
        <v>6</v>
      </c>
      <c r="AI22" s="0" t="n">
        <v>4</v>
      </c>
      <c r="AJ22" s="0" t="n">
        <v>3</v>
      </c>
      <c r="AK22" s="0" t="n">
        <v>3</v>
      </c>
      <c r="AL22" s="0" t="n">
        <v>2</v>
      </c>
      <c r="AM22" s="0" t="n">
        <v>6</v>
      </c>
      <c r="AN22" s="0" t="n">
        <v>6</v>
      </c>
      <c r="AO22" s="0" t="n">
        <v>6</v>
      </c>
      <c r="AP22" s="0" t="n">
        <v>2</v>
      </c>
      <c r="AQ22" s="0" t="n">
        <v>3</v>
      </c>
      <c r="AR22" s="0" t="n">
        <v>4</v>
      </c>
      <c r="AS22" s="0" t="n">
        <v>10</v>
      </c>
      <c r="AT22" s="0" t="n">
        <v>8</v>
      </c>
      <c r="AU22" s="0" t="n">
        <v>3</v>
      </c>
      <c r="AV22" s="0" t="n">
        <v>2</v>
      </c>
      <c r="AW22" s="0" t="n">
        <v>2</v>
      </c>
      <c r="AX22" s="0" t="n">
        <v>2</v>
      </c>
      <c r="AY22" s="0" t="n">
        <v>7</v>
      </c>
      <c r="AZ22" s="0" t="n">
        <v>6</v>
      </c>
      <c r="BA22" s="0" t="n">
        <v>3</v>
      </c>
      <c r="BB22" s="0" t="n">
        <v>6</v>
      </c>
      <c r="BC22" s="0" t="n">
        <v>28</v>
      </c>
      <c r="BD22" s="0" t="n">
        <v>29</v>
      </c>
      <c r="BE22" s="0" t="n">
        <v>25</v>
      </c>
      <c r="BF22" s="0" t="n">
        <v>5</v>
      </c>
      <c r="BG22" s="0" t="n">
        <v>3</v>
      </c>
      <c r="BH22" s="0" t="n">
        <v>7</v>
      </c>
      <c r="BI22" s="0" t="n">
        <v>8</v>
      </c>
      <c r="BJ22" s="0" t="n">
        <v>9</v>
      </c>
      <c r="BK22" s="0" t="n">
        <v>7</v>
      </c>
      <c r="BL22" s="0" t="n">
        <v>10</v>
      </c>
      <c r="BM22" s="0" t="n">
        <v>10</v>
      </c>
      <c r="BN22" s="0" t="n">
        <v>11</v>
      </c>
      <c r="BO22" s="0" t="n">
        <v>5</v>
      </c>
      <c r="BP22" s="0" t="n">
        <v>9</v>
      </c>
      <c r="BQ22" s="0" t="n">
        <v>8</v>
      </c>
      <c r="BR22" s="0" t="n">
        <v>7</v>
      </c>
      <c r="BS22" s="0" t="n">
        <v>2</v>
      </c>
      <c r="BT22" s="0" t="n">
        <v>0</v>
      </c>
      <c r="BU22" s="0" t="n">
        <v>0</v>
      </c>
      <c r="BV22" s="0" t="n">
        <v>2</v>
      </c>
      <c r="BW22" s="0" t="n">
        <v>4</v>
      </c>
      <c r="BX22" s="0" t="n">
        <v>5</v>
      </c>
      <c r="BY22" s="0" t="n">
        <v>7</v>
      </c>
      <c r="BZ22" s="0" t="n">
        <v>5</v>
      </c>
      <c r="CA22" s="0" t="n">
        <v>4</v>
      </c>
      <c r="CB22" s="0" t="n">
        <v>1</v>
      </c>
      <c r="CC22" s="0" t="n">
        <v>3</v>
      </c>
      <c r="CD22" s="0" t="n">
        <v>4</v>
      </c>
      <c r="CE22" s="0" t="n">
        <v>8</v>
      </c>
      <c r="CF22" s="0" t="n">
        <v>10</v>
      </c>
      <c r="CG22" s="0" t="n">
        <v>16</v>
      </c>
      <c r="CH22" s="0" t="n">
        <v>14</v>
      </c>
      <c r="CI22" s="0" t="n">
        <v>12</v>
      </c>
      <c r="CJ22" s="0" t="n">
        <v>6</v>
      </c>
      <c r="CK22" s="0" t="n">
        <v>6</v>
      </c>
      <c r="CL22" s="0" t="n">
        <v>10</v>
      </c>
      <c r="CM22" s="0" t="n">
        <v>10</v>
      </c>
      <c r="CN22" s="0" t="n">
        <v>8</v>
      </c>
      <c r="CO22" s="0" t="n">
        <v>3</v>
      </c>
      <c r="CP22" s="0" t="n">
        <v>2</v>
      </c>
      <c r="CQ22" s="0" t="n">
        <v>2</v>
      </c>
      <c r="CR22" s="0" t="n">
        <v>5</v>
      </c>
      <c r="CS22" s="0" t="n">
        <v>5</v>
      </c>
      <c r="CT22" s="0" t="n">
        <v>4</v>
      </c>
      <c r="CU22" s="0" t="n">
        <v>0</v>
      </c>
      <c r="CV22" s="0" t="n">
        <v>0</v>
      </c>
      <c r="CW22" s="0" t="n">
        <v>2</v>
      </c>
      <c r="CX22" s="0" t="n">
        <v>7</v>
      </c>
      <c r="CY22" s="0" t="n">
        <v>10</v>
      </c>
      <c r="CZ22" s="0" t="n">
        <v>11</v>
      </c>
      <c r="DA22" s="0" t="n">
        <v>7</v>
      </c>
      <c r="DB22" s="0" t="n">
        <v>6</v>
      </c>
      <c r="DC22" s="0" t="n">
        <v>3</v>
      </c>
      <c r="DD22" s="0" t="n">
        <v>3</v>
      </c>
      <c r="DE22" s="0" t="n">
        <v>3</v>
      </c>
      <c r="DF22" s="0" t="n">
        <v>4</v>
      </c>
      <c r="DG22" s="0" t="n">
        <v>3</v>
      </c>
      <c r="DH22" s="0" t="n">
        <v>3</v>
      </c>
      <c r="DI22" s="0" t="n">
        <v>4</v>
      </c>
      <c r="DJ22" s="0" t="n">
        <v>6</v>
      </c>
      <c r="DK22" s="0" t="n">
        <v>9</v>
      </c>
      <c r="DL22" s="0" t="n">
        <v>13</v>
      </c>
      <c r="DM22" s="0" t="n">
        <v>11</v>
      </c>
      <c r="DN22" s="0" t="n">
        <v>3</v>
      </c>
      <c r="DO22" s="0" t="n">
        <v>5</v>
      </c>
      <c r="DP22" s="0" t="n">
        <v>5</v>
      </c>
      <c r="DQ22" s="0" t="n">
        <v>9</v>
      </c>
      <c r="DR22" s="0" t="n">
        <v>10</v>
      </c>
      <c r="DS22" s="0" t="n">
        <v>9</v>
      </c>
      <c r="DT22" s="0" t="n">
        <v>6</v>
      </c>
      <c r="DU22" s="0" t="n">
        <v>8</v>
      </c>
      <c r="DV22" s="0" t="n">
        <v>15</v>
      </c>
      <c r="DW22" s="0" t="n">
        <v>20</v>
      </c>
      <c r="DX22" s="0" t="n">
        <v>16</v>
      </c>
      <c r="DY22" s="0" t="n">
        <v>13</v>
      </c>
      <c r="DZ22" s="0" t="n">
        <v>8</v>
      </c>
      <c r="EA22" s="0" t="n">
        <v>6</v>
      </c>
      <c r="EB22" s="0" t="n">
        <v>5</v>
      </c>
      <c r="EC22" s="0" t="n">
        <v>9</v>
      </c>
      <c r="ED22" s="0" t="n">
        <v>11</v>
      </c>
      <c r="EE22" s="0" t="n">
        <v>7</v>
      </c>
      <c r="EF22" s="0" t="n">
        <v>7</v>
      </c>
      <c r="EG22" s="0" t="n">
        <v>8</v>
      </c>
      <c r="EH22" s="0" t="n">
        <v>12</v>
      </c>
      <c r="EI22" s="0" t="n">
        <v>12</v>
      </c>
      <c r="EJ22" s="0" t="n">
        <v>13</v>
      </c>
      <c r="EK22" s="0" t="n">
        <v>12</v>
      </c>
      <c r="EL22" s="0" t="n">
        <v>12</v>
      </c>
      <c r="EM22" s="0" t="n">
        <v>11</v>
      </c>
      <c r="EN22" s="0" t="n">
        <v>17</v>
      </c>
      <c r="EO22" s="0" t="n">
        <v>18</v>
      </c>
      <c r="EP22" s="0" t="n">
        <v>18</v>
      </c>
      <c r="EQ22" s="0" t="n">
        <v>13</v>
      </c>
      <c r="ER22" s="0" t="n">
        <v>15</v>
      </c>
      <c r="ES22" s="0" t="n">
        <v>8</v>
      </c>
      <c r="ET22" s="0" t="n">
        <v>4</v>
      </c>
      <c r="EU22" s="0" t="n">
        <v>3</v>
      </c>
      <c r="EV22" s="0" t="n">
        <v>5</v>
      </c>
      <c r="EW22" s="0" t="n">
        <v>7</v>
      </c>
      <c r="EX22" s="0" t="n">
        <v>9</v>
      </c>
      <c r="EY22" s="0" t="n">
        <v>6</v>
      </c>
      <c r="EZ22" s="0" t="n">
        <v>7</v>
      </c>
      <c r="FA22" s="0" t="n">
        <v>5</v>
      </c>
      <c r="FB22" s="0" t="n">
        <v>6</v>
      </c>
      <c r="FC22" s="0" t="n">
        <v>5</v>
      </c>
      <c r="FD22" s="0" t="n">
        <v>8</v>
      </c>
      <c r="FE22" s="0" t="n">
        <v>8</v>
      </c>
      <c r="FF22" s="0" t="n">
        <v>10</v>
      </c>
      <c r="FG22" s="0" t="n">
        <v>7</v>
      </c>
      <c r="FH22" s="0" t="n">
        <v>5</v>
      </c>
      <c r="FI22" s="0" t="n">
        <v>3</v>
      </c>
      <c r="FJ22" s="0" t="n">
        <v>7</v>
      </c>
      <c r="FK22" s="0" t="n">
        <v>7</v>
      </c>
      <c r="FL22" s="0" t="n">
        <v>9</v>
      </c>
      <c r="FM22" s="0" t="n">
        <v>7</v>
      </c>
      <c r="FN22" s="0" t="n">
        <v>4</v>
      </c>
      <c r="FO22" s="0" t="n">
        <v>13</v>
      </c>
      <c r="FP22" s="0" t="n">
        <v>14</v>
      </c>
      <c r="FQ22" s="0" t="n">
        <v>12</v>
      </c>
      <c r="FR22" s="0" t="n">
        <v>10</v>
      </c>
      <c r="FS22" s="0" t="n">
        <v>8</v>
      </c>
      <c r="FT22" s="0" t="n">
        <v>7</v>
      </c>
      <c r="FU22" s="0" t="n">
        <v>19</v>
      </c>
      <c r="FV22" s="0" t="n">
        <v>17</v>
      </c>
      <c r="FW22" s="0" t="n">
        <v>17</v>
      </c>
      <c r="FX22" s="0" t="n">
        <v>5</v>
      </c>
      <c r="FY22" s="0" t="n">
        <v>7</v>
      </c>
      <c r="FZ22" s="0" t="n">
        <v>11</v>
      </c>
      <c r="GA22" s="0" t="n">
        <v>15</v>
      </c>
      <c r="GB22" s="0" t="n">
        <v>12</v>
      </c>
      <c r="GC22" s="0" t="n">
        <v>9</v>
      </c>
      <c r="GD22" s="0" t="n">
        <v>4</v>
      </c>
      <c r="GE22" s="0" t="n">
        <v>4</v>
      </c>
      <c r="GF22" s="0" t="n">
        <v>9</v>
      </c>
      <c r="GG22" s="0" t="n">
        <v>9</v>
      </c>
      <c r="GH22" s="0" t="n">
        <v>5</v>
      </c>
      <c r="GI22" s="0" t="n">
        <v>4</v>
      </c>
      <c r="GJ22" s="0" t="n">
        <v>4</v>
      </c>
      <c r="GK22" t="n">
        <v>7</v>
      </c>
      <c r="GL22" t="n">
        <v>8</v>
      </c>
      <c r="GM22" t="n">
        <v>19</v>
      </c>
      <c r="GN22" t="n">
        <v>17</v>
      </c>
      <c r="GO22" t="n">
        <v>17</v>
      </c>
      <c r="GP22" t="n">
        <v>5</v>
      </c>
      <c r="GQ22" t="n">
        <v>7</v>
      </c>
      <c r="GR22" t="n">
        <v>11</v>
      </c>
      <c r="GS22" t="n">
        <v>16</v>
      </c>
      <c r="GT22" t="n">
        <v>15</v>
      </c>
      <c r="GU22" t="n">
        <v>12</v>
      </c>
      <c r="GV22" t="n">
        <v>9</v>
      </c>
      <c r="GW22" t="n">
        <v>4</v>
      </c>
      <c r="GX22" t="n">
        <v>4</v>
      </c>
      <c r="GY22" t="n">
        <v>9</v>
      </c>
      <c r="GZ22" t="n">
        <v>9</v>
      </c>
      <c r="HA22" t="n">
        <v>5</v>
      </c>
      <c r="HB22" t="n">
        <v>4</v>
      </c>
      <c r="HC22" t="n">
        <v>4</v>
      </c>
      <c r="HD22" t="n">
        <v>7</v>
      </c>
      <c r="HE22" t="n">
        <v>8</v>
      </c>
      <c r="HF22" t="n">
        <v>8</v>
      </c>
      <c r="HG22" t="n">
        <v>6</v>
      </c>
      <c r="HH22" t="n">
        <v>6</v>
      </c>
      <c r="HI22" t="n">
        <v>5</v>
      </c>
      <c r="HJ22" t="n">
        <v>1</v>
      </c>
      <c r="HK22" t="n">
        <v>1</v>
      </c>
      <c r="HL22" t="n">
        <v>3</v>
      </c>
      <c r="HM22" t="n">
        <v>6</v>
      </c>
      <c r="HN22" t="n">
        <v>8</v>
      </c>
      <c r="HO22" t="n">
        <v>6</v>
      </c>
      <c r="HP22" t="n">
        <v>6</v>
      </c>
      <c r="HQ22" t="n">
        <v>5</v>
      </c>
      <c r="HR22" t="n">
        <v>5</v>
      </c>
      <c r="HS22" t="n">
        <v>7</v>
      </c>
      <c r="HT22" t="n">
        <v>11</v>
      </c>
      <c r="HU22" t="n">
        <v>10</v>
      </c>
      <c r="HV22" t="n">
        <v>11</v>
      </c>
      <c r="HW22" t="n">
        <v>7</v>
      </c>
      <c r="HX22" t="n">
        <v>7</v>
      </c>
      <c r="HY22" t="n">
        <v>4</v>
      </c>
      <c r="HZ22" t="n">
        <v>5</v>
      </c>
      <c r="IA22" t="n">
        <v>6</v>
      </c>
      <c r="IB22" t="n">
        <v>3</v>
      </c>
      <c r="IC22" t="n">
        <v>5</v>
      </c>
      <c r="ID22" t="n">
        <v>7</v>
      </c>
      <c r="IE22" t="n">
        <v>10</v>
      </c>
      <c r="IF22" t="n">
        <v>9</v>
      </c>
      <c r="IG22" t="n">
        <v>12</v>
      </c>
      <c r="IH22" t="n">
        <v>5</v>
      </c>
      <c r="II22" t="n">
        <v>4</v>
      </c>
      <c r="IJ22" t="n">
        <v>5</v>
      </c>
      <c r="IK22" t="n">
        <v>7</v>
      </c>
      <c r="IL22" t="n">
        <v>10</v>
      </c>
      <c r="IM22" t="n">
        <v>11</v>
      </c>
      <c r="IN22" t="n">
        <v>22</v>
      </c>
      <c r="IO22" t="n">
        <v>23</v>
      </c>
      <c r="IP22" t="n">
        <v>19</v>
      </c>
      <c r="IQ22" t="n">
        <v>5</v>
      </c>
      <c r="IR22" t="n">
        <v>3</v>
      </c>
      <c r="IS22" t="n">
        <v>3</v>
      </c>
      <c r="IT22" t="n">
        <v>8</v>
      </c>
      <c r="IU22" t="n">
        <v>12</v>
      </c>
      <c r="IV22" t="n">
        <v>18</v>
      </c>
      <c r="IW22" t="n">
        <v>6</v>
      </c>
      <c r="IX22" t="n">
        <v>1</v>
      </c>
      <c r="IY22" t="n">
        <v>8</v>
      </c>
      <c r="IZ22" t="n">
        <v>9</v>
      </c>
      <c r="JA22" t="n">
        <v>17</v>
      </c>
      <c r="JB22" t="n">
        <v>11</v>
      </c>
      <c r="JC22" t="n">
        <v>11</v>
      </c>
      <c r="JD22" t="n">
        <v>3</v>
      </c>
      <c r="JE22" t="n">
        <v>2</v>
      </c>
      <c r="JF22" t="n">
        <v>4</v>
      </c>
      <c r="JG22" t="n">
        <v>5</v>
      </c>
      <c r="JH22" t="n">
        <v>9</v>
      </c>
      <c r="JI22" t="n">
        <v>6</v>
      </c>
      <c r="JJ22" t="n">
        <v>0</v>
      </c>
      <c r="JK22" t="n">
        <v>2</v>
      </c>
      <c r="JL22" t="n">
        <v>10</v>
      </c>
      <c r="JM22" t="n">
        <v>12</v>
      </c>
      <c r="JN22" t="n">
        <v>13</v>
      </c>
      <c r="JO22" t="n">
        <v>15</v>
      </c>
      <c r="JP22" t="n">
        <v>12</v>
      </c>
      <c r="JQ22" t="n">
        <v>6</v>
      </c>
      <c r="JR22" t="n">
        <v>3</v>
      </c>
      <c r="JS22" t="n">
        <v>3</v>
      </c>
      <c r="JT22" t="n">
        <v>6</v>
      </c>
      <c r="JU22" t="n">
        <v>20</v>
      </c>
      <c r="JV22" t="n">
        <v>20</v>
      </c>
      <c r="JW22" t="n">
        <v>18</v>
      </c>
      <c r="JX22" t="n">
        <v>7</v>
      </c>
      <c r="JY22" t="n">
        <v>9</v>
      </c>
      <c r="JZ22" t="n">
        <v>11</v>
      </c>
      <c r="KA22" t="n">
        <v>11</v>
      </c>
      <c r="KB22" t="n">
        <v>11</v>
      </c>
      <c r="KC22" t="n">
        <v>8</v>
      </c>
      <c r="KD22" t="n">
        <v>5</v>
      </c>
      <c r="KE22" t="n">
        <v>6</v>
      </c>
      <c r="KF22" t="n">
        <v>8</v>
      </c>
      <c r="KG22" t="n">
        <v>15</v>
      </c>
      <c r="KH22" t="n">
        <v>17</v>
      </c>
      <c r="KI22" t="n">
        <v>14</v>
      </c>
      <c r="KJ22" t="n">
        <v>7</v>
      </c>
      <c r="KK22" t="n">
        <v>4</v>
      </c>
      <c r="KL22" t="n">
        <v>5</v>
      </c>
      <c r="KM22" t="n">
        <v>13</v>
      </c>
      <c r="KN22" t="n">
        <v>13</v>
      </c>
      <c r="KO22" t="n">
        <v>8</v>
      </c>
      <c r="KP22" t="n">
        <v>8</v>
      </c>
      <c r="KQ22" t="n">
        <v>6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7</v>
      </c>
      <c r="F23" s="0" t="n">
        <v>11</v>
      </c>
      <c r="G23" s="0" t="n">
        <v>13</v>
      </c>
      <c r="H23" s="0" t="n">
        <v>11</v>
      </c>
      <c r="I23" s="0" t="n">
        <v>6</v>
      </c>
      <c r="J23" s="0" t="n">
        <v>1</v>
      </c>
      <c r="K23" s="0" t="n">
        <v>0</v>
      </c>
      <c r="L23" s="0" t="n">
        <v>4</v>
      </c>
      <c r="M23" s="0" t="n">
        <v>9</v>
      </c>
      <c r="N23" s="0" t="n">
        <v>14</v>
      </c>
      <c r="O23" s="0" t="n">
        <v>7</v>
      </c>
      <c r="P23" s="0" t="n">
        <v>2</v>
      </c>
      <c r="Q23" s="0" t="n">
        <v>0</v>
      </c>
      <c r="R23" s="0" t="n">
        <v>0</v>
      </c>
      <c r="S23" s="0" t="n">
        <v>2</v>
      </c>
      <c r="T23" s="0" t="n">
        <v>2</v>
      </c>
      <c r="U23" s="0" t="n">
        <v>3</v>
      </c>
      <c r="V23" s="0" t="n">
        <v>1</v>
      </c>
      <c r="W23" s="0" t="n">
        <v>3</v>
      </c>
      <c r="X23" s="0" t="n">
        <v>3</v>
      </c>
      <c r="Y23" s="0" t="n">
        <v>5</v>
      </c>
      <c r="Z23" s="0" t="n">
        <v>7</v>
      </c>
      <c r="AA23" s="0" t="n">
        <v>6</v>
      </c>
      <c r="AB23" s="0" t="n">
        <v>2</v>
      </c>
      <c r="AC23" s="0" t="n">
        <v>5</v>
      </c>
      <c r="AD23" s="0" t="n">
        <v>6</v>
      </c>
      <c r="AE23" s="0" t="n">
        <v>10</v>
      </c>
      <c r="AF23" s="0" t="n">
        <v>8</v>
      </c>
      <c r="AG23" s="0" t="n">
        <v>6</v>
      </c>
      <c r="AH23" s="0" t="n">
        <v>3</v>
      </c>
      <c r="AI23" s="0" t="n">
        <v>2</v>
      </c>
      <c r="AJ23" s="0" t="n">
        <v>2</v>
      </c>
      <c r="AK23" s="0" t="n">
        <v>3</v>
      </c>
      <c r="AL23" s="0" t="n">
        <v>4</v>
      </c>
      <c r="AM23" s="0" t="n">
        <v>5</v>
      </c>
      <c r="AN23" s="0" t="n">
        <v>4</v>
      </c>
      <c r="AO23" s="0" t="n">
        <v>2</v>
      </c>
      <c r="AP23" s="0" t="n">
        <v>6</v>
      </c>
      <c r="AQ23" s="0" t="n">
        <v>9</v>
      </c>
      <c r="AR23" s="0" t="n">
        <v>8</v>
      </c>
      <c r="AS23" s="0" t="n">
        <v>6</v>
      </c>
      <c r="AT23" s="0" t="n">
        <v>6</v>
      </c>
      <c r="AU23" s="0" t="n">
        <v>4</v>
      </c>
      <c r="AV23" s="0" t="n">
        <v>2</v>
      </c>
      <c r="AW23" s="0" t="n">
        <v>5</v>
      </c>
      <c r="AX23" s="0" t="n">
        <v>12</v>
      </c>
      <c r="AY23" s="0" t="n">
        <v>5</v>
      </c>
      <c r="AZ23" s="0" t="n">
        <v>4</v>
      </c>
      <c r="BA23" s="0" t="n">
        <v>3</v>
      </c>
      <c r="BB23" s="0" t="n">
        <v>2</v>
      </c>
      <c r="BC23" s="0" t="n">
        <v>4</v>
      </c>
      <c r="BD23" s="0" t="n">
        <v>5</v>
      </c>
      <c r="BE23" s="0" t="n">
        <v>6</v>
      </c>
      <c r="BF23" s="0" t="n">
        <v>4</v>
      </c>
      <c r="BG23" s="0" t="n">
        <v>5</v>
      </c>
      <c r="BH23" s="0" t="n">
        <v>5</v>
      </c>
      <c r="BI23" s="0" t="n">
        <v>7</v>
      </c>
      <c r="BJ23" s="0" t="n">
        <v>4</v>
      </c>
      <c r="BK23" s="0" t="n">
        <v>3</v>
      </c>
      <c r="BL23" s="0" t="n">
        <v>1</v>
      </c>
      <c r="BM23" s="0" t="n">
        <v>2</v>
      </c>
      <c r="BN23" s="0" t="n">
        <v>1</v>
      </c>
      <c r="BO23" s="0" t="n">
        <v>8</v>
      </c>
      <c r="BP23" s="0" t="n">
        <v>10</v>
      </c>
      <c r="BQ23" s="0" t="n">
        <v>12</v>
      </c>
      <c r="BR23" s="0" t="n">
        <v>8</v>
      </c>
      <c r="BS23" s="0" t="n">
        <v>7</v>
      </c>
      <c r="BT23" s="0" t="n">
        <v>9</v>
      </c>
      <c r="BU23" s="0" t="n">
        <v>10</v>
      </c>
      <c r="BV23" s="0" t="n">
        <v>12</v>
      </c>
      <c r="BW23" s="0" t="n">
        <v>13</v>
      </c>
      <c r="BX23" s="0" t="n">
        <v>11</v>
      </c>
      <c r="BY23" s="0" t="n">
        <v>8</v>
      </c>
      <c r="BZ23" s="0" t="n">
        <v>3</v>
      </c>
      <c r="CA23" s="0" t="n">
        <v>2</v>
      </c>
      <c r="CB23" s="0" t="n">
        <v>2</v>
      </c>
      <c r="CC23" s="0" t="n">
        <v>6</v>
      </c>
      <c r="CD23" s="0" t="n">
        <v>7</v>
      </c>
      <c r="CE23" s="0" t="n">
        <v>9</v>
      </c>
      <c r="CF23" s="0" t="n">
        <v>6</v>
      </c>
      <c r="CG23" s="0" t="n">
        <v>4</v>
      </c>
      <c r="CH23" s="0" t="n">
        <v>1</v>
      </c>
      <c r="CI23" s="0" t="n">
        <v>0</v>
      </c>
      <c r="CJ23" s="0" t="n">
        <v>1</v>
      </c>
      <c r="CK23" s="0" t="n">
        <v>2</v>
      </c>
      <c r="CL23" s="0" t="n">
        <v>3</v>
      </c>
      <c r="CM23" s="0" t="n">
        <v>3</v>
      </c>
      <c r="CN23" s="0" t="n">
        <v>5</v>
      </c>
      <c r="CO23" s="0" t="n">
        <v>5</v>
      </c>
      <c r="CP23" s="0" t="n">
        <v>4</v>
      </c>
      <c r="CQ23" s="0" t="n">
        <v>5</v>
      </c>
      <c r="CR23" s="0" t="n">
        <v>8</v>
      </c>
      <c r="CS23" s="0" t="n">
        <v>11</v>
      </c>
      <c r="CT23" s="0" t="n">
        <v>8</v>
      </c>
      <c r="CU23" s="0" t="n">
        <v>6</v>
      </c>
      <c r="CV23" s="0" t="n">
        <v>3</v>
      </c>
      <c r="CW23" s="0" t="n">
        <v>5</v>
      </c>
      <c r="CX23" s="0" t="n">
        <v>7</v>
      </c>
      <c r="CY23" s="0" t="n">
        <v>8</v>
      </c>
      <c r="CZ23" s="0" t="n">
        <v>6</v>
      </c>
      <c r="DA23" s="0" t="n">
        <v>3</v>
      </c>
      <c r="DB23" s="0" t="n">
        <v>7</v>
      </c>
      <c r="DC23" s="0" t="n">
        <v>6</v>
      </c>
      <c r="DD23" s="0" t="n">
        <v>2</v>
      </c>
      <c r="DE23" s="0" t="n">
        <v>5</v>
      </c>
      <c r="DF23" s="0" t="n">
        <v>7</v>
      </c>
      <c r="DG23" s="0" t="n">
        <v>6</v>
      </c>
      <c r="DH23" s="0" t="n">
        <v>4</v>
      </c>
      <c r="DI23" s="0" t="n">
        <v>0</v>
      </c>
      <c r="DJ23" s="0" t="n">
        <v>1</v>
      </c>
      <c r="DK23" s="0" t="n">
        <v>5</v>
      </c>
      <c r="DL23" s="0" t="n">
        <v>7</v>
      </c>
      <c r="DM23" s="0" t="n">
        <v>8</v>
      </c>
      <c r="DN23" s="0" t="n">
        <v>2</v>
      </c>
      <c r="DO23" s="0" t="n">
        <v>0</v>
      </c>
      <c r="DP23" s="0" t="n">
        <v>1</v>
      </c>
      <c r="DQ23" s="0" t="n">
        <v>3</v>
      </c>
      <c r="DR23" s="0" t="n">
        <v>2</v>
      </c>
      <c r="DS23" s="0" t="n">
        <v>2</v>
      </c>
      <c r="DT23" s="0" t="n">
        <v>1</v>
      </c>
      <c r="DU23" s="0" t="n">
        <v>1</v>
      </c>
      <c r="DV23" s="0" t="n">
        <v>2</v>
      </c>
      <c r="DW23" s="0" t="n">
        <v>9</v>
      </c>
      <c r="DX23" s="0" t="n">
        <v>11</v>
      </c>
      <c r="DY23" s="0" t="n">
        <v>13</v>
      </c>
      <c r="DZ23" s="0" t="n">
        <v>6</v>
      </c>
      <c r="EA23" s="0" t="n">
        <v>10</v>
      </c>
      <c r="EB23" s="0" t="n">
        <v>8</v>
      </c>
      <c r="EC23" s="0" t="n">
        <v>6</v>
      </c>
      <c r="ED23" s="0" t="n">
        <v>4</v>
      </c>
      <c r="EE23" s="0" t="n">
        <v>1</v>
      </c>
      <c r="EF23" s="0" t="n">
        <v>5</v>
      </c>
      <c r="EG23" s="0" t="n">
        <v>10</v>
      </c>
      <c r="EH23" s="0" t="n">
        <v>7</v>
      </c>
      <c r="EI23" s="0" t="n">
        <v>7</v>
      </c>
      <c r="EJ23" s="0" t="n">
        <v>4</v>
      </c>
      <c r="EK23" s="0" t="n">
        <v>4</v>
      </c>
      <c r="EL23" s="0" t="n">
        <v>2</v>
      </c>
      <c r="EM23" s="0" t="n">
        <v>4</v>
      </c>
      <c r="EN23" s="0" t="n">
        <v>13</v>
      </c>
      <c r="EO23" s="0" t="n">
        <v>12</v>
      </c>
      <c r="EP23" s="0" t="n">
        <v>11</v>
      </c>
      <c r="EQ23" s="0" t="n">
        <v>5</v>
      </c>
      <c r="ER23" s="0" t="n">
        <v>4</v>
      </c>
      <c r="ES23" s="0" t="n">
        <v>3</v>
      </c>
      <c r="ET23" s="0" t="n">
        <v>5</v>
      </c>
      <c r="EU23" s="0" t="n">
        <v>3</v>
      </c>
      <c r="EV23" s="0" t="n">
        <v>4</v>
      </c>
      <c r="EW23" s="0" t="n">
        <v>6</v>
      </c>
      <c r="EX23" s="0" t="n">
        <v>8</v>
      </c>
      <c r="EY23" s="0" t="n">
        <v>4</v>
      </c>
      <c r="EZ23" s="0" t="n">
        <v>8</v>
      </c>
      <c r="FA23" s="0" t="n">
        <v>8</v>
      </c>
      <c r="FB23" s="0" t="n">
        <v>10</v>
      </c>
      <c r="FC23" s="0" t="n">
        <v>13</v>
      </c>
      <c r="FD23" s="0" t="n">
        <v>13</v>
      </c>
      <c r="FE23" s="0" t="n">
        <v>14</v>
      </c>
      <c r="FF23" s="0" t="n">
        <v>9</v>
      </c>
      <c r="FG23" s="0" t="n">
        <v>14</v>
      </c>
      <c r="FH23" s="0" t="n">
        <v>11</v>
      </c>
      <c r="FI23" s="0" t="n">
        <v>1</v>
      </c>
      <c r="FJ23" s="0" t="n">
        <v>5</v>
      </c>
      <c r="FK23" s="0" t="n">
        <v>10</v>
      </c>
      <c r="FL23" s="0" t="n">
        <v>11</v>
      </c>
      <c r="FM23" s="0" t="n">
        <v>5</v>
      </c>
      <c r="FN23" s="0" t="n">
        <v>5</v>
      </c>
      <c r="FO23" s="0" t="n">
        <v>6</v>
      </c>
      <c r="FP23" s="0" t="n">
        <v>6</v>
      </c>
      <c r="FQ23" s="0" t="n">
        <v>3</v>
      </c>
      <c r="FR23" s="0" t="n">
        <v>3</v>
      </c>
      <c r="FS23" s="0" t="n">
        <v>2</v>
      </c>
      <c r="FT23" s="0" t="n">
        <v>6</v>
      </c>
      <c r="FU23" s="0" t="n">
        <v>8</v>
      </c>
      <c r="FV23" s="0" t="n">
        <v>4</v>
      </c>
      <c r="FW23" s="0" t="n">
        <v>6</v>
      </c>
      <c r="FX23" s="0" t="n">
        <v>6</v>
      </c>
      <c r="FY23" s="0" t="n">
        <v>7</v>
      </c>
      <c r="FZ23" s="0" t="n">
        <v>8</v>
      </c>
      <c r="GA23" s="0" t="n">
        <v>3</v>
      </c>
      <c r="GB23" s="0" t="n">
        <v>3</v>
      </c>
      <c r="GC23" s="0" t="n">
        <v>4</v>
      </c>
      <c r="GD23" s="0" t="n">
        <v>2</v>
      </c>
      <c r="GE23" s="0" t="n">
        <v>1</v>
      </c>
      <c r="GF23" s="0" t="n">
        <v>1</v>
      </c>
      <c r="GG23" s="0" t="n">
        <v>7</v>
      </c>
      <c r="GH23" s="0" t="n">
        <v>9</v>
      </c>
      <c r="GI23" s="0" t="n">
        <v>5</v>
      </c>
      <c r="GJ23" s="0" t="n">
        <v>6</v>
      </c>
      <c r="GK23" t="n">
        <v>6</v>
      </c>
      <c r="GL23" t="n">
        <v>7</v>
      </c>
      <c r="GM23" t="n">
        <v>8</v>
      </c>
      <c r="GN23" t="n">
        <v>4</v>
      </c>
      <c r="GO23" t="n">
        <v>6</v>
      </c>
      <c r="GP23" t="n">
        <v>6</v>
      </c>
      <c r="GQ23" t="n">
        <v>7</v>
      </c>
      <c r="GR23" t="n">
        <v>8</v>
      </c>
      <c r="GS23" t="n">
        <v>6</v>
      </c>
      <c r="GT23" t="n">
        <v>3</v>
      </c>
      <c r="GU23" t="n">
        <v>3</v>
      </c>
      <c r="GV23" t="n">
        <v>4</v>
      </c>
      <c r="GW23" t="n">
        <v>2</v>
      </c>
      <c r="GX23" t="n">
        <v>1</v>
      </c>
      <c r="GY23" t="n">
        <v>1</v>
      </c>
      <c r="GZ23" t="n">
        <v>7</v>
      </c>
      <c r="HA23" t="n">
        <v>9</v>
      </c>
      <c r="HB23" t="n">
        <v>5</v>
      </c>
      <c r="HC23" t="n">
        <v>6</v>
      </c>
      <c r="HD23" t="n">
        <v>5</v>
      </c>
      <c r="HE23" t="n">
        <v>9</v>
      </c>
      <c r="HF23" t="n">
        <v>9</v>
      </c>
      <c r="HG23" t="n">
        <v>14</v>
      </c>
      <c r="HH23" t="n">
        <v>9</v>
      </c>
      <c r="HI23" t="n">
        <v>7</v>
      </c>
      <c r="HJ23" t="n">
        <v>2</v>
      </c>
      <c r="HK23" t="n">
        <v>3</v>
      </c>
      <c r="HL23" t="n">
        <v>4</v>
      </c>
      <c r="HM23" t="n">
        <v>6</v>
      </c>
      <c r="HN23" t="n">
        <v>10</v>
      </c>
      <c r="HO23" t="n">
        <v>14</v>
      </c>
      <c r="HP23" t="n">
        <v>11</v>
      </c>
      <c r="HQ23" t="n">
        <v>1</v>
      </c>
      <c r="HR23" t="n">
        <v>4</v>
      </c>
      <c r="HS23" t="n">
        <v>7</v>
      </c>
      <c r="HT23" t="n">
        <v>7</v>
      </c>
      <c r="HU23" t="n">
        <v>11</v>
      </c>
      <c r="HV23" t="n">
        <v>11</v>
      </c>
      <c r="HW23" t="n">
        <v>15</v>
      </c>
      <c r="HX23" t="n">
        <v>19</v>
      </c>
      <c r="HY23" t="n">
        <v>20</v>
      </c>
      <c r="HZ23" t="n">
        <v>21</v>
      </c>
      <c r="IA23" t="n">
        <v>10</v>
      </c>
      <c r="IB23" t="n">
        <v>1</v>
      </c>
      <c r="IC23" t="n">
        <v>4</v>
      </c>
      <c r="ID23" t="n">
        <v>8</v>
      </c>
      <c r="IE23" t="n">
        <v>5</v>
      </c>
      <c r="IF23" t="n">
        <v>1</v>
      </c>
      <c r="IG23" t="n">
        <v>8</v>
      </c>
      <c r="IH23" t="n">
        <v>10</v>
      </c>
      <c r="II23" t="n">
        <v>8</v>
      </c>
      <c r="IJ23" t="n">
        <v>4</v>
      </c>
      <c r="IK23" t="n">
        <v>5</v>
      </c>
      <c r="IL23" t="n">
        <v>8</v>
      </c>
      <c r="IM23" t="n">
        <v>10</v>
      </c>
      <c r="IN23" t="n">
        <v>10</v>
      </c>
      <c r="IO23" t="n">
        <v>11</v>
      </c>
      <c r="IP23" t="n">
        <v>9</v>
      </c>
      <c r="IQ23" t="n">
        <v>8</v>
      </c>
      <c r="IR23" t="n">
        <v>5</v>
      </c>
      <c r="IS23" t="n">
        <v>9</v>
      </c>
      <c r="IT23" t="n">
        <v>7</v>
      </c>
      <c r="IU23" t="n">
        <v>6</v>
      </c>
      <c r="IV23" t="n">
        <v>3</v>
      </c>
      <c r="IW23" t="n">
        <v>1</v>
      </c>
      <c r="IX23" t="n">
        <v>4</v>
      </c>
      <c r="IY23" t="n">
        <v>5</v>
      </c>
      <c r="IZ23" t="n">
        <v>10</v>
      </c>
      <c r="JA23" t="n">
        <v>11</v>
      </c>
      <c r="JB23" t="n">
        <v>15</v>
      </c>
      <c r="JC23" t="n">
        <v>10</v>
      </c>
      <c r="JD23" t="n">
        <v>6</v>
      </c>
      <c r="JE23" t="n">
        <v>4</v>
      </c>
      <c r="JF23" t="n">
        <v>8</v>
      </c>
      <c r="JG23" t="n">
        <v>12</v>
      </c>
      <c r="JH23" t="n">
        <v>9</v>
      </c>
      <c r="JI23" t="n">
        <v>8</v>
      </c>
      <c r="JJ23" t="n">
        <v>5</v>
      </c>
      <c r="JK23" t="n">
        <v>3</v>
      </c>
      <c r="JL23" t="n">
        <v>4</v>
      </c>
      <c r="JM23" t="n">
        <v>7</v>
      </c>
      <c r="JN23" t="n">
        <v>8</v>
      </c>
      <c r="JO23" t="n">
        <v>8</v>
      </c>
      <c r="JP23" t="n">
        <v>5</v>
      </c>
      <c r="JQ23" t="n">
        <v>3</v>
      </c>
      <c r="JR23" t="n">
        <v>4</v>
      </c>
      <c r="JS23" t="n">
        <v>5</v>
      </c>
      <c r="JT23" t="n">
        <v>3</v>
      </c>
      <c r="JU23" t="n">
        <v>2</v>
      </c>
      <c r="JV23" t="n">
        <v>0</v>
      </c>
      <c r="JW23" t="n">
        <v>0</v>
      </c>
      <c r="JX23" t="n">
        <v>5</v>
      </c>
      <c r="JY23" t="n">
        <v>7</v>
      </c>
      <c r="JZ23" t="n">
        <v>8</v>
      </c>
      <c r="KA23" t="n">
        <v>4</v>
      </c>
      <c r="KB23" t="n">
        <v>4</v>
      </c>
      <c r="KC23" t="n">
        <v>4</v>
      </c>
      <c r="KD23" t="n">
        <v>3</v>
      </c>
      <c r="KE23" t="n">
        <v>1</v>
      </c>
      <c r="KF23" t="n">
        <v>0</v>
      </c>
      <c r="KG23" t="n">
        <v>3</v>
      </c>
      <c r="KH23" t="n">
        <v>5</v>
      </c>
      <c r="KI23" t="n">
        <v>6</v>
      </c>
      <c r="KJ23" t="n">
        <v>4</v>
      </c>
      <c r="KK23" t="n">
        <v>2</v>
      </c>
      <c r="KL23" t="n">
        <v>5</v>
      </c>
      <c r="KM23" t="n">
        <v>7</v>
      </c>
      <c r="KN23" t="n">
        <v>9</v>
      </c>
      <c r="KO23" t="n">
        <v>9</v>
      </c>
      <c r="KP23" t="n">
        <v>6</v>
      </c>
      <c r="KQ23" t="n">
        <v>0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2</v>
      </c>
      <c r="F24" s="0" t="n">
        <v>3</v>
      </c>
      <c r="G24" s="0" t="n">
        <v>2</v>
      </c>
      <c r="H24" s="0" t="n">
        <v>2</v>
      </c>
      <c r="I24" s="0" t="n">
        <v>2</v>
      </c>
      <c r="J24" s="0" t="n">
        <v>2</v>
      </c>
      <c r="K24" s="0" t="n">
        <v>2</v>
      </c>
      <c r="L24" s="0" t="n">
        <v>2</v>
      </c>
      <c r="M24" s="0" t="n">
        <v>6</v>
      </c>
      <c r="N24" s="0" t="n">
        <v>7</v>
      </c>
      <c r="O24" s="0" t="n">
        <v>4</v>
      </c>
      <c r="P24" s="0" t="n">
        <v>3</v>
      </c>
      <c r="Q24" s="0" t="n">
        <v>3</v>
      </c>
      <c r="R24" s="0" t="n">
        <v>3</v>
      </c>
      <c r="S24" s="0" t="n">
        <v>3</v>
      </c>
      <c r="T24" s="0" t="n">
        <v>7</v>
      </c>
      <c r="U24" s="0" t="n">
        <v>6</v>
      </c>
      <c r="V24" s="0" t="n">
        <v>5</v>
      </c>
      <c r="W24" s="0" t="n">
        <v>6</v>
      </c>
      <c r="X24" s="0" t="n">
        <v>6</v>
      </c>
      <c r="Y24" s="0" t="n">
        <v>5</v>
      </c>
      <c r="Z24" s="0" t="n">
        <v>4</v>
      </c>
      <c r="AA24" s="0" t="n">
        <v>3</v>
      </c>
      <c r="AB24" s="0" t="n">
        <v>5</v>
      </c>
      <c r="AC24" s="0" t="n">
        <v>5</v>
      </c>
      <c r="AD24" s="0" t="n">
        <v>6</v>
      </c>
      <c r="AE24" s="0" t="n">
        <v>7</v>
      </c>
      <c r="AF24" s="0" t="n">
        <v>5</v>
      </c>
      <c r="AG24" s="0" t="n">
        <v>14</v>
      </c>
      <c r="AH24" s="0" t="n">
        <v>11</v>
      </c>
      <c r="AI24" s="0" t="n">
        <v>11</v>
      </c>
      <c r="AJ24" s="0" t="n">
        <v>2</v>
      </c>
      <c r="AK24" s="0" t="n">
        <v>2</v>
      </c>
      <c r="AL24" s="0" t="n">
        <v>2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1</v>
      </c>
      <c r="AU24" s="0" t="n">
        <v>1</v>
      </c>
      <c r="AV24" s="0" t="n">
        <v>1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3</v>
      </c>
      <c r="BB24" s="0" t="n">
        <v>4</v>
      </c>
      <c r="BC24" s="0" t="n">
        <v>6</v>
      </c>
      <c r="BD24" s="0" t="n">
        <v>4</v>
      </c>
      <c r="BE24" s="0" t="n">
        <v>4</v>
      </c>
      <c r="BF24" s="0" t="n">
        <v>2</v>
      </c>
      <c r="BG24" s="0" t="n">
        <v>2</v>
      </c>
      <c r="BH24" s="0" t="n">
        <v>3</v>
      </c>
      <c r="BI24" s="0" t="n">
        <v>6</v>
      </c>
      <c r="BJ24" s="0" t="n">
        <v>5</v>
      </c>
      <c r="BK24" s="0" t="n">
        <v>6</v>
      </c>
      <c r="BL24" s="0" t="n">
        <v>3</v>
      </c>
      <c r="BM24" s="0" t="n">
        <v>6</v>
      </c>
      <c r="BN24" s="0" t="n">
        <v>3</v>
      </c>
      <c r="BO24" s="0" t="n">
        <v>3</v>
      </c>
      <c r="BP24" s="0" t="n">
        <v>2</v>
      </c>
      <c r="BQ24" s="0" t="n">
        <v>4</v>
      </c>
      <c r="BR24" s="0" t="n">
        <v>5</v>
      </c>
      <c r="BS24" s="0" t="n">
        <v>5</v>
      </c>
      <c r="BT24" s="0" t="n">
        <v>4</v>
      </c>
      <c r="BU24" s="0" t="n">
        <v>4</v>
      </c>
      <c r="BV24" s="0" t="n">
        <v>5</v>
      </c>
      <c r="BW24" s="0" t="n">
        <v>5</v>
      </c>
      <c r="BX24" s="0" t="n">
        <v>6</v>
      </c>
      <c r="BY24" s="0" t="n">
        <v>4</v>
      </c>
      <c r="BZ24" s="0" t="n">
        <v>3</v>
      </c>
      <c r="CA24" s="0" t="n">
        <v>2</v>
      </c>
      <c r="CB24" s="0" t="n">
        <v>3</v>
      </c>
      <c r="CC24" s="0" t="n">
        <v>3</v>
      </c>
      <c r="CD24" s="0" t="n">
        <v>5</v>
      </c>
      <c r="CE24" s="0" t="n">
        <v>3</v>
      </c>
      <c r="CF24" s="0" t="n">
        <v>6</v>
      </c>
      <c r="CG24" s="0" t="n">
        <v>4</v>
      </c>
      <c r="CH24" s="0" t="n">
        <v>4</v>
      </c>
      <c r="CI24" s="0" t="n">
        <v>2</v>
      </c>
      <c r="CJ24" s="0" t="n">
        <v>4</v>
      </c>
      <c r="CK24" s="0" t="n">
        <v>5</v>
      </c>
      <c r="CL24" s="0" t="n">
        <v>6</v>
      </c>
      <c r="CM24" s="0" t="n">
        <v>4</v>
      </c>
      <c r="CN24" s="0" t="n">
        <v>5</v>
      </c>
      <c r="CO24" s="0" t="n">
        <v>3</v>
      </c>
      <c r="CP24" s="0" t="n">
        <v>3</v>
      </c>
      <c r="CQ24" s="0" t="n">
        <v>3</v>
      </c>
      <c r="CR24" s="0" t="n">
        <v>3</v>
      </c>
      <c r="CS24" s="0" t="n">
        <v>2</v>
      </c>
      <c r="CT24" s="0" t="n">
        <v>0</v>
      </c>
      <c r="CU24" s="0" t="n">
        <v>2</v>
      </c>
      <c r="CV24" s="0" t="n">
        <v>2</v>
      </c>
      <c r="CW24" s="0" t="n">
        <v>2</v>
      </c>
      <c r="CX24" s="0" t="n">
        <v>0</v>
      </c>
      <c r="CY24" s="0" t="n">
        <v>0</v>
      </c>
      <c r="CZ24" s="0" t="n">
        <v>2</v>
      </c>
      <c r="DA24" s="0" t="n">
        <v>3</v>
      </c>
      <c r="DB24" s="0" t="n">
        <v>4</v>
      </c>
      <c r="DC24" s="0" t="n">
        <v>2</v>
      </c>
      <c r="DD24" s="0" t="n">
        <v>1</v>
      </c>
      <c r="DE24" s="0" t="n">
        <v>4</v>
      </c>
      <c r="DF24" s="0" t="n">
        <v>4</v>
      </c>
      <c r="DG24" s="0" t="n">
        <v>3</v>
      </c>
      <c r="DH24" s="0" t="n">
        <v>2</v>
      </c>
      <c r="DI24" s="0" t="n">
        <v>2</v>
      </c>
      <c r="DJ24" s="0" t="n">
        <v>1</v>
      </c>
      <c r="DK24" s="0" t="n">
        <v>3</v>
      </c>
      <c r="DL24" s="0" t="n">
        <v>2</v>
      </c>
      <c r="DM24" s="0" t="n">
        <v>2</v>
      </c>
      <c r="DN24" s="0" t="n">
        <v>0</v>
      </c>
      <c r="DO24" s="0" t="n">
        <v>0</v>
      </c>
      <c r="DP24" s="0" t="n">
        <v>0</v>
      </c>
      <c r="DQ24" s="0" t="n">
        <v>1</v>
      </c>
      <c r="DR24" s="0" t="n">
        <v>2</v>
      </c>
      <c r="DS24" s="0" t="n">
        <v>1</v>
      </c>
      <c r="DT24" s="0" t="n">
        <v>0</v>
      </c>
      <c r="DU24" s="0" t="n">
        <v>1</v>
      </c>
      <c r="DV24" s="0" t="n">
        <v>1</v>
      </c>
      <c r="DW24" s="0" t="n">
        <v>4</v>
      </c>
      <c r="DX24" s="0" t="n">
        <v>3</v>
      </c>
      <c r="DY24" s="0" t="n">
        <v>4</v>
      </c>
      <c r="DZ24" s="0" t="n">
        <v>1</v>
      </c>
      <c r="EA24" s="0" t="n">
        <v>6</v>
      </c>
      <c r="EB24" s="0" t="n">
        <v>3</v>
      </c>
      <c r="EC24" s="0" t="n">
        <v>3</v>
      </c>
      <c r="ED24" s="0" t="n">
        <v>1</v>
      </c>
      <c r="EE24" s="0" t="n">
        <v>3</v>
      </c>
      <c r="EF24" s="0" t="n">
        <v>6</v>
      </c>
      <c r="EG24" s="0" t="n">
        <v>5</v>
      </c>
      <c r="EH24" s="0" t="n">
        <v>4</v>
      </c>
      <c r="EI24" s="0" t="n">
        <v>5</v>
      </c>
      <c r="EJ24" s="0" t="n">
        <v>6</v>
      </c>
      <c r="EK24" s="0" t="n">
        <v>5</v>
      </c>
      <c r="EL24" s="0" t="n">
        <v>5</v>
      </c>
      <c r="EM24" s="0" t="n">
        <v>3</v>
      </c>
      <c r="EN24" s="0" t="n">
        <v>5</v>
      </c>
      <c r="EO24" s="0" t="n">
        <v>4</v>
      </c>
      <c r="EP24" s="0" t="n">
        <v>1</v>
      </c>
      <c r="EQ24" s="0" t="n">
        <v>1</v>
      </c>
      <c r="ER24" s="0" t="n">
        <v>2</v>
      </c>
      <c r="ES24" s="0" t="n">
        <v>2</v>
      </c>
      <c r="ET24" s="0" t="n">
        <v>1</v>
      </c>
      <c r="EU24" s="0" t="n">
        <v>1</v>
      </c>
      <c r="EV24" s="0" t="n">
        <v>1</v>
      </c>
      <c r="EW24" s="0" t="n">
        <v>1</v>
      </c>
      <c r="EX24" s="0" t="n">
        <v>1</v>
      </c>
      <c r="EY24" s="0" t="n">
        <v>1</v>
      </c>
      <c r="EZ24" s="0" t="n">
        <v>2</v>
      </c>
      <c r="FA24" s="0" t="n">
        <v>3</v>
      </c>
      <c r="FB24" s="0" t="n">
        <v>3</v>
      </c>
      <c r="FC24" s="0" t="n">
        <v>3</v>
      </c>
      <c r="FD24" s="0" t="n">
        <v>3</v>
      </c>
      <c r="FE24" s="0" t="n">
        <v>3</v>
      </c>
      <c r="FF24" s="0" t="n">
        <v>2</v>
      </c>
      <c r="FG24" s="0" t="n">
        <v>1</v>
      </c>
      <c r="FH24" s="0" t="n">
        <v>1</v>
      </c>
      <c r="FI24" s="0" t="n">
        <v>2</v>
      </c>
      <c r="FJ24" s="0" t="n">
        <v>3</v>
      </c>
      <c r="FK24" s="0" t="n">
        <v>3</v>
      </c>
      <c r="FL24" s="0" t="n">
        <v>4</v>
      </c>
      <c r="FM24" s="0" t="n">
        <v>3</v>
      </c>
      <c r="FN24" s="0" t="n">
        <v>1</v>
      </c>
      <c r="FO24" s="0" t="n">
        <v>1</v>
      </c>
      <c r="FP24" s="0" t="n">
        <v>0</v>
      </c>
      <c r="FQ24" s="0" t="n">
        <v>1</v>
      </c>
      <c r="FR24" s="0" t="n">
        <v>1</v>
      </c>
      <c r="FS24" s="0" t="n">
        <v>1</v>
      </c>
      <c r="FT24" s="0" t="n">
        <v>1</v>
      </c>
      <c r="FU24" s="0" t="n">
        <v>3</v>
      </c>
      <c r="FV24" s="0" t="n">
        <v>2</v>
      </c>
      <c r="FW24" s="0" t="n">
        <v>6</v>
      </c>
      <c r="FX24" s="0" t="n">
        <v>4</v>
      </c>
      <c r="FY24" s="0" t="n">
        <v>4</v>
      </c>
      <c r="FZ24" s="0" t="n">
        <v>4</v>
      </c>
      <c r="GA24" s="0" t="n">
        <v>3</v>
      </c>
      <c r="GB24" s="0" t="n">
        <v>2</v>
      </c>
      <c r="GC24" s="0" t="n">
        <v>2</v>
      </c>
      <c r="GD24" s="0" t="n">
        <v>0</v>
      </c>
      <c r="GE24" s="0" t="n">
        <v>4</v>
      </c>
      <c r="GF24" s="0" t="n">
        <v>4</v>
      </c>
      <c r="GG24" s="0" t="n">
        <v>5</v>
      </c>
      <c r="GH24" s="0" t="n">
        <v>1</v>
      </c>
      <c r="GI24" s="0" t="n">
        <v>0</v>
      </c>
      <c r="GJ24" s="0" t="n">
        <v>1</v>
      </c>
      <c r="GK24" t="n">
        <v>1</v>
      </c>
      <c r="GL24" t="n">
        <v>1</v>
      </c>
      <c r="GM24" t="n">
        <v>3</v>
      </c>
      <c r="GN24" t="n">
        <v>2</v>
      </c>
      <c r="GO24" t="n">
        <v>6</v>
      </c>
      <c r="GP24" t="n">
        <v>4</v>
      </c>
      <c r="GQ24" t="n">
        <v>4</v>
      </c>
      <c r="GR24" t="n">
        <v>4</v>
      </c>
      <c r="GS24" t="n">
        <v>5</v>
      </c>
      <c r="GT24" t="n">
        <v>3</v>
      </c>
      <c r="GU24" t="n">
        <v>2</v>
      </c>
      <c r="GV24" t="n">
        <v>2</v>
      </c>
      <c r="GW24" t="n">
        <v>0</v>
      </c>
      <c r="GX24" t="n">
        <v>4</v>
      </c>
      <c r="GY24" t="n">
        <v>4</v>
      </c>
      <c r="GZ24" t="n">
        <v>5</v>
      </c>
      <c r="HA24" t="n">
        <v>1</v>
      </c>
      <c r="HB24" t="n">
        <v>0</v>
      </c>
      <c r="HC24" t="n">
        <v>1</v>
      </c>
      <c r="HD24" t="n">
        <v>2</v>
      </c>
      <c r="HE24" t="n">
        <v>3</v>
      </c>
      <c r="HF24" t="n">
        <v>3</v>
      </c>
      <c r="HG24" t="n">
        <v>2</v>
      </c>
      <c r="HH24" t="n">
        <v>2</v>
      </c>
      <c r="HI24" t="n">
        <v>2</v>
      </c>
      <c r="HJ24" t="n">
        <v>3</v>
      </c>
      <c r="HK24" t="n">
        <v>2</v>
      </c>
      <c r="HL24" t="n">
        <v>1</v>
      </c>
      <c r="HM24" t="n">
        <v>0</v>
      </c>
      <c r="HN24" t="n">
        <v>1</v>
      </c>
      <c r="HO24" t="n">
        <v>1</v>
      </c>
      <c r="HP24" t="n">
        <v>1</v>
      </c>
      <c r="HQ24" t="n">
        <v>1</v>
      </c>
      <c r="HR24" t="n">
        <v>3</v>
      </c>
      <c r="HS24" t="n">
        <v>5</v>
      </c>
      <c r="HT24" t="n">
        <v>4</v>
      </c>
      <c r="HU24" t="n">
        <v>5</v>
      </c>
      <c r="HV24" t="n">
        <v>6</v>
      </c>
      <c r="HW24" t="n">
        <v>6</v>
      </c>
      <c r="HX24" t="n">
        <v>2</v>
      </c>
      <c r="HY24" t="n">
        <v>1</v>
      </c>
      <c r="HZ24" t="n">
        <v>1</v>
      </c>
      <c r="IA24" t="n">
        <v>2</v>
      </c>
      <c r="IB24" t="n">
        <v>0</v>
      </c>
      <c r="IC24" t="n">
        <v>1</v>
      </c>
      <c r="ID24" t="n">
        <v>1</v>
      </c>
      <c r="IE24" t="n">
        <v>1</v>
      </c>
      <c r="IF24" t="n">
        <v>1</v>
      </c>
      <c r="IG24" t="n">
        <v>0</v>
      </c>
      <c r="IH24" t="n">
        <v>4</v>
      </c>
      <c r="II24" t="n">
        <v>4</v>
      </c>
      <c r="IJ24" t="n">
        <v>4</v>
      </c>
      <c r="IK24" t="n">
        <v>0</v>
      </c>
      <c r="IL24" t="n">
        <v>1</v>
      </c>
      <c r="IM24" t="n">
        <v>2</v>
      </c>
      <c r="IN24" t="n">
        <v>4</v>
      </c>
      <c r="IO24" t="n">
        <v>4</v>
      </c>
      <c r="IP24" t="n">
        <v>4</v>
      </c>
      <c r="IQ24" t="n">
        <v>2</v>
      </c>
      <c r="IR24" t="n">
        <v>1</v>
      </c>
      <c r="IS24" t="n">
        <v>4</v>
      </c>
      <c r="IT24" t="n">
        <v>5</v>
      </c>
      <c r="IU24" t="n">
        <v>6</v>
      </c>
      <c r="IV24" t="n">
        <v>2</v>
      </c>
      <c r="IW24" t="n">
        <v>0</v>
      </c>
      <c r="IX24" t="n">
        <v>2</v>
      </c>
      <c r="IY24" t="n">
        <v>3</v>
      </c>
      <c r="IZ24" t="n">
        <v>3</v>
      </c>
      <c r="JA24" t="n">
        <v>5</v>
      </c>
      <c r="JB24" t="n">
        <v>4</v>
      </c>
      <c r="JC24" t="n">
        <v>4</v>
      </c>
      <c r="JD24" t="n">
        <v>1</v>
      </c>
      <c r="JE24" t="n">
        <v>4</v>
      </c>
      <c r="JF24" t="n">
        <v>5</v>
      </c>
      <c r="JG24" t="n">
        <v>4</v>
      </c>
      <c r="JH24" t="n">
        <v>4</v>
      </c>
      <c r="JI24" t="n">
        <v>4</v>
      </c>
      <c r="JJ24" t="n">
        <v>1</v>
      </c>
      <c r="JK24" t="n">
        <v>2</v>
      </c>
      <c r="JL24" t="n">
        <v>3</v>
      </c>
      <c r="JM24" t="n">
        <v>1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1</v>
      </c>
      <c r="JU24" t="n">
        <v>1</v>
      </c>
      <c r="JV24" t="n">
        <v>1</v>
      </c>
      <c r="JW24" t="n">
        <v>0</v>
      </c>
      <c r="JX24" t="n">
        <v>0</v>
      </c>
      <c r="JY24" t="n">
        <v>0</v>
      </c>
      <c r="JZ24" t="n">
        <v>2</v>
      </c>
      <c r="KA24" t="n">
        <v>3</v>
      </c>
      <c r="KB24" t="n">
        <v>3</v>
      </c>
      <c r="KC24" t="n">
        <v>1</v>
      </c>
      <c r="KD24" t="n">
        <v>1</v>
      </c>
      <c r="KE24" t="n">
        <v>2</v>
      </c>
      <c r="KF24" t="n">
        <v>5</v>
      </c>
      <c r="KG24" t="n">
        <v>5</v>
      </c>
      <c r="KH24" t="n">
        <v>4</v>
      </c>
      <c r="KI24" t="n">
        <v>1</v>
      </c>
      <c r="KJ24" t="n">
        <v>0</v>
      </c>
      <c r="KK24" t="n">
        <v>1</v>
      </c>
      <c r="KL24" t="n">
        <v>1</v>
      </c>
      <c r="KM24" t="n">
        <v>1</v>
      </c>
      <c r="KN24" t="n">
        <v>2</v>
      </c>
      <c r="KO24" t="n">
        <v>2</v>
      </c>
      <c r="KP24" t="n">
        <v>1</v>
      </c>
      <c r="KQ24" t="n">
        <v>1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0</v>
      </c>
      <c r="F25" s="0" t="n">
        <v>0</v>
      </c>
      <c r="G25" s="0" t="n">
        <v>1</v>
      </c>
      <c r="H25" s="0" t="n">
        <v>1</v>
      </c>
      <c r="I25" s="0" t="n">
        <v>1</v>
      </c>
      <c r="J25" s="0" t="n">
        <v>0</v>
      </c>
      <c r="K25" s="0" t="n">
        <v>0</v>
      </c>
      <c r="L25" s="0" t="n">
        <v>0</v>
      </c>
      <c r="M25" s="0" t="n">
        <v>2</v>
      </c>
      <c r="N25" s="0" t="n">
        <v>2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2</v>
      </c>
      <c r="W25" s="0" t="n">
        <v>1</v>
      </c>
      <c r="X25" s="0" t="n">
        <v>1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</v>
      </c>
      <c r="AP25" s="0" t="n">
        <v>2</v>
      </c>
      <c r="AQ25" s="0" t="n">
        <v>2</v>
      </c>
      <c r="AR25" s="0" t="n">
        <v>1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3</v>
      </c>
      <c r="AX25" s="0" t="n">
        <v>3</v>
      </c>
      <c r="AY25" s="0" t="n">
        <v>2</v>
      </c>
      <c r="AZ25" s="0" t="n">
        <v>1</v>
      </c>
      <c r="BA25" s="0" t="n">
        <v>7</v>
      </c>
      <c r="BB25" s="0" t="n">
        <v>8</v>
      </c>
      <c r="BC25" s="0" t="n">
        <v>8</v>
      </c>
      <c r="BD25" s="0" t="n">
        <v>2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1</v>
      </c>
      <c r="BQ25" s="0" t="n">
        <v>1</v>
      </c>
      <c r="BR25" s="0" t="n">
        <v>1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1</v>
      </c>
      <c r="BX25" s="0" t="n">
        <v>1</v>
      </c>
      <c r="BY25" s="0" t="n">
        <v>1</v>
      </c>
      <c r="BZ25" s="0" t="n">
        <v>1</v>
      </c>
      <c r="CA25" s="0" t="n">
        <v>1</v>
      </c>
      <c r="CB25" s="0" t="n">
        <v>1</v>
      </c>
      <c r="CC25" s="0" t="n">
        <v>0</v>
      </c>
      <c r="CD25" s="0" t="n">
        <v>1</v>
      </c>
      <c r="CE25" s="0" t="n">
        <v>3</v>
      </c>
      <c r="CF25" s="0" t="n">
        <v>3</v>
      </c>
      <c r="CG25" s="0" t="n">
        <v>2</v>
      </c>
      <c r="CH25" s="0" t="n">
        <v>0</v>
      </c>
      <c r="CI25" s="0" t="n">
        <v>2</v>
      </c>
      <c r="CJ25" s="0" t="n">
        <v>3</v>
      </c>
      <c r="CK25" s="0" t="n">
        <v>8</v>
      </c>
      <c r="CL25" s="0" t="n">
        <v>7</v>
      </c>
      <c r="CM25" s="0" t="n">
        <v>6</v>
      </c>
      <c r="CN25" s="0" t="n">
        <v>1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2</v>
      </c>
      <c r="CU25" s="0" t="n">
        <v>2</v>
      </c>
      <c r="CV25" s="0" t="n">
        <v>2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1</v>
      </c>
      <c r="DB25" s="0" t="n">
        <v>1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3</v>
      </c>
      <c r="DW25" s="0" t="n">
        <v>3</v>
      </c>
      <c r="DX25" s="0" t="n">
        <v>3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1</v>
      </c>
      <c r="EH25" s="0" t="n">
        <v>1</v>
      </c>
      <c r="EI25" s="0" t="n">
        <v>1</v>
      </c>
      <c r="EJ25" s="0" t="n">
        <v>1</v>
      </c>
      <c r="EK25" s="0" t="n">
        <v>1</v>
      </c>
      <c r="EL25" s="0" t="n">
        <v>1</v>
      </c>
      <c r="EM25" s="0" t="n">
        <v>0</v>
      </c>
      <c r="EN25" s="0" t="n">
        <v>1</v>
      </c>
      <c r="EO25" s="0" t="n">
        <v>1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1</v>
      </c>
      <c r="EW25" s="0" t="n">
        <v>2</v>
      </c>
      <c r="EX25" s="0" t="n">
        <v>2</v>
      </c>
      <c r="EY25" s="0" t="n">
        <v>1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1</v>
      </c>
      <c r="FE25" s="0" t="n">
        <v>1</v>
      </c>
      <c r="FF25" s="0" t="n">
        <v>2</v>
      </c>
      <c r="FG25" s="0" t="n">
        <v>1</v>
      </c>
      <c r="FH25" s="0" t="n">
        <v>1</v>
      </c>
      <c r="FI25" s="0" t="n">
        <v>1</v>
      </c>
      <c r="FJ25" s="0" t="n">
        <v>1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3</v>
      </c>
      <c r="HM25" t="n">
        <v>3</v>
      </c>
      <c r="HN25" t="n">
        <v>3</v>
      </c>
      <c r="HO25" t="n">
        <v>0</v>
      </c>
      <c r="HP25" t="n">
        <v>0</v>
      </c>
      <c r="HQ25" t="n">
        <v>0</v>
      </c>
      <c r="HR25" t="n">
        <v>2</v>
      </c>
      <c r="HS25" t="n">
        <v>2</v>
      </c>
      <c r="HT25" t="n">
        <v>2</v>
      </c>
      <c r="HU25" t="n">
        <v>0</v>
      </c>
      <c r="HV25" t="n">
        <v>0</v>
      </c>
      <c r="HW25" t="n">
        <v>0</v>
      </c>
      <c r="HX25" t="n">
        <v>2</v>
      </c>
      <c r="HY25" t="n">
        <v>2</v>
      </c>
      <c r="HZ25" t="n">
        <v>2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2</v>
      </c>
      <c r="IL25" t="n">
        <v>4</v>
      </c>
      <c r="IM25" t="n">
        <v>4</v>
      </c>
      <c r="IN25" t="n">
        <v>2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1</v>
      </c>
      <c r="F26" s="0" t="n">
        <v>1</v>
      </c>
      <c r="G26" s="0" t="n">
        <v>1</v>
      </c>
      <c r="H26" s="0" t="n">
        <v>0</v>
      </c>
      <c r="I26" s="0" t="n">
        <v>1</v>
      </c>
      <c r="J26" s="0" t="n">
        <v>1</v>
      </c>
      <c r="K26" s="0" t="n">
        <v>1</v>
      </c>
      <c r="L26" s="0" t="n">
        <v>2</v>
      </c>
      <c r="M26" s="0" t="n">
        <v>2</v>
      </c>
      <c r="N26" s="0" t="n">
        <v>4</v>
      </c>
      <c r="O26" s="0" t="n">
        <v>2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2</v>
      </c>
      <c r="Y26" s="0" t="n">
        <v>2</v>
      </c>
      <c r="Z26" s="0" t="n">
        <v>2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1</v>
      </c>
      <c r="AF26" s="0" t="n">
        <v>1</v>
      </c>
      <c r="AG26" s="0" t="n">
        <v>1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1</v>
      </c>
      <c r="AR26" s="0" t="n">
        <v>2</v>
      </c>
      <c r="AS26" s="0" t="n">
        <v>1</v>
      </c>
      <c r="AT26" s="0" t="n">
        <v>1</v>
      </c>
      <c r="AU26" s="0" t="n">
        <v>1</v>
      </c>
      <c r="AV26" s="0" t="n">
        <v>2</v>
      </c>
      <c r="AW26" s="0" t="n">
        <v>1</v>
      </c>
      <c r="AX26" s="0" t="n">
        <v>1</v>
      </c>
      <c r="AY26" s="0" t="n">
        <v>1</v>
      </c>
      <c r="AZ26" s="0" t="n">
        <v>2</v>
      </c>
      <c r="BA26" s="0" t="n">
        <v>1</v>
      </c>
      <c r="BB26" s="0" t="n">
        <v>1</v>
      </c>
      <c r="BC26" s="0" t="n">
        <v>0</v>
      </c>
      <c r="BD26" s="0" t="n">
        <v>0</v>
      </c>
      <c r="BE26" s="0" t="n">
        <v>0</v>
      </c>
      <c r="BF26" s="0" t="n">
        <v>1</v>
      </c>
      <c r="BG26" s="0" t="n">
        <v>1</v>
      </c>
      <c r="BH26" s="0" t="n">
        <v>2</v>
      </c>
      <c r="BI26" s="0" t="n">
        <v>2</v>
      </c>
      <c r="BJ26" s="0" t="n">
        <v>2</v>
      </c>
      <c r="BK26" s="0" t="n">
        <v>1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1</v>
      </c>
      <c r="BQ26" s="0" t="n">
        <v>1</v>
      </c>
      <c r="BR26" s="0" t="n">
        <v>1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2</v>
      </c>
      <c r="CV26" s="0" t="n">
        <v>3</v>
      </c>
      <c r="CW26" s="0" t="n">
        <v>3</v>
      </c>
      <c r="CX26" s="0" t="n">
        <v>1</v>
      </c>
      <c r="CY26" s="0" t="n">
        <v>1</v>
      </c>
      <c r="CZ26" s="0" t="n">
        <v>1</v>
      </c>
      <c r="DA26" s="0" t="n">
        <v>2</v>
      </c>
      <c r="DB26" s="0" t="n">
        <v>1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1</v>
      </c>
      <c r="DH26" s="0" t="n">
        <v>1</v>
      </c>
      <c r="DI26" s="0" t="n">
        <v>1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2</v>
      </c>
      <c r="DV26" s="0" t="n">
        <v>2</v>
      </c>
      <c r="DW26" s="0" t="n">
        <v>2</v>
      </c>
      <c r="DX26" s="0" t="n">
        <v>0</v>
      </c>
      <c r="DY26" s="0" t="n">
        <v>0</v>
      </c>
      <c r="DZ26" s="0" t="n">
        <v>0</v>
      </c>
      <c r="EA26" s="0" t="n">
        <v>1</v>
      </c>
      <c r="EB26" s="0" t="n">
        <v>1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1</v>
      </c>
      <c r="EI26" s="0" t="n">
        <v>1</v>
      </c>
      <c r="EJ26" s="0" t="n">
        <v>1</v>
      </c>
      <c r="EK26" s="0" t="n">
        <v>0</v>
      </c>
      <c r="EL26" s="0" t="n">
        <v>1</v>
      </c>
      <c r="EM26" s="0" t="n">
        <v>1</v>
      </c>
      <c r="EN26" s="0" t="n">
        <v>1</v>
      </c>
      <c r="EO26" s="0" t="n">
        <v>2</v>
      </c>
      <c r="EP26" s="0" t="n">
        <v>1</v>
      </c>
      <c r="EQ26" s="0" t="n">
        <v>1</v>
      </c>
      <c r="ER26" s="0" t="n">
        <v>1</v>
      </c>
      <c r="ES26" s="0" t="n">
        <v>1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2</v>
      </c>
      <c r="FJ26" s="0" t="n">
        <v>2</v>
      </c>
      <c r="FK26" s="0" t="n">
        <v>2</v>
      </c>
      <c r="FL26" s="0" t="n">
        <v>1</v>
      </c>
      <c r="FM26" s="0" t="n">
        <v>0</v>
      </c>
      <c r="FN26" s="0" t="n">
        <v>0</v>
      </c>
      <c r="FO26" s="0" t="n">
        <v>1</v>
      </c>
      <c r="FP26" s="0" t="n">
        <v>1</v>
      </c>
      <c r="FQ26" s="0" t="n">
        <v>0</v>
      </c>
      <c r="FR26" s="0" t="n">
        <v>1</v>
      </c>
      <c r="FS26" s="0" t="n">
        <v>1</v>
      </c>
      <c r="FT26" s="0" t="n">
        <v>2</v>
      </c>
      <c r="FU26" s="0" t="n">
        <v>2</v>
      </c>
      <c r="FV26" s="0" t="n">
        <v>1</v>
      </c>
      <c r="FW26" s="0" t="n">
        <v>0</v>
      </c>
      <c r="FX26" s="0" t="n">
        <v>1</v>
      </c>
      <c r="FY26" s="0" t="n">
        <v>1</v>
      </c>
      <c r="FZ26" s="0" t="n">
        <v>1</v>
      </c>
      <c r="GA26" s="0" t="n">
        <v>0</v>
      </c>
      <c r="GB26" s="0" t="n">
        <v>1</v>
      </c>
      <c r="GC26" s="0" t="n">
        <v>2</v>
      </c>
      <c r="GD26" s="0" t="n">
        <v>2</v>
      </c>
      <c r="GE26" s="0" t="n">
        <v>1</v>
      </c>
      <c r="GF26" s="0" t="n">
        <v>0</v>
      </c>
      <c r="GG26" s="0" t="n">
        <v>0</v>
      </c>
      <c r="GH26" s="0" t="n">
        <v>1</v>
      </c>
      <c r="GI26" s="0" t="n">
        <v>1</v>
      </c>
      <c r="GJ26" s="0" t="n">
        <v>1</v>
      </c>
      <c r="GK26" t="n">
        <v>2</v>
      </c>
      <c r="GL26" t="n">
        <v>2</v>
      </c>
      <c r="GM26" t="n">
        <v>2</v>
      </c>
      <c r="GN26" t="n">
        <v>1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2</v>
      </c>
      <c r="GW26" t="n">
        <v>2</v>
      </c>
      <c r="GX26" t="n">
        <v>1</v>
      </c>
      <c r="GY26" t="n">
        <v>0</v>
      </c>
      <c r="GZ26" t="n">
        <v>0</v>
      </c>
      <c r="HA26" t="n">
        <v>1</v>
      </c>
      <c r="HB26" t="n">
        <v>1</v>
      </c>
      <c r="HC26" t="n">
        <v>1</v>
      </c>
      <c r="HD26" t="n">
        <v>0</v>
      </c>
      <c r="HE26" t="n">
        <v>1</v>
      </c>
      <c r="HF26" t="n">
        <v>2</v>
      </c>
      <c r="HG26" t="n">
        <v>2</v>
      </c>
      <c r="HH26" t="n">
        <v>1</v>
      </c>
      <c r="HI26" t="n">
        <v>0</v>
      </c>
      <c r="HJ26" t="n">
        <v>0</v>
      </c>
      <c r="HK26" t="n">
        <v>0</v>
      </c>
      <c r="HL26" t="n">
        <v>0</v>
      </c>
      <c r="HM26" t="n">
        <v>1</v>
      </c>
      <c r="HN26" t="n">
        <v>3</v>
      </c>
      <c r="HO26" t="n">
        <v>3</v>
      </c>
      <c r="HP26" t="n">
        <v>2</v>
      </c>
      <c r="HQ26" t="n">
        <v>0</v>
      </c>
      <c r="HR26" t="n">
        <v>1</v>
      </c>
      <c r="HS26" t="n">
        <v>1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3</v>
      </c>
      <c r="HZ26" t="n">
        <v>3</v>
      </c>
      <c r="IA26" t="n">
        <v>3</v>
      </c>
      <c r="IB26" t="n">
        <v>1</v>
      </c>
      <c r="IC26" t="n">
        <v>2</v>
      </c>
      <c r="ID26" t="n">
        <v>2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1</v>
      </c>
      <c r="IL26" t="n">
        <v>1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2</v>
      </c>
      <c r="IS26" t="n">
        <v>2</v>
      </c>
      <c r="IT26" t="n">
        <v>1</v>
      </c>
      <c r="IU26" t="n">
        <v>0</v>
      </c>
      <c r="IV26" t="n">
        <v>0</v>
      </c>
      <c r="IW26" t="n">
        <v>1</v>
      </c>
      <c r="IX26" t="n">
        <v>3</v>
      </c>
      <c r="IY26" t="n">
        <v>2</v>
      </c>
      <c r="IZ26" t="n">
        <v>2</v>
      </c>
      <c r="JA26" t="n">
        <v>1</v>
      </c>
      <c r="JB26" t="n">
        <v>1</v>
      </c>
      <c r="JC26" t="n">
        <v>2</v>
      </c>
      <c r="JD26" t="n">
        <v>1</v>
      </c>
      <c r="JE26" t="n">
        <v>1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1</v>
      </c>
      <c r="JM26" t="n">
        <v>1</v>
      </c>
      <c r="JN26" t="n">
        <v>1</v>
      </c>
      <c r="JO26" t="n">
        <v>0</v>
      </c>
      <c r="JP26" t="n">
        <v>0</v>
      </c>
      <c r="JQ26" t="n">
        <v>0</v>
      </c>
      <c r="JR26" t="n">
        <v>0</v>
      </c>
      <c r="JS26" t="n">
        <v>1</v>
      </c>
      <c r="JT26" t="n">
        <v>1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1</v>
      </c>
      <c r="KC26" t="n">
        <v>1</v>
      </c>
      <c r="KD26" t="n">
        <v>1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2</v>
      </c>
      <c r="F27" s="0" t="n">
        <v>3</v>
      </c>
      <c r="G27" s="0" t="n">
        <v>4</v>
      </c>
      <c r="H27" s="0" t="n">
        <v>4</v>
      </c>
      <c r="I27" s="0" t="n">
        <v>8</v>
      </c>
      <c r="J27" s="0" t="n">
        <v>7</v>
      </c>
      <c r="K27" s="0" t="n">
        <v>6</v>
      </c>
      <c r="L27" s="0" t="n">
        <v>1</v>
      </c>
      <c r="M27" s="0" t="n">
        <v>0</v>
      </c>
      <c r="N27" s="0" t="n">
        <v>0</v>
      </c>
      <c r="O27" s="0" t="n">
        <v>5</v>
      </c>
      <c r="P27" s="0" t="n">
        <v>6</v>
      </c>
      <c r="Q27" s="0" t="n">
        <v>5</v>
      </c>
      <c r="R27" s="0" t="n">
        <v>3</v>
      </c>
      <c r="S27" s="0" t="n">
        <v>5</v>
      </c>
      <c r="T27" s="0" t="n">
        <v>5</v>
      </c>
      <c r="U27" s="0" t="n">
        <v>5</v>
      </c>
      <c r="V27" s="0" t="n">
        <v>9</v>
      </c>
      <c r="W27" s="0" t="n">
        <v>2</v>
      </c>
      <c r="X27" s="0" t="n">
        <v>2</v>
      </c>
      <c r="Y27" s="0" t="n">
        <v>6</v>
      </c>
      <c r="Z27" s="0" t="n">
        <v>5</v>
      </c>
      <c r="AA27" s="0" t="n">
        <v>0</v>
      </c>
      <c r="AB27" s="0" t="n">
        <v>0</v>
      </c>
      <c r="AC27" s="0" t="n">
        <v>1</v>
      </c>
      <c r="AD27" s="0" t="n">
        <v>2</v>
      </c>
      <c r="AE27" s="0" t="n">
        <v>8</v>
      </c>
      <c r="AF27" s="0" t="n">
        <v>7</v>
      </c>
      <c r="AG27" s="0" t="n">
        <v>9</v>
      </c>
      <c r="AH27" s="0" t="n">
        <v>3</v>
      </c>
      <c r="AI27" s="0" t="n">
        <v>3</v>
      </c>
      <c r="AJ27" s="0" t="n">
        <v>1</v>
      </c>
      <c r="AK27" s="0" t="n">
        <v>3</v>
      </c>
      <c r="AL27" s="0" t="n">
        <v>4</v>
      </c>
      <c r="AM27" s="0" t="n">
        <v>3</v>
      </c>
      <c r="AN27" s="0" t="n">
        <v>2</v>
      </c>
      <c r="AO27" s="0" t="n">
        <v>1</v>
      </c>
      <c r="AP27" s="0" t="n">
        <v>1</v>
      </c>
      <c r="AQ27" s="0" t="n">
        <v>1</v>
      </c>
      <c r="AR27" s="0" t="n">
        <v>2</v>
      </c>
      <c r="AS27" s="0" t="n">
        <v>2</v>
      </c>
      <c r="AT27" s="0" t="n">
        <v>2</v>
      </c>
      <c r="AU27" s="0" t="n">
        <v>1</v>
      </c>
      <c r="AV27" s="0" t="n">
        <v>1</v>
      </c>
      <c r="AW27" s="0" t="n">
        <v>0</v>
      </c>
      <c r="AX27" s="0" t="n">
        <v>4</v>
      </c>
      <c r="AY27" s="0" t="n">
        <v>2</v>
      </c>
      <c r="AZ27" s="0" t="n">
        <v>2</v>
      </c>
      <c r="BA27" s="0" t="n">
        <v>1</v>
      </c>
      <c r="BB27" s="0" t="n">
        <v>2</v>
      </c>
      <c r="BC27" s="0" t="n">
        <v>2</v>
      </c>
      <c r="BD27" s="0" t="n">
        <v>2</v>
      </c>
      <c r="BE27" s="0" t="n">
        <v>2</v>
      </c>
      <c r="BF27" s="0" t="n">
        <v>4</v>
      </c>
      <c r="BG27" s="0" t="n">
        <v>3</v>
      </c>
      <c r="BH27" s="0" t="n">
        <v>4</v>
      </c>
      <c r="BI27" s="0" t="n">
        <v>2</v>
      </c>
      <c r="BJ27" s="0" t="n">
        <v>2</v>
      </c>
      <c r="BK27" s="0" t="n">
        <v>1</v>
      </c>
      <c r="BL27" s="0" t="n">
        <v>1</v>
      </c>
      <c r="BM27" s="0" t="n">
        <v>2</v>
      </c>
      <c r="BN27" s="0" t="n">
        <v>1</v>
      </c>
      <c r="BO27" s="0" t="n">
        <v>1</v>
      </c>
      <c r="BP27" s="0" t="n">
        <v>0</v>
      </c>
      <c r="BQ27" s="0" t="n">
        <v>0</v>
      </c>
      <c r="BR27" s="0" t="n">
        <v>0</v>
      </c>
      <c r="BS27" s="0" t="n">
        <v>2</v>
      </c>
      <c r="BT27" s="0" t="n">
        <v>3</v>
      </c>
      <c r="BU27" s="0" t="n">
        <v>3</v>
      </c>
      <c r="BV27" s="0" t="n">
        <v>3</v>
      </c>
      <c r="BW27" s="0" t="n">
        <v>11</v>
      </c>
      <c r="BX27" s="0" t="n">
        <v>11</v>
      </c>
      <c r="BY27" s="0" t="n">
        <v>9</v>
      </c>
      <c r="BZ27" s="0" t="n">
        <v>3</v>
      </c>
      <c r="CA27" s="0" t="n">
        <v>3</v>
      </c>
      <c r="CB27" s="0" t="n">
        <v>3</v>
      </c>
      <c r="CC27" s="0" t="n">
        <v>0</v>
      </c>
      <c r="CD27" s="0" t="n">
        <v>4</v>
      </c>
      <c r="CE27" s="0" t="n">
        <v>4</v>
      </c>
      <c r="CF27" s="0" t="n">
        <v>4</v>
      </c>
      <c r="CG27" s="0" t="n">
        <v>0</v>
      </c>
      <c r="CH27" s="0" t="n">
        <v>0</v>
      </c>
      <c r="CI27" s="0" t="n">
        <v>3</v>
      </c>
      <c r="CJ27" s="0" t="n">
        <v>3</v>
      </c>
      <c r="CK27" s="0" t="n">
        <v>3</v>
      </c>
      <c r="CL27" s="0" t="n">
        <v>0</v>
      </c>
      <c r="CM27" s="0" t="n">
        <v>0</v>
      </c>
      <c r="CN27" s="0" t="n">
        <v>2</v>
      </c>
      <c r="CO27" s="0" t="n">
        <v>2</v>
      </c>
      <c r="CP27" s="0" t="n">
        <v>2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2</v>
      </c>
      <c r="CV27" s="0" t="n">
        <v>2</v>
      </c>
      <c r="CW27" s="0" t="n">
        <v>2</v>
      </c>
      <c r="CX27" s="0" t="n">
        <v>0</v>
      </c>
      <c r="CY27" s="0" t="n">
        <v>5</v>
      </c>
      <c r="CZ27" s="0" t="n">
        <v>5</v>
      </c>
      <c r="DA27" s="0" t="n">
        <v>5</v>
      </c>
      <c r="DB27" s="0" t="n">
        <v>0</v>
      </c>
      <c r="DC27" s="0" t="n">
        <v>0</v>
      </c>
      <c r="DD27" s="0" t="n">
        <v>2</v>
      </c>
      <c r="DE27" s="0" t="n">
        <v>2</v>
      </c>
      <c r="DF27" s="0" t="n">
        <v>2</v>
      </c>
      <c r="DG27" s="0" t="n">
        <v>4</v>
      </c>
      <c r="DH27" s="0" t="n">
        <v>4</v>
      </c>
      <c r="DI27" s="0" t="n">
        <v>3</v>
      </c>
      <c r="DJ27" s="0" t="n">
        <v>1</v>
      </c>
      <c r="DK27" s="0" t="n">
        <v>2</v>
      </c>
      <c r="DL27" s="0" t="n">
        <v>2</v>
      </c>
      <c r="DM27" s="0" t="n">
        <v>2</v>
      </c>
      <c r="DN27" s="0" t="n">
        <v>0</v>
      </c>
      <c r="DO27" s="0" t="n">
        <v>2</v>
      </c>
      <c r="DP27" s="0" t="n">
        <v>3</v>
      </c>
      <c r="DQ27" s="0" t="n">
        <v>2</v>
      </c>
      <c r="DR27" s="0" t="n">
        <v>1</v>
      </c>
      <c r="DS27" s="0" t="n">
        <v>2</v>
      </c>
      <c r="DT27" s="0" t="n">
        <v>2</v>
      </c>
      <c r="DU27" s="0" t="n">
        <v>1</v>
      </c>
      <c r="DV27" s="0" t="n">
        <v>3</v>
      </c>
      <c r="DW27" s="0" t="n">
        <v>2</v>
      </c>
      <c r="DX27" s="0" t="n">
        <v>2</v>
      </c>
      <c r="DY27" s="0" t="n">
        <v>0</v>
      </c>
      <c r="DZ27" s="0" t="n">
        <v>0</v>
      </c>
      <c r="EA27" s="0" t="n">
        <v>3</v>
      </c>
      <c r="EB27" s="0" t="n">
        <v>3</v>
      </c>
      <c r="EC27" s="0" t="n">
        <v>3</v>
      </c>
      <c r="ED27" s="0" t="n">
        <v>2</v>
      </c>
      <c r="EE27" s="0" t="n">
        <v>0</v>
      </c>
      <c r="EF27" s="0" t="n">
        <v>0</v>
      </c>
      <c r="EG27" s="0" t="n">
        <v>0</v>
      </c>
      <c r="EH27" s="0" t="n">
        <v>3</v>
      </c>
      <c r="EI27" s="0" t="n">
        <v>3</v>
      </c>
      <c r="EJ27" s="0" t="n">
        <v>3</v>
      </c>
      <c r="EK27" s="0" t="n">
        <v>1</v>
      </c>
      <c r="EL27" s="0" t="n">
        <v>3</v>
      </c>
      <c r="EM27" s="0" t="n">
        <v>3</v>
      </c>
      <c r="EN27" s="0" t="n">
        <v>1</v>
      </c>
      <c r="EO27" s="0" t="n">
        <v>1</v>
      </c>
      <c r="EP27" s="0" t="n">
        <v>0</v>
      </c>
      <c r="EQ27" s="0" t="n">
        <v>1</v>
      </c>
      <c r="ER27" s="0" t="n">
        <v>1</v>
      </c>
      <c r="ES27" s="0" t="n">
        <v>2</v>
      </c>
      <c r="ET27" s="0" t="n">
        <v>1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</v>
      </c>
      <c r="EZ27" s="0" t="n">
        <v>2</v>
      </c>
      <c r="FA27" s="0" t="n">
        <v>2</v>
      </c>
      <c r="FB27" s="0" t="n">
        <v>0</v>
      </c>
      <c r="FC27" s="0" t="n">
        <v>0</v>
      </c>
      <c r="FD27" s="0" t="n">
        <v>1</v>
      </c>
      <c r="FE27" s="0" t="n">
        <v>1</v>
      </c>
      <c r="FF27" s="0" t="n">
        <v>1</v>
      </c>
      <c r="FG27" s="0" t="n">
        <v>0</v>
      </c>
      <c r="FH27" s="0" t="n">
        <v>0</v>
      </c>
      <c r="FI27" s="0" t="n">
        <v>1</v>
      </c>
      <c r="FJ27" s="0" t="n">
        <v>1</v>
      </c>
      <c r="FK27" s="0" t="n">
        <v>2</v>
      </c>
      <c r="FL27" s="0" t="n">
        <v>1</v>
      </c>
      <c r="FM27" s="0" t="n">
        <v>3</v>
      </c>
      <c r="FN27" s="0" t="n">
        <v>4</v>
      </c>
      <c r="FO27" s="0" t="n">
        <v>1</v>
      </c>
      <c r="FP27" s="0" t="n">
        <v>0</v>
      </c>
      <c r="FQ27" s="0" t="n">
        <v>0</v>
      </c>
      <c r="FR27" s="0" t="n">
        <v>0</v>
      </c>
      <c r="FS27" s="0" t="n">
        <v>0</v>
      </c>
      <c r="FT27" s="0" t="n">
        <v>0</v>
      </c>
      <c r="FU27" s="0" t="n">
        <v>2</v>
      </c>
      <c r="FV27" s="0" t="n">
        <v>2</v>
      </c>
      <c r="FW27" s="0" t="n">
        <v>2</v>
      </c>
      <c r="FX27" s="0" t="n">
        <v>0</v>
      </c>
      <c r="FY27" s="0" t="n">
        <v>0</v>
      </c>
      <c r="FZ27" s="0" t="n">
        <v>3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0</v>
      </c>
      <c r="GF27" s="0" t="n">
        <v>1</v>
      </c>
      <c r="GG27" s="0" t="n">
        <v>1</v>
      </c>
      <c r="GH27" s="0" t="n">
        <v>1</v>
      </c>
      <c r="GI27" s="0" t="n">
        <v>1</v>
      </c>
      <c r="GJ27" s="0" t="n">
        <v>1</v>
      </c>
      <c r="GK27" t="n">
        <v>0</v>
      </c>
      <c r="GL27" t="n">
        <v>0</v>
      </c>
      <c r="GM27" t="n">
        <v>2</v>
      </c>
      <c r="GN27" t="n">
        <v>2</v>
      </c>
      <c r="GO27" t="n">
        <v>2</v>
      </c>
      <c r="GP27" t="n">
        <v>0</v>
      </c>
      <c r="GQ27" t="n">
        <v>0</v>
      </c>
      <c r="GR27" t="n">
        <v>3</v>
      </c>
      <c r="GS27" t="n">
        <v>3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0</v>
      </c>
      <c r="HE27" t="n">
        <v>0</v>
      </c>
      <c r="HF27" t="n">
        <v>2</v>
      </c>
      <c r="HG27" t="n">
        <v>2</v>
      </c>
      <c r="HH27" t="n">
        <v>2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1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1</v>
      </c>
      <c r="HY27" t="n">
        <v>3</v>
      </c>
      <c r="HZ27" t="n">
        <v>5</v>
      </c>
      <c r="IA27" t="n">
        <v>4</v>
      </c>
      <c r="IB27" t="n">
        <v>0</v>
      </c>
      <c r="IC27" t="n">
        <v>1</v>
      </c>
      <c r="ID27" t="n">
        <v>11</v>
      </c>
      <c r="IE27" t="n">
        <v>10</v>
      </c>
      <c r="IF27" t="n">
        <v>0</v>
      </c>
      <c r="IG27" t="n">
        <v>7</v>
      </c>
      <c r="IH27" t="n">
        <v>7</v>
      </c>
      <c r="II27" t="n">
        <v>7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1</v>
      </c>
      <c r="JK27" t="n">
        <v>1</v>
      </c>
      <c r="JL27" t="n">
        <v>3</v>
      </c>
      <c r="JM27" t="n">
        <v>3</v>
      </c>
      <c r="JN27" t="n">
        <v>2</v>
      </c>
      <c r="JO27" t="n">
        <v>1</v>
      </c>
      <c r="JP27" t="n">
        <v>1</v>
      </c>
      <c r="JQ27" t="n">
        <v>2</v>
      </c>
      <c r="JR27" t="n">
        <v>1</v>
      </c>
      <c r="JS27" t="n">
        <v>3</v>
      </c>
      <c r="JT27" t="n">
        <v>3</v>
      </c>
      <c r="JU27" t="n">
        <v>3</v>
      </c>
      <c r="JV27" t="n">
        <v>1</v>
      </c>
      <c r="JW27" t="n">
        <v>0</v>
      </c>
      <c r="JX27" t="n">
        <v>0</v>
      </c>
      <c r="JY27" t="n">
        <v>0</v>
      </c>
      <c r="JZ27" t="n">
        <v>2</v>
      </c>
      <c r="KA27" t="n">
        <v>2</v>
      </c>
      <c r="KB27" t="n">
        <v>2</v>
      </c>
      <c r="KC27" t="n">
        <v>1</v>
      </c>
      <c r="KD27" t="n">
        <v>1</v>
      </c>
      <c r="KE27" t="n">
        <v>1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0</v>
      </c>
      <c r="F28" s="0" t="n">
        <v>1</v>
      </c>
      <c r="G28" s="0" t="n">
        <v>1</v>
      </c>
      <c r="H28" s="0" t="n">
        <v>1</v>
      </c>
      <c r="I28" s="0" t="n">
        <v>0</v>
      </c>
      <c r="J28" s="0" t="n">
        <v>0</v>
      </c>
      <c r="K28" s="0" t="n">
        <v>1</v>
      </c>
      <c r="L28" s="0" t="n">
        <v>1</v>
      </c>
      <c r="M28" s="0" t="n">
        <v>1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1</v>
      </c>
      <c r="Y28" s="0" t="n">
        <v>2</v>
      </c>
      <c r="Z28" s="0" t="n">
        <v>2</v>
      </c>
      <c r="AA28" s="0" t="n">
        <v>2</v>
      </c>
      <c r="AB28" s="0" t="n">
        <v>2</v>
      </c>
      <c r="AC28" s="0" t="n">
        <v>0</v>
      </c>
      <c r="AD28" s="0" t="n">
        <v>0</v>
      </c>
      <c r="AE28" s="0" t="n">
        <v>0</v>
      </c>
      <c r="AF28" s="0" t="n">
        <v>1</v>
      </c>
      <c r="AG28" s="0" t="n">
        <v>1</v>
      </c>
      <c r="AH28" s="0" t="n">
        <v>1</v>
      </c>
      <c r="AI28" s="0" t="n">
        <v>0</v>
      </c>
      <c r="AJ28" s="0" t="n">
        <v>1</v>
      </c>
      <c r="AK28" s="0" t="n">
        <v>1</v>
      </c>
      <c r="AL28" s="0" t="n">
        <v>1</v>
      </c>
      <c r="AM28" s="0" t="n">
        <v>0</v>
      </c>
      <c r="AN28" s="0" t="n">
        <v>0</v>
      </c>
      <c r="AO28" s="0" t="n">
        <v>0</v>
      </c>
      <c r="AP28" s="0" t="n">
        <v>1</v>
      </c>
      <c r="AQ28" s="0" t="n">
        <v>1</v>
      </c>
      <c r="AR28" s="0" t="n">
        <v>1</v>
      </c>
      <c r="AS28" s="0" t="n">
        <v>0</v>
      </c>
      <c r="AT28" s="0" t="n">
        <v>0</v>
      </c>
      <c r="AU28" s="0" t="n">
        <v>0</v>
      </c>
      <c r="AV28" s="0" t="n">
        <v>2</v>
      </c>
      <c r="AW28" s="0" t="n">
        <v>2</v>
      </c>
      <c r="AX28" s="0" t="n">
        <v>2</v>
      </c>
      <c r="AY28" s="0" t="n">
        <v>1</v>
      </c>
      <c r="AZ28" s="0" t="n">
        <v>0</v>
      </c>
      <c r="BA28" s="0" t="n">
        <v>0</v>
      </c>
      <c r="BB28" s="0" t="n">
        <v>0</v>
      </c>
      <c r="BC28" s="0" t="n">
        <v>2</v>
      </c>
      <c r="BD28" s="0" t="n">
        <v>2</v>
      </c>
      <c r="BE28" s="0" t="n">
        <v>2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1</v>
      </c>
      <c r="BQ28" s="0" t="n">
        <v>2</v>
      </c>
      <c r="BR28" s="0" t="n">
        <v>2</v>
      </c>
      <c r="BS28" s="0" t="n">
        <v>2</v>
      </c>
      <c r="BT28" s="0" t="n">
        <v>1</v>
      </c>
      <c r="BU28" s="0" t="n">
        <v>1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1</v>
      </c>
      <c r="CJ28" s="0" t="n">
        <v>2</v>
      </c>
      <c r="CK28" s="0" t="n">
        <v>2</v>
      </c>
      <c r="CL28" s="0" t="n">
        <v>1</v>
      </c>
      <c r="CM28" s="0" t="n">
        <v>2</v>
      </c>
      <c r="CN28" s="0" t="n">
        <v>2</v>
      </c>
      <c r="CO28" s="0" t="n">
        <v>2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0</v>
      </c>
      <c r="CV28" s="0" t="n">
        <v>1</v>
      </c>
      <c r="CW28" s="0" t="n">
        <v>1</v>
      </c>
      <c r="CX28" s="0" t="n">
        <v>2</v>
      </c>
      <c r="CY28" s="0" t="n">
        <v>2</v>
      </c>
      <c r="CZ28" s="0" t="n">
        <v>2</v>
      </c>
      <c r="DA28" s="0" t="n">
        <v>2</v>
      </c>
      <c r="DB28" s="0" t="n">
        <v>1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</v>
      </c>
      <c r="DH28" s="0" t="n">
        <v>1</v>
      </c>
      <c r="DI28" s="0" t="n">
        <v>1</v>
      </c>
      <c r="DJ28" s="0" t="n">
        <v>0</v>
      </c>
      <c r="DK28" s="0" t="n">
        <v>0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2</v>
      </c>
      <c r="DQ28" s="0" t="n">
        <v>1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0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1</v>
      </c>
      <c r="FC28" s="0" t="n">
        <v>1</v>
      </c>
      <c r="FD28" s="0" t="n">
        <v>1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7</v>
      </c>
      <c r="F29" s="0" t="n">
        <v>6</v>
      </c>
      <c r="G29" s="0" t="n">
        <v>2</v>
      </c>
      <c r="H29" s="0" t="n">
        <v>1</v>
      </c>
      <c r="I29" s="0" t="n">
        <v>3</v>
      </c>
      <c r="J29" s="0" t="n">
        <v>3</v>
      </c>
      <c r="K29" s="0" t="n">
        <v>2</v>
      </c>
      <c r="L29" s="0" t="n">
        <v>2</v>
      </c>
      <c r="M29" s="0" t="n">
        <v>2</v>
      </c>
      <c r="N29" s="0" t="n">
        <v>2</v>
      </c>
      <c r="O29" s="0" t="n">
        <v>5</v>
      </c>
      <c r="P29" s="0" t="n">
        <v>7</v>
      </c>
      <c r="Q29" s="0" t="n">
        <v>2</v>
      </c>
      <c r="R29" s="0" t="n">
        <v>2</v>
      </c>
      <c r="S29" s="0" t="n">
        <v>0</v>
      </c>
      <c r="T29" s="0" t="n">
        <v>9</v>
      </c>
      <c r="U29" s="0" t="n">
        <v>10</v>
      </c>
      <c r="V29" s="0" t="n">
        <v>1</v>
      </c>
      <c r="W29" s="0" t="n">
        <v>2</v>
      </c>
      <c r="X29" s="0" t="n">
        <v>2</v>
      </c>
      <c r="Y29" s="0" t="n">
        <v>2</v>
      </c>
      <c r="Z29" s="0" t="n">
        <v>4</v>
      </c>
      <c r="AA29" s="0" t="n">
        <v>3</v>
      </c>
      <c r="AB29" s="0" t="n">
        <v>0</v>
      </c>
      <c r="AC29" s="0" t="n">
        <v>1</v>
      </c>
      <c r="AD29" s="0" t="n">
        <v>2</v>
      </c>
      <c r="AE29" s="0" t="n">
        <v>6</v>
      </c>
      <c r="AF29" s="0" t="n">
        <v>7</v>
      </c>
      <c r="AG29" s="0" t="n">
        <v>6</v>
      </c>
      <c r="AH29" s="0" t="n">
        <v>2</v>
      </c>
      <c r="AI29" s="0" t="n">
        <v>0</v>
      </c>
      <c r="AJ29" s="0" t="n">
        <v>0</v>
      </c>
      <c r="AK29" s="0" t="n">
        <v>1</v>
      </c>
      <c r="AL29" s="0" t="n">
        <v>1</v>
      </c>
      <c r="AM29" s="0" t="n">
        <v>5</v>
      </c>
      <c r="AN29" s="0" t="n">
        <v>6</v>
      </c>
      <c r="AO29" s="0" t="n">
        <v>4</v>
      </c>
      <c r="AP29" s="0" t="n">
        <v>2</v>
      </c>
      <c r="AQ29" s="0" t="n">
        <v>7</v>
      </c>
      <c r="AR29" s="0" t="n">
        <v>9</v>
      </c>
      <c r="AS29" s="0" t="n">
        <v>2</v>
      </c>
      <c r="AT29" s="0" t="n">
        <v>1</v>
      </c>
      <c r="AU29" s="0" t="n">
        <v>1</v>
      </c>
      <c r="AV29" s="0" t="n">
        <v>1</v>
      </c>
      <c r="AW29" s="0" t="n">
        <v>0</v>
      </c>
      <c r="AX29" s="0" t="n">
        <v>0</v>
      </c>
      <c r="AY29" s="0" t="n">
        <v>2</v>
      </c>
      <c r="AZ29" s="0" t="n">
        <v>1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1</v>
      </c>
      <c r="BK29" s="0" t="n">
        <v>1</v>
      </c>
      <c r="BL29" s="0" t="n">
        <v>1</v>
      </c>
      <c r="BM29" s="0" t="n">
        <v>0</v>
      </c>
      <c r="BN29" s="0" t="n">
        <v>3</v>
      </c>
      <c r="BO29" s="0" t="n">
        <v>4</v>
      </c>
      <c r="BP29" s="0" t="n">
        <v>5</v>
      </c>
      <c r="BQ29" s="0" t="n">
        <v>3</v>
      </c>
      <c r="BR29" s="0" t="n">
        <v>2</v>
      </c>
      <c r="BS29" s="0" t="n">
        <v>1</v>
      </c>
      <c r="BT29" s="0" t="n">
        <v>0</v>
      </c>
      <c r="BU29" s="0" t="n">
        <v>1</v>
      </c>
      <c r="BV29" s="0" t="n">
        <v>2</v>
      </c>
      <c r="BW29" s="0" t="n">
        <v>2</v>
      </c>
      <c r="BX29" s="0" t="n">
        <v>1</v>
      </c>
      <c r="BY29" s="0" t="n">
        <v>0</v>
      </c>
      <c r="BZ29" s="0" t="n">
        <v>4</v>
      </c>
      <c r="CA29" s="0" t="n">
        <v>7</v>
      </c>
      <c r="CB29" s="0" t="n">
        <v>10</v>
      </c>
      <c r="CC29" s="0" t="n">
        <v>7</v>
      </c>
      <c r="CD29" s="0" t="n">
        <v>6</v>
      </c>
      <c r="CE29" s="0" t="n">
        <v>4</v>
      </c>
      <c r="CF29" s="0" t="n">
        <v>4</v>
      </c>
      <c r="CG29" s="0" t="n">
        <v>2</v>
      </c>
      <c r="CH29" s="0" t="n">
        <v>2</v>
      </c>
      <c r="CI29" s="0" t="n">
        <v>2</v>
      </c>
      <c r="CJ29" s="0" t="n">
        <v>3</v>
      </c>
      <c r="CK29" s="0" t="n">
        <v>2</v>
      </c>
      <c r="CL29" s="0" t="n">
        <v>1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1</v>
      </c>
      <c r="CV29" s="0" t="n">
        <v>1</v>
      </c>
      <c r="CW29" s="0" t="n">
        <v>2</v>
      </c>
      <c r="CX29" s="0" t="n">
        <v>1</v>
      </c>
      <c r="CY29" s="0" t="n">
        <v>3</v>
      </c>
      <c r="CZ29" s="0" t="n">
        <v>3</v>
      </c>
      <c r="DA29" s="0" t="n">
        <v>3</v>
      </c>
      <c r="DB29" s="0" t="n">
        <v>1</v>
      </c>
      <c r="DC29" s="0" t="n">
        <v>2</v>
      </c>
      <c r="DD29" s="0" t="n">
        <v>4</v>
      </c>
      <c r="DE29" s="0" t="n">
        <v>3</v>
      </c>
      <c r="DF29" s="0" t="n">
        <v>3</v>
      </c>
      <c r="DG29" s="0" t="n">
        <v>5</v>
      </c>
      <c r="DH29" s="0" t="n">
        <v>5</v>
      </c>
      <c r="DI29" s="0" t="n">
        <v>3</v>
      </c>
      <c r="DJ29" s="0" t="n">
        <v>2</v>
      </c>
      <c r="DK29" s="0" t="n">
        <v>1</v>
      </c>
      <c r="DL29" s="0" t="n">
        <v>0</v>
      </c>
      <c r="DM29" s="0" t="n">
        <v>0</v>
      </c>
      <c r="DN29" s="0" t="n">
        <v>1</v>
      </c>
      <c r="DO29" s="0" t="n">
        <v>1</v>
      </c>
      <c r="DP29" s="0" t="n">
        <v>0</v>
      </c>
      <c r="DQ29" s="0" t="n">
        <v>0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1</v>
      </c>
      <c r="DW29" s="0" t="n">
        <v>1</v>
      </c>
      <c r="DX29" s="0" t="n">
        <v>1</v>
      </c>
      <c r="DY29" s="0" t="n">
        <v>1</v>
      </c>
      <c r="DZ29" s="0" t="n">
        <v>2</v>
      </c>
      <c r="EA29" s="0" t="n">
        <v>3</v>
      </c>
      <c r="EB29" s="0" t="n">
        <v>3</v>
      </c>
      <c r="EC29" s="0" t="n">
        <v>1</v>
      </c>
      <c r="ED29" s="0" t="n">
        <v>0</v>
      </c>
      <c r="EE29" s="0" t="n">
        <v>1</v>
      </c>
      <c r="EF29" s="0" t="n">
        <v>4</v>
      </c>
      <c r="EG29" s="0" t="n">
        <v>9</v>
      </c>
      <c r="EH29" s="0" t="n">
        <v>7</v>
      </c>
      <c r="EI29" s="0" t="n">
        <v>5</v>
      </c>
      <c r="EJ29" s="0" t="n">
        <v>5</v>
      </c>
      <c r="EK29" s="0" t="n">
        <v>4</v>
      </c>
      <c r="EL29" s="0" t="n">
        <v>1</v>
      </c>
      <c r="EM29" s="0" t="n">
        <v>1</v>
      </c>
      <c r="EN29" s="0" t="n">
        <v>1</v>
      </c>
      <c r="EO29" s="0" t="n">
        <v>0</v>
      </c>
      <c r="EP29" s="0" t="n">
        <v>3</v>
      </c>
      <c r="EQ29" s="0" t="n">
        <v>3</v>
      </c>
      <c r="ER29" s="0" t="n">
        <v>3</v>
      </c>
      <c r="ES29" s="0" t="n">
        <v>2</v>
      </c>
      <c r="ET29" s="0" t="n">
        <v>2</v>
      </c>
      <c r="EU29" s="0" t="n">
        <v>3</v>
      </c>
      <c r="EV29" s="0" t="n">
        <v>3</v>
      </c>
      <c r="EW29" s="0" t="n">
        <v>4</v>
      </c>
      <c r="EX29" s="0" t="n">
        <v>5</v>
      </c>
      <c r="EY29" s="0" t="n">
        <v>4</v>
      </c>
      <c r="EZ29" s="0" t="n">
        <v>3</v>
      </c>
      <c r="FA29" s="0" t="n">
        <v>1</v>
      </c>
      <c r="FB29" s="0" t="n">
        <v>2</v>
      </c>
      <c r="FC29" s="0" t="n">
        <v>2</v>
      </c>
      <c r="FD29" s="0" t="n">
        <v>3</v>
      </c>
      <c r="FE29" s="0" t="n">
        <v>4</v>
      </c>
      <c r="FF29" s="0" t="n">
        <v>3</v>
      </c>
      <c r="FG29" s="0" t="n">
        <v>2</v>
      </c>
      <c r="FH29" s="0" t="n">
        <v>3</v>
      </c>
      <c r="FI29" s="0" t="n">
        <v>6</v>
      </c>
      <c r="FJ29" s="0" t="n">
        <v>4</v>
      </c>
      <c r="FK29" s="0" t="n">
        <v>2</v>
      </c>
      <c r="FL29" s="0" t="n">
        <v>4</v>
      </c>
      <c r="FM29" s="0" t="n">
        <v>5</v>
      </c>
      <c r="FN29" s="0" t="n">
        <v>6</v>
      </c>
      <c r="FO29" s="0" t="n">
        <v>5</v>
      </c>
      <c r="FP29" s="0" t="n">
        <v>3</v>
      </c>
      <c r="FQ29" s="0" t="n">
        <v>4</v>
      </c>
      <c r="FR29" s="0" t="n">
        <v>4</v>
      </c>
      <c r="FS29" s="0" t="n">
        <v>2</v>
      </c>
      <c r="FT29" s="0" t="n">
        <v>4</v>
      </c>
      <c r="FU29" s="0" t="n">
        <v>10</v>
      </c>
      <c r="FV29" s="0" t="n">
        <v>8</v>
      </c>
      <c r="FW29" s="0" t="n">
        <v>5</v>
      </c>
      <c r="FX29" s="0" t="n">
        <v>4</v>
      </c>
      <c r="FY29" s="0" t="n">
        <v>3</v>
      </c>
      <c r="FZ29" s="0" t="n">
        <v>3</v>
      </c>
      <c r="GA29" s="0" t="n">
        <v>0</v>
      </c>
      <c r="GB29" s="0" t="n">
        <v>0</v>
      </c>
      <c r="GC29" s="0" t="n">
        <v>0</v>
      </c>
      <c r="GD29" s="0" t="n">
        <v>0</v>
      </c>
      <c r="GE29" s="0" t="n">
        <v>0</v>
      </c>
      <c r="GF29" s="0" t="n">
        <v>0</v>
      </c>
      <c r="GG29" s="0" t="n">
        <v>0</v>
      </c>
      <c r="GH29" s="0" t="n">
        <v>1</v>
      </c>
      <c r="GI29" s="0" t="n">
        <v>1</v>
      </c>
      <c r="GJ29" s="0" t="n">
        <v>1</v>
      </c>
      <c r="GK29" t="n">
        <v>4</v>
      </c>
      <c r="GL29" t="n">
        <v>7</v>
      </c>
      <c r="GM29" t="n">
        <v>10</v>
      </c>
      <c r="GN29" t="n">
        <v>8</v>
      </c>
      <c r="GO29" t="n">
        <v>5</v>
      </c>
      <c r="GP29" t="n">
        <v>4</v>
      </c>
      <c r="GQ29" t="n">
        <v>3</v>
      </c>
      <c r="GR29" t="n">
        <v>3</v>
      </c>
      <c r="GS29" t="n">
        <v>1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</v>
      </c>
      <c r="HB29" t="n">
        <v>1</v>
      </c>
      <c r="HC29" t="n">
        <v>1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1</v>
      </c>
      <c r="HO29" t="n">
        <v>1</v>
      </c>
      <c r="HP29" t="n">
        <v>1</v>
      </c>
      <c r="HQ29" t="n">
        <v>4</v>
      </c>
      <c r="HR29" t="n">
        <v>5</v>
      </c>
      <c r="HS29" t="n">
        <v>3</v>
      </c>
      <c r="HT29" t="n">
        <v>1</v>
      </c>
      <c r="HU29" t="n">
        <v>4</v>
      </c>
      <c r="HV29" t="n">
        <v>5</v>
      </c>
      <c r="HW29" t="n">
        <v>9</v>
      </c>
      <c r="HX29" t="n">
        <v>7</v>
      </c>
      <c r="HY29" t="n">
        <v>6</v>
      </c>
      <c r="HZ29" t="n">
        <v>4</v>
      </c>
      <c r="IA29" t="n">
        <v>2</v>
      </c>
      <c r="IB29" t="n">
        <v>1</v>
      </c>
      <c r="IC29" t="n">
        <v>3</v>
      </c>
      <c r="ID29" t="n">
        <v>4</v>
      </c>
      <c r="IE29" t="n">
        <v>3</v>
      </c>
      <c r="IF29" t="n">
        <v>2</v>
      </c>
      <c r="IG29" t="n">
        <v>1</v>
      </c>
      <c r="IH29" t="n">
        <v>1</v>
      </c>
      <c r="II29" t="n">
        <v>1</v>
      </c>
      <c r="IJ29" t="n">
        <v>0</v>
      </c>
      <c r="IK29" t="n">
        <v>0</v>
      </c>
      <c r="IL29" t="n">
        <v>0</v>
      </c>
      <c r="IM29" t="n">
        <v>0</v>
      </c>
      <c r="IN29" t="n">
        <v>3</v>
      </c>
      <c r="IO29" t="n">
        <v>4</v>
      </c>
      <c r="IP29" t="n">
        <v>5</v>
      </c>
      <c r="IQ29" t="n">
        <v>4</v>
      </c>
      <c r="IR29" t="n">
        <v>3</v>
      </c>
      <c r="IS29" t="n">
        <v>2</v>
      </c>
      <c r="IT29" t="n">
        <v>1</v>
      </c>
      <c r="IU29" t="n">
        <v>1</v>
      </c>
      <c r="IV29" t="n">
        <v>1</v>
      </c>
      <c r="IW29" t="n">
        <v>3</v>
      </c>
      <c r="IX29" t="n">
        <v>3</v>
      </c>
      <c r="IY29" t="n">
        <v>1</v>
      </c>
      <c r="IZ29" t="n">
        <v>1</v>
      </c>
      <c r="JA29" t="n">
        <v>1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3</v>
      </c>
      <c r="JI29" t="n">
        <v>3</v>
      </c>
      <c r="JJ29" t="n">
        <v>0</v>
      </c>
      <c r="JK29" t="n">
        <v>1</v>
      </c>
      <c r="JL29" t="n">
        <v>2</v>
      </c>
      <c r="JM29" t="n">
        <v>1</v>
      </c>
      <c r="JN29" t="n">
        <v>1</v>
      </c>
      <c r="JO29" t="n">
        <v>0</v>
      </c>
      <c r="JP29" t="n">
        <v>0</v>
      </c>
      <c r="JQ29" t="n">
        <v>1</v>
      </c>
      <c r="JR29" t="n">
        <v>3</v>
      </c>
      <c r="JS29" t="n">
        <v>3</v>
      </c>
      <c r="JT29" t="n">
        <v>5</v>
      </c>
      <c r="JU29" t="n">
        <v>4</v>
      </c>
      <c r="JV29" t="n">
        <v>6</v>
      </c>
      <c r="JW29" t="n">
        <v>3</v>
      </c>
      <c r="JX29" t="n">
        <v>3</v>
      </c>
      <c r="JY29" t="n">
        <v>3</v>
      </c>
      <c r="JZ29" t="n">
        <v>4</v>
      </c>
      <c r="KA29" t="n">
        <v>6</v>
      </c>
      <c r="KB29" t="n">
        <v>4</v>
      </c>
      <c r="KC29" t="n">
        <v>3</v>
      </c>
      <c r="KD29" t="n">
        <v>0</v>
      </c>
      <c r="KE29" t="n">
        <v>3</v>
      </c>
      <c r="KF29" t="n">
        <v>3</v>
      </c>
      <c r="KG29" t="n">
        <v>4</v>
      </c>
      <c r="KH29" t="n">
        <v>1</v>
      </c>
      <c r="KI29" t="n">
        <v>2</v>
      </c>
      <c r="KJ29" t="n">
        <v>1</v>
      </c>
      <c r="KK29" t="n">
        <v>2</v>
      </c>
      <c r="KL29" t="n">
        <v>3</v>
      </c>
      <c r="KM29" t="n">
        <v>3</v>
      </c>
      <c r="KN29" t="n">
        <v>1</v>
      </c>
      <c r="KO29" t="n">
        <v>1</v>
      </c>
      <c r="KP29" t="n">
        <v>2</v>
      </c>
      <c r="KQ29" t="n">
        <v>2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0</v>
      </c>
      <c r="F30" s="0" t="n">
        <v>0</v>
      </c>
      <c r="G30" s="0" t="n">
        <v>1</v>
      </c>
      <c r="H30" s="0" t="n">
        <v>2</v>
      </c>
      <c r="I30" s="0" t="n">
        <v>5</v>
      </c>
      <c r="J30" s="0" t="n">
        <v>4</v>
      </c>
      <c r="K30" s="0" t="n">
        <v>5</v>
      </c>
      <c r="L30" s="0" t="n">
        <v>3</v>
      </c>
      <c r="M30" s="0" t="n">
        <v>3</v>
      </c>
      <c r="N30" s="0" t="n">
        <v>1</v>
      </c>
      <c r="O30" s="0" t="n">
        <v>1</v>
      </c>
      <c r="P30" s="0" t="n">
        <v>1</v>
      </c>
      <c r="Q30" s="0" t="n">
        <v>1</v>
      </c>
      <c r="R30" s="0" t="n">
        <v>1</v>
      </c>
      <c r="S30" s="0" t="n">
        <v>1</v>
      </c>
      <c r="T30" s="0" t="n">
        <v>1</v>
      </c>
      <c r="U30" s="0" t="n">
        <v>0</v>
      </c>
      <c r="V30" s="0" t="n">
        <v>1</v>
      </c>
      <c r="W30" s="0" t="n">
        <v>2</v>
      </c>
      <c r="X30" s="0" t="n">
        <v>5</v>
      </c>
      <c r="Y30" s="0" t="n">
        <v>5</v>
      </c>
      <c r="Z30" s="0" t="n">
        <v>3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1</v>
      </c>
      <c r="AZ30" s="0" t="n">
        <v>1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1</v>
      </c>
      <c r="BJ30" s="0" t="n">
        <v>1</v>
      </c>
      <c r="BK30" s="0" t="n">
        <v>1</v>
      </c>
      <c r="BL30" s="0" t="n">
        <v>0</v>
      </c>
      <c r="BM30" s="0" t="n">
        <v>0</v>
      </c>
      <c r="BN30" s="0" t="n">
        <v>0</v>
      </c>
      <c r="BO30" s="0" t="n">
        <v>1</v>
      </c>
      <c r="BP30" s="0" t="n">
        <v>1</v>
      </c>
      <c r="BQ30" s="0" t="n">
        <v>1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1</v>
      </c>
      <c r="CB30" s="0" t="n">
        <v>1</v>
      </c>
      <c r="CC30" s="0" t="n">
        <v>3</v>
      </c>
      <c r="CD30" s="0" t="n">
        <v>3</v>
      </c>
      <c r="CE30" s="0" t="n">
        <v>5</v>
      </c>
      <c r="CF30" s="0" t="n">
        <v>5</v>
      </c>
      <c r="CG30" s="0" t="n">
        <v>4</v>
      </c>
      <c r="CH30" s="0" t="n">
        <v>2</v>
      </c>
      <c r="CI30" s="0" t="n">
        <v>0</v>
      </c>
      <c r="CJ30" s="0" t="n">
        <v>0</v>
      </c>
      <c r="CK30" s="0" t="n">
        <v>1</v>
      </c>
      <c r="CL30" s="0" t="n">
        <v>1</v>
      </c>
      <c r="CM30" s="0" t="n">
        <v>1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2</v>
      </c>
      <c r="CT30" s="0" t="n">
        <v>2</v>
      </c>
      <c r="CU30" s="0" t="n">
        <v>2</v>
      </c>
      <c r="CV30" s="0" t="n">
        <v>1</v>
      </c>
      <c r="CW30" s="0" t="n">
        <v>1</v>
      </c>
      <c r="CX30" s="0" t="n">
        <v>3</v>
      </c>
      <c r="CY30" s="0" t="n">
        <v>2</v>
      </c>
      <c r="CZ30" s="0" t="n">
        <v>2</v>
      </c>
      <c r="DA30" s="0" t="n">
        <v>0</v>
      </c>
      <c r="DB30" s="0" t="n">
        <v>0</v>
      </c>
      <c r="DC30" s="0" t="n">
        <v>0</v>
      </c>
      <c r="DD30" s="0" t="n">
        <v>1</v>
      </c>
      <c r="DE30" s="0" t="n">
        <v>1</v>
      </c>
      <c r="DF30" s="0" t="n">
        <v>2</v>
      </c>
      <c r="DG30" s="0" t="n">
        <v>1</v>
      </c>
      <c r="DH30" s="0" t="n">
        <v>0</v>
      </c>
      <c r="DI30" s="0" t="n">
        <v>3</v>
      </c>
      <c r="DJ30" s="0" t="n">
        <v>4</v>
      </c>
      <c r="DK30" s="0" t="n">
        <v>4</v>
      </c>
      <c r="DL30" s="0" t="n">
        <v>1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1</v>
      </c>
      <c r="DU30" s="0" t="n">
        <v>1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1</v>
      </c>
      <c r="EH30" s="0" t="n">
        <v>2</v>
      </c>
      <c r="EI30" s="0" t="n">
        <v>1</v>
      </c>
      <c r="EJ30" s="0" t="n">
        <v>1</v>
      </c>
      <c r="EK30" s="0" t="n">
        <v>0</v>
      </c>
      <c r="EL30" s="0" t="n">
        <v>2</v>
      </c>
      <c r="EM30" s="0" t="n">
        <v>2</v>
      </c>
      <c r="EN30" s="0" t="n">
        <v>0</v>
      </c>
      <c r="EO30" s="0" t="n">
        <v>0</v>
      </c>
      <c r="EP30" s="0" t="n">
        <v>1</v>
      </c>
      <c r="EQ30" s="0" t="n">
        <v>1</v>
      </c>
      <c r="ER30" s="0" t="n">
        <v>1</v>
      </c>
      <c r="ES30" s="0" t="n">
        <v>1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</v>
      </c>
      <c r="FA30" s="0" t="n">
        <v>1</v>
      </c>
      <c r="FB30" s="0" t="n">
        <v>2</v>
      </c>
      <c r="FC30" s="0" t="n">
        <v>2</v>
      </c>
      <c r="FD30" s="0" t="n">
        <v>3</v>
      </c>
      <c r="FE30" s="0" t="n">
        <v>2</v>
      </c>
      <c r="FF30" s="0" t="n">
        <v>1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</v>
      </c>
      <c r="FP30" s="0" t="n">
        <v>2</v>
      </c>
      <c r="FQ30" s="0" t="n">
        <v>2</v>
      </c>
      <c r="FR30" s="0" t="n">
        <v>4</v>
      </c>
      <c r="FS30" s="0" t="n">
        <v>5</v>
      </c>
      <c r="FT30" s="0" t="n">
        <v>5</v>
      </c>
      <c r="FU30" s="0" t="n">
        <v>4</v>
      </c>
      <c r="FV30" s="0" t="n">
        <v>4</v>
      </c>
      <c r="FW30" s="0" t="n">
        <v>4</v>
      </c>
      <c r="FX30" s="0" t="n">
        <v>1</v>
      </c>
      <c r="FY30" s="0" t="n">
        <v>0</v>
      </c>
      <c r="FZ30" s="0" t="n">
        <v>1</v>
      </c>
      <c r="GA30" s="0" t="n">
        <v>4</v>
      </c>
      <c r="GB30" s="0" t="n">
        <v>2</v>
      </c>
      <c r="GC30" s="0" t="n">
        <v>1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t="n">
        <v>5</v>
      </c>
      <c r="GL30" t="n">
        <v>2</v>
      </c>
      <c r="GM30" t="n">
        <v>4</v>
      </c>
      <c r="GN30" t="n">
        <v>4</v>
      </c>
      <c r="GO30" t="n">
        <v>4</v>
      </c>
      <c r="GP30" t="n">
        <v>1</v>
      </c>
      <c r="GQ30" t="n">
        <v>0</v>
      </c>
      <c r="GR30" t="n">
        <v>1</v>
      </c>
      <c r="GS30" t="n">
        <v>4</v>
      </c>
      <c r="GT30" t="n">
        <v>4</v>
      </c>
      <c r="GU30" t="n">
        <v>2</v>
      </c>
      <c r="GV30" t="n">
        <v>1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1</v>
      </c>
      <c r="HW30" t="n">
        <v>1</v>
      </c>
      <c r="HX30" t="n">
        <v>0</v>
      </c>
      <c r="HY30" t="n">
        <v>0</v>
      </c>
      <c r="HZ30" t="n">
        <v>0</v>
      </c>
      <c r="IA30" t="n">
        <v>2</v>
      </c>
      <c r="IB30" t="n">
        <v>0</v>
      </c>
      <c r="IC30" t="n">
        <v>1</v>
      </c>
      <c r="ID30" t="n">
        <v>1</v>
      </c>
      <c r="IE30" t="n">
        <v>1</v>
      </c>
      <c r="IF30" t="n">
        <v>1</v>
      </c>
      <c r="IG30" t="n">
        <v>2</v>
      </c>
      <c r="IH30" t="n">
        <v>2</v>
      </c>
      <c r="II30" t="n">
        <v>0</v>
      </c>
      <c r="IJ30" t="n">
        <v>0</v>
      </c>
      <c r="IK30" t="n">
        <v>1</v>
      </c>
      <c r="IL30" t="n">
        <v>2</v>
      </c>
      <c r="IM30" t="n">
        <v>4</v>
      </c>
      <c r="IN30" t="n">
        <v>3</v>
      </c>
      <c r="IO30" t="n">
        <v>2</v>
      </c>
      <c r="IP30" t="n">
        <v>0</v>
      </c>
      <c r="IQ30" t="n">
        <v>0</v>
      </c>
      <c r="IR30" t="n">
        <v>1</v>
      </c>
      <c r="IS30" t="n">
        <v>2</v>
      </c>
      <c r="IT30" t="n">
        <v>2</v>
      </c>
      <c r="IU30" t="n">
        <v>1</v>
      </c>
      <c r="IV30" t="n">
        <v>0</v>
      </c>
      <c r="IW30" t="n">
        <v>1</v>
      </c>
      <c r="IX30" t="n">
        <v>1</v>
      </c>
      <c r="IY30" t="n">
        <v>0</v>
      </c>
      <c r="IZ30" t="n">
        <v>0</v>
      </c>
      <c r="JA30" t="n">
        <v>0</v>
      </c>
      <c r="JB30" t="n">
        <v>1</v>
      </c>
      <c r="JC30" t="n">
        <v>1</v>
      </c>
      <c r="JD30" t="n">
        <v>1</v>
      </c>
      <c r="JE30" t="n">
        <v>0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3</v>
      </c>
      <c r="JQ30" t="n">
        <v>3</v>
      </c>
      <c r="JR30" t="n">
        <v>5</v>
      </c>
      <c r="JS30" t="n">
        <v>2</v>
      </c>
      <c r="JT30" t="n">
        <v>2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1</v>
      </c>
      <c r="KA30" t="n">
        <v>1</v>
      </c>
      <c r="KB30" t="n">
        <v>2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0</v>
      </c>
      <c r="KI30" t="n">
        <v>1</v>
      </c>
      <c r="KJ30" t="n">
        <v>1</v>
      </c>
      <c r="KK30" t="n">
        <v>1</v>
      </c>
      <c r="KL30" t="n">
        <v>0</v>
      </c>
      <c r="KM30" t="n">
        <v>1</v>
      </c>
      <c r="KN30" t="n">
        <v>1</v>
      </c>
      <c r="KO30" t="n">
        <v>0</v>
      </c>
      <c r="KP30" t="n">
        <v>0</v>
      </c>
      <c r="KQ30" t="n">
        <v>0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4</v>
      </c>
      <c r="F31" s="0" t="n">
        <v>4</v>
      </c>
      <c r="G31" s="0" t="n">
        <v>2</v>
      </c>
      <c r="H31" s="0" t="n">
        <v>1</v>
      </c>
      <c r="I31" s="0" t="n">
        <v>0</v>
      </c>
      <c r="J31" s="0" t="n">
        <v>2</v>
      </c>
      <c r="K31" s="0" t="n">
        <v>2</v>
      </c>
      <c r="L31" s="0" t="n">
        <v>10</v>
      </c>
      <c r="M31" s="0" t="n">
        <v>9</v>
      </c>
      <c r="N31" s="0" t="n">
        <v>9</v>
      </c>
      <c r="O31" s="0" t="n">
        <v>1</v>
      </c>
      <c r="P31" s="0" t="n">
        <v>1</v>
      </c>
      <c r="Q31" s="0" t="n">
        <v>2</v>
      </c>
      <c r="R31" s="0" t="n">
        <v>1</v>
      </c>
      <c r="S31" s="0" t="n">
        <v>1</v>
      </c>
      <c r="T31" s="0" t="n">
        <v>0</v>
      </c>
      <c r="U31" s="0" t="n">
        <v>0</v>
      </c>
      <c r="V31" s="0" t="n">
        <v>6</v>
      </c>
      <c r="W31" s="0" t="n">
        <v>4</v>
      </c>
      <c r="X31" s="0" t="n">
        <v>5</v>
      </c>
      <c r="Y31" s="0" t="n">
        <v>5</v>
      </c>
      <c r="Z31" s="0" t="n">
        <v>5</v>
      </c>
      <c r="AA31" s="0" t="n">
        <v>0</v>
      </c>
      <c r="AB31" s="0" t="n">
        <v>0</v>
      </c>
      <c r="AC31" s="0" t="n">
        <v>0</v>
      </c>
      <c r="AD31" s="0" t="n">
        <v>7</v>
      </c>
      <c r="AE31" s="0" t="n">
        <v>7</v>
      </c>
      <c r="AF31" s="0" t="n">
        <v>7</v>
      </c>
      <c r="AG31" s="0" t="n">
        <v>0</v>
      </c>
      <c r="AH31" s="0" t="n">
        <v>0</v>
      </c>
      <c r="AI31" s="0" t="n">
        <v>0</v>
      </c>
      <c r="AJ31" s="0" t="n">
        <v>1</v>
      </c>
      <c r="AK31" s="0" t="n">
        <v>6</v>
      </c>
      <c r="AL31" s="0" t="n">
        <v>8</v>
      </c>
      <c r="AM31" s="0" t="n">
        <v>4</v>
      </c>
      <c r="AN31" s="0" t="n">
        <v>2</v>
      </c>
      <c r="AO31" s="0" t="n">
        <v>2</v>
      </c>
      <c r="AP31" s="0" t="n">
        <v>1</v>
      </c>
      <c r="AQ31" s="0" t="n">
        <v>3</v>
      </c>
      <c r="AR31" s="0" t="n">
        <v>2</v>
      </c>
      <c r="AS31" s="0" t="n">
        <v>1</v>
      </c>
      <c r="AT31" s="0" t="n">
        <v>1</v>
      </c>
      <c r="AU31" s="0" t="n">
        <v>1</v>
      </c>
      <c r="AV31" s="0" t="n">
        <v>2</v>
      </c>
      <c r="AW31" s="0" t="n">
        <v>4</v>
      </c>
      <c r="AX31" s="0" t="n">
        <v>3</v>
      </c>
      <c r="AY31" s="0" t="n">
        <v>3</v>
      </c>
      <c r="AZ31" s="0" t="n">
        <v>2</v>
      </c>
      <c r="BA31" s="0" t="n">
        <v>1</v>
      </c>
      <c r="BB31" s="0" t="n">
        <v>3</v>
      </c>
      <c r="BC31" s="0" t="n">
        <v>3</v>
      </c>
      <c r="BD31" s="0" t="n">
        <v>7</v>
      </c>
      <c r="BE31" s="0" t="n">
        <v>7</v>
      </c>
      <c r="BF31" s="0" t="n">
        <v>6</v>
      </c>
      <c r="BG31" s="0" t="n">
        <v>3</v>
      </c>
      <c r="BH31" s="0" t="n">
        <v>1</v>
      </c>
      <c r="BI31" s="0" t="n">
        <v>2</v>
      </c>
      <c r="BJ31" s="0" t="n">
        <v>1</v>
      </c>
      <c r="BK31" s="0" t="n">
        <v>2</v>
      </c>
      <c r="BL31" s="0" t="n">
        <v>9</v>
      </c>
      <c r="BM31" s="0" t="n">
        <v>10</v>
      </c>
      <c r="BN31" s="0" t="n">
        <v>10</v>
      </c>
      <c r="BO31" s="0" t="n">
        <v>3</v>
      </c>
      <c r="BP31" s="0" t="n">
        <v>4</v>
      </c>
      <c r="BQ31" s="0" t="n">
        <v>6</v>
      </c>
      <c r="BR31" s="0" t="n">
        <v>5</v>
      </c>
      <c r="BS31" s="0" t="n">
        <v>4</v>
      </c>
      <c r="BT31" s="0" t="n">
        <v>1</v>
      </c>
      <c r="BU31" s="0" t="n">
        <v>2</v>
      </c>
      <c r="BV31" s="0" t="n">
        <v>2</v>
      </c>
      <c r="BW31" s="0" t="n">
        <v>4</v>
      </c>
      <c r="BX31" s="0" t="n">
        <v>4</v>
      </c>
      <c r="BY31" s="0" t="n">
        <v>4</v>
      </c>
      <c r="BZ31" s="0" t="n">
        <v>5</v>
      </c>
      <c r="CA31" s="0" t="n">
        <v>10</v>
      </c>
      <c r="CB31" s="0" t="n">
        <v>9</v>
      </c>
      <c r="CC31" s="0" t="n">
        <v>7</v>
      </c>
      <c r="CD31" s="0" t="n">
        <v>1</v>
      </c>
      <c r="CE31" s="0" t="n">
        <v>1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2</v>
      </c>
      <c r="CK31" s="0" t="n">
        <v>4</v>
      </c>
      <c r="CL31" s="0" t="n">
        <v>5</v>
      </c>
      <c r="CM31" s="0" t="n">
        <v>3</v>
      </c>
      <c r="CN31" s="0" t="n">
        <v>3</v>
      </c>
      <c r="CO31" s="0" t="n">
        <v>2</v>
      </c>
      <c r="CP31" s="0" t="n">
        <v>3</v>
      </c>
      <c r="CQ31" s="0" t="n">
        <v>1</v>
      </c>
      <c r="CR31" s="0" t="n">
        <v>1</v>
      </c>
      <c r="CS31" s="0" t="n">
        <v>2</v>
      </c>
      <c r="CT31" s="0" t="n">
        <v>2</v>
      </c>
      <c r="CU31" s="0" t="n">
        <v>3</v>
      </c>
      <c r="CV31" s="0" t="n">
        <v>1</v>
      </c>
      <c r="CW31" s="0" t="n">
        <v>2</v>
      </c>
      <c r="CX31" s="0" t="n">
        <v>2</v>
      </c>
      <c r="CY31" s="0" t="n">
        <v>2</v>
      </c>
      <c r="CZ31" s="0" t="n">
        <v>1</v>
      </c>
      <c r="DA31" s="0" t="n">
        <v>0</v>
      </c>
      <c r="DB31" s="0" t="n">
        <v>2</v>
      </c>
      <c r="DC31" s="0" t="n">
        <v>3</v>
      </c>
      <c r="DD31" s="0" t="n">
        <v>1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3</v>
      </c>
      <c r="DK31" s="0" t="n">
        <v>3</v>
      </c>
      <c r="DL31" s="0" t="n">
        <v>2</v>
      </c>
      <c r="DM31" s="0" t="n">
        <v>1</v>
      </c>
      <c r="DN31" s="0" t="n">
        <v>0</v>
      </c>
      <c r="DO31" s="0" t="n">
        <v>1</v>
      </c>
      <c r="DP31" s="0" t="n">
        <v>3</v>
      </c>
      <c r="DQ31" s="0" t="n">
        <v>2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1</v>
      </c>
      <c r="EG31" s="0" t="n">
        <v>1</v>
      </c>
      <c r="EH31" s="0" t="n">
        <v>1</v>
      </c>
      <c r="EI31" s="0" t="n">
        <v>1</v>
      </c>
      <c r="EJ31" s="0" t="n">
        <v>3</v>
      </c>
      <c r="EK31" s="0" t="n">
        <v>2</v>
      </c>
      <c r="EL31" s="0" t="n">
        <v>5</v>
      </c>
      <c r="EM31" s="0" t="n">
        <v>3</v>
      </c>
      <c r="EN31" s="0" t="n">
        <v>1</v>
      </c>
      <c r="EO31" s="0" t="n">
        <v>2</v>
      </c>
      <c r="EP31" s="0" t="n">
        <v>3</v>
      </c>
      <c r="EQ31" s="0" t="n">
        <v>3</v>
      </c>
      <c r="ER31" s="0" t="n">
        <v>2</v>
      </c>
      <c r="ES31" s="0" t="n">
        <v>2</v>
      </c>
      <c r="ET31" s="0" t="n">
        <v>1</v>
      </c>
      <c r="EU31" s="0" t="n">
        <v>1</v>
      </c>
      <c r="EV31" s="0" t="n">
        <v>2</v>
      </c>
      <c r="EW31" s="0" t="n">
        <v>5</v>
      </c>
      <c r="EX31" s="0" t="n">
        <v>5</v>
      </c>
      <c r="EY31" s="0" t="n">
        <v>7</v>
      </c>
      <c r="EZ31" s="0" t="n">
        <v>5</v>
      </c>
      <c r="FA31" s="0" t="n">
        <v>5</v>
      </c>
      <c r="FB31" s="0" t="n">
        <v>2</v>
      </c>
      <c r="FC31" s="0" t="n">
        <v>3</v>
      </c>
      <c r="FD31" s="0" t="n">
        <v>4</v>
      </c>
      <c r="FE31" s="0" t="n">
        <v>4</v>
      </c>
      <c r="FF31" s="0" t="n">
        <v>2</v>
      </c>
      <c r="FG31" s="0" t="n">
        <v>2</v>
      </c>
      <c r="FH31" s="0" t="n">
        <v>2</v>
      </c>
      <c r="FI31" s="0" t="n">
        <v>1</v>
      </c>
      <c r="FJ31" s="0" t="n">
        <v>1</v>
      </c>
      <c r="FK31" s="0" t="n">
        <v>2</v>
      </c>
      <c r="FL31" s="0" t="n">
        <v>2</v>
      </c>
      <c r="FM31" s="0" t="n">
        <v>0</v>
      </c>
      <c r="FN31" s="0" t="n">
        <v>0</v>
      </c>
      <c r="FO31" s="0" t="n">
        <v>3</v>
      </c>
      <c r="FP31" s="0" t="n">
        <v>6</v>
      </c>
      <c r="FQ31" s="0" t="n">
        <v>9</v>
      </c>
      <c r="FR31" s="0" t="n">
        <v>9</v>
      </c>
      <c r="FS31" s="0" t="n">
        <v>7</v>
      </c>
      <c r="FT31" s="0" t="n">
        <v>2</v>
      </c>
      <c r="FU31" s="0" t="n">
        <v>0</v>
      </c>
      <c r="FV31" s="0" t="n">
        <v>2</v>
      </c>
      <c r="FW31" s="0" t="n">
        <v>2</v>
      </c>
      <c r="FX31" s="0" t="n">
        <v>2</v>
      </c>
      <c r="FY31" s="0" t="n">
        <v>0</v>
      </c>
      <c r="FZ31" s="0" t="n">
        <v>1</v>
      </c>
      <c r="GA31" s="0" t="n">
        <v>5</v>
      </c>
      <c r="GB31" s="0" t="n">
        <v>6</v>
      </c>
      <c r="GC31" s="0" t="n">
        <v>8</v>
      </c>
      <c r="GD31" s="0" t="n">
        <v>9</v>
      </c>
      <c r="GE31" s="0" t="n">
        <v>7</v>
      </c>
      <c r="GF31" s="0" t="n">
        <v>5</v>
      </c>
      <c r="GG31" s="0" t="n">
        <v>3</v>
      </c>
      <c r="GH31" s="0" t="n">
        <v>6</v>
      </c>
      <c r="GI31" s="0" t="n">
        <v>4</v>
      </c>
      <c r="GJ31" s="0" t="n">
        <v>0</v>
      </c>
      <c r="GK31" t="n">
        <v>2</v>
      </c>
      <c r="GL31" t="n">
        <v>0</v>
      </c>
      <c r="GM31" t="n">
        <v>0</v>
      </c>
      <c r="GN31" t="n">
        <v>2</v>
      </c>
      <c r="GO31" t="n">
        <v>2</v>
      </c>
      <c r="GP31" t="n">
        <v>2</v>
      </c>
      <c r="GQ31" t="n">
        <v>0</v>
      </c>
      <c r="GR31" t="n">
        <v>1</v>
      </c>
      <c r="GS31" t="n">
        <v>3</v>
      </c>
      <c r="GT31" t="n">
        <v>5</v>
      </c>
      <c r="GU31" t="n">
        <v>6</v>
      </c>
      <c r="GV31" t="n">
        <v>8</v>
      </c>
      <c r="GW31" t="n">
        <v>9</v>
      </c>
      <c r="GX31" t="n">
        <v>7</v>
      </c>
      <c r="GY31" t="n">
        <v>5</v>
      </c>
      <c r="GZ31" t="n">
        <v>3</v>
      </c>
      <c r="HA31" t="n">
        <v>6</v>
      </c>
      <c r="HB31" t="n">
        <v>4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1</v>
      </c>
      <c r="HL31" t="n">
        <v>1</v>
      </c>
      <c r="HM31" t="n">
        <v>0</v>
      </c>
      <c r="HN31" t="n">
        <v>0</v>
      </c>
      <c r="HO31" t="n">
        <v>0</v>
      </c>
      <c r="HP31" t="n">
        <v>0</v>
      </c>
      <c r="HQ31" t="n">
        <v>1</v>
      </c>
      <c r="HR31" t="n">
        <v>1</v>
      </c>
      <c r="HS31" t="n">
        <v>2</v>
      </c>
      <c r="HT31" t="n">
        <v>1</v>
      </c>
      <c r="HU31" t="n">
        <v>1</v>
      </c>
      <c r="HV31" t="n">
        <v>0</v>
      </c>
      <c r="HW31" t="n">
        <v>1</v>
      </c>
      <c r="HX31" t="n">
        <v>2</v>
      </c>
      <c r="HY31" t="n">
        <v>3</v>
      </c>
      <c r="HZ31" t="n">
        <v>3</v>
      </c>
      <c r="IA31" t="n">
        <v>3</v>
      </c>
      <c r="IB31" t="n">
        <v>2</v>
      </c>
      <c r="IC31" t="n">
        <v>2</v>
      </c>
      <c r="ID31" t="n">
        <v>1</v>
      </c>
      <c r="IE31" t="n">
        <v>2</v>
      </c>
      <c r="IF31" t="n">
        <v>1</v>
      </c>
      <c r="IG31" t="n">
        <v>2</v>
      </c>
      <c r="IH31" t="n">
        <v>2</v>
      </c>
      <c r="II31" t="n">
        <v>2</v>
      </c>
      <c r="IJ31" t="n">
        <v>1</v>
      </c>
      <c r="IK31" t="n">
        <v>1</v>
      </c>
      <c r="IL31" t="n">
        <v>0</v>
      </c>
      <c r="IM31" t="n">
        <v>5</v>
      </c>
      <c r="IN31" t="n">
        <v>6</v>
      </c>
      <c r="IO31" t="n">
        <v>6</v>
      </c>
      <c r="IP31" t="n">
        <v>2</v>
      </c>
      <c r="IQ31" t="n">
        <v>2</v>
      </c>
      <c r="IR31" t="n">
        <v>5</v>
      </c>
      <c r="IS31" t="n">
        <v>4</v>
      </c>
      <c r="IT31" t="n">
        <v>4</v>
      </c>
      <c r="IU31" t="n">
        <v>3</v>
      </c>
      <c r="IV31" t="n">
        <v>5</v>
      </c>
      <c r="IW31" t="n">
        <v>3</v>
      </c>
      <c r="IX31" t="n">
        <v>2</v>
      </c>
      <c r="IY31" t="n">
        <v>2</v>
      </c>
      <c r="IZ31" t="n">
        <v>0</v>
      </c>
      <c r="JA31" t="n">
        <v>0</v>
      </c>
      <c r="JB31" t="n">
        <v>0</v>
      </c>
      <c r="JC31" t="n">
        <v>1</v>
      </c>
      <c r="JD31" t="n">
        <v>1</v>
      </c>
      <c r="JE31" t="n">
        <v>1</v>
      </c>
      <c r="JF31" t="n">
        <v>1</v>
      </c>
      <c r="JG31" t="n">
        <v>5</v>
      </c>
      <c r="JH31" t="n">
        <v>5</v>
      </c>
      <c r="JI31" t="n">
        <v>6</v>
      </c>
      <c r="JJ31" t="n">
        <v>3</v>
      </c>
      <c r="JK31" t="n">
        <v>4</v>
      </c>
      <c r="JL31" t="n">
        <v>4</v>
      </c>
      <c r="JM31" t="n">
        <v>1</v>
      </c>
      <c r="JN31" t="n">
        <v>0</v>
      </c>
      <c r="JO31" t="n">
        <v>0</v>
      </c>
      <c r="JP31" t="n">
        <v>0</v>
      </c>
      <c r="JQ31" t="n">
        <v>1</v>
      </c>
      <c r="JR31" t="n">
        <v>1</v>
      </c>
      <c r="JS31" t="n">
        <v>1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2</v>
      </c>
      <c r="KD31" t="n">
        <v>2</v>
      </c>
      <c r="KE31" t="n">
        <v>3</v>
      </c>
      <c r="KF31" t="n">
        <v>1</v>
      </c>
      <c r="KG31" t="n">
        <v>2</v>
      </c>
      <c r="KH31" t="n">
        <v>2</v>
      </c>
      <c r="KI31" t="n">
        <v>2</v>
      </c>
      <c r="KJ31" t="n">
        <v>1</v>
      </c>
      <c r="KK31" t="n">
        <v>0</v>
      </c>
      <c r="KL31" t="n">
        <v>2</v>
      </c>
      <c r="KM31" t="n">
        <v>3</v>
      </c>
      <c r="KN31" t="n">
        <v>1</v>
      </c>
      <c r="KO31" t="n">
        <v>0</v>
      </c>
      <c r="KP31" t="n">
        <v>0</v>
      </c>
      <c r="KQ31" t="n">
        <v>2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23</v>
      </c>
      <c r="F32" s="0" t="n">
        <v>27</v>
      </c>
      <c r="G32" s="0" t="n">
        <v>34</v>
      </c>
      <c r="H32" s="0" t="n">
        <v>33</v>
      </c>
      <c r="I32" s="0" t="n">
        <v>43</v>
      </c>
      <c r="J32" s="0" t="n">
        <v>37</v>
      </c>
      <c r="K32" s="0" t="n">
        <v>26</v>
      </c>
      <c r="L32" s="0" t="n">
        <v>14</v>
      </c>
      <c r="M32" s="0" t="n">
        <v>20</v>
      </c>
      <c r="N32" s="0" t="n">
        <v>24</v>
      </c>
      <c r="O32" s="0" t="n">
        <v>26</v>
      </c>
      <c r="P32" s="0" t="n">
        <v>29</v>
      </c>
      <c r="Q32" s="0" t="n">
        <v>26</v>
      </c>
      <c r="R32" s="0" t="n">
        <v>21</v>
      </c>
      <c r="S32" s="0" t="n">
        <v>27</v>
      </c>
      <c r="T32" s="0" t="n">
        <v>29</v>
      </c>
      <c r="U32" s="0" t="n">
        <v>36</v>
      </c>
      <c r="V32" s="0" t="n">
        <v>25</v>
      </c>
      <c r="W32" s="0" t="n">
        <v>27</v>
      </c>
      <c r="X32" s="0" t="n">
        <v>38</v>
      </c>
      <c r="Y32" s="0" t="n">
        <v>45</v>
      </c>
      <c r="Z32" s="0" t="n">
        <v>47</v>
      </c>
      <c r="AA32" s="0" t="n">
        <v>25</v>
      </c>
      <c r="AB32" s="0" t="n">
        <v>26</v>
      </c>
      <c r="AC32" s="0" t="n">
        <v>29</v>
      </c>
      <c r="AD32" s="0" t="n">
        <v>38</v>
      </c>
      <c r="AE32" s="0" t="n">
        <v>40</v>
      </c>
      <c r="AF32" s="0" t="n">
        <v>37</v>
      </c>
      <c r="AG32" s="0" t="n">
        <v>37</v>
      </c>
      <c r="AH32" s="0" t="n">
        <v>33</v>
      </c>
      <c r="AI32" s="0" t="n">
        <v>38</v>
      </c>
      <c r="AJ32" s="0" t="n">
        <v>36</v>
      </c>
      <c r="AK32" s="0" t="n">
        <v>33</v>
      </c>
      <c r="AL32" s="0" t="n">
        <v>35</v>
      </c>
      <c r="AM32" s="0" t="n">
        <v>29</v>
      </c>
      <c r="AN32" s="0" t="n">
        <v>22</v>
      </c>
      <c r="AO32" s="0" t="n">
        <v>17</v>
      </c>
      <c r="AP32" s="0" t="n">
        <v>22</v>
      </c>
      <c r="AQ32" s="0" t="n">
        <v>17</v>
      </c>
      <c r="AR32" s="0" t="n">
        <v>27</v>
      </c>
      <c r="AS32" s="0" t="n">
        <v>23</v>
      </c>
      <c r="AT32" s="0" t="n">
        <v>24</v>
      </c>
      <c r="AU32" s="0" t="n">
        <v>26</v>
      </c>
      <c r="AV32" s="0" t="n">
        <v>20</v>
      </c>
      <c r="AW32" s="0" t="n">
        <v>16</v>
      </c>
      <c r="AX32" s="0" t="n">
        <v>18</v>
      </c>
      <c r="AY32" s="0" t="n">
        <v>26</v>
      </c>
      <c r="AZ32" s="0" t="n">
        <v>16</v>
      </c>
      <c r="BA32" s="0" t="n">
        <v>30</v>
      </c>
      <c r="BB32" s="0" t="n">
        <v>59</v>
      </c>
      <c r="BC32" s="0" t="n">
        <v>93</v>
      </c>
      <c r="BD32" s="0" t="n">
        <v>80</v>
      </c>
      <c r="BE32" s="0" t="n">
        <v>50</v>
      </c>
      <c r="BF32" s="0" t="n">
        <v>18</v>
      </c>
      <c r="BG32" s="0" t="n">
        <v>14</v>
      </c>
      <c r="BH32" s="0" t="n">
        <v>17</v>
      </c>
      <c r="BI32" s="0" t="n">
        <v>18</v>
      </c>
      <c r="BJ32" s="0" t="n">
        <v>25</v>
      </c>
      <c r="BK32" s="0" t="n">
        <v>27</v>
      </c>
      <c r="BL32" s="0" t="n">
        <v>25</v>
      </c>
      <c r="BM32" s="0" t="n">
        <v>23</v>
      </c>
      <c r="BN32" s="0" t="n">
        <v>19</v>
      </c>
      <c r="BO32" s="0" t="n">
        <v>18</v>
      </c>
      <c r="BP32" s="0" t="n">
        <v>20</v>
      </c>
      <c r="BQ32" s="0" t="n">
        <v>23</v>
      </c>
      <c r="BR32" s="0" t="n">
        <v>30</v>
      </c>
      <c r="BS32" s="0" t="n">
        <v>31</v>
      </c>
      <c r="BT32" s="0" t="n">
        <v>24</v>
      </c>
      <c r="BU32" s="0" t="n">
        <v>27</v>
      </c>
      <c r="BV32" s="0" t="n">
        <v>25</v>
      </c>
      <c r="BW32" s="0" t="n">
        <v>35</v>
      </c>
      <c r="BX32" s="0" t="n">
        <v>25</v>
      </c>
      <c r="BY32" s="0" t="n">
        <v>22</v>
      </c>
      <c r="BZ32" s="0" t="n">
        <v>14</v>
      </c>
      <c r="CA32" s="0" t="n">
        <v>15</v>
      </c>
      <c r="CB32" s="0" t="n">
        <v>13</v>
      </c>
      <c r="CC32" s="0" t="n">
        <v>15</v>
      </c>
      <c r="CD32" s="0" t="n">
        <v>18</v>
      </c>
      <c r="CE32" s="0" t="n">
        <v>22</v>
      </c>
      <c r="CF32" s="0" t="n">
        <v>30</v>
      </c>
      <c r="CG32" s="0" t="n">
        <v>28</v>
      </c>
      <c r="CH32" s="0" t="n">
        <v>28</v>
      </c>
      <c r="CI32" s="0" t="n">
        <v>17</v>
      </c>
      <c r="CJ32" s="0" t="n">
        <v>22</v>
      </c>
      <c r="CK32" s="0" t="n">
        <v>20</v>
      </c>
      <c r="CL32" s="0" t="n">
        <v>20</v>
      </c>
      <c r="CM32" s="0" t="n">
        <v>18</v>
      </c>
      <c r="CN32" s="0" t="n">
        <v>24</v>
      </c>
      <c r="CO32" s="0" t="n">
        <v>23</v>
      </c>
      <c r="CP32" s="0" t="n">
        <v>18</v>
      </c>
      <c r="CQ32" s="0" t="n">
        <v>17</v>
      </c>
      <c r="CR32" s="0" t="n">
        <v>19</v>
      </c>
      <c r="CS32" s="0" t="n">
        <v>27</v>
      </c>
      <c r="CT32" s="0" t="n">
        <v>26</v>
      </c>
      <c r="CU32" s="0" t="n">
        <v>31</v>
      </c>
      <c r="CV32" s="0" t="n">
        <v>25</v>
      </c>
      <c r="CW32" s="0" t="n">
        <v>28</v>
      </c>
      <c r="CX32" s="0" t="n">
        <v>29</v>
      </c>
      <c r="CY32" s="0" t="n">
        <v>33</v>
      </c>
      <c r="CZ32" s="0" t="n">
        <v>33</v>
      </c>
      <c r="DA32" s="0" t="n">
        <v>25</v>
      </c>
      <c r="DB32" s="0" t="n">
        <v>24</v>
      </c>
      <c r="DC32" s="0" t="n">
        <v>18</v>
      </c>
      <c r="DD32" s="0" t="n">
        <v>15</v>
      </c>
      <c r="DE32" s="0" t="n">
        <v>22</v>
      </c>
      <c r="DF32" s="0" t="n">
        <v>27</v>
      </c>
      <c r="DG32" s="0" t="n">
        <v>25</v>
      </c>
      <c r="DH32" s="0" t="n">
        <v>21</v>
      </c>
      <c r="DI32" s="0" t="n">
        <v>14</v>
      </c>
      <c r="DJ32" s="0" t="n">
        <v>20</v>
      </c>
      <c r="DK32" s="0" t="n">
        <v>25</v>
      </c>
      <c r="DL32" s="0" t="n">
        <v>30</v>
      </c>
      <c r="DM32" s="0" t="n">
        <v>20</v>
      </c>
      <c r="DN32" s="0" t="n">
        <v>12</v>
      </c>
      <c r="DO32" s="0" t="n">
        <v>16</v>
      </c>
      <c r="DP32" s="0" t="n">
        <v>19</v>
      </c>
      <c r="DQ32" s="0" t="n">
        <v>24</v>
      </c>
      <c r="DR32" s="0" t="n">
        <v>19</v>
      </c>
      <c r="DS32" s="0" t="n">
        <v>11</v>
      </c>
      <c r="DT32" s="0" t="n">
        <v>12</v>
      </c>
      <c r="DU32" s="0" t="n">
        <v>13</v>
      </c>
      <c r="DV32" s="0" t="n">
        <v>16</v>
      </c>
      <c r="DW32" s="0" t="n">
        <v>20</v>
      </c>
      <c r="DX32" s="0" t="n">
        <v>20</v>
      </c>
      <c r="DY32" s="0" t="n">
        <v>22</v>
      </c>
      <c r="DZ32" s="0" t="n">
        <v>17</v>
      </c>
      <c r="EA32" s="0" t="n">
        <v>23</v>
      </c>
      <c r="EB32" s="0" t="n">
        <v>21</v>
      </c>
      <c r="EC32" s="0" t="n">
        <v>13</v>
      </c>
      <c r="ED32" s="0" t="n">
        <v>11</v>
      </c>
      <c r="EE32" s="0" t="n">
        <v>20</v>
      </c>
      <c r="EF32" s="0" t="n">
        <v>26</v>
      </c>
      <c r="EG32" s="0" t="n">
        <v>42</v>
      </c>
      <c r="EH32" s="0" t="n">
        <v>46</v>
      </c>
      <c r="EI32" s="0" t="n">
        <v>33</v>
      </c>
      <c r="EJ32" s="0" t="n">
        <v>20</v>
      </c>
      <c r="EK32" s="0" t="n">
        <v>17</v>
      </c>
      <c r="EL32" s="0" t="n">
        <v>19</v>
      </c>
      <c r="EM32" s="0" t="n">
        <v>31</v>
      </c>
      <c r="EN32" s="0" t="n">
        <v>21</v>
      </c>
      <c r="EO32" s="0" t="n">
        <v>13</v>
      </c>
      <c r="EP32" s="0" t="n">
        <v>14</v>
      </c>
      <c r="EQ32" s="0" t="n">
        <v>16</v>
      </c>
      <c r="ER32" s="0" t="n">
        <v>17</v>
      </c>
      <c r="ES32" s="0" t="n">
        <v>23</v>
      </c>
      <c r="ET32" s="0" t="n">
        <v>12</v>
      </c>
      <c r="EU32" s="0" t="n">
        <v>7</v>
      </c>
      <c r="EV32" s="0" t="n">
        <v>20</v>
      </c>
      <c r="EW32" s="0" t="n">
        <v>24</v>
      </c>
      <c r="EX32" s="0" t="n">
        <v>31</v>
      </c>
      <c r="EY32" s="0" t="n">
        <v>24</v>
      </c>
      <c r="EZ32" s="0" t="n">
        <v>22</v>
      </c>
      <c r="FA32" s="0" t="n">
        <v>17</v>
      </c>
      <c r="FB32" s="0" t="n">
        <v>10</v>
      </c>
      <c r="FC32" s="0" t="n">
        <v>8</v>
      </c>
      <c r="FD32" s="0" t="n">
        <v>11</v>
      </c>
      <c r="FE32" s="0" t="n">
        <v>12</v>
      </c>
      <c r="FF32" s="0" t="n">
        <v>14</v>
      </c>
      <c r="FG32" s="0" t="n">
        <v>19</v>
      </c>
      <c r="FH32" s="0" t="n">
        <v>21</v>
      </c>
      <c r="FI32" s="0" t="n">
        <v>15</v>
      </c>
      <c r="FJ32" s="0" t="n">
        <v>23</v>
      </c>
      <c r="FK32" s="0" t="n">
        <v>22</v>
      </c>
      <c r="FL32" s="0" t="n">
        <v>27</v>
      </c>
      <c r="FM32" s="0" t="n">
        <v>18</v>
      </c>
      <c r="FN32" s="0" t="n">
        <v>14</v>
      </c>
      <c r="FO32" s="0" t="n">
        <v>19</v>
      </c>
      <c r="FP32" s="0" t="n">
        <v>15</v>
      </c>
      <c r="FQ32" s="0" t="n">
        <v>22</v>
      </c>
      <c r="FR32" s="0" t="n">
        <v>21</v>
      </c>
      <c r="FS32" s="0" t="n">
        <v>26</v>
      </c>
      <c r="FT32" s="0" t="n">
        <v>30</v>
      </c>
      <c r="FU32" s="0" t="n">
        <v>28</v>
      </c>
      <c r="FV32" s="0" t="n">
        <v>17</v>
      </c>
      <c r="FW32" s="0" t="n">
        <v>13</v>
      </c>
      <c r="FX32" s="0" t="n">
        <v>11</v>
      </c>
      <c r="FY32" s="0" t="n">
        <v>6</v>
      </c>
      <c r="FZ32" s="0" t="n">
        <v>18</v>
      </c>
      <c r="GA32" s="0" t="n">
        <v>14</v>
      </c>
      <c r="GB32" s="0" t="n">
        <v>19</v>
      </c>
      <c r="GC32" s="0" t="n">
        <v>19</v>
      </c>
      <c r="GD32" s="0" t="n">
        <v>15</v>
      </c>
      <c r="GE32" s="0" t="n">
        <v>11</v>
      </c>
      <c r="GF32" s="0" t="n">
        <v>12</v>
      </c>
      <c r="GG32" s="0" t="n">
        <v>16</v>
      </c>
      <c r="GH32" s="0" t="n">
        <v>10</v>
      </c>
      <c r="GI32" s="0" t="n">
        <v>7</v>
      </c>
      <c r="GJ32" s="0" t="n">
        <v>5</v>
      </c>
      <c r="GK32" t="n">
        <v>30</v>
      </c>
      <c r="GL32" t="n">
        <v>34</v>
      </c>
      <c r="GM32" t="n">
        <v>28</v>
      </c>
      <c r="GN32" t="n">
        <v>17</v>
      </c>
      <c r="GO32" t="n">
        <v>13</v>
      </c>
      <c r="GP32" t="n">
        <v>11</v>
      </c>
      <c r="GQ32" t="n">
        <v>6</v>
      </c>
      <c r="GR32" t="n">
        <v>18</v>
      </c>
      <c r="GS32" t="n">
        <v>22</v>
      </c>
      <c r="GT32" t="n">
        <v>14</v>
      </c>
      <c r="GU32" t="n">
        <v>19</v>
      </c>
      <c r="GV32" t="n">
        <v>19</v>
      </c>
      <c r="GW32" t="n">
        <v>15</v>
      </c>
      <c r="GX32" t="n">
        <v>11</v>
      </c>
      <c r="GY32" t="n">
        <v>12</v>
      </c>
      <c r="GZ32" t="n">
        <v>16</v>
      </c>
      <c r="HA32" t="n">
        <v>10</v>
      </c>
      <c r="HB32" t="n">
        <v>7</v>
      </c>
      <c r="HC32" t="n">
        <v>5</v>
      </c>
      <c r="HD32" t="n">
        <v>6</v>
      </c>
      <c r="HE32" t="n">
        <v>13</v>
      </c>
      <c r="HF32" t="n">
        <v>16</v>
      </c>
      <c r="HG32" t="n">
        <v>16</v>
      </c>
      <c r="HH32" t="n">
        <v>11</v>
      </c>
      <c r="HI32" t="n">
        <v>7</v>
      </c>
      <c r="HJ32" t="n">
        <v>5</v>
      </c>
      <c r="HK32" t="n">
        <v>3</v>
      </c>
      <c r="HL32" t="n">
        <v>10</v>
      </c>
      <c r="HM32" t="n">
        <v>19</v>
      </c>
      <c r="HN32" t="n">
        <v>20</v>
      </c>
      <c r="HO32" t="n">
        <v>15</v>
      </c>
      <c r="HP32" t="n">
        <v>10</v>
      </c>
      <c r="HQ32" t="n">
        <v>24</v>
      </c>
      <c r="HR32" t="n">
        <v>48</v>
      </c>
      <c r="HS32" t="n">
        <v>54</v>
      </c>
      <c r="HT32" t="n">
        <v>40</v>
      </c>
      <c r="HU32" t="n">
        <v>15</v>
      </c>
      <c r="HV32" t="n">
        <v>11</v>
      </c>
      <c r="HW32" t="n">
        <v>10</v>
      </c>
      <c r="HX32" t="n">
        <v>8</v>
      </c>
      <c r="HY32" t="n">
        <v>13</v>
      </c>
      <c r="HZ32" t="n">
        <v>26</v>
      </c>
      <c r="IA32" t="n">
        <v>27</v>
      </c>
      <c r="IB32" t="n">
        <v>13</v>
      </c>
      <c r="IC32" t="n">
        <v>16</v>
      </c>
      <c r="ID32" t="n">
        <v>20</v>
      </c>
      <c r="IE32" t="n">
        <v>22</v>
      </c>
      <c r="IF32" t="n">
        <v>15</v>
      </c>
      <c r="IG32" t="n">
        <v>17</v>
      </c>
      <c r="IH32" t="n">
        <v>18</v>
      </c>
      <c r="II32" t="n">
        <v>21</v>
      </c>
      <c r="IJ32" t="n">
        <v>17</v>
      </c>
      <c r="IK32" t="n">
        <v>17</v>
      </c>
      <c r="IL32" t="n">
        <v>21</v>
      </c>
      <c r="IM32" t="n">
        <v>25</v>
      </c>
      <c r="IN32" t="n">
        <v>27</v>
      </c>
      <c r="IO32" t="n">
        <v>21</v>
      </c>
      <c r="IP32" t="n">
        <v>14</v>
      </c>
      <c r="IQ32" t="n">
        <v>10</v>
      </c>
      <c r="IR32" t="n">
        <v>15</v>
      </c>
      <c r="IS32" t="n">
        <v>22</v>
      </c>
      <c r="IT32" t="n">
        <v>26</v>
      </c>
      <c r="IU32" t="n">
        <v>23</v>
      </c>
      <c r="IV32" t="n">
        <v>20</v>
      </c>
      <c r="IW32" t="n">
        <v>15</v>
      </c>
      <c r="IX32" t="n">
        <v>17</v>
      </c>
      <c r="IY32" t="n">
        <v>20</v>
      </c>
      <c r="IZ32" t="n">
        <v>22</v>
      </c>
      <c r="JA32" t="n">
        <v>20</v>
      </c>
      <c r="JB32" t="n">
        <v>20</v>
      </c>
      <c r="JC32" t="n">
        <v>18</v>
      </c>
      <c r="JD32" t="n">
        <v>17</v>
      </c>
      <c r="JE32" t="n">
        <v>20</v>
      </c>
      <c r="JF32" t="n">
        <v>25</v>
      </c>
      <c r="JG32" t="n">
        <v>25</v>
      </c>
      <c r="JH32" t="n">
        <v>24</v>
      </c>
      <c r="JI32" t="n">
        <v>23</v>
      </c>
      <c r="JJ32" t="n">
        <v>20</v>
      </c>
      <c r="JK32" t="n">
        <v>14</v>
      </c>
      <c r="JL32" t="n">
        <v>16</v>
      </c>
      <c r="JM32" t="n">
        <v>24</v>
      </c>
      <c r="JN32" t="n">
        <v>18</v>
      </c>
      <c r="JO32" t="n">
        <v>14</v>
      </c>
      <c r="JP32" t="n">
        <v>7</v>
      </c>
      <c r="JQ32" t="n">
        <v>11</v>
      </c>
      <c r="JR32" t="n">
        <v>13</v>
      </c>
      <c r="JS32" t="n">
        <v>10</v>
      </c>
      <c r="JT32" t="n">
        <v>12</v>
      </c>
      <c r="JU32" t="n">
        <v>21</v>
      </c>
      <c r="JV32" t="n">
        <v>28</v>
      </c>
      <c r="JW32" t="n">
        <v>25</v>
      </c>
      <c r="JX32" t="n">
        <v>17</v>
      </c>
      <c r="JY32" t="n">
        <v>12</v>
      </c>
      <c r="JZ32" t="n">
        <v>22</v>
      </c>
      <c r="KA32" t="n">
        <v>21</v>
      </c>
      <c r="KB32" t="n">
        <v>26</v>
      </c>
      <c r="KC32" t="n">
        <v>30</v>
      </c>
      <c r="KD32" t="n">
        <v>33</v>
      </c>
      <c r="KE32" t="n">
        <v>36</v>
      </c>
      <c r="KF32" t="n">
        <v>26</v>
      </c>
      <c r="KG32" t="n">
        <v>37</v>
      </c>
      <c r="KH32" t="n">
        <v>37</v>
      </c>
      <c r="KI32" t="n">
        <v>45</v>
      </c>
      <c r="KJ32" t="n">
        <v>33</v>
      </c>
      <c r="KK32" t="n">
        <v>30</v>
      </c>
      <c r="KL32" t="n">
        <v>25</v>
      </c>
      <c r="KM32" t="n">
        <v>39</v>
      </c>
      <c r="KN32" t="n">
        <v>47</v>
      </c>
      <c r="KO32" t="n">
        <v>41</v>
      </c>
      <c r="KP32" t="n">
        <v>38</v>
      </c>
      <c r="KQ32" t="n">
        <v>24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0</v>
      </c>
      <c r="F33" s="0" t="n">
        <v>0</v>
      </c>
      <c r="G33" s="0" t="n">
        <v>2</v>
      </c>
      <c r="H33" s="0" t="n">
        <v>3</v>
      </c>
      <c r="I33" s="0" t="n">
        <v>3</v>
      </c>
      <c r="J33" s="0" t="n">
        <v>1</v>
      </c>
      <c r="K33" s="0" t="n">
        <v>0</v>
      </c>
      <c r="L33" s="0" t="n">
        <v>2</v>
      </c>
      <c r="M33" s="0" t="n">
        <v>2</v>
      </c>
      <c r="N33" s="0" t="n">
        <v>2</v>
      </c>
      <c r="O33" s="0" t="n">
        <v>0</v>
      </c>
      <c r="P33" s="0" t="n">
        <v>0</v>
      </c>
      <c r="Q33" s="0" t="n">
        <v>1</v>
      </c>
      <c r="R33" s="0" t="n">
        <v>1</v>
      </c>
      <c r="S33" s="0" t="n">
        <v>2</v>
      </c>
      <c r="T33" s="0" t="n">
        <v>3</v>
      </c>
      <c r="U33" s="0" t="n">
        <v>4</v>
      </c>
      <c r="V33" s="0" t="n">
        <v>3</v>
      </c>
      <c r="W33" s="0" t="n">
        <v>0</v>
      </c>
      <c r="X33" s="0" t="n">
        <v>0</v>
      </c>
      <c r="Y33" s="0" t="n">
        <v>2</v>
      </c>
      <c r="Z33" s="0" t="n">
        <v>3</v>
      </c>
      <c r="AA33" s="0" t="n">
        <v>3</v>
      </c>
      <c r="AB33" s="0" t="n">
        <v>2</v>
      </c>
      <c r="AC33" s="0" t="n">
        <v>1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1</v>
      </c>
      <c r="AJ33" s="0" t="n">
        <v>4</v>
      </c>
      <c r="AK33" s="0" t="n">
        <v>5</v>
      </c>
      <c r="AL33" s="0" t="n">
        <v>5</v>
      </c>
      <c r="AM33" s="0" t="n">
        <v>2</v>
      </c>
      <c r="AN33" s="0" t="n">
        <v>1</v>
      </c>
      <c r="AO33" s="0" t="n">
        <v>2</v>
      </c>
      <c r="AP33" s="0" t="n">
        <v>1</v>
      </c>
      <c r="AQ33" s="0" t="n">
        <v>1</v>
      </c>
      <c r="AR33" s="0" t="n">
        <v>0</v>
      </c>
      <c r="AS33" s="0" t="n">
        <v>1</v>
      </c>
      <c r="AT33" s="0" t="n">
        <v>1</v>
      </c>
      <c r="AU33" s="0" t="n">
        <v>0</v>
      </c>
      <c r="AV33" s="0" t="n">
        <v>0</v>
      </c>
      <c r="AW33" s="0" t="n">
        <v>0</v>
      </c>
      <c r="AX33" s="0" t="n">
        <v>1</v>
      </c>
      <c r="AY33" s="0" t="n">
        <v>2</v>
      </c>
      <c r="AZ33" s="0" t="n">
        <v>2</v>
      </c>
      <c r="BA33" s="0" t="n">
        <v>2</v>
      </c>
      <c r="BB33" s="0" t="n">
        <v>10</v>
      </c>
      <c r="BC33" s="0" t="n">
        <v>10</v>
      </c>
      <c r="BD33" s="0" t="n">
        <v>11</v>
      </c>
      <c r="BE33" s="0" t="n">
        <v>3</v>
      </c>
      <c r="BF33" s="0" t="n">
        <v>4</v>
      </c>
      <c r="BG33" s="0" t="n">
        <v>2</v>
      </c>
      <c r="BH33" s="0" t="n">
        <v>2</v>
      </c>
      <c r="BI33" s="0" t="n">
        <v>0</v>
      </c>
      <c r="BJ33" s="0" t="n">
        <v>0</v>
      </c>
      <c r="BK33" s="0" t="n">
        <v>0</v>
      </c>
      <c r="BL33" s="0" t="n">
        <v>1</v>
      </c>
      <c r="BM33" s="0" t="n">
        <v>1</v>
      </c>
      <c r="BN33" s="0" t="n">
        <v>2</v>
      </c>
      <c r="BO33" s="0" t="n">
        <v>2</v>
      </c>
      <c r="BP33" s="0" t="n">
        <v>3</v>
      </c>
      <c r="BQ33" s="0" t="n">
        <v>4</v>
      </c>
      <c r="BR33" s="0" t="n">
        <v>3</v>
      </c>
      <c r="BS33" s="0" t="n">
        <v>2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1</v>
      </c>
      <c r="BZ33" s="0" t="n">
        <v>1</v>
      </c>
      <c r="CA33" s="0" t="n">
        <v>1</v>
      </c>
      <c r="CB33" s="0" t="n">
        <v>0</v>
      </c>
      <c r="CC33" s="0" t="n">
        <v>1</v>
      </c>
      <c r="CD33" s="0" t="n">
        <v>1</v>
      </c>
      <c r="CE33" s="0" t="n">
        <v>1</v>
      </c>
      <c r="CF33" s="0" t="n">
        <v>0</v>
      </c>
      <c r="CG33" s="0" t="n">
        <v>1</v>
      </c>
      <c r="CH33" s="0" t="n">
        <v>2</v>
      </c>
      <c r="CI33" s="0" t="n">
        <v>2</v>
      </c>
      <c r="CJ33" s="0" t="n">
        <v>1</v>
      </c>
      <c r="CK33" s="0" t="n">
        <v>0</v>
      </c>
      <c r="CL33" s="0" t="n">
        <v>1</v>
      </c>
      <c r="CM33" s="0" t="n">
        <v>1</v>
      </c>
      <c r="CN33" s="0" t="n">
        <v>2</v>
      </c>
      <c r="CO33" s="0" t="n">
        <v>2</v>
      </c>
      <c r="CP33" s="0" t="n">
        <v>2</v>
      </c>
      <c r="CQ33" s="0" t="n">
        <v>2</v>
      </c>
      <c r="CR33" s="0" t="n">
        <v>1</v>
      </c>
      <c r="CS33" s="0" t="n">
        <v>1</v>
      </c>
      <c r="CT33" s="0" t="n">
        <v>1</v>
      </c>
      <c r="CU33" s="0" t="n">
        <v>1</v>
      </c>
      <c r="CV33" s="0" t="n">
        <v>1</v>
      </c>
      <c r="CW33" s="0" t="n">
        <v>0</v>
      </c>
      <c r="CX33" s="0" t="n">
        <v>0</v>
      </c>
      <c r="CY33" s="0" t="n">
        <v>0</v>
      </c>
      <c r="CZ33" s="0" t="n">
        <v>1</v>
      </c>
      <c r="DA33" s="0" t="n">
        <v>2</v>
      </c>
      <c r="DB33" s="0" t="n">
        <v>2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1</v>
      </c>
      <c r="DJ33" s="0" t="n">
        <v>1</v>
      </c>
      <c r="DK33" s="0" t="n">
        <v>2</v>
      </c>
      <c r="DL33" s="0" t="n">
        <v>1</v>
      </c>
      <c r="DM33" s="0" t="n">
        <v>1</v>
      </c>
      <c r="DN33" s="0" t="n">
        <v>0</v>
      </c>
      <c r="DO33" s="0" t="n">
        <v>1</v>
      </c>
      <c r="DP33" s="0" t="n">
        <v>2</v>
      </c>
      <c r="DQ33" s="0" t="n">
        <v>1</v>
      </c>
      <c r="DR33" s="0" t="n">
        <v>1</v>
      </c>
      <c r="DS33" s="0" t="n">
        <v>1</v>
      </c>
      <c r="DT33" s="0" t="n">
        <v>0</v>
      </c>
      <c r="DU33" s="0" t="n">
        <v>0</v>
      </c>
      <c r="DV33" s="0" t="n">
        <v>0</v>
      </c>
      <c r="DW33" s="0" t="n">
        <v>2</v>
      </c>
      <c r="DX33" s="0" t="n">
        <v>2</v>
      </c>
      <c r="DY33" s="0" t="n">
        <v>2</v>
      </c>
      <c r="DZ33" s="0" t="n">
        <v>0</v>
      </c>
      <c r="EA33" s="0" t="n">
        <v>1</v>
      </c>
      <c r="EB33" s="0" t="n">
        <v>3</v>
      </c>
      <c r="EC33" s="0" t="n">
        <v>3</v>
      </c>
      <c r="ED33" s="0" t="n">
        <v>2</v>
      </c>
      <c r="EE33" s="0" t="n">
        <v>0</v>
      </c>
      <c r="EF33" s="0" t="n">
        <v>1</v>
      </c>
      <c r="EG33" s="0" t="n">
        <v>3</v>
      </c>
      <c r="EH33" s="0" t="n">
        <v>2</v>
      </c>
      <c r="EI33" s="0" t="n">
        <v>0</v>
      </c>
      <c r="EJ33" s="0" t="n">
        <v>1</v>
      </c>
      <c r="EK33" s="0" t="n">
        <v>1</v>
      </c>
      <c r="EL33" s="0" t="n">
        <v>3</v>
      </c>
      <c r="EM33" s="0" t="n">
        <v>6</v>
      </c>
      <c r="EN33" s="0" t="n">
        <v>4</v>
      </c>
      <c r="EO33" s="0" t="n">
        <v>0</v>
      </c>
      <c r="EP33" s="0" t="n">
        <v>0</v>
      </c>
      <c r="EQ33" s="0" t="n">
        <v>3</v>
      </c>
      <c r="ER33" s="0" t="n">
        <v>3</v>
      </c>
      <c r="ES33" s="0" t="n">
        <v>2</v>
      </c>
      <c r="ET33" s="0" t="n">
        <v>3</v>
      </c>
      <c r="EU33" s="0" t="n">
        <v>2</v>
      </c>
      <c r="EV33" s="0" t="n">
        <v>1</v>
      </c>
      <c r="EW33" s="0" t="n">
        <v>1</v>
      </c>
      <c r="EX33" s="0" t="n">
        <v>3</v>
      </c>
      <c r="EY33" s="0" t="n">
        <v>4</v>
      </c>
      <c r="EZ33" s="0" t="n">
        <v>3</v>
      </c>
      <c r="FA33" s="0" t="n">
        <v>1</v>
      </c>
      <c r="FB33" s="0" t="n">
        <v>1</v>
      </c>
      <c r="FC33" s="0" t="n">
        <v>1</v>
      </c>
      <c r="FD33" s="0" t="n">
        <v>1</v>
      </c>
      <c r="FE33" s="0" t="n">
        <v>0</v>
      </c>
      <c r="FF33" s="0" t="n">
        <v>1</v>
      </c>
      <c r="FG33" s="0" t="n">
        <v>1</v>
      </c>
      <c r="FH33" s="0" t="n">
        <v>1</v>
      </c>
      <c r="FI33" s="0" t="n">
        <v>1</v>
      </c>
      <c r="FJ33" s="0" t="n">
        <v>1</v>
      </c>
      <c r="FK33" s="0" t="n">
        <v>1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1</v>
      </c>
      <c r="FR33" s="0" t="n">
        <v>1</v>
      </c>
      <c r="FS33" s="0" t="n">
        <v>4</v>
      </c>
      <c r="FT33" s="0" t="n">
        <v>3</v>
      </c>
      <c r="FU33" s="0" t="n">
        <v>0</v>
      </c>
      <c r="FV33" s="0" t="n">
        <v>0</v>
      </c>
      <c r="FW33" s="0" t="n">
        <v>1</v>
      </c>
      <c r="FX33" s="0" t="n">
        <v>1</v>
      </c>
      <c r="FY33" s="0" t="n">
        <v>1</v>
      </c>
      <c r="FZ33" s="0" t="n">
        <v>2</v>
      </c>
      <c r="GA33" s="0" t="n">
        <v>1</v>
      </c>
      <c r="GB33" s="0" t="n">
        <v>1</v>
      </c>
      <c r="GC33" s="0" t="n">
        <v>1</v>
      </c>
      <c r="GD33" s="0" t="n">
        <v>1</v>
      </c>
      <c r="GE33" s="0" t="n">
        <v>1</v>
      </c>
      <c r="GF33" s="0" t="n">
        <v>1</v>
      </c>
      <c r="GG33" s="0" t="n">
        <v>2</v>
      </c>
      <c r="GH33" s="0" t="n">
        <v>2</v>
      </c>
      <c r="GI33" s="0" t="n">
        <v>2</v>
      </c>
      <c r="GJ33" s="0" t="n">
        <v>1</v>
      </c>
      <c r="GK33" t="n">
        <v>3</v>
      </c>
      <c r="GL33" t="n">
        <v>3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2</v>
      </c>
      <c r="GS33" t="n">
        <v>3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2</v>
      </c>
      <c r="HA33" t="n">
        <v>2</v>
      </c>
      <c r="HB33" t="n">
        <v>2</v>
      </c>
      <c r="HC33" t="n">
        <v>1</v>
      </c>
      <c r="HD33" t="n">
        <v>2</v>
      </c>
      <c r="HE33" t="n">
        <v>2</v>
      </c>
      <c r="HF33" t="n">
        <v>2</v>
      </c>
      <c r="HG33" t="n">
        <v>1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2</v>
      </c>
      <c r="HP33" t="n">
        <v>2</v>
      </c>
      <c r="HQ33" t="n">
        <v>1</v>
      </c>
      <c r="HR33" t="n">
        <v>1</v>
      </c>
      <c r="HS33" t="n">
        <v>2</v>
      </c>
      <c r="HT33" t="n">
        <v>2</v>
      </c>
      <c r="HU33" t="n">
        <v>2</v>
      </c>
      <c r="HV33" t="n">
        <v>0</v>
      </c>
      <c r="HW33" t="n">
        <v>2</v>
      </c>
      <c r="HX33" t="n">
        <v>2</v>
      </c>
      <c r="HY33" t="n">
        <v>2</v>
      </c>
      <c r="HZ33" t="n">
        <v>0</v>
      </c>
      <c r="IA33" t="n">
        <v>0</v>
      </c>
      <c r="IB33" t="n">
        <v>1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1</v>
      </c>
      <c r="IK33" t="n">
        <v>1</v>
      </c>
      <c r="IL33" t="n">
        <v>1</v>
      </c>
      <c r="IM33" t="n">
        <v>0</v>
      </c>
      <c r="IN33" t="n">
        <v>0</v>
      </c>
      <c r="IO33" t="n">
        <v>0</v>
      </c>
      <c r="IP33" t="n">
        <v>0</v>
      </c>
      <c r="IQ33" t="n">
        <v>1</v>
      </c>
      <c r="IR33" t="n">
        <v>1</v>
      </c>
      <c r="IS33" t="n">
        <v>1</v>
      </c>
      <c r="IT33" t="n">
        <v>1</v>
      </c>
      <c r="IU33" t="n">
        <v>2</v>
      </c>
      <c r="IV33" t="n">
        <v>2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1</v>
      </c>
      <c r="JF33" t="n">
        <v>2</v>
      </c>
      <c r="JG33" t="n">
        <v>2</v>
      </c>
      <c r="JH33" t="n">
        <v>1</v>
      </c>
      <c r="JI33" t="n">
        <v>1</v>
      </c>
      <c r="JJ33" t="n">
        <v>1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1</v>
      </c>
      <c r="JS33" t="n">
        <v>1</v>
      </c>
      <c r="JT33" t="n">
        <v>1</v>
      </c>
      <c r="JU33" t="n">
        <v>0</v>
      </c>
      <c r="JV33" t="n">
        <v>0</v>
      </c>
      <c r="JW33" t="n">
        <v>0</v>
      </c>
      <c r="JX33" t="n">
        <v>1</v>
      </c>
      <c r="JY33" t="n">
        <v>2</v>
      </c>
      <c r="JZ33" t="n">
        <v>2</v>
      </c>
      <c r="KA33" t="n">
        <v>1</v>
      </c>
      <c r="KB33" t="n">
        <v>0</v>
      </c>
      <c r="KC33" t="n">
        <v>2</v>
      </c>
      <c r="KD33" t="n">
        <v>2</v>
      </c>
      <c r="KE33" t="n">
        <v>3</v>
      </c>
      <c r="KF33" t="n">
        <v>1</v>
      </c>
      <c r="KG33" t="n">
        <v>1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1</v>
      </c>
      <c r="KN33" t="n">
        <v>2</v>
      </c>
      <c r="KO33" t="n">
        <v>2</v>
      </c>
      <c r="KP33" t="n">
        <v>1</v>
      </c>
      <c r="KQ33" t="n">
        <v>0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1</v>
      </c>
      <c r="F34" s="0" t="n">
        <v>1</v>
      </c>
      <c r="G34" s="0" t="n">
        <v>1</v>
      </c>
      <c r="H34" s="0" t="n">
        <v>2</v>
      </c>
      <c r="I34" s="0" t="n">
        <v>2</v>
      </c>
      <c r="J34" s="0" t="n">
        <v>2</v>
      </c>
      <c r="K34" s="0" t="n">
        <v>1</v>
      </c>
      <c r="L34" s="0" t="n">
        <v>2</v>
      </c>
      <c r="M34" s="0" t="n">
        <v>1</v>
      </c>
      <c r="N34" s="0" t="n">
        <v>1</v>
      </c>
      <c r="O34" s="0" t="n">
        <v>1</v>
      </c>
      <c r="P34" s="0" t="n">
        <v>1</v>
      </c>
      <c r="Q34" s="0" t="n">
        <v>0</v>
      </c>
      <c r="R34" s="0" t="n">
        <v>0</v>
      </c>
      <c r="S34" s="0" t="n">
        <v>0</v>
      </c>
      <c r="T34" s="0" t="n">
        <v>1</v>
      </c>
      <c r="U34" s="0" t="n">
        <v>1</v>
      </c>
      <c r="V34" s="0" t="n">
        <v>0</v>
      </c>
      <c r="W34" s="0" t="n">
        <v>1</v>
      </c>
      <c r="X34" s="0" t="n">
        <v>1</v>
      </c>
      <c r="Y34" s="0" t="n">
        <v>1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1</v>
      </c>
      <c r="AI34" s="0" t="n">
        <v>1</v>
      </c>
      <c r="AJ34" s="0" t="n">
        <v>2</v>
      </c>
      <c r="AK34" s="0" t="n">
        <v>1</v>
      </c>
      <c r="AL34" s="0" t="n">
        <v>1</v>
      </c>
      <c r="AM34" s="0" t="n">
        <v>0</v>
      </c>
      <c r="AN34" s="0" t="n">
        <v>0</v>
      </c>
      <c r="AO34" s="0" t="n">
        <v>0</v>
      </c>
      <c r="AP34" s="0" t="n">
        <v>1</v>
      </c>
      <c r="AQ34" s="0" t="n">
        <v>2</v>
      </c>
      <c r="AR34" s="0" t="n">
        <v>2</v>
      </c>
      <c r="AS34" s="0" t="n">
        <v>1</v>
      </c>
      <c r="AT34" s="0" t="n">
        <v>1</v>
      </c>
      <c r="AU34" s="0" t="n">
        <v>0</v>
      </c>
      <c r="AV34" s="0" t="n">
        <v>0</v>
      </c>
      <c r="AW34" s="0" t="n">
        <v>0</v>
      </c>
      <c r="AX34" s="0" t="n">
        <v>1</v>
      </c>
      <c r="AY34" s="0" t="n">
        <v>0</v>
      </c>
      <c r="AZ34" s="0" t="n">
        <v>0</v>
      </c>
      <c r="BA34" s="0" t="n">
        <v>0</v>
      </c>
      <c r="BB34" s="0" t="n">
        <v>2</v>
      </c>
      <c r="BC34" s="0" t="n">
        <v>5</v>
      </c>
      <c r="BD34" s="0" t="n">
        <v>5</v>
      </c>
      <c r="BE34" s="0" t="n">
        <v>3</v>
      </c>
      <c r="BF34" s="0" t="n">
        <v>0</v>
      </c>
      <c r="BG34" s="0" t="n">
        <v>0</v>
      </c>
      <c r="BH34" s="0" t="n">
        <v>1</v>
      </c>
      <c r="BI34" s="0" t="n">
        <v>1</v>
      </c>
      <c r="BJ34" s="0" t="n">
        <v>1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1</v>
      </c>
      <c r="BR34" s="0" t="n">
        <v>3</v>
      </c>
      <c r="BS34" s="0" t="n">
        <v>5</v>
      </c>
      <c r="BT34" s="0" t="n">
        <v>5</v>
      </c>
      <c r="BU34" s="0" t="n">
        <v>3</v>
      </c>
      <c r="BV34" s="0" t="n">
        <v>2</v>
      </c>
      <c r="BW34" s="0" t="n">
        <v>1</v>
      </c>
      <c r="BX34" s="0" t="n">
        <v>1</v>
      </c>
      <c r="BY34" s="0" t="n">
        <v>1</v>
      </c>
      <c r="BZ34" s="0" t="n">
        <v>1</v>
      </c>
      <c r="CA34" s="0" t="n">
        <v>1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1</v>
      </c>
      <c r="DD34" s="0" t="n">
        <v>1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1</v>
      </c>
      <c r="DP34" s="0" t="n">
        <v>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1</v>
      </c>
      <c r="EF34" s="0" t="n">
        <v>1</v>
      </c>
      <c r="EG34" s="0" t="n">
        <v>0</v>
      </c>
      <c r="EH34" s="0" t="n">
        <v>1</v>
      </c>
      <c r="EI34" s="0" t="n">
        <v>1</v>
      </c>
      <c r="EJ34" s="0" t="n">
        <v>2</v>
      </c>
      <c r="EK34" s="0" t="n">
        <v>1</v>
      </c>
      <c r="EL34" s="0" t="n">
        <v>1</v>
      </c>
      <c r="EM34" s="0" t="n">
        <v>0</v>
      </c>
      <c r="EN34" s="0" t="n">
        <v>0</v>
      </c>
      <c r="EO34" s="0" t="n">
        <v>0</v>
      </c>
      <c r="EP34" s="0" t="n">
        <v>1</v>
      </c>
      <c r="EQ34" s="0" t="n">
        <v>1</v>
      </c>
      <c r="ER34" s="0" t="n">
        <v>1</v>
      </c>
      <c r="ES34" s="0" t="n">
        <v>0</v>
      </c>
      <c r="ET34" s="0" t="n">
        <v>0</v>
      </c>
      <c r="EU34" s="0" t="n">
        <v>1</v>
      </c>
      <c r="EV34" s="0" t="n">
        <v>1</v>
      </c>
      <c r="EW34" s="0" t="n">
        <v>1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1</v>
      </c>
      <c r="FD34" s="0" t="n">
        <v>1</v>
      </c>
      <c r="FE34" s="0" t="n">
        <v>1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1</v>
      </c>
      <c r="FK34" s="0" t="n">
        <v>1</v>
      </c>
      <c r="FL34" s="0" t="n">
        <v>1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</v>
      </c>
      <c r="GD34" s="0" t="n">
        <v>1</v>
      </c>
      <c r="GE34" s="0" t="n">
        <v>1</v>
      </c>
      <c r="GF34" s="0" t="n">
        <v>0</v>
      </c>
      <c r="GG34" s="0" t="n">
        <v>1</v>
      </c>
      <c r="GH34" s="0" t="n">
        <v>1</v>
      </c>
      <c r="GI34" s="0" t="n">
        <v>0</v>
      </c>
      <c r="GJ34" s="0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1</v>
      </c>
      <c r="GW34" t="n">
        <v>1</v>
      </c>
      <c r="GX34" t="n">
        <v>1</v>
      </c>
      <c r="GY34" t="n">
        <v>0</v>
      </c>
      <c r="GZ34" t="n">
        <v>1</v>
      </c>
      <c r="HA34" t="n">
        <v>1</v>
      </c>
      <c r="HB34" t="n">
        <v>0</v>
      </c>
      <c r="HC34" t="n">
        <v>0</v>
      </c>
      <c r="HD34" t="n">
        <v>0</v>
      </c>
      <c r="HE34" t="n">
        <v>2</v>
      </c>
      <c r="HF34" t="n">
        <v>2</v>
      </c>
      <c r="HG34" t="n">
        <v>2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2</v>
      </c>
      <c r="HW34" t="n">
        <v>2</v>
      </c>
      <c r="HX34" t="n">
        <v>2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1</v>
      </c>
      <c r="IW34" t="n">
        <v>1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1</v>
      </c>
      <c r="JI34" t="n">
        <v>1</v>
      </c>
      <c r="JJ34" t="n">
        <v>0</v>
      </c>
      <c r="JK34" t="n">
        <v>1</v>
      </c>
      <c r="JL34" t="n">
        <v>2</v>
      </c>
      <c r="JM34" t="n">
        <v>2</v>
      </c>
      <c r="JN34" t="n">
        <v>1</v>
      </c>
      <c r="JO34" t="n">
        <v>1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1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1</v>
      </c>
      <c r="AF35" s="0" t="n">
        <v>1</v>
      </c>
      <c r="AG35" s="0" t="n">
        <v>1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1</v>
      </c>
      <c r="AN35" s="0" t="n">
        <v>1</v>
      </c>
      <c r="AO35" s="0" t="n">
        <v>0</v>
      </c>
      <c r="AP35" s="0" t="n">
        <v>0</v>
      </c>
      <c r="AQ35" s="0" t="n">
        <v>2</v>
      </c>
      <c r="AR35" s="0" t="n">
        <v>2</v>
      </c>
      <c r="AS35" s="0" t="n">
        <v>3</v>
      </c>
      <c r="AT35" s="0" t="n">
        <v>3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2</v>
      </c>
      <c r="AZ35" s="0" t="n">
        <v>2</v>
      </c>
      <c r="BA35" s="0" t="n">
        <v>1</v>
      </c>
      <c r="BB35" s="0" t="n">
        <v>3</v>
      </c>
      <c r="BC35" s="0" t="n">
        <v>4</v>
      </c>
      <c r="BD35" s="0" t="n">
        <v>4</v>
      </c>
      <c r="BE35" s="0" t="n">
        <v>1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1</v>
      </c>
      <c r="BO35" s="0" t="n">
        <v>1</v>
      </c>
      <c r="BP35" s="0" t="n">
        <v>2</v>
      </c>
      <c r="BQ35" s="0" t="n">
        <v>1</v>
      </c>
      <c r="BR35" s="0" t="n">
        <v>1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1</v>
      </c>
      <c r="BX35" s="0" t="n">
        <v>1</v>
      </c>
      <c r="BY35" s="0" t="n">
        <v>1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2</v>
      </c>
      <c r="CX35" s="0" t="n">
        <v>2</v>
      </c>
      <c r="CY35" s="0" t="n">
        <v>2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1</v>
      </c>
      <c r="DL35" s="0" t="n">
        <v>1</v>
      </c>
      <c r="DM35" s="0" t="n">
        <v>1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1</v>
      </c>
      <c r="EK35" s="0" t="n">
        <v>1</v>
      </c>
      <c r="EL35" s="0" t="n">
        <v>1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1</v>
      </c>
      <c r="ET35" s="0" t="n">
        <v>3</v>
      </c>
      <c r="EU35" s="0" t="n">
        <v>2</v>
      </c>
      <c r="EV35" s="0" t="n">
        <v>4</v>
      </c>
      <c r="EW35" s="0" t="n">
        <v>2</v>
      </c>
      <c r="EX35" s="0" t="n">
        <v>2</v>
      </c>
      <c r="EY35" s="0" t="n">
        <v>1</v>
      </c>
      <c r="EZ35" s="0" t="n">
        <v>2</v>
      </c>
      <c r="FA35" s="0" t="n">
        <v>2</v>
      </c>
      <c r="FB35" s="0" t="n">
        <v>1</v>
      </c>
      <c r="FC35" s="0" t="n">
        <v>3</v>
      </c>
      <c r="FD35" s="0" t="n">
        <v>3</v>
      </c>
      <c r="FE35" s="0" t="n">
        <v>3</v>
      </c>
      <c r="FF35" s="0" t="n">
        <v>1</v>
      </c>
      <c r="FG35" s="0" t="n">
        <v>2</v>
      </c>
      <c r="FH35" s="0" t="n">
        <v>2</v>
      </c>
      <c r="FI35" s="0" t="n">
        <v>0</v>
      </c>
      <c r="FJ35" s="0" t="n">
        <v>0</v>
      </c>
      <c r="FK35" s="0" t="n">
        <v>2</v>
      </c>
      <c r="FL35" s="0" t="n">
        <v>2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2</v>
      </c>
      <c r="GI35" s="0" t="n">
        <v>3</v>
      </c>
      <c r="GJ35" s="0" t="n">
        <v>2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2</v>
      </c>
      <c r="HB35" t="n">
        <v>3</v>
      </c>
      <c r="HC35" t="n">
        <v>2</v>
      </c>
      <c r="HD35" t="n">
        <v>2</v>
      </c>
      <c r="HE35" t="n">
        <v>1</v>
      </c>
      <c r="HF35" t="n">
        <v>3</v>
      </c>
      <c r="HG35" t="n">
        <v>2</v>
      </c>
      <c r="HH35" t="n">
        <v>2</v>
      </c>
      <c r="HI35" t="n">
        <v>0</v>
      </c>
      <c r="HJ35" t="n">
        <v>0</v>
      </c>
      <c r="HK35" t="n">
        <v>0</v>
      </c>
      <c r="HL35" t="n">
        <v>2</v>
      </c>
      <c r="HM35" t="n">
        <v>2</v>
      </c>
      <c r="HN35" t="n">
        <v>2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1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1</v>
      </c>
      <c r="IS35" t="n">
        <v>1</v>
      </c>
      <c r="IT35" t="n">
        <v>1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1</v>
      </c>
      <c r="JB35" t="n">
        <v>1</v>
      </c>
      <c r="JC35" t="n">
        <v>1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1</v>
      </c>
      <c r="JM35" t="n">
        <v>1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1</v>
      </c>
      <c r="KA35" t="n">
        <v>1</v>
      </c>
      <c r="KB35" t="n">
        <v>1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1</v>
      </c>
      <c r="P36" s="0" t="n">
        <v>1</v>
      </c>
      <c r="Q36" s="0" t="n">
        <v>1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1</v>
      </c>
      <c r="Y36" s="0" t="n">
        <v>1</v>
      </c>
      <c r="Z36" s="0" t="n">
        <v>1</v>
      </c>
      <c r="AA36" s="0" t="n">
        <v>0</v>
      </c>
      <c r="AB36" s="0" t="n">
        <v>0</v>
      </c>
      <c r="AC36" s="0" t="n">
        <v>1</v>
      </c>
      <c r="AD36" s="0" t="n">
        <v>1</v>
      </c>
      <c r="AE36" s="0" t="n">
        <v>1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1</v>
      </c>
      <c r="AT36" s="0" t="n">
        <v>1</v>
      </c>
      <c r="AU36" s="0" t="n">
        <v>1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2</v>
      </c>
      <c r="BG36" s="0" t="n">
        <v>2</v>
      </c>
      <c r="BH36" s="0" t="n">
        <v>2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2</v>
      </c>
      <c r="G37" s="0" t="n">
        <v>2</v>
      </c>
      <c r="H37" s="0" t="n">
        <v>2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1</v>
      </c>
      <c r="P37" s="0" t="n">
        <v>1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1</v>
      </c>
      <c r="CY37" s="0" t="n">
        <v>1</v>
      </c>
      <c r="CZ37" s="0" t="n">
        <v>1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2</v>
      </c>
      <c r="W38" s="0" t="n">
        <v>2</v>
      </c>
      <c r="X38" s="0" t="n">
        <v>1</v>
      </c>
      <c r="Y38" s="0" t="n">
        <v>1</v>
      </c>
      <c r="Z38" s="0" t="n">
        <v>1</v>
      </c>
      <c r="AA38" s="0" t="n">
        <v>1</v>
      </c>
      <c r="AB38" s="0" t="n">
        <v>1</v>
      </c>
      <c r="AC38" s="0" t="n">
        <v>2</v>
      </c>
      <c r="AD38" s="0" t="n">
        <v>1</v>
      </c>
      <c r="AE38" s="0" t="n">
        <v>2</v>
      </c>
      <c r="AF38" s="0" t="n">
        <v>2</v>
      </c>
      <c r="AG38" s="0" t="n">
        <v>2</v>
      </c>
      <c r="AH38" s="0" t="n">
        <v>2</v>
      </c>
      <c r="AI38" s="0" t="n">
        <v>2</v>
      </c>
      <c r="AJ38" s="0" t="n">
        <v>2</v>
      </c>
      <c r="AK38" s="0" t="n">
        <v>2</v>
      </c>
      <c r="AL38" s="0" t="n">
        <v>1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0</v>
      </c>
      <c r="F39" s="0" t="n">
        <v>0</v>
      </c>
      <c r="G39" s="0" t="n">
        <v>1</v>
      </c>
      <c r="H39" s="0" t="n">
        <v>1</v>
      </c>
      <c r="I39" s="0" t="n">
        <v>1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1</v>
      </c>
      <c r="X39" s="0" t="n">
        <v>2</v>
      </c>
      <c r="Y39" s="0" t="n">
        <v>2</v>
      </c>
      <c r="Z39" s="0" t="n">
        <v>1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1</v>
      </c>
      <c r="AF39" s="0" t="n">
        <v>1</v>
      </c>
      <c r="AG39" s="0" t="n">
        <v>1</v>
      </c>
      <c r="AH39" s="0" t="n">
        <v>0</v>
      </c>
      <c r="AI39" s="0" t="n">
        <v>0</v>
      </c>
      <c r="AJ39" s="0" t="n">
        <v>0</v>
      </c>
      <c r="AK39" s="0" t="n">
        <v>1</v>
      </c>
      <c r="AL39" s="0" t="n">
        <v>1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1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1</v>
      </c>
      <c r="BE39" s="0" t="n">
        <v>1</v>
      </c>
      <c r="BF39" s="0" t="n">
        <v>1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2</v>
      </c>
      <c r="BO39" s="0" t="n">
        <v>3</v>
      </c>
      <c r="BP39" s="0" t="n">
        <v>3</v>
      </c>
      <c r="BQ39" s="0" t="n">
        <v>2</v>
      </c>
      <c r="BR39" s="0" t="n">
        <v>1</v>
      </c>
      <c r="BS39" s="0" t="n">
        <v>1</v>
      </c>
      <c r="BT39" s="0" t="n">
        <v>1</v>
      </c>
      <c r="BU39" s="0" t="n">
        <v>2</v>
      </c>
      <c r="BV39" s="0" t="n">
        <v>3</v>
      </c>
      <c r="BW39" s="0" t="n">
        <v>2</v>
      </c>
      <c r="BX39" s="0" t="n">
        <v>2</v>
      </c>
      <c r="BY39" s="0" t="n">
        <v>2</v>
      </c>
      <c r="BZ39" s="0" t="n">
        <v>3</v>
      </c>
      <c r="CA39" s="0" t="n">
        <v>2</v>
      </c>
      <c r="CB39" s="0" t="n">
        <v>1</v>
      </c>
      <c r="CC39" s="0" t="n">
        <v>1</v>
      </c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0</v>
      </c>
      <c r="CJ39" s="0" t="n">
        <v>0</v>
      </c>
      <c r="CK39" s="0" t="n">
        <v>1</v>
      </c>
      <c r="CL39" s="0" t="n">
        <v>2</v>
      </c>
      <c r="CM39" s="0" t="n">
        <v>2</v>
      </c>
      <c r="CN39" s="0" t="n">
        <v>1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1</v>
      </c>
      <c r="DM39" s="0" t="n">
        <v>1</v>
      </c>
      <c r="DN39" s="0" t="n">
        <v>1</v>
      </c>
      <c r="DO39" s="0" t="n">
        <v>1</v>
      </c>
      <c r="DP39" s="0" t="n">
        <v>0</v>
      </c>
      <c r="DQ39" s="0" t="n">
        <v>1</v>
      </c>
      <c r="DR39" s="0" t="n">
        <v>1</v>
      </c>
      <c r="DS39" s="0" t="n">
        <v>1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1</v>
      </c>
      <c r="EB39" s="0" t="n">
        <v>0</v>
      </c>
      <c r="EC39" s="0" t="n">
        <v>0</v>
      </c>
      <c r="ED39" s="0" t="n">
        <v>1</v>
      </c>
      <c r="EE39" s="0" t="n">
        <v>1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2</v>
      </c>
      <c r="EM39" s="0" t="n">
        <v>2</v>
      </c>
      <c r="EN39" s="0" t="n">
        <v>1</v>
      </c>
      <c r="EO39" s="0" t="n">
        <v>1</v>
      </c>
      <c r="EP39" s="0" t="n">
        <v>1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1</v>
      </c>
      <c r="EY39" s="0" t="n">
        <v>1</v>
      </c>
      <c r="EZ39" s="0" t="n">
        <v>1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1</v>
      </c>
      <c r="FY39" s="0" t="n">
        <v>1</v>
      </c>
      <c r="FZ39" s="0" t="n">
        <v>1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1</v>
      </c>
      <c r="GH39" s="0" t="n">
        <v>2</v>
      </c>
      <c r="GI39" s="0" t="n">
        <v>1</v>
      </c>
      <c r="GJ39" s="0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1</v>
      </c>
      <c r="GQ39" t="n">
        <v>1</v>
      </c>
      <c r="GR39" t="n">
        <v>1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2</v>
      </c>
      <c r="HB39" t="n">
        <v>1</v>
      </c>
      <c r="HC39" t="n">
        <v>0</v>
      </c>
      <c r="HD39" t="n">
        <v>1</v>
      </c>
      <c r="HE39" t="n">
        <v>1</v>
      </c>
      <c r="HF39" t="n">
        <v>1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1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1</v>
      </c>
      <c r="IM39" t="n">
        <v>1</v>
      </c>
      <c r="IN39" t="n">
        <v>1</v>
      </c>
      <c r="IO39" t="n">
        <v>0</v>
      </c>
      <c r="IP39" t="n">
        <v>0</v>
      </c>
      <c r="IQ39" t="n">
        <v>0</v>
      </c>
      <c r="IR39" t="n">
        <v>0</v>
      </c>
      <c r="IS39" t="n">
        <v>1</v>
      </c>
      <c r="IT39" t="n">
        <v>1</v>
      </c>
      <c r="IU39" t="n">
        <v>1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1</v>
      </c>
      <c r="JC39" t="n">
        <v>1</v>
      </c>
      <c r="JD39" t="n">
        <v>1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1</v>
      </c>
      <c r="KB39" t="n">
        <v>2</v>
      </c>
      <c r="KC39" t="n">
        <v>2</v>
      </c>
      <c r="KD39" t="n">
        <v>1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1</v>
      </c>
      <c r="S40" s="0" t="n">
        <v>1</v>
      </c>
      <c r="T40" s="0" t="n">
        <v>1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1</v>
      </c>
      <c r="AE40" s="0" t="n">
        <v>1</v>
      </c>
      <c r="AF40" s="0" t="n">
        <v>1</v>
      </c>
      <c r="AG40" s="0" t="n">
        <v>0</v>
      </c>
      <c r="AH40" s="0" t="n">
        <v>0</v>
      </c>
      <c r="AI40" s="0" t="n">
        <v>0</v>
      </c>
      <c r="AJ40" s="0" t="n">
        <v>1</v>
      </c>
      <c r="AK40" s="0" t="n">
        <v>1</v>
      </c>
      <c r="AL40" s="0" t="n">
        <v>1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1</v>
      </c>
      <c r="AX40" s="0" t="n">
        <v>1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1</v>
      </c>
      <c r="L41" s="0" t="n">
        <v>2</v>
      </c>
      <c r="M41" s="0" t="n">
        <v>2</v>
      </c>
      <c r="N41" s="0" t="n">
        <v>1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3</v>
      </c>
      <c r="U41" s="0" t="n">
        <v>3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1</v>
      </c>
      <c r="AB41" s="0" t="n">
        <v>2</v>
      </c>
      <c r="AC41" s="0" t="n">
        <v>1</v>
      </c>
      <c r="AD41" s="0" t="n">
        <v>1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1</v>
      </c>
      <c r="BE41" s="0" t="n">
        <v>1</v>
      </c>
      <c r="BF41" s="0" t="n">
        <v>1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1</v>
      </c>
      <c r="BQ41" s="0" t="n">
        <v>1</v>
      </c>
      <c r="BR41" s="0" t="n">
        <v>2</v>
      </c>
      <c r="BS41" s="0" t="n">
        <v>1</v>
      </c>
      <c r="BT41" s="0" t="n">
        <v>1</v>
      </c>
      <c r="BU41" s="0" t="n">
        <v>0</v>
      </c>
      <c r="BV41" s="0" t="n">
        <v>3</v>
      </c>
      <c r="BW41" s="0" t="n">
        <v>3</v>
      </c>
      <c r="BX41" s="0" t="n">
        <v>7</v>
      </c>
      <c r="BY41" s="0" t="n">
        <v>4</v>
      </c>
      <c r="BZ41" s="0" t="n">
        <v>4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1</v>
      </c>
      <c r="CV41" s="0" t="n">
        <v>1</v>
      </c>
      <c r="CW41" s="0" t="n">
        <v>1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</v>
      </c>
      <c r="DS41" s="0" t="n">
        <v>0</v>
      </c>
      <c r="DT41" s="0" t="n">
        <v>0</v>
      </c>
      <c r="DU41" s="0" t="n">
        <v>1</v>
      </c>
      <c r="DV41" s="0" t="n">
        <v>1</v>
      </c>
      <c r="DW41" s="0" t="n">
        <v>1</v>
      </c>
      <c r="DX41" s="0" t="n">
        <v>0</v>
      </c>
      <c r="DY41" s="0" t="n">
        <v>0</v>
      </c>
      <c r="DZ41" s="0" t="n">
        <v>1</v>
      </c>
      <c r="EA41" s="0" t="n">
        <v>0</v>
      </c>
      <c r="EB41" s="0" t="n">
        <v>0</v>
      </c>
      <c r="EC41" s="0" t="n">
        <v>4</v>
      </c>
      <c r="ED41" s="0" t="n">
        <v>4</v>
      </c>
      <c r="EE41" s="0" t="n">
        <v>0</v>
      </c>
      <c r="EF41" s="0" t="n">
        <v>0</v>
      </c>
      <c r="EG41" s="0" t="n">
        <v>1</v>
      </c>
      <c r="EH41" s="0" t="n">
        <v>1</v>
      </c>
      <c r="EI41" s="0" t="n">
        <v>3</v>
      </c>
      <c r="EJ41" s="0" t="n">
        <v>2</v>
      </c>
      <c r="EK41" s="0" t="n">
        <v>2</v>
      </c>
      <c r="EL41" s="0" t="n">
        <v>0</v>
      </c>
      <c r="EM41" s="0" t="n">
        <v>0</v>
      </c>
      <c r="EN41" s="0" t="n">
        <v>0</v>
      </c>
      <c r="EO41" s="0" t="n">
        <v>1</v>
      </c>
      <c r="EP41" s="0" t="n">
        <v>1</v>
      </c>
      <c r="EQ41" s="0" t="n">
        <v>1</v>
      </c>
      <c r="ER41" s="0" t="n">
        <v>0</v>
      </c>
      <c r="ES41" s="0" t="n">
        <v>2</v>
      </c>
      <c r="ET41" s="0" t="n">
        <v>2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1</v>
      </c>
      <c r="FB41" s="0" t="n">
        <v>2</v>
      </c>
      <c r="FC41" s="0" t="n">
        <v>3</v>
      </c>
      <c r="FD41" s="0" t="n">
        <v>2</v>
      </c>
      <c r="FE41" s="0" t="n">
        <v>5</v>
      </c>
      <c r="FF41" s="0" t="n">
        <v>5</v>
      </c>
      <c r="FG41" s="0" t="n">
        <v>6</v>
      </c>
      <c r="FH41" s="0" t="n">
        <v>2</v>
      </c>
      <c r="FI41" s="0" t="n">
        <v>1</v>
      </c>
      <c r="FJ41" s="0" t="n">
        <v>2</v>
      </c>
      <c r="FK41" s="0" t="n">
        <v>1</v>
      </c>
      <c r="FL41" s="0" t="n">
        <v>2</v>
      </c>
      <c r="FM41" s="0" t="n">
        <v>1</v>
      </c>
      <c r="FN41" s="0" t="n">
        <v>0</v>
      </c>
      <c r="FO41" s="0" t="n">
        <v>0</v>
      </c>
      <c r="FP41" s="0" t="n">
        <v>0</v>
      </c>
      <c r="FQ41" s="0" t="n">
        <v>3</v>
      </c>
      <c r="FR41" s="0" t="n">
        <v>3</v>
      </c>
      <c r="FS41" s="0" t="n">
        <v>4</v>
      </c>
      <c r="FT41" s="0" t="n">
        <v>1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3</v>
      </c>
      <c r="FZ41" s="0" t="n">
        <v>3</v>
      </c>
      <c r="GA41" s="0" t="n">
        <v>0</v>
      </c>
      <c r="GB41" s="0" t="n">
        <v>0</v>
      </c>
      <c r="GC41" s="0" t="n">
        <v>0</v>
      </c>
      <c r="GD41" s="0" t="n">
        <v>0</v>
      </c>
      <c r="GE41" s="0" t="n">
        <v>0</v>
      </c>
      <c r="GF41" s="0" t="n">
        <v>1</v>
      </c>
      <c r="GG41" s="0" t="n">
        <v>1</v>
      </c>
      <c r="GH41" s="0" t="n">
        <v>0</v>
      </c>
      <c r="GI41" s="0" t="n">
        <v>0</v>
      </c>
      <c r="GJ41" s="0" t="n">
        <v>0</v>
      </c>
      <c r="GK41" t="n">
        <v>1</v>
      </c>
      <c r="GL41" t="n">
        <v>1</v>
      </c>
      <c r="GM41" t="n">
        <v>0</v>
      </c>
      <c r="GN41" t="n">
        <v>0</v>
      </c>
      <c r="GO41" t="n">
        <v>0</v>
      </c>
      <c r="GP41" t="n">
        <v>0</v>
      </c>
      <c r="GQ41" t="n">
        <v>3</v>
      </c>
      <c r="GR41" t="n">
        <v>3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1</v>
      </c>
      <c r="GZ41" t="n">
        <v>1</v>
      </c>
      <c r="HA41" t="n">
        <v>0</v>
      </c>
      <c r="HB41" t="n">
        <v>0</v>
      </c>
      <c r="HC41" t="n">
        <v>0</v>
      </c>
      <c r="HD41" t="n">
        <v>1</v>
      </c>
      <c r="HE41" t="n">
        <v>1</v>
      </c>
      <c r="HF41" t="n">
        <v>4</v>
      </c>
      <c r="HG41" t="n">
        <v>3</v>
      </c>
      <c r="HH41" t="n">
        <v>3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1</v>
      </c>
      <c r="HO41" t="n">
        <v>1</v>
      </c>
      <c r="HP41" t="n">
        <v>2</v>
      </c>
      <c r="HQ41" t="n">
        <v>3</v>
      </c>
      <c r="HR41" t="n">
        <v>2</v>
      </c>
      <c r="HS41" t="n">
        <v>0</v>
      </c>
      <c r="HT41" t="n">
        <v>1</v>
      </c>
      <c r="HU41" t="n">
        <v>2</v>
      </c>
      <c r="HV41" t="n">
        <v>2</v>
      </c>
      <c r="HW41" t="n">
        <v>1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3</v>
      </c>
      <c r="ID41" t="n">
        <v>3</v>
      </c>
      <c r="IE41" t="n">
        <v>1</v>
      </c>
      <c r="IF41" t="n">
        <v>1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4</v>
      </c>
      <c r="JN41" t="n">
        <v>4</v>
      </c>
      <c r="JO41" t="n">
        <v>4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1</v>
      </c>
      <c r="JY41" t="n">
        <v>1</v>
      </c>
      <c r="JZ41" t="n">
        <v>1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2</v>
      </c>
      <c r="KI41" t="n">
        <v>2</v>
      </c>
      <c r="KJ41" t="n">
        <v>2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1</v>
      </c>
      <c r="W42" s="0" t="n">
        <v>1</v>
      </c>
      <c r="X42" s="0" t="n">
        <v>1</v>
      </c>
      <c r="Y42" s="0" t="n">
        <v>0</v>
      </c>
      <c r="Z42" s="0" t="n">
        <v>0</v>
      </c>
      <c r="AA42" s="0" t="n">
        <v>1</v>
      </c>
      <c r="AB42" s="0" t="n">
        <v>1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1</v>
      </c>
      <c r="AJ42" s="0" t="n">
        <v>1</v>
      </c>
      <c r="AK42" s="0" t="n">
        <v>1</v>
      </c>
      <c r="AL42" s="0" t="n">
        <v>0</v>
      </c>
      <c r="AM42" s="0" t="n">
        <v>0</v>
      </c>
      <c r="AN42" s="0" t="n">
        <v>1</v>
      </c>
      <c r="AO42" s="0" t="n">
        <v>1</v>
      </c>
      <c r="AP42" s="0" t="n">
        <v>1</v>
      </c>
      <c r="AQ42" s="0" t="n">
        <v>0</v>
      </c>
      <c r="AR42" s="0" t="n">
        <v>1</v>
      </c>
      <c r="AS42" s="0" t="n">
        <v>1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3</v>
      </c>
      <c r="F43" s="0" t="n">
        <v>0</v>
      </c>
      <c r="G43" s="0" t="n">
        <v>1</v>
      </c>
      <c r="H43" s="0" t="n">
        <v>1</v>
      </c>
      <c r="I43" s="0" t="n">
        <v>1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1</v>
      </c>
      <c r="O43" s="0" t="n">
        <v>1</v>
      </c>
      <c r="P43" s="0" t="n">
        <v>0</v>
      </c>
      <c r="Q43" s="0" t="n">
        <v>0</v>
      </c>
      <c r="R43" s="0" t="n">
        <v>0</v>
      </c>
      <c r="S43" s="0" t="n">
        <v>1</v>
      </c>
      <c r="T43" s="0" t="n">
        <v>1</v>
      </c>
      <c r="U43" s="0" t="n">
        <v>1</v>
      </c>
      <c r="V43" s="0" t="n">
        <v>2</v>
      </c>
      <c r="W43" s="0" t="n">
        <v>0</v>
      </c>
      <c r="X43" s="0" t="n">
        <v>1</v>
      </c>
      <c r="Y43" s="0" t="n">
        <v>1</v>
      </c>
      <c r="Z43" s="0" t="n">
        <v>2</v>
      </c>
      <c r="AA43" s="0" t="n">
        <v>1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1</v>
      </c>
      <c r="AH43" s="0" t="n">
        <v>1</v>
      </c>
      <c r="AI43" s="0" t="n">
        <v>2</v>
      </c>
      <c r="AJ43" s="0" t="n">
        <v>2</v>
      </c>
      <c r="AK43" s="0" t="n">
        <v>3</v>
      </c>
      <c r="AL43" s="0" t="n">
        <v>2</v>
      </c>
      <c r="AM43" s="0" t="n">
        <v>1</v>
      </c>
      <c r="AN43" s="0" t="n">
        <v>1</v>
      </c>
      <c r="AO43" s="0" t="n">
        <v>1</v>
      </c>
      <c r="AP43" s="0" t="n">
        <v>1</v>
      </c>
      <c r="AQ43" s="0" t="n">
        <v>1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1</v>
      </c>
      <c r="FX43" s="0" t="n">
        <v>1</v>
      </c>
      <c r="FY43" s="0" t="n">
        <v>1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1</v>
      </c>
      <c r="GP43" t="n">
        <v>1</v>
      </c>
      <c r="GQ43" t="n">
        <v>1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40</v>
      </c>
      <c r="F44" s="0" t="n">
        <v>45</v>
      </c>
      <c r="G44" s="0" t="n">
        <v>56</v>
      </c>
      <c r="H44" s="0" t="n">
        <v>66</v>
      </c>
      <c r="I44" s="0" t="n">
        <v>61</v>
      </c>
      <c r="J44" s="0" t="n">
        <v>49</v>
      </c>
      <c r="K44" s="0" t="n">
        <v>38</v>
      </c>
      <c r="L44" s="0" t="n">
        <v>43</v>
      </c>
      <c r="M44" s="0" t="n">
        <v>50</v>
      </c>
      <c r="N44" s="0" t="n">
        <v>53</v>
      </c>
      <c r="O44" s="0" t="n">
        <v>54</v>
      </c>
      <c r="P44" s="0" t="n">
        <v>42</v>
      </c>
      <c r="Q44" s="0" t="n">
        <v>29</v>
      </c>
      <c r="R44" s="0" t="n">
        <v>19</v>
      </c>
      <c r="S44" s="0" t="n">
        <v>36</v>
      </c>
      <c r="T44" s="0" t="n">
        <v>45</v>
      </c>
      <c r="U44" s="0" t="n">
        <v>53</v>
      </c>
      <c r="V44" s="0" t="n">
        <v>29</v>
      </c>
      <c r="W44" s="0" t="n">
        <v>33</v>
      </c>
      <c r="X44" s="0" t="n">
        <v>36</v>
      </c>
      <c r="Y44" s="0" t="n">
        <v>43</v>
      </c>
      <c r="Z44" s="0" t="n">
        <v>53</v>
      </c>
      <c r="AA44" s="0" t="n">
        <v>44</v>
      </c>
      <c r="AB44" s="0" t="n">
        <v>33</v>
      </c>
      <c r="AC44" s="0" t="n">
        <v>35</v>
      </c>
      <c r="AD44" s="0" t="n">
        <v>50</v>
      </c>
      <c r="AE44" s="0" t="n">
        <v>67</v>
      </c>
      <c r="AF44" s="0" t="n">
        <v>82</v>
      </c>
      <c r="AG44" s="0" t="n">
        <v>83</v>
      </c>
      <c r="AH44" s="0" t="n">
        <v>62</v>
      </c>
      <c r="AI44" s="0" t="n">
        <v>52</v>
      </c>
      <c r="AJ44" s="0" t="n">
        <v>50</v>
      </c>
      <c r="AK44" s="0" t="n">
        <v>66</v>
      </c>
      <c r="AL44" s="0" t="n">
        <v>76</v>
      </c>
      <c r="AM44" s="0" t="n">
        <v>65</v>
      </c>
      <c r="AN44" s="0" t="n">
        <v>50</v>
      </c>
      <c r="AO44" s="0" t="n">
        <v>45</v>
      </c>
      <c r="AP44" s="0" t="n">
        <v>46</v>
      </c>
      <c r="AQ44" s="0" t="n">
        <v>60</v>
      </c>
      <c r="AR44" s="0" t="n">
        <v>75</v>
      </c>
      <c r="AS44" s="0" t="n">
        <v>75</v>
      </c>
      <c r="AT44" s="0" t="n">
        <v>65</v>
      </c>
      <c r="AU44" s="0" t="n">
        <v>50</v>
      </c>
      <c r="AV44" s="0" t="n">
        <v>32</v>
      </c>
      <c r="AW44" s="0" t="n">
        <v>40</v>
      </c>
      <c r="AX44" s="0" t="n">
        <v>63</v>
      </c>
      <c r="AY44" s="0" t="n">
        <v>81</v>
      </c>
      <c r="AZ44" s="0" t="n">
        <v>66</v>
      </c>
      <c r="BA44" s="0" t="n">
        <v>66</v>
      </c>
      <c r="BB44" s="0" t="n">
        <v>106</v>
      </c>
      <c r="BC44" s="0" t="n">
        <v>171</v>
      </c>
      <c r="BD44" s="0" t="n">
        <v>164</v>
      </c>
      <c r="BE44" s="0" t="n">
        <v>114</v>
      </c>
      <c r="BF44" s="0" t="n">
        <v>45</v>
      </c>
      <c r="BG44" s="0" t="n">
        <v>26</v>
      </c>
      <c r="BH44" s="0" t="n">
        <v>9</v>
      </c>
      <c r="BI44" s="0" t="n">
        <v>10</v>
      </c>
      <c r="BJ44" s="0" t="n">
        <v>16</v>
      </c>
      <c r="BK44" s="0" t="n">
        <v>25</v>
      </c>
      <c r="BL44" s="0" t="n">
        <v>23</v>
      </c>
      <c r="BM44" s="0" t="n">
        <v>16</v>
      </c>
      <c r="BN44" s="0" t="n">
        <v>10</v>
      </c>
      <c r="BO44" s="0" t="n">
        <v>17</v>
      </c>
      <c r="BP44" s="0" t="n">
        <v>28</v>
      </c>
      <c r="BQ44" s="0" t="n">
        <v>47</v>
      </c>
      <c r="BR44" s="0" t="n">
        <v>54</v>
      </c>
      <c r="BS44" s="0" t="n">
        <v>48</v>
      </c>
      <c r="BT44" s="0" t="n">
        <v>31</v>
      </c>
      <c r="BU44" s="0" t="n">
        <v>22</v>
      </c>
      <c r="BV44" s="0" t="n">
        <v>34</v>
      </c>
      <c r="BW44" s="0" t="n">
        <v>41</v>
      </c>
      <c r="BX44" s="0" t="n">
        <v>45</v>
      </c>
      <c r="BY44" s="0" t="n">
        <v>38</v>
      </c>
      <c r="BZ44" s="0" t="n">
        <v>31</v>
      </c>
      <c r="CA44" s="0" t="n">
        <v>28</v>
      </c>
      <c r="CB44" s="0" t="n">
        <v>21</v>
      </c>
      <c r="CC44" s="0" t="n">
        <v>40</v>
      </c>
      <c r="CD44" s="0" t="n">
        <v>52</v>
      </c>
      <c r="CE44" s="0" t="n">
        <v>63</v>
      </c>
      <c r="CF44" s="0" t="n">
        <v>56</v>
      </c>
      <c r="CG44" s="0" t="n">
        <v>52</v>
      </c>
      <c r="CH44" s="0" t="n">
        <v>45</v>
      </c>
      <c r="CI44" s="0" t="n">
        <v>35</v>
      </c>
      <c r="CJ44" s="0" t="n">
        <v>42</v>
      </c>
      <c r="CK44" s="0" t="n">
        <v>49</v>
      </c>
      <c r="CL44" s="0" t="n">
        <v>57</v>
      </c>
      <c r="CM44" s="0" t="n">
        <v>48</v>
      </c>
      <c r="CN44" s="0" t="n">
        <v>40</v>
      </c>
      <c r="CO44" s="0" t="n">
        <v>32</v>
      </c>
      <c r="CP44" s="0" t="n">
        <v>21</v>
      </c>
      <c r="CQ44" s="0" t="n">
        <v>29</v>
      </c>
      <c r="CR44" s="0" t="n">
        <v>31</v>
      </c>
      <c r="CS44" s="0" t="n">
        <v>47</v>
      </c>
      <c r="CT44" s="0" t="n">
        <v>50</v>
      </c>
      <c r="CU44" s="0" t="n">
        <v>60</v>
      </c>
      <c r="CV44" s="0" t="n">
        <v>44</v>
      </c>
      <c r="CW44" s="0" t="n">
        <v>32</v>
      </c>
      <c r="CX44" s="0" t="n">
        <v>20</v>
      </c>
      <c r="CY44" s="0" t="n">
        <v>33</v>
      </c>
      <c r="CZ44" s="0" t="n">
        <v>43</v>
      </c>
      <c r="DA44" s="0" t="n">
        <v>58</v>
      </c>
      <c r="DB44" s="0" t="n">
        <v>75</v>
      </c>
      <c r="DC44" s="0" t="n">
        <v>48</v>
      </c>
      <c r="DD44" s="0" t="n">
        <v>20</v>
      </c>
      <c r="DE44" s="0" t="n">
        <v>36</v>
      </c>
      <c r="DF44" s="0" t="n">
        <v>48</v>
      </c>
      <c r="DG44" s="0" t="n">
        <v>57</v>
      </c>
      <c r="DH44" s="0" t="n">
        <v>50</v>
      </c>
      <c r="DI44" s="0" t="n">
        <v>39</v>
      </c>
      <c r="DJ44" s="0" t="n">
        <v>42</v>
      </c>
      <c r="DK44" s="0" t="n">
        <v>55</v>
      </c>
      <c r="DL44" s="0" t="n">
        <v>78</v>
      </c>
      <c r="DM44" s="0" t="n">
        <v>70</v>
      </c>
      <c r="DN44" s="0" t="n">
        <v>40</v>
      </c>
      <c r="DO44" s="0" t="n">
        <v>30</v>
      </c>
      <c r="DP44" s="0" t="n">
        <v>42</v>
      </c>
      <c r="DQ44" s="0" t="n">
        <v>76</v>
      </c>
      <c r="DR44" s="0" t="n">
        <v>76</v>
      </c>
      <c r="DS44" s="0" t="n">
        <v>74</v>
      </c>
      <c r="DT44" s="0" t="n">
        <v>51</v>
      </c>
      <c r="DU44" s="0" t="n">
        <v>47</v>
      </c>
      <c r="DV44" s="0" t="n">
        <v>47</v>
      </c>
      <c r="DW44" s="0" t="n">
        <v>54</v>
      </c>
      <c r="DX44" s="0" t="n">
        <v>60</v>
      </c>
      <c r="DY44" s="0" t="n">
        <v>73</v>
      </c>
      <c r="DZ44" s="0" t="n">
        <v>71</v>
      </c>
      <c r="EA44" s="0" t="n">
        <v>56</v>
      </c>
      <c r="EB44" s="0" t="n">
        <v>52</v>
      </c>
      <c r="EC44" s="0" t="n">
        <v>37</v>
      </c>
      <c r="ED44" s="0" t="n">
        <v>37</v>
      </c>
      <c r="EE44" s="0" t="n">
        <v>40</v>
      </c>
      <c r="EF44" s="0" t="n">
        <v>54</v>
      </c>
      <c r="EG44" s="0" t="n">
        <v>77</v>
      </c>
      <c r="EH44" s="0" t="n">
        <v>65</v>
      </c>
      <c r="EI44" s="0" t="n">
        <v>45</v>
      </c>
      <c r="EJ44" s="0" t="n">
        <v>25</v>
      </c>
      <c r="EK44" s="0" t="n">
        <v>40</v>
      </c>
      <c r="EL44" s="0" t="n">
        <v>76</v>
      </c>
      <c r="EM44" s="0" t="n">
        <v>104</v>
      </c>
      <c r="EN44" s="0" t="n">
        <v>59</v>
      </c>
      <c r="EO44" s="0" t="n">
        <v>38</v>
      </c>
      <c r="EP44" s="0" t="n">
        <v>30</v>
      </c>
      <c r="EQ44" s="0" t="n">
        <v>34</v>
      </c>
      <c r="ER44" s="0" t="n">
        <v>60</v>
      </c>
      <c r="ES44" s="0" t="n">
        <v>67</v>
      </c>
      <c r="ET44" s="0" t="n">
        <v>34</v>
      </c>
      <c r="EU44" s="0" t="n">
        <v>32</v>
      </c>
      <c r="EV44" s="0" t="n">
        <v>30</v>
      </c>
      <c r="EW44" s="0" t="n">
        <v>39</v>
      </c>
      <c r="EX44" s="0" t="n">
        <v>60</v>
      </c>
      <c r="EY44" s="0" t="n">
        <v>71</v>
      </c>
      <c r="EZ44" s="0" t="n">
        <v>72</v>
      </c>
      <c r="FA44" s="0" t="n">
        <v>45</v>
      </c>
      <c r="FB44" s="0" t="n">
        <v>38</v>
      </c>
      <c r="FC44" s="0" t="n">
        <v>51</v>
      </c>
      <c r="FD44" s="0" t="n">
        <v>62</v>
      </c>
      <c r="FE44" s="0" t="n">
        <v>60</v>
      </c>
      <c r="FF44" s="0" t="n">
        <v>48</v>
      </c>
      <c r="FG44" s="0" t="n">
        <v>40</v>
      </c>
      <c r="FH44" s="0" t="n">
        <v>34</v>
      </c>
      <c r="FI44" s="0" t="n">
        <v>52</v>
      </c>
      <c r="FJ44" s="0" t="n">
        <v>53</v>
      </c>
      <c r="FK44" s="0" t="n">
        <v>53</v>
      </c>
      <c r="FL44" s="0" t="n">
        <v>38</v>
      </c>
      <c r="FM44" s="0" t="n">
        <v>49</v>
      </c>
      <c r="FN44" s="0" t="n">
        <v>41</v>
      </c>
      <c r="FO44" s="0" t="n">
        <v>35</v>
      </c>
      <c r="FP44" s="0" t="n">
        <v>46</v>
      </c>
      <c r="FQ44" s="0" t="n">
        <v>55</v>
      </c>
      <c r="FR44" s="0" t="n">
        <v>58</v>
      </c>
      <c r="FS44" s="0" t="n">
        <v>66</v>
      </c>
      <c r="FT44" s="0" t="n">
        <v>80</v>
      </c>
      <c r="FU44" s="0" t="n">
        <v>63</v>
      </c>
      <c r="FV44" s="0" t="n">
        <v>44</v>
      </c>
      <c r="FW44" s="0" t="n">
        <v>57</v>
      </c>
      <c r="FX44" s="0" t="n">
        <v>48</v>
      </c>
      <c r="FY44" s="0" t="n">
        <v>38</v>
      </c>
      <c r="FZ44" s="0" t="n">
        <v>29</v>
      </c>
      <c r="GA44" s="0" t="n">
        <v>66</v>
      </c>
      <c r="GB44" s="0" t="n">
        <v>52</v>
      </c>
      <c r="GC44" s="0" t="n">
        <v>55</v>
      </c>
      <c r="GD44" s="0" t="n">
        <v>51</v>
      </c>
      <c r="GE44" s="0" t="n">
        <v>56</v>
      </c>
      <c r="GF44" s="0" t="n">
        <v>44</v>
      </c>
      <c r="GG44" s="0" t="n">
        <v>38</v>
      </c>
      <c r="GH44" s="0" t="n">
        <v>37</v>
      </c>
      <c r="GI44" s="0" t="n">
        <v>32</v>
      </c>
      <c r="GJ44" s="0" t="n">
        <v>28</v>
      </c>
      <c r="GK44" t="n">
        <v>80</v>
      </c>
      <c r="GL44" t="n">
        <v>73</v>
      </c>
      <c r="GM44" t="n">
        <v>63</v>
      </c>
      <c r="GN44" t="n">
        <v>44</v>
      </c>
      <c r="GO44" t="n">
        <v>57</v>
      </c>
      <c r="GP44" t="n">
        <v>48</v>
      </c>
      <c r="GQ44" t="n">
        <v>38</v>
      </c>
      <c r="GR44" t="n">
        <v>29</v>
      </c>
      <c r="GS44" t="n">
        <v>56</v>
      </c>
      <c r="GT44" t="n">
        <v>66</v>
      </c>
      <c r="GU44" t="n">
        <v>52</v>
      </c>
      <c r="GV44" t="n">
        <v>55</v>
      </c>
      <c r="GW44" t="n">
        <v>51</v>
      </c>
      <c r="GX44" t="n">
        <v>56</v>
      </c>
      <c r="GY44" t="n">
        <v>44</v>
      </c>
      <c r="GZ44" t="n">
        <v>38</v>
      </c>
      <c r="HA44" t="n">
        <v>37</v>
      </c>
      <c r="HB44" t="n">
        <v>32</v>
      </c>
      <c r="HC44" t="n">
        <v>28</v>
      </c>
      <c r="HD44" t="n">
        <v>36</v>
      </c>
      <c r="HE44" t="n">
        <v>36</v>
      </c>
      <c r="HF44" t="n">
        <v>31</v>
      </c>
      <c r="HG44" t="n">
        <v>27</v>
      </c>
      <c r="HH44" t="n">
        <v>22</v>
      </c>
      <c r="HI44" t="n">
        <v>19</v>
      </c>
      <c r="HJ44" t="n">
        <v>16</v>
      </c>
      <c r="HK44" t="n">
        <v>22</v>
      </c>
      <c r="HL44" t="n">
        <v>39</v>
      </c>
      <c r="HM44" t="n">
        <v>44</v>
      </c>
      <c r="HN44" t="n">
        <v>52</v>
      </c>
      <c r="HO44" t="n">
        <v>43</v>
      </c>
      <c r="HP44" t="n">
        <v>36</v>
      </c>
      <c r="HQ44" t="n">
        <v>21</v>
      </c>
      <c r="HR44" t="n">
        <v>29</v>
      </c>
      <c r="HS44" t="n">
        <v>40</v>
      </c>
      <c r="HT44" t="n">
        <v>41</v>
      </c>
      <c r="HU44" t="n">
        <v>41</v>
      </c>
      <c r="HV44" t="n">
        <v>37</v>
      </c>
      <c r="HW44" t="n">
        <v>30</v>
      </c>
      <c r="HX44" t="n">
        <v>34</v>
      </c>
      <c r="HY44" t="n">
        <v>37</v>
      </c>
      <c r="HZ44" t="n">
        <v>43</v>
      </c>
      <c r="IA44" t="n">
        <v>33</v>
      </c>
      <c r="IB44" t="n">
        <v>32</v>
      </c>
      <c r="IC44" t="n">
        <v>43</v>
      </c>
      <c r="ID44" t="n">
        <v>60</v>
      </c>
      <c r="IE44" t="n">
        <v>70</v>
      </c>
      <c r="IF44" t="n">
        <v>58</v>
      </c>
      <c r="IG44" t="n">
        <v>57</v>
      </c>
      <c r="IH44" t="n">
        <v>71</v>
      </c>
      <c r="II44" t="n">
        <v>55</v>
      </c>
      <c r="IJ44" t="n">
        <v>43</v>
      </c>
      <c r="IK44" t="n">
        <v>36</v>
      </c>
      <c r="IL44" t="n">
        <v>36</v>
      </c>
      <c r="IM44" t="n">
        <v>51</v>
      </c>
      <c r="IN44" t="n">
        <v>40</v>
      </c>
      <c r="IO44" t="n">
        <v>43</v>
      </c>
      <c r="IP44" t="n">
        <v>37</v>
      </c>
      <c r="IQ44" t="n">
        <v>38</v>
      </c>
      <c r="IR44" t="n">
        <v>40</v>
      </c>
      <c r="IS44" t="n">
        <v>36</v>
      </c>
      <c r="IT44" t="n">
        <v>56</v>
      </c>
      <c r="IU44" t="n">
        <v>55</v>
      </c>
      <c r="IV44" t="n">
        <v>59</v>
      </c>
      <c r="IW44" t="n">
        <v>40</v>
      </c>
      <c r="IX44" t="n">
        <v>38</v>
      </c>
      <c r="IY44" t="n">
        <v>44</v>
      </c>
      <c r="IZ44" t="n">
        <v>51</v>
      </c>
      <c r="JA44" t="n">
        <v>53</v>
      </c>
      <c r="JB44" t="n">
        <v>51</v>
      </c>
      <c r="JC44" t="n">
        <v>44</v>
      </c>
      <c r="JD44" t="n">
        <v>31</v>
      </c>
      <c r="JE44" t="n">
        <v>23</v>
      </c>
      <c r="JF44" t="n">
        <v>21</v>
      </c>
      <c r="JG44" t="n">
        <v>31</v>
      </c>
      <c r="JH44" t="n">
        <v>36</v>
      </c>
      <c r="JI44" t="n">
        <v>34</v>
      </c>
      <c r="JJ44" t="n">
        <v>29</v>
      </c>
      <c r="JK44" t="n">
        <v>33</v>
      </c>
      <c r="JL44" t="n">
        <v>45</v>
      </c>
      <c r="JM44" t="n">
        <v>58</v>
      </c>
      <c r="JN44" t="n">
        <v>56</v>
      </c>
      <c r="JO44" t="n">
        <v>42</v>
      </c>
      <c r="JP44" t="n">
        <v>26</v>
      </c>
      <c r="JQ44" t="n">
        <v>21</v>
      </c>
      <c r="JR44" t="n">
        <v>33</v>
      </c>
      <c r="JS44" t="n">
        <v>50</v>
      </c>
      <c r="JT44" t="n">
        <v>70</v>
      </c>
      <c r="JU44" t="n">
        <v>65</v>
      </c>
      <c r="JV44" t="n">
        <v>56</v>
      </c>
      <c r="JW44" t="n">
        <v>34</v>
      </c>
      <c r="JX44" t="n">
        <v>46</v>
      </c>
      <c r="JY44" t="n">
        <v>48</v>
      </c>
      <c r="JZ44" t="n">
        <v>53</v>
      </c>
      <c r="KA44" t="n">
        <v>38</v>
      </c>
      <c r="KB44" t="n">
        <v>32</v>
      </c>
      <c r="KC44" t="n">
        <v>28</v>
      </c>
      <c r="KD44" t="n">
        <v>28</v>
      </c>
      <c r="KE44" t="n">
        <v>26</v>
      </c>
      <c r="KF44" t="n">
        <v>32</v>
      </c>
      <c r="KG44" t="n">
        <v>33</v>
      </c>
      <c r="KH44" t="n">
        <v>39</v>
      </c>
      <c r="KI44" t="n">
        <v>43</v>
      </c>
      <c r="KJ44" t="n">
        <v>45</v>
      </c>
      <c r="KK44" t="n">
        <v>40</v>
      </c>
      <c r="KL44" t="n">
        <v>48</v>
      </c>
      <c r="KM44" t="n">
        <v>61</v>
      </c>
      <c r="KN44" t="n">
        <v>51</v>
      </c>
      <c r="KO44" t="n">
        <v>41</v>
      </c>
      <c r="KP44" t="n">
        <v>33</v>
      </c>
      <c r="KQ44" t="n">
        <v>25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10</v>
      </c>
      <c r="F45" s="0" t="n">
        <v>8</v>
      </c>
      <c r="G45" s="0" t="n">
        <v>7</v>
      </c>
      <c r="H45" s="0" t="n">
        <v>6</v>
      </c>
      <c r="I45" s="0" t="n">
        <v>8</v>
      </c>
      <c r="J45" s="0" t="n">
        <v>8</v>
      </c>
      <c r="K45" s="0" t="n">
        <v>8</v>
      </c>
      <c r="L45" s="0" t="n">
        <v>7</v>
      </c>
      <c r="M45" s="0" t="n">
        <v>6</v>
      </c>
      <c r="N45" s="0" t="n">
        <v>6</v>
      </c>
      <c r="O45" s="0" t="n">
        <v>3</v>
      </c>
      <c r="P45" s="0" t="n">
        <v>2</v>
      </c>
      <c r="Q45" s="0" t="n">
        <v>2</v>
      </c>
      <c r="R45" s="0" t="n">
        <v>3</v>
      </c>
      <c r="S45" s="0" t="n">
        <v>2</v>
      </c>
      <c r="T45" s="0" t="n">
        <v>4</v>
      </c>
      <c r="U45" s="0" t="n">
        <v>3</v>
      </c>
      <c r="V45" s="0" t="n">
        <v>5</v>
      </c>
      <c r="W45" s="0" t="n">
        <v>5</v>
      </c>
      <c r="X45" s="0" t="n">
        <v>9</v>
      </c>
      <c r="Y45" s="0" t="n">
        <v>9</v>
      </c>
      <c r="Z45" s="0" t="n">
        <v>12</v>
      </c>
      <c r="AA45" s="0" t="n">
        <v>7</v>
      </c>
      <c r="AB45" s="0" t="n">
        <v>5</v>
      </c>
      <c r="AC45" s="0" t="n">
        <v>6</v>
      </c>
      <c r="AD45" s="0" t="n">
        <v>7</v>
      </c>
      <c r="AE45" s="0" t="n">
        <v>8</v>
      </c>
      <c r="AF45" s="0" t="n">
        <v>9</v>
      </c>
      <c r="AG45" s="0" t="n">
        <v>9</v>
      </c>
      <c r="AH45" s="0" t="n">
        <v>5</v>
      </c>
      <c r="AI45" s="0" t="n">
        <v>3</v>
      </c>
      <c r="AJ45" s="0" t="n">
        <v>2</v>
      </c>
      <c r="AK45" s="0" t="n">
        <v>2</v>
      </c>
      <c r="AL45" s="0" t="n">
        <v>4</v>
      </c>
      <c r="AM45" s="0" t="n">
        <v>12</v>
      </c>
      <c r="AN45" s="0" t="n">
        <v>11</v>
      </c>
      <c r="AO45" s="0" t="n">
        <v>4</v>
      </c>
      <c r="AP45" s="0" t="n">
        <v>7</v>
      </c>
      <c r="AQ45" s="0" t="n">
        <v>8</v>
      </c>
      <c r="AR45" s="0" t="n">
        <v>8</v>
      </c>
      <c r="AS45" s="0" t="n">
        <v>4</v>
      </c>
      <c r="AT45" s="0" t="n">
        <v>7</v>
      </c>
      <c r="AU45" s="0" t="n">
        <v>6</v>
      </c>
      <c r="AV45" s="0" t="n">
        <v>5</v>
      </c>
      <c r="AW45" s="0" t="n">
        <v>2</v>
      </c>
      <c r="AX45" s="0" t="n">
        <v>2</v>
      </c>
      <c r="AY45" s="0" t="n">
        <v>9</v>
      </c>
      <c r="AZ45" s="0" t="n">
        <v>6</v>
      </c>
      <c r="BA45" s="0" t="n">
        <v>9</v>
      </c>
      <c r="BB45" s="0" t="n">
        <v>14</v>
      </c>
      <c r="BC45" s="0" t="n">
        <v>18</v>
      </c>
      <c r="BD45" s="0" t="n">
        <v>14</v>
      </c>
      <c r="BE45" s="0" t="n">
        <v>7</v>
      </c>
      <c r="BF45" s="0" t="n">
        <v>2</v>
      </c>
      <c r="BG45" s="0" t="n">
        <v>0</v>
      </c>
      <c r="BH45" s="0" t="n">
        <v>1</v>
      </c>
      <c r="BI45" s="0" t="n">
        <v>3</v>
      </c>
      <c r="BJ45" s="0" t="n">
        <v>7</v>
      </c>
      <c r="BK45" s="0" t="n">
        <v>17</v>
      </c>
      <c r="BL45" s="0" t="n">
        <v>16</v>
      </c>
      <c r="BM45" s="0" t="n">
        <v>13</v>
      </c>
      <c r="BN45" s="0" t="n">
        <v>3</v>
      </c>
      <c r="BO45" s="0" t="n">
        <v>4</v>
      </c>
      <c r="BP45" s="0" t="n">
        <v>3</v>
      </c>
      <c r="BQ45" s="0" t="n">
        <v>7</v>
      </c>
      <c r="BR45" s="0" t="n">
        <v>11</v>
      </c>
      <c r="BS45" s="0" t="n">
        <v>11</v>
      </c>
      <c r="BT45" s="0" t="n">
        <v>6</v>
      </c>
      <c r="BU45" s="0" t="n">
        <v>1</v>
      </c>
      <c r="BV45" s="0" t="n">
        <v>3</v>
      </c>
      <c r="BW45" s="0" t="n">
        <v>3</v>
      </c>
      <c r="BX45" s="0" t="n">
        <v>2</v>
      </c>
      <c r="BY45" s="0" t="n">
        <v>2</v>
      </c>
      <c r="BZ45" s="0" t="n">
        <v>2</v>
      </c>
      <c r="CA45" s="0" t="n">
        <v>2</v>
      </c>
      <c r="CB45" s="0" t="n">
        <v>1</v>
      </c>
      <c r="CC45" s="0" t="n">
        <v>1</v>
      </c>
      <c r="CD45" s="0" t="n">
        <v>1</v>
      </c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2</v>
      </c>
      <c r="CK45" s="0" t="n">
        <v>2</v>
      </c>
      <c r="CL45" s="0" t="n">
        <v>3</v>
      </c>
      <c r="CM45" s="0" t="n">
        <v>2</v>
      </c>
      <c r="CN45" s="0" t="n">
        <v>3</v>
      </c>
      <c r="CO45" s="0" t="n">
        <v>4</v>
      </c>
      <c r="CP45" s="0" t="n">
        <v>6</v>
      </c>
      <c r="CQ45" s="0" t="n">
        <v>5</v>
      </c>
      <c r="CR45" s="0" t="n">
        <v>4</v>
      </c>
      <c r="CS45" s="0" t="n">
        <v>4</v>
      </c>
      <c r="CT45" s="0" t="n">
        <v>6</v>
      </c>
      <c r="CU45" s="0" t="n">
        <v>5</v>
      </c>
      <c r="CV45" s="0" t="n">
        <v>3</v>
      </c>
      <c r="CW45" s="0" t="n">
        <v>1</v>
      </c>
      <c r="CX45" s="0" t="n">
        <v>1</v>
      </c>
      <c r="CY45" s="0" t="n">
        <v>1</v>
      </c>
      <c r="CZ45" s="0" t="n">
        <v>0</v>
      </c>
      <c r="DA45" s="0" t="n">
        <v>0</v>
      </c>
      <c r="DB45" s="0" t="n">
        <v>1</v>
      </c>
      <c r="DC45" s="0" t="n">
        <v>6</v>
      </c>
      <c r="DD45" s="0" t="n">
        <v>5</v>
      </c>
      <c r="DE45" s="0" t="n">
        <v>3</v>
      </c>
      <c r="DF45" s="0" t="n">
        <v>2</v>
      </c>
      <c r="DG45" s="0" t="n">
        <v>2</v>
      </c>
      <c r="DH45" s="0" t="n">
        <v>2</v>
      </c>
      <c r="DI45" s="0" t="n">
        <v>2</v>
      </c>
      <c r="DJ45" s="0" t="n">
        <v>3</v>
      </c>
      <c r="DK45" s="0" t="n">
        <v>4</v>
      </c>
      <c r="DL45" s="0" t="n">
        <v>4</v>
      </c>
      <c r="DM45" s="0" t="n">
        <v>3</v>
      </c>
      <c r="DN45" s="0" t="n">
        <v>1</v>
      </c>
      <c r="DO45" s="0" t="n">
        <v>1</v>
      </c>
      <c r="DP45" s="0" t="n">
        <v>7</v>
      </c>
      <c r="DQ45" s="0" t="n">
        <v>11</v>
      </c>
      <c r="DR45" s="0" t="n">
        <v>4</v>
      </c>
      <c r="DS45" s="0" t="n">
        <v>2</v>
      </c>
      <c r="DT45" s="0" t="n">
        <v>0</v>
      </c>
      <c r="DU45" s="0" t="n">
        <v>4</v>
      </c>
      <c r="DV45" s="0" t="n">
        <v>5</v>
      </c>
      <c r="DW45" s="0" t="n">
        <v>7</v>
      </c>
      <c r="DX45" s="0" t="n">
        <v>3</v>
      </c>
      <c r="DY45" s="0" t="n">
        <v>2</v>
      </c>
      <c r="DZ45" s="0" t="n">
        <v>0</v>
      </c>
      <c r="EA45" s="0" t="n">
        <v>6</v>
      </c>
      <c r="EB45" s="0" t="n">
        <v>5</v>
      </c>
      <c r="EC45" s="0" t="n">
        <v>5</v>
      </c>
      <c r="ED45" s="0" t="n">
        <v>3</v>
      </c>
      <c r="EE45" s="0" t="n">
        <v>1</v>
      </c>
      <c r="EF45" s="0" t="n">
        <v>1</v>
      </c>
      <c r="EG45" s="0" t="n">
        <v>2</v>
      </c>
      <c r="EH45" s="0" t="n">
        <v>4</v>
      </c>
      <c r="EI45" s="0" t="n">
        <v>4</v>
      </c>
      <c r="EJ45" s="0" t="n">
        <v>4</v>
      </c>
      <c r="EK45" s="0" t="n">
        <v>3</v>
      </c>
      <c r="EL45" s="0" t="n">
        <v>4</v>
      </c>
      <c r="EM45" s="0" t="n">
        <v>5</v>
      </c>
      <c r="EN45" s="0" t="n">
        <v>2</v>
      </c>
      <c r="EO45" s="0" t="n">
        <v>1</v>
      </c>
      <c r="EP45" s="0" t="n">
        <v>1</v>
      </c>
      <c r="EQ45" s="0" t="n">
        <v>1</v>
      </c>
      <c r="ER45" s="0" t="n">
        <v>2</v>
      </c>
      <c r="ES45" s="0" t="n">
        <v>5</v>
      </c>
      <c r="ET45" s="0" t="n">
        <v>4</v>
      </c>
      <c r="EU45" s="0" t="n">
        <v>4</v>
      </c>
      <c r="EV45" s="0" t="n">
        <v>2</v>
      </c>
      <c r="EW45" s="0" t="n">
        <v>3</v>
      </c>
      <c r="EX45" s="0" t="n">
        <v>3</v>
      </c>
      <c r="EY45" s="0" t="n">
        <v>4</v>
      </c>
      <c r="EZ45" s="0" t="n">
        <v>2</v>
      </c>
      <c r="FA45" s="0" t="n">
        <v>2</v>
      </c>
      <c r="FB45" s="0" t="n">
        <v>1</v>
      </c>
      <c r="FC45" s="0" t="n">
        <v>0</v>
      </c>
      <c r="FD45" s="0" t="n">
        <v>1</v>
      </c>
      <c r="FE45" s="0" t="n">
        <v>1</v>
      </c>
      <c r="FF45" s="0" t="n">
        <v>2</v>
      </c>
      <c r="FG45" s="0" t="n">
        <v>3</v>
      </c>
      <c r="FH45" s="0" t="n">
        <v>3</v>
      </c>
      <c r="FI45" s="0" t="n">
        <v>2</v>
      </c>
      <c r="FJ45" s="0" t="n">
        <v>2</v>
      </c>
      <c r="FK45" s="0" t="n">
        <v>2</v>
      </c>
      <c r="FL45" s="0" t="n">
        <v>1</v>
      </c>
      <c r="FM45" s="0" t="n">
        <v>2</v>
      </c>
      <c r="FN45" s="0" t="n">
        <v>1</v>
      </c>
      <c r="FO45" s="0" t="n">
        <v>0</v>
      </c>
      <c r="FP45" s="0" t="n">
        <v>0</v>
      </c>
      <c r="FQ45" s="0" t="n">
        <v>2</v>
      </c>
      <c r="FR45" s="0" t="n">
        <v>4</v>
      </c>
      <c r="FS45" s="0" t="n">
        <v>4</v>
      </c>
      <c r="FT45" s="0" t="n">
        <v>9</v>
      </c>
      <c r="FU45" s="0" t="n">
        <v>8</v>
      </c>
      <c r="FV45" s="0" t="n">
        <v>1</v>
      </c>
      <c r="FW45" s="0" t="n">
        <v>2</v>
      </c>
      <c r="FX45" s="0" t="n">
        <v>1</v>
      </c>
      <c r="FY45" s="0" t="n">
        <v>2</v>
      </c>
      <c r="FZ45" s="0" t="n">
        <v>6</v>
      </c>
      <c r="GA45" s="0" t="n">
        <v>2</v>
      </c>
      <c r="GB45" s="0" t="n">
        <v>2</v>
      </c>
      <c r="GC45" s="0" t="n">
        <v>2</v>
      </c>
      <c r="GD45" s="0" t="n">
        <v>1</v>
      </c>
      <c r="GE45" s="0" t="n">
        <v>1</v>
      </c>
      <c r="GF45" s="0" t="n">
        <v>2</v>
      </c>
      <c r="GG45" s="0" t="n">
        <v>3</v>
      </c>
      <c r="GH45" s="0" t="n">
        <v>1</v>
      </c>
      <c r="GI45" s="0" t="n">
        <v>0</v>
      </c>
      <c r="GJ45" s="0" t="n">
        <v>1</v>
      </c>
      <c r="GK45" t="n">
        <v>9</v>
      </c>
      <c r="GL45" t="n">
        <v>7</v>
      </c>
      <c r="GM45" t="n">
        <v>8</v>
      </c>
      <c r="GN45" t="n">
        <v>1</v>
      </c>
      <c r="GO45" t="n">
        <v>2</v>
      </c>
      <c r="GP45" t="n">
        <v>1</v>
      </c>
      <c r="GQ45" t="n">
        <v>2</v>
      </c>
      <c r="GR45" t="n">
        <v>6</v>
      </c>
      <c r="GS45" t="n">
        <v>6</v>
      </c>
      <c r="GT45" t="n">
        <v>2</v>
      </c>
      <c r="GU45" t="n">
        <v>2</v>
      </c>
      <c r="GV45" t="n">
        <v>2</v>
      </c>
      <c r="GW45" t="n">
        <v>1</v>
      </c>
      <c r="GX45" t="n">
        <v>1</v>
      </c>
      <c r="GY45" t="n">
        <v>2</v>
      </c>
      <c r="GZ45" t="n">
        <v>3</v>
      </c>
      <c r="HA45" t="n">
        <v>1</v>
      </c>
      <c r="HB45" t="n">
        <v>0</v>
      </c>
      <c r="HC45" t="n">
        <v>1</v>
      </c>
      <c r="HD45" t="n">
        <v>1</v>
      </c>
      <c r="HE45" t="n">
        <v>2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2</v>
      </c>
      <c r="HS45" t="n">
        <v>4</v>
      </c>
      <c r="HT45" t="n">
        <v>3</v>
      </c>
      <c r="HU45" t="n">
        <v>2</v>
      </c>
      <c r="HV45" t="n">
        <v>0</v>
      </c>
      <c r="HW45" t="n">
        <v>2</v>
      </c>
      <c r="HX45" t="n">
        <v>2</v>
      </c>
      <c r="HY45" t="n">
        <v>2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5</v>
      </c>
      <c r="IF45" t="n">
        <v>5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4</v>
      </c>
      <c r="IN45" t="n">
        <v>5</v>
      </c>
      <c r="IO45" t="n">
        <v>7</v>
      </c>
      <c r="IP45" t="n">
        <v>4</v>
      </c>
      <c r="IQ45" t="n">
        <v>2</v>
      </c>
      <c r="IR45" t="n">
        <v>0</v>
      </c>
      <c r="IS45" t="n">
        <v>0</v>
      </c>
      <c r="IT45" t="n">
        <v>5</v>
      </c>
      <c r="IU45" t="n">
        <v>8</v>
      </c>
      <c r="IV45" t="n">
        <v>9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4</v>
      </c>
      <c r="JH45" t="n">
        <v>4</v>
      </c>
      <c r="JI45" t="n">
        <v>4</v>
      </c>
      <c r="JJ45" t="n">
        <v>0</v>
      </c>
      <c r="JK45" t="n">
        <v>0</v>
      </c>
      <c r="JL45" t="n">
        <v>0</v>
      </c>
      <c r="JM45" t="n">
        <v>1</v>
      </c>
      <c r="JN45" t="n">
        <v>1</v>
      </c>
      <c r="JO45" t="n">
        <v>1</v>
      </c>
      <c r="JP45" t="n">
        <v>1</v>
      </c>
      <c r="JQ45" t="n">
        <v>3</v>
      </c>
      <c r="JR45" t="n">
        <v>3</v>
      </c>
      <c r="JS45" t="n">
        <v>2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1</v>
      </c>
      <c r="KB45" t="n">
        <v>1</v>
      </c>
      <c r="KC45" t="n">
        <v>1</v>
      </c>
      <c r="KD45" t="n">
        <v>0</v>
      </c>
      <c r="KE45" t="n">
        <v>0</v>
      </c>
      <c r="KF45" t="n">
        <v>1</v>
      </c>
      <c r="KG45" t="n">
        <v>1</v>
      </c>
      <c r="KH45" t="n">
        <v>2</v>
      </c>
      <c r="KI45" t="n">
        <v>1</v>
      </c>
      <c r="KJ45" t="n">
        <v>1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1</v>
      </c>
      <c r="KQ45" t="n">
        <v>1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0</v>
      </c>
      <c r="F46" s="0" t="n">
        <v>0</v>
      </c>
      <c r="G46" s="0" t="n">
        <v>1</v>
      </c>
      <c r="H46" s="0" t="n">
        <v>1</v>
      </c>
      <c r="I46" s="0" t="n">
        <v>1</v>
      </c>
      <c r="J46" s="0" t="n">
        <v>0</v>
      </c>
      <c r="K46" s="0" t="n">
        <v>0</v>
      </c>
      <c r="L46" s="0" t="n">
        <v>0</v>
      </c>
      <c r="M46" s="0" t="n">
        <v>2</v>
      </c>
      <c r="N46" s="0" t="n">
        <v>3</v>
      </c>
      <c r="O46" s="0" t="n">
        <v>6</v>
      </c>
      <c r="P46" s="0" t="n">
        <v>6</v>
      </c>
      <c r="Q46" s="0" t="n">
        <v>4</v>
      </c>
      <c r="R46" s="0" t="n">
        <v>1</v>
      </c>
      <c r="S46" s="0" t="n">
        <v>3</v>
      </c>
      <c r="T46" s="0" t="n">
        <v>3</v>
      </c>
      <c r="U46" s="0" t="n">
        <v>3</v>
      </c>
      <c r="V46" s="0" t="n">
        <v>1</v>
      </c>
      <c r="W46" s="0" t="n">
        <v>1</v>
      </c>
      <c r="X46" s="0" t="n">
        <v>0</v>
      </c>
      <c r="Y46" s="0" t="n">
        <v>1</v>
      </c>
      <c r="Z46" s="0" t="n">
        <v>2</v>
      </c>
      <c r="AA46" s="0" t="n">
        <v>1</v>
      </c>
      <c r="AB46" s="0" t="n">
        <v>0</v>
      </c>
      <c r="AC46" s="0" t="n">
        <v>1</v>
      </c>
      <c r="AD46" s="0" t="n">
        <v>3</v>
      </c>
      <c r="AE46" s="0" t="n">
        <v>7</v>
      </c>
      <c r="AF46" s="0" t="n">
        <v>6</v>
      </c>
      <c r="AG46" s="0" t="n">
        <v>5</v>
      </c>
      <c r="AH46" s="0" t="n">
        <v>1</v>
      </c>
      <c r="AI46" s="0" t="n">
        <v>1</v>
      </c>
      <c r="AJ46" s="0" t="n">
        <v>2</v>
      </c>
      <c r="AK46" s="0" t="n">
        <v>2</v>
      </c>
      <c r="AL46" s="0" t="n">
        <v>4</v>
      </c>
      <c r="AM46" s="0" t="n">
        <v>3</v>
      </c>
      <c r="AN46" s="0" t="n">
        <v>1</v>
      </c>
      <c r="AO46" s="0" t="n">
        <v>0</v>
      </c>
      <c r="AP46" s="0" t="n">
        <v>1</v>
      </c>
      <c r="AQ46" s="0" t="n">
        <v>1</v>
      </c>
      <c r="AR46" s="0" t="n">
        <v>2</v>
      </c>
      <c r="AS46" s="0" t="n">
        <v>1</v>
      </c>
      <c r="AT46" s="0" t="n">
        <v>0</v>
      </c>
      <c r="AU46" s="0" t="n">
        <v>0</v>
      </c>
      <c r="AV46" s="0" t="n">
        <v>0</v>
      </c>
      <c r="AW46" s="0" t="n">
        <v>1</v>
      </c>
      <c r="AX46" s="0" t="n">
        <v>3</v>
      </c>
      <c r="AY46" s="0" t="n">
        <v>6</v>
      </c>
      <c r="AZ46" s="0" t="n">
        <v>1</v>
      </c>
      <c r="BA46" s="0" t="n">
        <v>1</v>
      </c>
      <c r="BB46" s="0" t="n">
        <v>1</v>
      </c>
      <c r="BC46" s="0" t="n">
        <v>2</v>
      </c>
      <c r="BD46" s="0" t="n">
        <v>2</v>
      </c>
      <c r="BE46" s="0" t="n">
        <v>2</v>
      </c>
      <c r="BF46" s="0" t="n">
        <v>1</v>
      </c>
      <c r="BG46" s="0" t="n">
        <v>1</v>
      </c>
      <c r="BH46" s="0" t="n">
        <v>1</v>
      </c>
      <c r="BI46" s="0" t="n">
        <v>2</v>
      </c>
      <c r="BJ46" s="0" t="n">
        <v>1</v>
      </c>
      <c r="BK46" s="0" t="n">
        <v>2</v>
      </c>
      <c r="BL46" s="0" t="n">
        <v>2</v>
      </c>
      <c r="BM46" s="0" t="n">
        <v>2</v>
      </c>
      <c r="BN46" s="0" t="n">
        <v>1</v>
      </c>
      <c r="BO46" s="0" t="n">
        <v>0</v>
      </c>
      <c r="BP46" s="0" t="n">
        <v>0</v>
      </c>
      <c r="BQ46" s="0" t="n">
        <v>0</v>
      </c>
      <c r="BR46" s="0" t="n">
        <v>1</v>
      </c>
      <c r="BS46" s="0" t="n">
        <v>1</v>
      </c>
      <c r="BT46" s="0" t="n">
        <v>2</v>
      </c>
      <c r="BU46" s="0" t="n">
        <v>1</v>
      </c>
      <c r="BV46" s="0" t="n">
        <v>1</v>
      </c>
      <c r="BW46" s="0" t="n">
        <v>0</v>
      </c>
      <c r="BX46" s="0" t="n">
        <v>0</v>
      </c>
      <c r="BY46" s="0" t="n">
        <v>2</v>
      </c>
      <c r="BZ46" s="0" t="n">
        <v>2</v>
      </c>
      <c r="CA46" s="0" t="n">
        <v>3</v>
      </c>
      <c r="CB46" s="0" t="n">
        <v>1</v>
      </c>
      <c r="CC46" s="0" t="n">
        <v>1</v>
      </c>
      <c r="CD46" s="0" t="n">
        <v>0</v>
      </c>
      <c r="CE46" s="0" t="n">
        <v>1</v>
      </c>
      <c r="CF46" s="0" t="n">
        <v>4</v>
      </c>
      <c r="CG46" s="0" t="n">
        <v>4</v>
      </c>
      <c r="CH46" s="0" t="n">
        <v>3</v>
      </c>
      <c r="CI46" s="0" t="n">
        <v>0</v>
      </c>
      <c r="CJ46" s="0" t="n">
        <v>0</v>
      </c>
      <c r="CK46" s="0" t="n">
        <v>1</v>
      </c>
      <c r="CL46" s="0" t="n">
        <v>2</v>
      </c>
      <c r="CM46" s="0" t="n">
        <v>2</v>
      </c>
      <c r="CN46" s="0" t="n">
        <v>9</v>
      </c>
      <c r="CO46" s="0" t="n">
        <v>8</v>
      </c>
      <c r="CP46" s="0" t="n">
        <v>9</v>
      </c>
      <c r="CQ46" s="0" t="n">
        <v>11</v>
      </c>
      <c r="CR46" s="0" t="n">
        <v>11</v>
      </c>
      <c r="CS46" s="0" t="n">
        <v>10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2</v>
      </c>
      <c r="CY46" s="0" t="n">
        <v>2</v>
      </c>
      <c r="CZ46" s="0" t="n">
        <v>2</v>
      </c>
      <c r="DA46" s="0" t="n">
        <v>1</v>
      </c>
      <c r="DB46" s="0" t="n">
        <v>1</v>
      </c>
      <c r="DC46" s="0" t="n">
        <v>1</v>
      </c>
      <c r="DD46" s="0" t="n">
        <v>1</v>
      </c>
      <c r="DE46" s="0" t="n">
        <v>0</v>
      </c>
      <c r="DF46" s="0" t="n">
        <v>1</v>
      </c>
      <c r="DG46" s="0" t="n">
        <v>1</v>
      </c>
      <c r="DH46" s="0" t="n">
        <v>0</v>
      </c>
      <c r="DI46" s="0" t="n">
        <v>0</v>
      </c>
      <c r="DJ46" s="0" t="n">
        <v>0</v>
      </c>
      <c r="DK46" s="0" t="n">
        <v>1</v>
      </c>
      <c r="DL46" s="0" t="n">
        <v>2</v>
      </c>
      <c r="DM46" s="0" t="n">
        <v>3</v>
      </c>
      <c r="DN46" s="0" t="n">
        <v>2</v>
      </c>
      <c r="DO46" s="0" t="n">
        <v>1</v>
      </c>
      <c r="DP46" s="0" t="n">
        <v>0</v>
      </c>
      <c r="DQ46" s="0" t="n">
        <v>0</v>
      </c>
      <c r="DR46" s="0" t="n">
        <v>0</v>
      </c>
      <c r="DS46" s="0" t="n">
        <v>1</v>
      </c>
      <c r="DT46" s="0" t="n">
        <v>1</v>
      </c>
      <c r="DU46" s="0" t="n">
        <v>0</v>
      </c>
      <c r="DV46" s="0" t="n">
        <v>0</v>
      </c>
      <c r="DW46" s="0" t="n">
        <v>0</v>
      </c>
      <c r="DX46" s="0" t="n">
        <v>2</v>
      </c>
      <c r="DY46" s="0" t="n">
        <v>5</v>
      </c>
      <c r="DZ46" s="0" t="n">
        <v>5</v>
      </c>
      <c r="EA46" s="0" t="n">
        <v>3</v>
      </c>
      <c r="EB46" s="0" t="n">
        <v>4</v>
      </c>
      <c r="EC46" s="0" t="n">
        <v>5</v>
      </c>
      <c r="ED46" s="0" t="n">
        <v>3</v>
      </c>
      <c r="EE46" s="0" t="n">
        <v>0</v>
      </c>
      <c r="EF46" s="0" t="n">
        <v>1</v>
      </c>
      <c r="EG46" s="0" t="n">
        <v>1</v>
      </c>
      <c r="EH46" s="0" t="n">
        <v>1</v>
      </c>
      <c r="EI46" s="0" t="n">
        <v>1</v>
      </c>
      <c r="EJ46" s="0" t="n">
        <v>1</v>
      </c>
      <c r="EK46" s="0" t="n">
        <v>0</v>
      </c>
      <c r="EL46" s="0" t="n">
        <v>0</v>
      </c>
      <c r="EM46" s="0" t="n">
        <v>2</v>
      </c>
      <c r="EN46" s="0" t="n">
        <v>4</v>
      </c>
      <c r="EO46" s="0" t="n">
        <v>2</v>
      </c>
      <c r="EP46" s="0" t="n">
        <v>0</v>
      </c>
      <c r="EQ46" s="0" t="n">
        <v>2</v>
      </c>
      <c r="ER46" s="0" t="n">
        <v>3</v>
      </c>
      <c r="ES46" s="0" t="n">
        <v>1</v>
      </c>
      <c r="ET46" s="0" t="n">
        <v>0</v>
      </c>
      <c r="EU46" s="0" t="n">
        <v>3</v>
      </c>
      <c r="EV46" s="0" t="n">
        <v>3</v>
      </c>
      <c r="EW46" s="0" t="n">
        <v>3</v>
      </c>
      <c r="EX46" s="0" t="n">
        <v>1</v>
      </c>
      <c r="EY46" s="0" t="n">
        <v>1</v>
      </c>
      <c r="EZ46" s="0" t="n">
        <v>2</v>
      </c>
      <c r="FA46" s="0" t="n">
        <v>1</v>
      </c>
      <c r="FB46" s="0" t="n">
        <v>1</v>
      </c>
      <c r="FC46" s="0" t="n">
        <v>1</v>
      </c>
      <c r="FD46" s="0" t="n">
        <v>1</v>
      </c>
      <c r="FE46" s="0" t="n">
        <v>1</v>
      </c>
      <c r="FF46" s="0" t="n">
        <v>1</v>
      </c>
      <c r="FG46" s="0" t="n">
        <v>2</v>
      </c>
      <c r="FH46" s="0" t="n">
        <v>2</v>
      </c>
      <c r="FI46" s="0" t="n">
        <v>0</v>
      </c>
      <c r="FJ46" s="0" t="n">
        <v>1</v>
      </c>
      <c r="FK46" s="0" t="n">
        <v>2</v>
      </c>
      <c r="FL46" s="0" t="n">
        <v>3</v>
      </c>
      <c r="FM46" s="0" t="n">
        <v>1</v>
      </c>
      <c r="FN46" s="0" t="n">
        <v>0</v>
      </c>
      <c r="FO46" s="0" t="n">
        <v>1</v>
      </c>
      <c r="FP46" s="0" t="n">
        <v>1</v>
      </c>
      <c r="FQ46" s="0" t="n">
        <v>1</v>
      </c>
      <c r="FR46" s="0" t="n">
        <v>0</v>
      </c>
      <c r="FS46" s="0" t="n">
        <v>0</v>
      </c>
      <c r="FT46" s="0" t="n">
        <v>1</v>
      </c>
      <c r="FU46" s="0" t="n">
        <v>2</v>
      </c>
      <c r="FV46" s="0" t="n">
        <v>1</v>
      </c>
      <c r="FW46" s="0" t="n">
        <v>1</v>
      </c>
      <c r="FX46" s="0" t="n">
        <v>0</v>
      </c>
      <c r="FY46" s="0" t="n">
        <v>0</v>
      </c>
      <c r="FZ46" s="0" t="n">
        <v>0</v>
      </c>
      <c r="GA46" s="0" t="n">
        <v>3</v>
      </c>
      <c r="GB46" s="0" t="n">
        <v>3</v>
      </c>
      <c r="GC46" s="0" t="n">
        <v>2</v>
      </c>
      <c r="GD46" s="0" t="n">
        <v>0</v>
      </c>
      <c r="GE46" s="0" t="n">
        <v>0</v>
      </c>
      <c r="GF46" s="0" t="n">
        <v>0</v>
      </c>
      <c r="GG46" s="0" t="n">
        <v>0</v>
      </c>
      <c r="GH46" s="0" t="n">
        <v>1</v>
      </c>
      <c r="GI46" s="0" t="n">
        <v>1</v>
      </c>
      <c r="GJ46" s="0" t="n">
        <v>1</v>
      </c>
      <c r="GK46" t="n">
        <v>1</v>
      </c>
      <c r="GL46" t="n">
        <v>1</v>
      </c>
      <c r="GM46" t="n">
        <v>2</v>
      </c>
      <c r="GN46" t="n">
        <v>1</v>
      </c>
      <c r="GO46" t="n">
        <v>1</v>
      </c>
      <c r="GP46" t="n">
        <v>0</v>
      </c>
      <c r="GQ46" t="n">
        <v>0</v>
      </c>
      <c r="GR46" t="n">
        <v>0</v>
      </c>
      <c r="GS46" t="n">
        <v>1</v>
      </c>
      <c r="GT46" t="n">
        <v>3</v>
      </c>
      <c r="GU46" t="n">
        <v>3</v>
      </c>
      <c r="GV46" t="n">
        <v>2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1</v>
      </c>
      <c r="HC46" t="n">
        <v>1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2</v>
      </c>
      <c r="HO46" t="n">
        <v>2</v>
      </c>
      <c r="HP46" t="n">
        <v>2</v>
      </c>
      <c r="HQ46" t="n">
        <v>0</v>
      </c>
      <c r="HR46" t="n">
        <v>1</v>
      </c>
      <c r="HS46" t="n">
        <v>1</v>
      </c>
      <c r="HT46" t="n">
        <v>2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2</v>
      </c>
      <c r="IE46" t="n">
        <v>2</v>
      </c>
      <c r="IF46" t="n">
        <v>0</v>
      </c>
      <c r="IG46" t="n">
        <v>4</v>
      </c>
      <c r="IH46" t="n">
        <v>4</v>
      </c>
      <c r="II46" t="n">
        <v>2</v>
      </c>
      <c r="IJ46" t="n">
        <v>1</v>
      </c>
      <c r="IK46" t="n">
        <v>0</v>
      </c>
      <c r="IL46" t="n">
        <v>1</v>
      </c>
      <c r="IM46" t="n">
        <v>1</v>
      </c>
      <c r="IN46" t="n">
        <v>1</v>
      </c>
      <c r="IO46" t="n">
        <v>0</v>
      </c>
      <c r="IP46" t="n">
        <v>1</v>
      </c>
      <c r="IQ46" t="n">
        <v>1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0</v>
      </c>
      <c r="IX46" t="n">
        <v>0</v>
      </c>
      <c r="IY46" t="n">
        <v>6</v>
      </c>
      <c r="IZ46" t="n">
        <v>7</v>
      </c>
      <c r="JA46" t="n">
        <v>7</v>
      </c>
      <c r="JB46" t="n">
        <v>1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0</v>
      </c>
      <c r="JR46" t="n">
        <v>1</v>
      </c>
      <c r="JS46" t="n">
        <v>1</v>
      </c>
      <c r="JT46" t="n">
        <v>8</v>
      </c>
      <c r="JU46" t="n">
        <v>7</v>
      </c>
      <c r="JV46" t="n">
        <v>7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1</v>
      </c>
      <c r="KN46" t="n">
        <v>1</v>
      </c>
      <c r="KO46" t="n">
        <v>1</v>
      </c>
      <c r="KP46" t="n">
        <v>0</v>
      </c>
      <c r="KQ46" t="n">
        <v>0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21</v>
      </c>
      <c r="F47" s="0" t="n">
        <v>34</v>
      </c>
      <c r="G47" s="0" t="n">
        <v>36</v>
      </c>
      <c r="H47" s="0" t="n">
        <v>25</v>
      </c>
      <c r="I47" s="0" t="n">
        <v>14</v>
      </c>
      <c r="J47" s="0" t="n">
        <v>16</v>
      </c>
      <c r="K47" s="0" t="n">
        <v>11</v>
      </c>
      <c r="L47" s="0" t="n">
        <v>19</v>
      </c>
      <c r="M47" s="0" t="n">
        <v>21</v>
      </c>
      <c r="N47" s="0" t="n">
        <v>28</v>
      </c>
      <c r="O47" s="0" t="n">
        <v>22</v>
      </c>
      <c r="P47" s="0" t="n">
        <v>17</v>
      </c>
      <c r="Q47" s="0" t="n">
        <v>14</v>
      </c>
      <c r="R47" s="0" t="n">
        <v>9</v>
      </c>
      <c r="S47" s="0" t="n">
        <v>17</v>
      </c>
      <c r="T47" s="0" t="n">
        <v>24</v>
      </c>
      <c r="U47" s="0" t="n">
        <v>38</v>
      </c>
      <c r="V47" s="0" t="n">
        <v>14</v>
      </c>
      <c r="W47" s="0" t="n">
        <v>9</v>
      </c>
      <c r="X47" s="0" t="n">
        <v>23</v>
      </c>
      <c r="Y47" s="0" t="n">
        <v>27</v>
      </c>
      <c r="Z47" s="0" t="n">
        <v>28</v>
      </c>
      <c r="AA47" s="0" t="n">
        <v>10</v>
      </c>
      <c r="AB47" s="0" t="n">
        <v>10</v>
      </c>
      <c r="AC47" s="0" t="n">
        <v>20</v>
      </c>
      <c r="AD47" s="0" t="n">
        <v>23</v>
      </c>
      <c r="AE47" s="0" t="n">
        <v>26</v>
      </c>
      <c r="AF47" s="0" t="n">
        <v>23</v>
      </c>
      <c r="AG47" s="0" t="n">
        <v>22</v>
      </c>
      <c r="AH47" s="0" t="n">
        <v>21</v>
      </c>
      <c r="AI47" s="0" t="n">
        <v>12</v>
      </c>
      <c r="AJ47" s="0" t="n">
        <v>14</v>
      </c>
      <c r="AK47" s="0" t="n">
        <v>15</v>
      </c>
      <c r="AL47" s="0" t="n">
        <v>24</v>
      </c>
      <c r="AM47" s="0" t="n">
        <v>22</v>
      </c>
      <c r="AN47" s="0" t="n">
        <v>14</v>
      </c>
      <c r="AO47" s="0" t="n">
        <v>9</v>
      </c>
      <c r="AP47" s="0" t="n">
        <v>15</v>
      </c>
      <c r="AQ47" s="0" t="n">
        <v>23</v>
      </c>
      <c r="AR47" s="0" t="n">
        <v>21</v>
      </c>
      <c r="AS47" s="0" t="n">
        <v>14</v>
      </c>
      <c r="AT47" s="0" t="n">
        <v>11</v>
      </c>
      <c r="AU47" s="0" t="n">
        <v>4</v>
      </c>
      <c r="AV47" s="0" t="n">
        <v>5</v>
      </c>
      <c r="AW47" s="0" t="n">
        <v>10</v>
      </c>
      <c r="AX47" s="0" t="n">
        <v>23</v>
      </c>
      <c r="AY47" s="0" t="n">
        <v>21</v>
      </c>
      <c r="AZ47" s="0" t="n">
        <v>14</v>
      </c>
      <c r="BA47" s="0" t="n">
        <v>15</v>
      </c>
      <c r="BB47" s="0" t="n">
        <v>37</v>
      </c>
      <c r="BC47" s="0" t="n">
        <v>52</v>
      </c>
      <c r="BD47" s="0" t="n">
        <v>51</v>
      </c>
      <c r="BE47" s="0" t="n">
        <v>34</v>
      </c>
      <c r="BF47" s="0" t="n">
        <v>20</v>
      </c>
      <c r="BG47" s="0" t="n">
        <v>19</v>
      </c>
      <c r="BH47" s="0" t="n">
        <v>22</v>
      </c>
      <c r="BI47" s="0" t="n">
        <v>20</v>
      </c>
      <c r="BJ47" s="0" t="n">
        <v>27</v>
      </c>
      <c r="BK47" s="0" t="n">
        <v>30</v>
      </c>
      <c r="BL47" s="0" t="n">
        <v>34</v>
      </c>
      <c r="BM47" s="0" t="n">
        <v>31</v>
      </c>
      <c r="BN47" s="0" t="n">
        <v>21</v>
      </c>
      <c r="BO47" s="0" t="n">
        <v>19</v>
      </c>
      <c r="BP47" s="0" t="n">
        <v>15</v>
      </c>
      <c r="BQ47" s="0" t="n">
        <v>18</v>
      </c>
      <c r="BR47" s="0" t="n">
        <v>23</v>
      </c>
      <c r="BS47" s="0" t="n">
        <v>23</v>
      </c>
      <c r="BT47" s="0" t="n">
        <v>21</v>
      </c>
      <c r="BU47" s="0" t="n">
        <v>20</v>
      </c>
      <c r="BV47" s="0" t="n">
        <v>19</v>
      </c>
      <c r="BW47" s="0" t="n">
        <v>15</v>
      </c>
      <c r="BX47" s="0" t="n">
        <v>11</v>
      </c>
      <c r="BY47" s="0" t="n">
        <v>14</v>
      </c>
      <c r="BZ47" s="0" t="n">
        <v>18</v>
      </c>
      <c r="CA47" s="0" t="n">
        <v>12</v>
      </c>
      <c r="CB47" s="0" t="n">
        <v>8</v>
      </c>
      <c r="CC47" s="0" t="n">
        <v>16</v>
      </c>
      <c r="CD47" s="0" t="n">
        <v>22</v>
      </c>
      <c r="CE47" s="0" t="n">
        <v>22</v>
      </c>
      <c r="CF47" s="0" t="n">
        <v>14</v>
      </c>
      <c r="CG47" s="0" t="n">
        <v>10</v>
      </c>
      <c r="CH47" s="0" t="n">
        <v>8</v>
      </c>
      <c r="CI47" s="0" t="n">
        <v>10</v>
      </c>
      <c r="CJ47" s="0" t="n">
        <v>16</v>
      </c>
      <c r="CK47" s="0" t="n">
        <v>18</v>
      </c>
      <c r="CL47" s="0" t="n">
        <v>18</v>
      </c>
      <c r="CM47" s="0" t="n">
        <v>17</v>
      </c>
      <c r="CN47" s="0" t="n">
        <v>18</v>
      </c>
      <c r="CO47" s="0" t="n">
        <v>13</v>
      </c>
      <c r="CP47" s="0" t="n">
        <v>9</v>
      </c>
      <c r="CQ47" s="0" t="n">
        <v>16</v>
      </c>
      <c r="CR47" s="0" t="n">
        <v>26</v>
      </c>
      <c r="CS47" s="0" t="n">
        <v>32</v>
      </c>
      <c r="CT47" s="0" t="n">
        <v>24</v>
      </c>
      <c r="CU47" s="0" t="n">
        <v>17</v>
      </c>
      <c r="CV47" s="0" t="n">
        <v>12</v>
      </c>
      <c r="CW47" s="0" t="n">
        <v>11</v>
      </c>
      <c r="CX47" s="0" t="n">
        <v>14</v>
      </c>
      <c r="CY47" s="0" t="n">
        <v>21</v>
      </c>
      <c r="CZ47" s="0" t="n">
        <v>24</v>
      </c>
      <c r="DA47" s="0" t="n">
        <v>22</v>
      </c>
      <c r="DB47" s="0" t="n">
        <v>18</v>
      </c>
      <c r="DC47" s="0" t="n">
        <v>11</v>
      </c>
      <c r="DD47" s="0" t="n">
        <v>6</v>
      </c>
      <c r="DE47" s="0" t="n">
        <v>9</v>
      </c>
      <c r="DF47" s="0" t="n">
        <v>16</v>
      </c>
      <c r="DG47" s="0" t="n">
        <v>18</v>
      </c>
      <c r="DH47" s="0" t="n">
        <v>11</v>
      </c>
      <c r="DI47" s="0" t="n">
        <v>6</v>
      </c>
      <c r="DJ47" s="0" t="n">
        <v>12</v>
      </c>
      <c r="DK47" s="0" t="n">
        <v>22</v>
      </c>
      <c r="DL47" s="0" t="n">
        <v>29</v>
      </c>
      <c r="DM47" s="0" t="n">
        <v>28</v>
      </c>
      <c r="DN47" s="0" t="n">
        <v>13</v>
      </c>
      <c r="DO47" s="0" t="n">
        <v>7</v>
      </c>
      <c r="DP47" s="0" t="n">
        <v>5</v>
      </c>
      <c r="DQ47" s="0" t="n">
        <v>13</v>
      </c>
      <c r="DR47" s="0" t="n">
        <v>25</v>
      </c>
      <c r="DS47" s="0" t="n">
        <v>24</v>
      </c>
      <c r="DT47" s="0" t="n">
        <v>8</v>
      </c>
      <c r="DU47" s="0" t="n">
        <v>6</v>
      </c>
      <c r="DV47" s="0" t="n">
        <v>9</v>
      </c>
      <c r="DW47" s="0" t="n">
        <v>11</v>
      </c>
      <c r="DX47" s="0" t="n">
        <v>11</v>
      </c>
      <c r="DY47" s="0" t="n">
        <v>9</v>
      </c>
      <c r="DZ47" s="0" t="n">
        <v>6</v>
      </c>
      <c r="EA47" s="0" t="n">
        <v>26</v>
      </c>
      <c r="EB47" s="0" t="n">
        <v>23</v>
      </c>
      <c r="EC47" s="0" t="n">
        <v>13</v>
      </c>
      <c r="ED47" s="0" t="n">
        <v>13</v>
      </c>
      <c r="EE47" s="0" t="n">
        <v>15</v>
      </c>
      <c r="EF47" s="0" t="n">
        <v>18</v>
      </c>
      <c r="EG47" s="0" t="n">
        <v>27</v>
      </c>
      <c r="EH47" s="0" t="n">
        <v>26</v>
      </c>
      <c r="EI47" s="0" t="n">
        <v>19</v>
      </c>
      <c r="EJ47" s="0" t="n">
        <v>20</v>
      </c>
      <c r="EK47" s="0" t="n">
        <v>18</v>
      </c>
      <c r="EL47" s="0" t="n">
        <v>32</v>
      </c>
      <c r="EM47" s="0" t="n">
        <v>24</v>
      </c>
      <c r="EN47" s="0" t="n">
        <v>14</v>
      </c>
      <c r="EO47" s="0" t="n">
        <v>16</v>
      </c>
      <c r="EP47" s="0" t="n">
        <v>12</v>
      </c>
      <c r="EQ47" s="0" t="n">
        <v>9</v>
      </c>
      <c r="ER47" s="0" t="n">
        <v>13</v>
      </c>
      <c r="ES47" s="0" t="n">
        <v>16</v>
      </c>
      <c r="ET47" s="0" t="n">
        <v>15</v>
      </c>
      <c r="EU47" s="0" t="n">
        <v>13</v>
      </c>
      <c r="EV47" s="0" t="n">
        <v>8</v>
      </c>
      <c r="EW47" s="0" t="n">
        <v>10</v>
      </c>
      <c r="EX47" s="0" t="n">
        <v>14</v>
      </c>
      <c r="EY47" s="0" t="n">
        <v>16</v>
      </c>
      <c r="EZ47" s="0" t="n">
        <v>14</v>
      </c>
      <c r="FA47" s="0" t="n">
        <v>5</v>
      </c>
      <c r="FB47" s="0" t="n">
        <v>4</v>
      </c>
      <c r="FC47" s="0" t="n">
        <v>10</v>
      </c>
      <c r="FD47" s="0" t="n">
        <v>13</v>
      </c>
      <c r="FE47" s="0" t="n">
        <v>19</v>
      </c>
      <c r="FF47" s="0" t="n">
        <v>16</v>
      </c>
      <c r="FG47" s="0" t="n">
        <v>26</v>
      </c>
      <c r="FH47" s="0" t="n">
        <v>21</v>
      </c>
      <c r="FI47" s="0" t="n">
        <v>10</v>
      </c>
      <c r="FJ47" s="0" t="n">
        <v>17</v>
      </c>
      <c r="FK47" s="0" t="n">
        <v>16</v>
      </c>
      <c r="FL47" s="0" t="n">
        <v>16</v>
      </c>
      <c r="FM47" s="0" t="n">
        <v>16</v>
      </c>
      <c r="FN47" s="0" t="n">
        <v>11</v>
      </c>
      <c r="FO47" s="0" t="n">
        <v>8</v>
      </c>
      <c r="FP47" s="0" t="n">
        <v>8</v>
      </c>
      <c r="FQ47" s="0" t="n">
        <v>19</v>
      </c>
      <c r="FR47" s="0" t="n">
        <v>22</v>
      </c>
      <c r="FS47" s="0" t="n">
        <v>30</v>
      </c>
      <c r="FT47" s="0" t="n">
        <v>39</v>
      </c>
      <c r="FU47" s="0" t="n">
        <v>41</v>
      </c>
      <c r="FV47" s="0" t="n">
        <v>21</v>
      </c>
      <c r="FW47" s="0" t="n">
        <v>13</v>
      </c>
      <c r="FX47" s="0" t="n">
        <v>12</v>
      </c>
      <c r="FY47" s="0" t="n">
        <v>11</v>
      </c>
      <c r="FZ47" s="0" t="n">
        <v>20</v>
      </c>
      <c r="GA47" s="0" t="n">
        <v>23</v>
      </c>
      <c r="GB47" s="0" t="n">
        <v>19</v>
      </c>
      <c r="GC47" s="0" t="n">
        <v>17</v>
      </c>
      <c r="GD47" s="0" t="n">
        <v>11</v>
      </c>
      <c r="GE47" s="0" t="n">
        <v>11</v>
      </c>
      <c r="GF47" s="0" t="n">
        <v>12</v>
      </c>
      <c r="GG47" s="0" t="n">
        <v>13</v>
      </c>
      <c r="GH47" s="0" t="n">
        <v>9</v>
      </c>
      <c r="GI47" s="0" t="n">
        <v>9</v>
      </c>
      <c r="GJ47" s="0" t="n">
        <v>6</v>
      </c>
      <c r="GK47" t="n">
        <v>39</v>
      </c>
      <c r="GL47" t="n">
        <v>47</v>
      </c>
      <c r="GM47" t="n">
        <v>41</v>
      </c>
      <c r="GN47" t="n">
        <v>21</v>
      </c>
      <c r="GO47" t="n">
        <v>13</v>
      </c>
      <c r="GP47" t="n">
        <v>12</v>
      </c>
      <c r="GQ47" t="n">
        <v>11</v>
      </c>
      <c r="GR47" t="n">
        <v>20</v>
      </c>
      <c r="GS47" t="n">
        <v>27</v>
      </c>
      <c r="GT47" t="n">
        <v>23</v>
      </c>
      <c r="GU47" t="n">
        <v>19</v>
      </c>
      <c r="GV47" t="n">
        <v>17</v>
      </c>
      <c r="GW47" t="n">
        <v>11</v>
      </c>
      <c r="GX47" t="n">
        <v>11</v>
      </c>
      <c r="GY47" t="n">
        <v>12</v>
      </c>
      <c r="GZ47" t="n">
        <v>13</v>
      </c>
      <c r="HA47" t="n">
        <v>9</v>
      </c>
      <c r="HB47" t="n">
        <v>9</v>
      </c>
      <c r="HC47" t="n">
        <v>6</v>
      </c>
      <c r="HD47" t="n">
        <v>9</v>
      </c>
      <c r="HE47" t="n">
        <v>8</v>
      </c>
      <c r="HF47" t="n">
        <v>13</v>
      </c>
      <c r="HG47" t="n">
        <v>10</v>
      </c>
      <c r="HH47" t="n">
        <v>10</v>
      </c>
      <c r="HI47" t="n">
        <v>4</v>
      </c>
      <c r="HJ47" t="n">
        <v>3</v>
      </c>
      <c r="HK47" t="n">
        <v>4</v>
      </c>
      <c r="HL47" t="n">
        <v>5</v>
      </c>
      <c r="HM47" t="n">
        <v>8</v>
      </c>
      <c r="HN47" t="n">
        <v>9</v>
      </c>
      <c r="HO47" t="n">
        <v>9</v>
      </c>
      <c r="HP47" t="n">
        <v>8</v>
      </c>
      <c r="HQ47" t="n">
        <v>9</v>
      </c>
      <c r="HR47" t="n">
        <v>15</v>
      </c>
      <c r="HS47" t="n">
        <v>24</v>
      </c>
      <c r="HT47" t="n">
        <v>18</v>
      </c>
      <c r="HU47" t="n">
        <v>13</v>
      </c>
      <c r="HV47" t="n">
        <v>5</v>
      </c>
      <c r="HW47" t="n">
        <v>9</v>
      </c>
      <c r="HX47" t="n">
        <v>7</v>
      </c>
      <c r="HY47" t="n">
        <v>7</v>
      </c>
      <c r="HZ47" t="n">
        <v>10</v>
      </c>
      <c r="IA47" t="n">
        <v>15</v>
      </c>
      <c r="IB47" t="n">
        <v>6</v>
      </c>
      <c r="IC47" t="n">
        <v>4</v>
      </c>
      <c r="ID47" t="n">
        <v>8</v>
      </c>
      <c r="IE47" t="n">
        <v>15</v>
      </c>
      <c r="IF47" t="n">
        <v>13</v>
      </c>
      <c r="IG47" t="n">
        <v>23</v>
      </c>
      <c r="IH47" t="n">
        <v>21</v>
      </c>
      <c r="II47" t="n">
        <v>14</v>
      </c>
      <c r="IJ47" t="n">
        <v>9</v>
      </c>
      <c r="IK47" t="n">
        <v>8</v>
      </c>
      <c r="IL47" t="n">
        <v>12</v>
      </c>
      <c r="IM47" t="n">
        <v>12</v>
      </c>
      <c r="IN47" t="n">
        <v>14</v>
      </c>
      <c r="IO47" t="n">
        <v>11</v>
      </c>
      <c r="IP47" t="n">
        <v>8</v>
      </c>
      <c r="IQ47" t="n">
        <v>5</v>
      </c>
      <c r="IR47" t="n">
        <v>6</v>
      </c>
      <c r="IS47" t="n">
        <v>12</v>
      </c>
      <c r="IT47" t="n">
        <v>19</v>
      </c>
      <c r="IU47" t="n">
        <v>28</v>
      </c>
      <c r="IV47" t="n">
        <v>24</v>
      </c>
      <c r="IW47" t="n">
        <v>7</v>
      </c>
      <c r="IX47" t="n">
        <v>16</v>
      </c>
      <c r="IY47" t="n">
        <v>22</v>
      </c>
      <c r="IZ47" t="n">
        <v>27</v>
      </c>
      <c r="JA47" t="n">
        <v>19</v>
      </c>
      <c r="JB47" t="n">
        <v>22</v>
      </c>
      <c r="JC47" t="n">
        <v>20</v>
      </c>
      <c r="JD47" t="n">
        <v>20</v>
      </c>
      <c r="JE47" t="n">
        <v>15</v>
      </c>
      <c r="JF47" t="n">
        <v>27</v>
      </c>
      <c r="JG47" t="n">
        <v>32</v>
      </c>
      <c r="JH47" t="n">
        <v>37</v>
      </c>
      <c r="JI47" t="n">
        <v>20</v>
      </c>
      <c r="JJ47" t="n">
        <v>7</v>
      </c>
      <c r="JK47" t="n">
        <v>17</v>
      </c>
      <c r="JL47" t="n">
        <v>22</v>
      </c>
      <c r="JM47" t="n">
        <v>24</v>
      </c>
      <c r="JN47" t="n">
        <v>27</v>
      </c>
      <c r="JO47" t="n">
        <v>25</v>
      </c>
      <c r="JP47" t="n">
        <v>19</v>
      </c>
      <c r="JQ47" t="n">
        <v>15</v>
      </c>
      <c r="JR47" t="n">
        <v>11</v>
      </c>
      <c r="JS47" t="n">
        <v>6</v>
      </c>
      <c r="JT47" t="n">
        <v>2</v>
      </c>
      <c r="JU47" t="n">
        <v>4</v>
      </c>
      <c r="JV47" t="n">
        <v>3</v>
      </c>
      <c r="JW47" t="n">
        <v>3</v>
      </c>
      <c r="JX47" t="n">
        <v>3</v>
      </c>
      <c r="JY47" t="n">
        <v>3</v>
      </c>
      <c r="JZ47" t="n">
        <v>6</v>
      </c>
      <c r="KA47" t="n">
        <v>6</v>
      </c>
      <c r="KB47" t="n">
        <v>8</v>
      </c>
      <c r="KC47" t="n">
        <v>6</v>
      </c>
      <c r="KD47" t="n">
        <v>8</v>
      </c>
      <c r="KE47" t="n">
        <v>13</v>
      </c>
      <c r="KF47" t="n">
        <v>15</v>
      </c>
      <c r="KG47" t="n">
        <v>18</v>
      </c>
      <c r="KH47" t="n">
        <v>16</v>
      </c>
      <c r="KI47" t="n">
        <v>15</v>
      </c>
      <c r="KJ47" t="n">
        <v>9</v>
      </c>
      <c r="KK47" t="n">
        <v>9</v>
      </c>
      <c r="KL47" t="n">
        <v>13</v>
      </c>
      <c r="KM47" t="n">
        <v>26</v>
      </c>
      <c r="KN47" t="n">
        <v>28</v>
      </c>
      <c r="KO47" t="n">
        <v>30</v>
      </c>
      <c r="KP47" t="n">
        <v>28</v>
      </c>
      <c r="KQ47" t="n">
        <v>22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4</v>
      </c>
      <c r="F48" s="0" t="n">
        <v>7</v>
      </c>
      <c r="G48" s="0" t="n">
        <v>6</v>
      </c>
      <c r="H48" s="0" t="n">
        <v>3</v>
      </c>
      <c r="I48" s="0" t="n">
        <v>1</v>
      </c>
      <c r="J48" s="0" t="n">
        <v>2</v>
      </c>
      <c r="K48" s="0" t="n">
        <v>2</v>
      </c>
      <c r="L48" s="0" t="n">
        <v>4</v>
      </c>
      <c r="M48" s="0" t="n">
        <v>7</v>
      </c>
      <c r="N48" s="0" t="n">
        <v>8</v>
      </c>
      <c r="O48" s="0" t="n">
        <v>5</v>
      </c>
      <c r="P48" s="0" t="n">
        <v>5</v>
      </c>
      <c r="Q48" s="0" t="n">
        <v>7</v>
      </c>
      <c r="R48" s="0" t="n">
        <v>5</v>
      </c>
      <c r="S48" s="0" t="n">
        <v>4</v>
      </c>
      <c r="T48" s="0" t="n">
        <v>4</v>
      </c>
      <c r="U48" s="0" t="n">
        <v>3</v>
      </c>
      <c r="V48" s="0" t="n">
        <v>2</v>
      </c>
      <c r="W48" s="0" t="n">
        <v>2</v>
      </c>
      <c r="X48" s="0" t="n">
        <v>2</v>
      </c>
      <c r="Y48" s="0" t="n">
        <v>4</v>
      </c>
      <c r="Z48" s="0" t="n">
        <v>2</v>
      </c>
      <c r="AA48" s="0" t="n">
        <v>0</v>
      </c>
      <c r="AB48" s="0" t="n">
        <v>0</v>
      </c>
      <c r="AC48" s="0" t="n">
        <v>2</v>
      </c>
      <c r="AD48" s="0" t="n">
        <v>4</v>
      </c>
      <c r="AE48" s="0" t="n">
        <v>5</v>
      </c>
      <c r="AF48" s="0" t="n">
        <v>6</v>
      </c>
      <c r="AG48" s="0" t="n">
        <v>5</v>
      </c>
      <c r="AH48" s="0" t="n">
        <v>4</v>
      </c>
      <c r="AI48" s="0" t="n">
        <v>2</v>
      </c>
      <c r="AJ48" s="0" t="n">
        <v>1</v>
      </c>
      <c r="AK48" s="0" t="n">
        <v>1</v>
      </c>
      <c r="AL48" s="0" t="n">
        <v>2</v>
      </c>
      <c r="AM48" s="0" t="n">
        <v>7</v>
      </c>
      <c r="AN48" s="0" t="n">
        <v>5</v>
      </c>
      <c r="AO48" s="0" t="n">
        <v>1</v>
      </c>
      <c r="AP48" s="0" t="n">
        <v>3</v>
      </c>
      <c r="AQ48" s="0" t="n">
        <v>4</v>
      </c>
      <c r="AR48" s="0" t="n">
        <v>4</v>
      </c>
      <c r="AS48" s="0" t="n">
        <v>1</v>
      </c>
      <c r="AT48" s="0" t="n">
        <v>1</v>
      </c>
      <c r="AU48" s="0" t="n">
        <v>1</v>
      </c>
      <c r="AV48" s="0" t="n">
        <v>1</v>
      </c>
      <c r="AW48" s="0" t="n">
        <v>2</v>
      </c>
      <c r="AX48" s="0" t="n">
        <v>3</v>
      </c>
      <c r="AY48" s="0" t="n">
        <v>6</v>
      </c>
      <c r="AZ48" s="0" t="n">
        <v>6</v>
      </c>
      <c r="BA48" s="0" t="n">
        <v>7</v>
      </c>
      <c r="BB48" s="0" t="n">
        <v>8</v>
      </c>
      <c r="BC48" s="0" t="n">
        <v>9</v>
      </c>
      <c r="BD48" s="0" t="n">
        <v>4</v>
      </c>
      <c r="BE48" s="0" t="n">
        <v>4</v>
      </c>
      <c r="BF48" s="0" t="n">
        <v>5</v>
      </c>
      <c r="BG48" s="0" t="n">
        <v>3</v>
      </c>
      <c r="BH48" s="0" t="n">
        <v>2</v>
      </c>
      <c r="BI48" s="0" t="n">
        <v>6</v>
      </c>
      <c r="BJ48" s="0" t="n">
        <v>7</v>
      </c>
      <c r="BK48" s="0" t="n">
        <v>12</v>
      </c>
      <c r="BL48" s="0" t="n">
        <v>6</v>
      </c>
      <c r="BM48" s="0" t="n">
        <v>5</v>
      </c>
      <c r="BN48" s="0" t="n">
        <v>2</v>
      </c>
      <c r="BO48" s="0" t="n">
        <v>4</v>
      </c>
      <c r="BP48" s="0" t="n">
        <v>7</v>
      </c>
      <c r="BQ48" s="0" t="n">
        <v>6</v>
      </c>
      <c r="BR48" s="0" t="n">
        <v>4</v>
      </c>
      <c r="BS48" s="0" t="n">
        <v>3</v>
      </c>
      <c r="BT48" s="0" t="n">
        <v>7</v>
      </c>
      <c r="BU48" s="0" t="n">
        <v>8</v>
      </c>
      <c r="BV48" s="0" t="n">
        <v>14</v>
      </c>
      <c r="BW48" s="0" t="n">
        <v>9</v>
      </c>
      <c r="BX48" s="0" t="n">
        <v>10</v>
      </c>
      <c r="BY48" s="0" t="n">
        <v>4</v>
      </c>
      <c r="BZ48" s="0" t="n">
        <v>4</v>
      </c>
      <c r="CA48" s="0" t="n">
        <v>3</v>
      </c>
      <c r="CB48" s="0" t="n">
        <v>2</v>
      </c>
      <c r="CC48" s="0" t="n">
        <v>3</v>
      </c>
      <c r="CD48" s="0" t="n">
        <v>5</v>
      </c>
      <c r="CE48" s="0" t="n">
        <v>5</v>
      </c>
      <c r="CF48" s="0" t="n">
        <v>6</v>
      </c>
      <c r="CG48" s="0" t="n">
        <v>7</v>
      </c>
      <c r="CH48" s="0" t="n">
        <v>6</v>
      </c>
      <c r="CI48" s="0" t="n">
        <v>5</v>
      </c>
      <c r="CJ48" s="0" t="n">
        <v>2</v>
      </c>
      <c r="CK48" s="0" t="n">
        <v>2</v>
      </c>
      <c r="CL48" s="0" t="n">
        <v>2</v>
      </c>
      <c r="CM48" s="0" t="n">
        <v>2</v>
      </c>
      <c r="CN48" s="0" t="n">
        <v>3</v>
      </c>
      <c r="CO48" s="0" t="n">
        <v>2</v>
      </c>
      <c r="CP48" s="0" t="n">
        <v>1</v>
      </c>
      <c r="CQ48" s="0" t="n">
        <v>2</v>
      </c>
      <c r="CR48" s="0" t="n">
        <v>3</v>
      </c>
      <c r="CS48" s="0" t="n">
        <v>4</v>
      </c>
      <c r="CT48" s="0" t="n">
        <v>3</v>
      </c>
      <c r="CU48" s="0" t="n">
        <v>3</v>
      </c>
      <c r="CV48" s="0" t="n">
        <v>3</v>
      </c>
      <c r="CW48" s="0" t="n">
        <v>2</v>
      </c>
      <c r="CX48" s="0" t="n">
        <v>5</v>
      </c>
      <c r="CY48" s="0" t="n">
        <v>5</v>
      </c>
      <c r="CZ48" s="0" t="n">
        <v>5</v>
      </c>
      <c r="DA48" s="0" t="n">
        <v>3</v>
      </c>
      <c r="DB48" s="0" t="n">
        <v>2</v>
      </c>
      <c r="DC48" s="0" t="n">
        <v>1</v>
      </c>
      <c r="DD48" s="0" t="n">
        <v>1</v>
      </c>
      <c r="DE48" s="0" t="n">
        <v>0</v>
      </c>
      <c r="DF48" s="0" t="n">
        <v>1</v>
      </c>
      <c r="DG48" s="0" t="n">
        <v>1</v>
      </c>
      <c r="DH48" s="0" t="n">
        <v>0</v>
      </c>
      <c r="DI48" s="0" t="n">
        <v>0</v>
      </c>
      <c r="DJ48" s="0" t="n">
        <v>1</v>
      </c>
      <c r="DK48" s="0" t="n">
        <v>2</v>
      </c>
      <c r="DL48" s="0" t="n">
        <v>2</v>
      </c>
      <c r="DM48" s="0" t="n">
        <v>3</v>
      </c>
      <c r="DN48" s="0" t="n">
        <v>2</v>
      </c>
      <c r="DO48" s="0" t="n">
        <v>0</v>
      </c>
      <c r="DP48" s="0" t="n">
        <v>0</v>
      </c>
      <c r="DQ48" s="0" t="n">
        <v>1</v>
      </c>
      <c r="DR48" s="0" t="n">
        <v>3</v>
      </c>
      <c r="DS48" s="0" t="n">
        <v>3</v>
      </c>
      <c r="DT48" s="0" t="n">
        <v>1</v>
      </c>
      <c r="DU48" s="0" t="n">
        <v>1</v>
      </c>
      <c r="DV48" s="0" t="n">
        <v>2</v>
      </c>
      <c r="DW48" s="0" t="n">
        <v>1</v>
      </c>
      <c r="DX48" s="0" t="n">
        <v>1</v>
      </c>
      <c r="DY48" s="0" t="n">
        <v>0</v>
      </c>
      <c r="DZ48" s="0" t="n">
        <v>1</v>
      </c>
      <c r="EA48" s="0" t="n">
        <v>2</v>
      </c>
      <c r="EB48" s="0" t="n">
        <v>4</v>
      </c>
      <c r="EC48" s="0" t="n">
        <v>3</v>
      </c>
      <c r="ED48" s="0" t="n">
        <v>2</v>
      </c>
      <c r="EE48" s="0" t="n">
        <v>4</v>
      </c>
      <c r="EF48" s="0" t="n">
        <v>5</v>
      </c>
      <c r="EG48" s="0" t="n">
        <v>2</v>
      </c>
      <c r="EH48" s="0" t="n">
        <v>3</v>
      </c>
      <c r="EI48" s="0" t="n">
        <v>3</v>
      </c>
      <c r="EJ48" s="0" t="n">
        <v>2</v>
      </c>
      <c r="EK48" s="0" t="n">
        <v>1</v>
      </c>
      <c r="EL48" s="0" t="n">
        <v>1</v>
      </c>
      <c r="EM48" s="0" t="n">
        <v>4</v>
      </c>
      <c r="EN48" s="0" t="n">
        <v>4</v>
      </c>
      <c r="EO48" s="0" t="n">
        <v>1</v>
      </c>
      <c r="EP48" s="0" t="n">
        <v>1</v>
      </c>
      <c r="EQ48" s="0" t="n">
        <v>1</v>
      </c>
      <c r="ER48" s="0" t="n">
        <v>4</v>
      </c>
      <c r="ES48" s="0" t="n">
        <v>5</v>
      </c>
      <c r="ET48" s="0" t="n">
        <v>6</v>
      </c>
      <c r="EU48" s="0" t="n">
        <v>5</v>
      </c>
      <c r="EV48" s="0" t="n">
        <v>11</v>
      </c>
      <c r="EW48" s="0" t="n">
        <v>9</v>
      </c>
      <c r="EX48" s="0" t="n">
        <v>11</v>
      </c>
      <c r="EY48" s="0" t="n">
        <v>5</v>
      </c>
      <c r="EZ48" s="0" t="n">
        <v>5</v>
      </c>
      <c r="FA48" s="0" t="n">
        <v>4</v>
      </c>
      <c r="FB48" s="0" t="n">
        <v>2</v>
      </c>
      <c r="FC48" s="0" t="n">
        <v>3</v>
      </c>
      <c r="FD48" s="0" t="n">
        <v>3</v>
      </c>
      <c r="FE48" s="0" t="n">
        <v>4</v>
      </c>
      <c r="FF48" s="0" t="n">
        <v>14</v>
      </c>
      <c r="FG48" s="0" t="n">
        <v>13</v>
      </c>
      <c r="FH48" s="0" t="n">
        <v>11</v>
      </c>
      <c r="FI48" s="0" t="n">
        <v>1</v>
      </c>
      <c r="FJ48" s="0" t="n">
        <v>1</v>
      </c>
      <c r="FK48" s="0" t="n">
        <v>1</v>
      </c>
      <c r="FL48" s="0" t="n">
        <v>1</v>
      </c>
      <c r="FM48" s="0" t="n">
        <v>3</v>
      </c>
      <c r="FN48" s="0" t="n">
        <v>2</v>
      </c>
      <c r="FO48" s="0" t="n">
        <v>2</v>
      </c>
      <c r="FP48" s="0" t="n">
        <v>1</v>
      </c>
      <c r="FQ48" s="0" t="n">
        <v>0</v>
      </c>
      <c r="FR48" s="0" t="n">
        <v>1</v>
      </c>
      <c r="FS48" s="0" t="n">
        <v>1</v>
      </c>
      <c r="FT48" s="0" t="n">
        <v>4</v>
      </c>
      <c r="FU48" s="0" t="n">
        <v>4</v>
      </c>
      <c r="FV48" s="0" t="n">
        <v>1</v>
      </c>
      <c r="FW48" s="0" t="n">
        <v>0</v>
      </c>
      <c r="FX48" s="0" t="n">
        <v>1</v>
      </c>
      <c r="FY48" s="0" t="n">
        <v>1</v>
      </c>
      <c r="FZ48" s="0" t="n">
        <v>2</v>
      </c>
      <c r="GA48" s="0" t="n">
        <v>0</v>
      </c>
      <c r="GB48" s="0" t="n">
        <v>1</v>
      </c>
      <c r="GC48" s="0" t="n">
        <v>2</v>
      </c>
      <c r="GD48" s="0" t="n">
        <v>2</v>
      </c>
      <c r="GE48" s="0" t="n">
        <v>1</v>
      </c>
      <c r="GF48" s="0" t="n">
        <v>0</v>
      </c>
      <c r="GG48" s="0" t="n">
        <v>0</v>
      </c>
      <c r="GH48" s="0" t="n">
        <v>2</v>
      </c>
      <c r="GI48" s="0" t="n">
        <v>3</v>
      </c>
      <c r="GJ48" s="0" t="n">
        <v>2</v>
      </c>
      <c r="GK48" t="n">
        <v>4</v>
      </c>
      <c r="GL48" t="n">
        <v>4</v>
      </c>
      <c r="GM48" t="n">
        <v>4</v>
      </c>
      <c r="GN48" t="n">
        <v>1</v>
      </c>
      <c r="GO48" t="n">
        <v>0</v>
      </c>
      <c r="GP48" t="n">
        <v>1</v>
      </c>
      <c r="GQ48" t="n">
        <v>1</v>
      </c>
      <c r="GR48" t="n">
        <v>2</v>
      </c>
      <c r="GS48" t="n">
        <v>1</v>
      </c>
      <c r="GT48" t="n">
        <v>0</v>
      </c>
      <c r="GU48" t="n">
        <v>1</v>
      </c>
      <c r="GV48" t="n">
        <v>2</v>
      </c>
      <c r="GW48" t="n">
        <v>2</v>
      </c>
      <c r="GX48" t="n">
        <v>1</v>
      </c>
      <c r="GY48" t="n">
        <v>0</v>
      </c>
      <c r="GZ48" t="n">
        <v>0</v>
      </c>
      <c r="HA48" t="n">
        <v>2</v>
      </c>
      <c r="HB48" t="n">
        <v>3</v>
      </c>
      <c r="HC48" t="n">
        <v>2</v>
      </c>
      <c r="HD48" t="n">
        <v>3</v>
      </c>
      <c r="HE48" t="n">
        <v>3</v>
      </c>
      <c r="HF48" t="n">
        <v>2</v>
      </c>
      <c r="HG48" t="n">
        <v>3</v>
      </c>
      <c r="HH48" t="n">
        <v>2</v>
      </c>
      <c r="HI48" t="n">
        <v>2</v>
      </c>
      <c r="HJ48" t="n">
        <v>0</v>
      </c>
      <c r="HK48" t="n">
        <v>2</v>
      </c>
      <c r="HL48" t="n">
        <v>3</v>
      </c>
      <c r="HM48" t="n">
        <v>3</v>
      </c>
      <c r="HN48" t="n">
        <v>6</v>
      </c>
      <c r="HO48" t="n">
        <v>5</v>
      </c>
      <c r="HP48" t="n">
        <v>6</v>
      </c>
      <c r="HQ48" t="n">
        <v>2</v>
      </c>
      <c r="HR48" t="n">
        <v>9</v>
      </c>
      <c r="HS48" t="n">
        <v>10</v>
      </c>
      <c r="HT48" t="n">
        <v>10</v>
      </c>
      <c r="HU48" t="n">
        <v>2</v>
      </c>
      <c r="HV48" t="n">
        <v>4</v>
      </c>
      <c r="HW48" t="n">
        <v>3</v>
      </c>
      <c r="HX48" t="n">
        <v>5</v>
      </c>
      <c r="HY48" t="n">
        <v>1</v>
      </c>
      <c r="HZ48" t="n">
        <v>1</v>
      </c>
      <c r="IA48" t="n">
        <v>0</v>
      </c>
      <c r="IB48" t="n">
        <v>2</v>
      </c>
      <c r="IC48" t="n">
        <v>1</v>
      </c>
      <c r="ID48" t="n">
        <v>0</v>
      </c>
      <c r="IE48" t="n">
        <v>1</v>
      </c>
      <c r="IF48" t="n">
        <v>2</v>
      </c>
      <c r="IG48" t="n">
        <v>4</v>
      </c>
      <c r="IH48" t="n">
        <v>6</v>
      </c>
      <c r="II48" t="n">
        <v>4</v>
      </c>
      <c r="IJ48" t="n">
        <v>5</v>
      </c>
      <c r="IK48" t="n">
        <v>5</v>
      </c>
      <c r="IL48" t="n">
        <v>9</v>
      </c>
      <c r="IM48" t="n">
        <v>8</v>
      </c>
      <c r="IN48" t="n">
        <v>9</v>
      </c>
      <c r="IO48" t="n">
        <v>5</v>
      </c>
      <c r="IP48" t="n">
        <v>5</v>
      </c>
      <c r="IQ48" t="n">
        <v>1</v>
      </c>
      <c r="IR48" t="n">
        <v>6</v>
      </c>
      <c r="IS48" t="n">
        <v>8</v>
      </c>
      <c r="IT48" t="n">
        <v>11</v>
      </c>
      <c r="IU48" t="n">
        <v>8</v>
      </c>
      <c r="IV48" t="n">
        <v>9</v>
      </c>
      <c r="IW48" t="n">
        <v>6</v>
      </c>
      <c r="IX48" t="n">
        <v>6</v>
      </c>
      <c r="IY48" t="n">
        <v>5</v>
      </c>
      <c r="IZ48" t="n">
        <v>5</v>
      </c>
      <c r="JA48" t="n">
        <v>5</v>
      </c>
      <c r="JB48" t="n">
        <v>4</v>
      </c>
      <c r="JC48" t="n">
        <v>4</v>
      </c>
      <c r="JD48" t="n">
        <v>0</v>
      </c>
      <c r="JE48" t="n">
        <v>0</v>
      </c>
      <c r="JF48" t="n">
        <v>0</v>
      </c>
      <c r="JG48" t="n">
        <v>1</v>
      </c>
      <c r="JH48" t="n">
        <v>1</v>
      </c>
      <c r="JI48" t="n">
        <v>5</v>
      </c>
      <c r="JJ48" t="n">
        <v>5</v>
      </c>
      <c r="JK48" t="n">
        <v>4</v>
      </c>
      <c r="JL48" t="n">
        <v>5</v>
      </c>
      <c r="JM48" t="n">
        <v>3</v>
      </c>
      <c r="JN48" t="n">
        <v>4</v>
      </c>
      <c r="JO48" t="n">
        <v>3</v>
      </c>
      <c r="JP48" t="n">
        <v>3</v>
      </c>
      <c r="JQ48" t="n">
        <v>3</v>
      </c>
      <c r="JR48" t="n">
        <v>5</v>
      </c>
      <c r="JS48" t="n">
        <v>4</v>
      </c>
      <c r="JT48" t="n">
        <v>3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1</v>
      </c>
      <c r="KA48" t="n">
        <v>2</v>
      </c>
      <c r="KB48" t="n">
        <v>3</v>
      </c>
      <c r="KC48" t="n">
        <v>3</v>
      </c>
      <c r="KD48" t="n">
        <v>4</v>
      </c>
      <c r="KE48" t="n">
        <v>3</v>
      </c>
      <c r="KF48" t="n">
        <v>2</v>
      </c>
      <c r="KG48" t="n">
        <v>0</v>
      </c>
      <c r="KH48" t="n">
        <v>1</v>
      </c>
      <c r="KI48" t="n">
        <v>1</v>
      </c>
      <c r="KJ48" t="n">
        <v>1</v>
      </c>
      <c r="KK48" t="n">
        <v>0</v>
      </c>
      <c r="KL48" t="n">
        <v>3</v>
      </c>
      <c r="KM48" t="n">
        <v>4</v>
      </c>
      <c r="KN48" t="n">
        <v>1</v>
      </c>
      <c r="KO48" t="n">
        <v>1</v>
      </c>
      <c r="KP48" t="n">
        <v>2</v>
      </c>
      <c r="KQ48" t="n">
        <v>2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2</v>
      </c>
      <c r="M49" s="0" t="n">
        <v>2</v>
      </c>
      <c r="N49" s="0" t="n">
        <v>2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1</v>
      </c>
      <c r="U49" s="0" t="n">
        <v>1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2</v>
      </c>
      <c r="AA49" s="0" t="n">
        <v>2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1</v>
      </c>
      <c r="AI49" s="0" t="n">
        <v>1</v>
      </c>
      <c r="AJ49" s="0" t="n">
        <v>3</v>
      </c>
      <c r="AK49" s="0" t="n">
        <v>2</v>
      </c>
      <c r="AL49" s="0" t="n">
        <v>3</v>
      </c>
      <c r="AM49" s="0" t="n">
        <v>1</v>
      </c>
      <c r="AN49" s="0" t="n">
        <v>1</v>
      </c>
      <c r="AO49" s="0" t="n">
        <v>1</v>
      </c>
      <c r="AP49" s="0" t="n">
        <v>1</v>
      </c>
      <c r="AQ49" s="0" t="n">
        <v>0</v>
      </c>
      <c r="AR49" s="0" t="n">
        <v>0</v>
      </c>
      <c r="AS49" s="0" t="n">
        <v>1</v>
      </c>
      <c r="AT49" s="0" t="n">
        <v>1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1</v>
      </c>
      <c r="BE49" s="0" t="n">
        <v>4</v>
      </c>
      <c r="BF49" s="0" t="n">
        <v>4</v>
      </c>
      <c r="BG49" s="0" t="n">
        <v>3</v>
      </c>
      <c r="BH49" s="0" t="n">
        <v>1</v>
      </c>
      <c r="BI49" s="0" t="n">
        <v>1</v>
      </c>
      <c r="BJ49" s="0" t="n">
        <v>1</v>
      </c>
      <c r="BK49" s="0" t="n">
        <v>0</v>
      </c>
      <c r="BL49" s="0" t="n">
        <v>0</v>
      </c>
      <c r="BM49" s="0" t="n">
        <v>0</v>
      </c>
      <c r="BN49" s="0" t="n">
        <v>1</v>
      </c>
      <c r="BO49" s="0" t="n">
        <v>1</v>
      </c>
      <c r="BP49" s="0" t="n">
        <v>1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1</v>
      </c>
      <c r="CB49" s="0" t="n">
        <v>1</v>
      </c>
      <c r="CC49" s="0" t="n">
        <v>1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2</v>
      </c>
      <c r="CO49" s="0" t="n">
        <v>2</v>
      </c>
      <c r="CP49" s="0" t="n">
        <v>2</v>
      </c>
      <c r="CQ49" s="0" t="n">
        <v>0</v>
      </c>
      <c r="CR49" s="0" t="n">
        <v>0</v>
      </c>
      <c r="CS49" s="0" t="n">
        <v>0</v>
      </c>
      <c r="CT49" s="0" t="n">
        <v>1</v>
      </c>
      <c r="CU49" s="0" t="n">
        <v>1</v>
      </c>
      <c r="CV49" s="0" t="n">
        <v>1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1</v>
      </c>
      <c r="DC49" s="0" t="n">
        <v>2</v>
      </c>
      <c r="DD49" s="0" t="n">
        <v>1</v>
      </c>
      <c r="DE49" s="0" t="n">
        <v>1</v>
      </c>
      <c r="DF49" s="0" t="n">
        <v>1</v>
      </c>
      <c r="DG49" s="0" t="n">
        <v>1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1</v>
      </c>
      <c r="DQ49" s="0" t="n">
        <v>2</v>
      </c>
      <c r="DR49" s="0" t="n">
        <v>1</v>
      </c>
      <c r="DS49" s="0" t="n">
        <v>1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3</v>
      </c>
      <c r="F50" s="0" t="n">
        <v>2</v>
      </c>
      <c r="G50" s="0" t="n">
        <v>4</v>
      </c>
      <c r="H50" s="0" t="n">
        <v>2</v>
      </c>
      <c r="I50" s="0" t="n">
        <v>2</v>
      </c>
      <c r="J50" s="0" t="n">
        <v>1</v>
      </c>
      <c r="K50" s="0" t="n">
        <v>1</v>
      </c>
      <c r="L50" s="0" t="n">
        <v>1</v>
      </c>
      <c r="M50" s="0" t="n">
        <v>1</v>
      </c>
      <c r="N50" s="0" t="n">
        <v>4</v>
      </c>
      <c r="O50" s="0" t="n">
        <v>3</v>
      </c>
      <c r="P50" s="0" t="n">
        <v>0</v>
      </c>
      <c r="Q50" s="0" t="n">
        <v>0</v>
      </c>
      <c r="R50" s="0" t="n">
        <v>2</v>
      </c>
      <c r="S50" s="0" t="n">
        <v>2</v>
      </c>
      <c r="T50" s="0" t="n">
        <v>3</v>
      </c>
      <c r="U50" s="0" t="n">
        <v>2</v>
      </c>
      <c r="V50" s="0" t="n">
        <v>4</v>
      </c>
      <c r="W50" s="0" t="n">
        <v>2</v>
      </c>
      <c r="X50" s="0" t="n">
        <v>3</v>
      </c>
      <c r="Y50" s="0" t="n">
        <v>2</v>
      </c>
      <c r="Z50" s="0" t="n">
        <v>3</v>
      </c>
      <c r="AA50" s="0" t="n">
        <v>3</v>
      </c>
      <c r="AB50" s="0" t="n">
        <v>2</v>
      </c>
      <c r="AC50" s="0" t="n">
        <v>0</v>
      </c>
      <c r="AD50" s="0" t="n">
        <v>1</v>
      </c>
      <c r="AE50" s="0" t="n">
        <v>1</v>
      </c>
      <c r="AF50" s="0" t="n">
        <v>1</v>
      </c>
      <c r="AG50" s="0" t="n">
        <v>0</v>
      </c>
      <c r="AH50" s="0" t="n">
        <v>1</v>
      </c>
      <c r="AI50" s="0" t="n">
        <v>1</v>
      </c>
      <c r="AJ50" s="0" t="n">
        <v>1</v>
      </c>
      <c r="AK50" s="0" t="n">
        <v>0</v>
      </c>
      <c r="AL50" s="0" t="n">
        <v>1</v>
      </c>
      <c r="AM50" s="0" t="n">
        <v>3</v>
      </c>
      <c r="AN50" s="0" t="n">
        <v>2</v>
      </c>
      <c r="AO50" s="0" t="n">
        <v>2</v>
      </c>
      <c r="AP50" s="0" t="n">
        <v>1</v>
      </c>
      <c r="AQ50" s="0" t="n">
        <v>2</v>
      </c>
      <c r="AR50" s="0" t="n">
        <v>1</v>
      </c>
      <c r="AS50" s="0" t="n">
        <v>2</v>
      </c>
      <c r="AT50" s="0" t="n">
        <v>2</v>
      </c>
      <c r="AU50" s="0" t="n">
        <v>0</v>
      </c>
      <c r="AV50" s="0" t="n">
        <v>0</v>
      </c>
      <c r="AW50" s="0" t="n">
        <v>0</v>
      </c>
      <c r="AX50" s="0" t="n">
        <v>3</v>
      </c>
      <c r="AY50" s="0" t="n">
        <v>3</v>
      </c>
      <c r="AZ50" s="0" t="n">
        <v>1</v>
      </c>
      <c r="BA50" s="0" t="n">
        <v>0</v>
      </c>
      <c r="BB50" s="0" t="n">
        <v>1</v>
      </c>
      <c r="BC50" s="0" t="n">
        <v>5</v>
      </c>
      <c r="BD50" s="0" t="n">
        <v>5</v>
      </c>
      <c r="BE50" s="0" t="n">
        <v>4</v>
      </c>
      <c r="BF50" s="0" t="n">
        <v>0</v>
      </c>
      <c r="BG50" s="0" t="n">
        <v>0</v>
      </c>
      <c r="BH50" s="0" t="n">
        <v>1</v>
      </c>
      <c r="BI50" s="0" t="n">
        <v>2</v>
      </c>
      <c r="BJ50" s="0" t="n">
        <v>2</v>
      </c>
      <c r="BK50" s="0" t="n">
        <v>2</v>
      </c>
      <c r="BL50" s="0" t="n">
        <v>2</v>
      </c>
      <c r="BM50" s="0" t="n">
        <v>2</v>
      </c>
      <c r="BN50" s="0" t="n">
        <v>1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1</v>
      </c>
      <c r="BT50" s="0" t="n">
        <v>1</v>
      </c>
      <c r="BU50" s="0" t="n">
        <v>1</v>
      </c>
      <c r="BV50" s="0" t="n">
        <v>0</v>
      </c>
      <c r="BW50" s="0" t="n">
        <v>0</v>
      </c>
      <c r="BX50" s="0" t="n">
        <v>1</v>
      </c>
      <c r="BY50" s="0" t="n">
        <v>1</v>
      </c>
      <c r="BZ50" s="0" t="n">
        <v>1</v>
      </c>
      <c r="CA50" s="0" t="n">
        <v>0</v>
      </c>
      <c r="CB50" s="0" t="n">
        <v>0</v>
      </c>
      <c r="CC50" s="0" t="n">
        <v>0</v>
      </c>
      <c r="CD50" s="0" t="n">
        <v>2</v>
      </c>
      <c r="CE50" s="0" t="n">
        <v>2</v>
      </c>
      <c r="CF50" s="0" t="n">
        <v>5</v>
      </c>
      <c r="CG50" s="0" t="n">
        <v>4</v>
      </c>
      <c r="CH50" s="0" t="n">
        <v>6</v>
      </c>
      <c r="CI50" s="0" t="n">
        <v>3</v>
      </c>
      <c r="CJ50" s="0" t="n">
        <v>2</v>
      </c>
      <c r="CK50" s="0" t="n">
        <v>0</v>
      </c>
      <c r="CL50" s="0" t="n">
        <v>0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0</v>
      </c>
      <c r="CR50" s="0" t="n">
        <v>1</v>
      </c>
      <c r="CS50" s="0" t="n">
        <v>1</v>
      </c>
      <c r="CT50" s="0" t="n">
        <v>1</v>
      </c>
      <c r="CU50" s="0" t="n">
        <v>0</v>
      </c>
      <c r="CV50" s="0" t="n">
        <v>0</v>
      </c>
      <c r="CW50" s="0" t="n">
        <v>1</v>
      </c>
      <c r="CX50" s="0" t="n">
        <v>1</v>
      </c>
      <c r="CY50" s="0" t="n">
        <v>2</v>
      </c>
      <c r="CZ50" s="0" t="n">
        <v>1</v>
      </c>
      <c r="DA50" s="0" t="n">
        <v>5</v>
      </c>
      <c r="DB50" s="0" t="n">
        <v>4</v>
      </c>
      <c r="DC50" s="0" t="n">
        <v>1</v>
      </c>
      <c r="DD50" s="0" t="n">
        <v>2</v>
      </c>
      <c r="DE50" s="0" t="n">
        <v>2</v>
      </c>
      <c r="DF50" s="0" t="n">
        <v>1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1</v>
      </c>
      <c r="DL50" s="0" t="n">
        <v>1</v>
      </c>
      <c r="DM50" s="0" t="n">
        <v>1</v>
      </c>
      <c r="DN50" s="0" t="n">
        <v>0</v>
      </c>
      <c r="DO50" s="0" t="n">
        <v>0</v>
      </c>
      <c r="DP50" s="0" t="n">
        <v>0</v>
      </c>
      <c r="DQ50" s="0" t="n">
        <v>1</v>
      </c>
      <c r="DR50" s="0" t="n">
        <v>2</v>
      </c>
      <c r="DS50" s="0" t="n">
        <v>2</v>
      </c>
      <c r="DT50" s="0" t="n">
        <v>1</v>
      </c>
      <c r="DU50" s="0" t="n">
        <v>1</v>
      </c>
      <c r="DV50" s="0" t="n">
        <v>0</v>
      </c>
      <c r="DW50" s="0" t="n">
        <v>0</v>
      </c>
      <c r="DX50" s="0" t="n">
        <v>0</v>
      </c>
      <c r="DY50" s="0" t="n">
        <v>0</v>
      </c>
      <c r="DZ50" s="0" t="n">
        <v>0</v>
      </c>
      <c r="EA50" s="0" t="n">
        <v>1</v>
      </c>
      <c r="EB50" s="0" t="n">
        <v>2</v>
      </c>
      <c r="EC50" s="0" t="n">
        <v>1</v>
      </c>
      <c r="ED50" s="0" t="n">
        <v>1</v>
      </c>
      <c r="EE50" s="0" t="n">
        <v>0</v>
      </c>
      <c r="EF50" s="0" t="n">
        <v>1</v>
      </c>
      <c r="EG50" s="0" t="n">
        <v>2</v>
      </c>
      <c r="EH50" s="0" t="n">
        <v>1</v>
      </c>
      <c r="EI50" s="0" t="n">
        <v>1</v>
      </c>
      <c r="EJ50" s="0" t="n">
        <v>1</v>
      </c>
      <c r="EK50" s="0" t="n">
        <v>2</v>
      </c>
      <c r="EL50" s="0" t="n">
        <v>1</v>
      </c>
      <c r="EM50" s="0" t="n">
        <v>1</v>
      </c>
      <c r="EN50" s="0" t="n">
        <v>0</v>
      </c>
      <c r="EO50" s="0" t="n">
        <v>1</v>
      </c>
      <c r="EP50" s="0" t="n">
        <v>1</v>
      </c>
      <c r="EQ50" s="0" t="n">
        <v>1</v>
      </c>
      <c r="ER50" s="0" t="n">
        <v>2</v>
      </c>
      <c r="ES50" s="0" t="n">
        <v>3</v>
      </c>
      <c r="ET50" s="0" t="n">
        <v>0</v>
      </c>
      <c r="EU50" s="0" t="n">
        <v>0</v>
      </c>
      <c r="EV50" s="0" t="n">
        <v>0</v>
      </c>
      <c r="EW50" s="0" t="n">
        <v>1</v>
      </c>
      <c r="EX50" s="0" t="n">
        <v>1</v>
      </c>
      <c r="EY50" s="0" t="n">
        <v>1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2</v>
      </c>
      <c r="FJ50" s="0" t="n">
        <v>2</v>
      </c>
      <c r="FK50" s="0" t="n">
        <v>1</v>
      </c>
      <c r="FL50" s="0" t="n">
        <v>0</v>
      </c>
      <c r="FM50" s="0" t="n">
        <v>0</v>
      </c>
      <c r="FN50" s="0" t="n">
        <v>0</v>
      </c>
      <c r="FO50" s="0" t="n">
        <v>0</v>
      </c>
      <c r="FP50" s="0" t="n">
        <v>2</v>
      </c>
      <c r="FQ50" s="0" t="n">
        <v>2</v>
      </c>
      <c r="FR50" s="0" t="n">
        <v>2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1</v>
      </c>
      <c r="FY50" s="0" t="n">
        <v>1</v>
      </c>
      <c r="FZ50" s="0" t="n">
        <v>1</v>
      </c>
      <c r="GA50" s="0" t="n">
        <v>1</v>
      </c>
      <c r="GB50" s="0" t="n">
        <v>0</v>
      </c>
      <c r="GC50" s="0" t="n">
        <v>0</v>
      </c>
      <c r="GD50" s="0" t="n">
        <v>1</v>
      </c>
      <c r="GE50" s="0" t="n">
        <v>1</v>
      </c>
      <c r="GF50" s="0" t="n">
        <v>3</v>
      </c>
      <c r="GG50" s="0" t="n">
        <v>2</v>
      </c>
      <c r="GH50" s="0" t="n">
        <v>0</v>
      </c>
      <c r="GI50" s="0" t="n">
        <v>0</v>
      </c>
      <c r="GJ50" s="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0</v>
      </c>
      <c r="GV50" t="n">
        <v>0</v>
      </c>
      <c r="GW50" t="n">
        <v>1</v>
      </c>
      <c r="GX50" t="n">
        <v>1</v>
      </c>
      <c r="GY50" t="n">
        <v>3</v>
      </c>
      <c r="GZ50" t="n">
        <v>2</v>
      </c>
      <c r="HA50" t="n">
        <v>0</v>
      </c>
      <c r="HB50" t="n">
        <v>0</v>
      </c>
      <c r="HC50" t="n">
        <v>0</v>
      </c>
      <c r="HD50" t="n">
        <v>0</v>
      </c>
      <c r="HE50" t="n">
        <v>1</v>
      </c>
      <c r="HF50" t="n">
        <v>1</v>
      </c>
      <c r="HG50" t="n">
        <v>2</v>
      </c>
      <c r="HH50" t="n">
        <v>1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1</v>
      </c>
      <c r="IB50" t="n">
        <v>2</v>
      </c>
      <c r="IC50" t="n">
        <v>2</v>
      </c>
      <c r="ID50" t="n">
        <v>2</v>
      </c>
      <c r="IE50" t="n">
        <v>1</v>
      </c>
      <c r="IF50" t="n">
        <v>1</v>
      </c>
      <c r="IG50" t="n">
        <v>0</v>
      </c>
      <c r="IH50" t="n">
        <v>2</v>
      </c>
      <c r="II50" t="n">
        <v>2</v>
      </c>
      <c r="IJ50" t="n">
        <v>2</v>
      </c>
      <c r="IK50" t="n">
        <v>0</v>
      </c>
      <c r="IL50" t="n">
        <v>1</v>
      </c>
      <c r="IM50" t="n">
        <v>1</v>
      </c>
      <c r="IN50" t="n">
        <v>1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1</v>
      </c>
      <c r="JE50" t="n">
        <v>1</v>
      </c>
      <c r="JF50" t="n">
        <v>1</v>
      </c>
      <c r="JG50" t="n">
        <v>0</v>
      </c>
      <c r="JH50" t="n">
        <v>0</v>
      </c>
      <c r="JI50" t="n">
        <v>0</v>
      </c>
      <c r="JJ50" t="n">
        <v>1</v>
      </c>
      <c r="JK50" t="n">
        <v>1</v>
      </c>
      <c r="JL50" t="n">
        <v>0</v>
      </c>
      <c r="JM50" t="n">
        <v>0</v>
      </c>
      <c r="JN50" t="n">
        <v>1</v>
      </c>
      <c r="JO50" t="n">
        <v>1</v>
      </c>
      <c r="JP50" t="n">
        <v>1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1</v>
      </c>
      <c r="JX50" t="n">
        <v>1</v>
      </c>
      <c r="JY50" t="n">
        <v>1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1</v>
      </c>
      <c r="KL50" t="n">
        <v>1</v>
      </c>
      <c r="KM50" t="n">
        <v>2</v>
      </c>
      <c r="KN50" t="n">
        <v>2</v>
      </c>
      <c r="KO50" t="n">
        <v>0</v>
      </c>
      <c r="KP50" t="n">
        <v>0</v>
      </c>
      <c r="KQ50" t="n">
        <v>0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4</v>
      </c>
      <c r="F51" s="0" t="n">
        <v>5</v>
      </c>
      <c r="G51" s="0" t="n">
        <v>6</v>
      </c>
      <c r="H51" s="0" t="n">
        <v>6</v>
      </c>
      <c r="I51" s="0" t="n">
        <v>14</v>
      </c>
      <c r="J51" s="0" t="n">
        <v>11</v>
      </c>
      <c r="K51" s="0" t="n">
        <v>11</v>
      </c>
      <c r="L51" s="0" t="n">
        <v>2</v>
      </c>
      <c r="M51" s="0" t="n">
        <v>2</v>
      </c>
      <c r="N51" s="0" t="n">
        <v>2</v>
      </c>
      <c r="O51" s="0" t="n">
        <v>5</v>
      </c>
      <c r="P51" s="0" t="n">
        <v>5</v>
      </c>
      <c r="Q51" s="0" t="n">
        <v>5</v>
      </c>
      <c r="R51" s="0" t="n">
        <v>2</v>
      </c>
      <c r="S51" s="0" t="n">
        <v>1</v>
      </c>
      <c r="T51" s="0" t="n">
        <v>1</v>
      </c>
      <c r="U51" s="0" t="n">
        <v>1</v>
      </c>
      <c r="V51" s="0" t="n">
        <v>0</v>
      </c>
      <c r="W51" s="0" t="n">
        <v>1</v>
      </c>
      <c r="X51" s="0" t="n">
        <v>2</v>
      </c>
      <c r="Y51" s="0" t="n">
        <v>4</v>
      </c>
      <c r="Z51" s="0" t="n">
        <v>3</v>
      </c>
      <c r="AA51" s="0" t="n">
        <v>1</v>
      </c>
      <c r="AB51" s="0" t="n">
        <v>1</v>
      </c>
      <c r="AC51" s="0" t="n">
        <v>4</v>
      </c>
      <c r="AD51" s="0" t="n">
        <v>6</v>
      </c>
      <c r="AE51" s="0" t="n">
        <v>8</v>
      </c>
      <c r="AF51" s="0" t="n">
        <v>5</v>
      </c>
      <c r="AG51" s="0" t="n">
        <v>4</v>
      </c>
      <c r="AH51" s="0" t="n">
        <v>3</v>
      </c>
      <c r="AI51" s="0" t="n">
        <v>2</v>
      </c>
      <c r="AJ51" s="0" t="n">
        <v>1</v>
      </c>
      <c r="AK51" s="0" t="n">
        <v>0</v>
      </c>
      <c r="AL51" s="0" t="n">
        <v>2</v>
      </c>
      <c r="AM51" s="0" t="n">
        <v>6</v>
      </c>
      <c r="AN51" s="0" t="n">
        <v>4</v>
      </c>
      <c r="AO51" s="0" t="n">
        <v>4</v>
      </c>
      <c r="AP51" s="0" t="n">
        <v>3</v>
      </c>
      <c r="AQ51" s="0" t="n">
        <v>4</v>
      </c>
      <c r="AR51" s="0" t="n">
        <v>3</v>
      </c>
      <c r="AS51" s="0" t="n">
        <v>5</v>
      </c>
      <c r="AT51" s="0" t="n">
        <v>5</v>
      </c>
      <c r="AU51" s="0" t="n">
        <v>2</v>
      </c>
      <c r="AV51" s="0" t="n">
        <v>0</v>
      </c>
      <c r="AW51" s="0" t="n">
        <v>0</v>
      </c>
      <c r="AX51" s="0" t="n">
        <v>0</v>
      </c>
      <c r="AY51" s="0" t="n">
        <v>5</v>
      </c>
      <c r="AZ51" s="0" t="n">
        <v>4</v>
      </c>
      <c r="BA51" s="0" t="n">
        <v>4</v>
      </c>
      <c r="BB51" s="0" t="n">
        <v>8</v>
      </c>
      <c r="BC51" s="0" t="n">
        <v>10</v>
      </c>
      <c r="BD51" s="0" t="n">
        <v>8</v>
      </c>
      <c r="BE51" s="0" t="n">
        <v>6</v>
      </c>
      <c r="BF51" s="0" t="n">
        <v>4</v>
      </c>
      <c r="BG51" s="0" t="n">
        <v>7</v>
      </c>
      <c r="BH51" s="0" t="n">
        <v>4</v>
      </c>
      <c r="BI51" s="0" t="n">
        <v>5</v>
      </c>
      <c r="BJ51" s="0" t="n">
        <v>4</v>
      </c>
      <c r="BK51" s="0" t="n">
        <v>5</v>
      </c>
      <c r="BL51" s="0" t="n">
        <v>3</v>
      </c>
      <c r="BM51" s="0" t="n">
        <v>2</v>
      </c>
      <c r="BN51" s="0" t="n">
        <v>2</v>
      </c>
      <c r="BO51" s="0" t="n">
        <v>2</v>
      </c>
      <c r="BP51" s="0" t="n">
        <v>4</v>
      </c>
      <c r="BQ51" s="0" t="n">
        <v>5</v>
      </c>
      <c r="BR51" s="0" t="n">
        <v>8</v>
      </c>
      <c r="BS51" s="0" t="n">
        <v>7</v>
      </c>
      <c r="BT51" s="0" t="n">
        <v>6</v>
      </c>
      <c r="BU51" s="0" t="n">
        <v>4</v>
      </c>
      <c r="BV51" s="0" t="n">
        <v>3</v>
      </c>
      <c r="BW51" s="0" t="n">
        <v>6</v>
      </c>
      <c r="BX51" s="0" t="n">
        <v>5</v>
      </c>
      <c r="BY51" s="0" t="n">
        <v>9</v>
      </c>
      <c r="BZ51" s="0" t="n">
        <v>7</v>
      </c>
      <c r="CA51" s="0" t="n">
        <v>9</v>
      </c>
      <c r="CB51" s="0" t="n">
        <v>5</v>
      </c>
      <c r="CC51" s="0" t="n">
        <v>8</v>
      </c>
      <c r="CD51" s="0" t="n">
        <v>10</v>
      </c>
      <c r="CE51" s="0" t="n">
        <v>11</v>
      </c>
      <c r="CF51" s="0" t="n">
        <v>10</v>
      </c>
      <c r="CG51" s="0" t="n">
        <v>6</v>
      </c>
      <c r="CH51" s="0" t="n">
        <v>6</v>
      </c>
      <c r="CI51" s="0" t="n">
        <v>2</v>
      </c>
      <c r="CJ51" s="0" t="n">
        <v>2</v>
      </c>
      <c r="CK51" s="0" t="n">
        <v>0</v>
      </c>
      <c r="CL51" s="0" t="n">
        <v>6</v>
      </c>
      <c r="CM51" s="0" t="n">
        <v>7</v>
      </c>
      <c r="CN51" s="0" t="n">
        <v>8</v>
      </c>
      <c r="CO51" s="0" t="n">
        <v>2</v>
      </c>
      <c r="CP51" s="0" t="n">
        <v>1</v>
      </c>
      <c r="CQ51" s="0" t="n">
        <v>0</v>
      </c>
      <c r="CR51" s="0" t="n">
        <v>0</v>
      </c>
      <c r="CS51" s="0" t="n">
        <v>1</v>
      </c>
      <c r="CT51" s="0" t="n">
        <v>3</v>
      </c>
      <c r="CU51" s="0" t="n">
        <v>5</v>
      </c>
      <c r="CV51" s="0" t="n">
        <v>4</v>
      </c>
      <c r="CW51" s="0" t="n">
        <v>2</v>
      </c>
      <c r="CX51" s="0" t="n">
        <v>1</v>
      </c>
      <c r="CY51" s="0" t="n">
        <v>3</v>
      </c>
      <c r="CZ51" s="0" t="n">
        <v>3</v>
      </c>
      <c r="DA51" s="0" t="n">
        <v>4</v>
      </c>
      <c r="DB51" s="0" t="n">
        <v>2</v>
      </c>
      <c r="DC51" s="0" t="n">
        <v>0</v>
      </c>
      <c r="DD51" s="0" t="n">
        <v>1</v>
      </c>
      <c r="DE51" s="0" t="n">
        <v>2</v>
      </c>
      <c r="DF51" s="0" t="n">
        <v>2</v>
      </c>
      <c r="DG51" s="0" t="n">
        <v>0</v>
      </c>
      <c r="DH51" s="0" t="n">
        <v>2</v>
      </c>
      <c r="DI51" s="0" t="n">
        <v>2</v>
      </c>
      <c r="DJ51" s="0" t="n">
        <v>5</v>
      </c>
      <c r="DK51" s="0" t="n">
        <v>3</v>
      </c>
      <c r="DL51" s="0" t="n">
        <v>3</v>
      </c>
      <c r="DM51" s="0" t="n">
        <v>1</v>
      </c>
      <c r="DN51" s="0" t="n">
        <v>2</v>
      </c>
      <c r="DO51" s="0" t="n">
        <v>1</v>
      </c>
      <c r="DP51" s="0" t="n">
        <v>0</v>
      </c>
      <c r="DQ51" s="0" t="n">
        <v>0</v>
      </c>
      <c r="DR51" s="0" t="n">
        <v>0</v>
      </c>
      <c r="DS51" s="0" t="n">
        <v>0</v>
      </c>
      <c r="DT51" s="0" t="n">
        <v>0</v>
      </c>
      <c r="DU51" s="0" t="n">
        <v>1</v>
      </c>
      <c r="DV51" s="0" t="n">
        <v>2</v>
      </c>
      <c r="DW51" s="0" t="n">
        <v>2</v>
      </c>
      <c r="DX51" s="0" t="n">
        <v>1</v>
      </c>
      <c r="DY51" s="0" t="n">
        <v>0</v>
      </c>
      <c r="DZ51" s="0" t="n">
        <v>0</v>
      </c>
      <c r="EA51" s="0" t="n">
        <v>2</v>
      </c>
      <c r="EB51" s="0" t="n">
        <v>2</v>
      </c>
      <c r="EC51" s="0" t="n">
        <v>3</v>
      </c>
      <c r="ED51" s="0" t="n">
        <v>3</v>
      </c>
      <c r="EE51" s="0" t="n">
        <v>1</v>
      </c>
      <c r="EF51" s="0" t="n">
        <v>1</v>
      </c>
      <c r="EG51" s="0" t="n">
        <v>1</v>
      </c>
      <c r="EH51" s="0" t="n">
        <v>1</v>
      </c>
      <c r="EI51" s="0" t="n">
        <v>1</v>
      </c>
      <c r="EJ51" s="0" t="n">
        <v>1</v>
      </c>
      <c r="EK51" s="0" t="n">
        <v>1</v>
      </c>
      <c r="EL51" s="0" t="n">
        <v>2</v>
      </c>
      <c r="EM51" s="0" t="n">
        <v>2</v>
      </c>
      <c r="EN51" s="0" t="n">
        <v>4</v>
      </c>
      <c r="EO51" s="0" t="n">
        <v>3</v>
      </c>
      <c r="EP51" s="0" t="n">
        <v>2</v>
      </c>
      <c r="EQ51" s="0" t="n">
        <v>1</v>
      </c>
      <c r="ER51" s="0" t="n">
        <v>1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1</v>
      </c>
      <c r="EX51" s="0" t="n">
        <v>1</v>
      </c>
      <c r="EY51" s="0" t="n">
        <v>1</v>
      </c>
      <c r="EZ51" s="0" t="n">
        <v>2</v>
      </c>
      <c r="FA51" s="0" t="n">
        <v>3</v>
      </c>
      <c r="FB51" s="0" t="n">
        <v>3</v>
      </c>
      <c r="FC51" s="0" t="n">
        <v>1</v>
      </c>
      <c r="FD51" s="0" t="n">
        <v>1</v>
      </c>
      <c r="FE51" s="0" t="n">
        <v>1</v>
      </c>
      <c r="FF51" s="0" t="n">
        <v>1</v>
      </c>
      <c r="FG51" s="0" t="n">
        <v>0</v>
      </c>
      <c r="FH51" s="0" t="n">
        <v>0</v>
      </c>
      <c r="FI51" s="0" t="n">
        <v>1</v>
      </c>
      <c r="FJ51" s="0" t="n">
        <v>2</v>
      </c>
      <c r="FK51" s="0" t="n">
        <v>4</v>
      </c>
      <c r="FL51" s="0" t="n">
        <v>3</v>
      </c>
      <c r="FM51" s="0" t="n">
        <v>1</v>
      </c>
      <c r="FN51" s="0" t="n">
        <v>1</v>
      </c>
      <c r="FO51" s="0" t="n">
        <v>1</v>
      </c>
      <c r="FP51" s="0" t="n">
        <v>0</v>
      </c>
      <c r="FQ51" s="0" t="n">
        <v>0</v>
      </c>
      <c r="FR51" s="0" t="n">
        <v>0</v>
      </c>
      <c r="FS51" s="0" t="n">
        <v>1</v>
      </c>
      <c r="FT51" s="0" t="n">
        <v>1</v>
      </c>
      <c r="FU51" s="0" t="n">
        <v>3</v>
      </c>
      <c r="FV51" s="0" t="n">
        <v>3</v>
      </c>
      <c r="FW51" s="0" t="n">
        <v>3</v>
      </c>
      <c r="FX51" s="0" t="n">
        <v>0</v>
      </c>
      <c r="FY51" s="0" t="n">
        <v>0</v>
      </c>
      <c r="FZ51" s="0" t="n">
        <v>1</v>
      </c>
      <c r="GA51" s="0" t="n">
        <v>1</v>
      </c>
      <c r="GB51" s="0" t="n">
        <v>1</v>
      </c>
      <c r="GC51" s="0" t="n">
        <v>0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0</v>
      </c>
      <c r="GI51" s="0" t="n">
        <v>0</v>
      </c>
      <c r="GJ51" s="0" t="n">
        <v>0</v>
      </c>
      <c r="GK51" t="n">
        <v>1</v>
      </c>
      <c r="GL51" t="n">
        <v>1</v>
      </c>
      <c r="GM51" t="n">
        <v>3</v>
      </c>
      <c r="GN51" t="n">
        <v>3</v>
      </c>
      <c r="GO51" t="n">
        <v>3</v>
      </c>
      <c r="GP51" t="n">
        <v>0</v>
      </c>
      <c r="GQ51" t="n">
        <v>0</v>
      </c>
      <c r="GR51" t="n">
        <v>1</v>
      </c>
      <c r="GS51" t="n">
        <v>2</v>
      </c>
      <c r="GT51" t="n">
        <v>1</v>
      </c>
      <c r="GU51" t="n">
        <v>1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2</v>
      </c>
      <c r="HE51" t="n">
        <v>3</v>
      </c>
      <c r="HF51" t="n">
        <v>3</v>
      </c>
      <c r="HG51" t="n">
        <v>2</v>
      </c>
      <c r="HH51" t="n">
        <v>2</v>
      </c>
      <c r="HI51" t="n">
        <v>2</v>
      </c>
      <c r="HJ51" t="n">
        <v>1</v>
      </c>
      <c r="HK51" t="n">
        <v>0</v>
      </c>
      <c r="HL51" t="n">
        <v>1</v>
      </c>
      <c r="HM51" t="n">
        <v>1</v>
      </c>
      <c r="HN51" t="n">
        <v>2</v>
      </c>
      <c r="HO51" t="n">
        <v>1</v>
      </c>
      <c r="HP51" t="n">
        <v>1</v>
      </c>
      <c r="HQ51" t="n">
        <v>0</v>
      </c>
      <c r="HR51" t="n">
        <v>2</v>
      </c>
      <c r="HS51" t="n">
        <v>2</v>
      </c>
      <c r="HT51" t="n">
        <v>2</v>
      </c>
      <c r="HU51" t="n">
        <v>0</v>
      </c>
      <c r="HV51" t="n">
        <v>1</v>
      </c>
      <c r="HW51" t="n">
        <v>1</v>
      </c>
      <c r="HX51" t="n">
        <v>2</v>
      </c>
      <c r="HY51" t="n">
        <v>1</v>
      </c>
      <c r="HZ51" t="n">
        <v>1</v>
      </c>
      <c r="IA51" t="n">
        <v>0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2</v>
      </c>
      <c r="IS51" t="n">
        <v>2</v>
      </c>
      <c r="IT51" t="n">
        <v>3</v>
      </c>
      <c r="IU51" t="n">
        <v>2</v>
      </c>
      <c r="IV51" t="n">
        <v>2</v>
      </c>
      <c r="IW51" t="n">
        <v>0</v>
      </c>
      <c r="IX51" t="n">
        <v>0</v>
      </c>
      <c r="IY51" t="n">
        <v>0</v>
      </c>
      <c r="IZ51" t="n">
        <v>2</v>
      </c>
      <c r="JA51" t="n">
        <v>2</v>
      </c>
      <c r="JB51" t="n">
        <v>2</v>
      </c>
      <c r="JC51" t="n">
        <v>2</v>
      </c>
      <c r="JD51" t="n">
        <v>2</v>
      </c>
      <c r="JE51" t="n">
        <v>2</v>
      </c>
      <c r="JF51" t="n">
        <v>0</v>
      </c>
      <c r="JG51" t="n">
        <v>1</v>
      </c>
      <c r="JH51" t="n">
        <v>2</v>
      </c>
      <c r="JI51" t="n">
        <v>4</v>
      </c>
      <c r="JJ51" t="n">
        <v>2</v>
      </c>
      <c r="JK51" t="n">
        <v>1</v>
      </c>
      <c r="JL51" t="n">
        <v>2</v>
      </c>
      <c r="JM51" t="n">
        <v>1</v>
      </c>
      <c r="JN51" t="n">
        <v>0</v>
      </c>
      <c r="JO51" t="n">
        <v>1</v>
      </c>
      <c r="JP51" t="n">
        <v>1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1</v>
      </c>
      <c r="JZ51" t="n">
        <v>1</v>
      </c>
      <c r="KA51" t="n">
        <v>1</v>
      </c>
      <c r="KB51" t="n">
        <v>0</v>
      </c>
      <c r="KC51" t="n">
        <v>0</v>
      </c>
      <c r="KD51" t="n">
        <v>0</v>
      </c>
      <c r="KE51" t="n">
        <v>1</v>
      </c>
      <c r="KF51" t="n">
        <v>1</v>
      </c>
      <c r="KG51" t="n">
        <v>1</v>
      </c>
      <c r="KH51" t="n">
        <v>0</v>
      </c>
      <c r="KI51" t="n">
        <v>0</v>
      </c>
      <c r="KJ51" t="n">
        <v>0</v>
      </c>
      <c r="KK51" t="n">
        <v>1</v>
      </c>
      <c r="KL51" t="n">
        <v>2</v>
      </c>
      <c r="KM51" t="n">
        <v>1</v>
      </c>
      <c r="KN51" t="n">
        <v>0</v>
      </c>
      <c r="KO51" t="n">
        <v>0</v>
      </c>
      <c r="KP51" t="n">
        <v>0</v>
      </c>
      <c r="KQ51" t="n">
        <v>0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0</v>
      </c>
      <c r="F52" s="0" t="n">
        <v>0</v>
      </c>
      <c r="G52" s="0" t="n">
        <v>1</v>
      </c>
      <c r="H52" s="0" t="n">
        <v>2</v>
      </c>
      <c r="I52" s="0" t="n">
        <v>3</v>
      </c>
      <c r="J52" s="0" t="n">
        <v>2</v>
      </c>
      <c r="K52" s="0" t="n">
        <v>1</v>
      </c>
      <c r="L52" s="0" t="n">
        <v>1</v>
      </c>
      <c r="M52" s="0" t="n">
        <v>2</v>
      </c>
      <c r="N52" s="0" t="n">
        <v>2</v>
      </c>
      <c r="O52" s="0" t="n">
        <v>0</v>
      </c>
      <c r="P52" s="0" t="n">
        <v>1</v>
      </c>
      <c r="Q52" s="0" t="n">
        <v>1</v>
      </c>
      <c r="R52" s="0" t="n">
        <v>2</v>
      </c>
      <c r="S52" s="0" t="n">
        <v>3</v>
      </c>
      <c r="T52" s="0" t="n">
        <v>3</v>
      </c>
      <c r="U52" s="0" t="n">
        <v>2</v>
      </c>
      <c r="V52" s="0" t="n">
        <v>0</v>
      </c>
      <c r="W52" s="0" t="n">
        <v>0</v>
      </c>
      <c r="X52" s="0" t="n">
        <v>1</v>
      </c>
      <c r="Y52" s="0" t="n">
        <v>1</v>
      </c>
      <c r="Z52" s="0" t="n">
        <v>1</v>
      </c>
      <c r="AA52" s="0" t="n">
        <v>0</v>
      </c>
      <c r="AB52" s="0" t="n">
        <v>0</v>
      </c>
      <c r="AC52" s="0" t="n">
        <v>0</v>
      </c>
      <c r="AD52" s="0" t="n">
        <v>1</v>
      </c>
      <c r="AE52" s="0" t="n">
        <v>1</v>
      </c>
      <c r="AF52" s="0" t="n">
        <v>2</v>
      </c>
      <c r="AG52" s="0" t="n">
        <v>2</v>
      </c>
      <c r="AH52" s="0" t="n">
        <v>2</v>
      </c>
      <c r="AI52" s="0" t="n">
        <v>1</v>
      </c>
      <c r="AJ52" s="0" t="n">
        <v>0</v>
      </c>
      <c r="AK52" s="0" t="n">
        <v>1</v>
      </c>
      <c r="AL52" s="0" t="n">
        <v>1</v>
      </c>
      <c r="AM52" s="0" t="n">
        <v>0</v>
      </c>
      <c r="AN52" s="0" t="n">
        <v>0</v>
      </c>
      <c r="AO52" s="0" t="n">
        <v>1</v>
      </c>
      <c r="AP52" s="0" t="n">
        <v>5</v>
      </c>
      <c r="AQ52" s="0" t="n">
        <v>5</v>
      </c>
      <c r="AR52" s="0" t="n">
        <v>5</v>
      </c>
      <c r="AS52" s="0" t="n">
        <v>1</v>
      </c>
      <c r="AT52" s="0" t="n">
        <v>1</v>
      </c>
      <c r="AU52" s="0" t="n">
        <v>2</v>
      </c>
      <c r="AV52" s="0" t="n">
        <v>2</v>
      </c>
      <c r="AW52" s="0" t="n">
        <v>9</v>
      </c>
      <c r="AX52" s="0" t="n">
        <v>10</v>
      </c>
      <c r="AY52" s="0" t="n">
        <v>0</v>
      </c>
      <c r="AZ52" s="0" t="n">
        <v>0</v>
      </c>
      <c r="BA52" s="0" t="n">
        <v>0</v>
      </c>
      <c r="BB52" s="0" t="n">
        <v>1</v>
      </c>
      <c r="BC52" s="0" t="n">
        <v>1</v>
      </c>
      <c r="BD52" s="0" t="n">
        <v>3</v>
      </c>
      <c r="BE52" s="0" t="n">
        <v>3</v>
      </c>
      <c r="BF52" s="0" t="n">
        <v>5</v>
      </c>
      <c r="BG52" s="0" t="n">
        <v>4</v>
      </c>
      <c r="BH52" s="0" t="n">
        <v>8</v>
      </c>
      <c r="BI52" s="0" t="n">
        <v>6</v>
      </c>
      <c r="BJ52" s="0" t="n">
        <v>9</v>
      </c>
      <c r="BK52" s="0" t="n">
        <v>4</v>
      </c>
      <c r="BL52" s="0" t="n">
        <v>7</v>
      </c>
      <c r="BM52" s="0" t="n">
        <v>3</v>
      </c>
      <c r="BN52" s="0" t="n">
        <v>3</v>
      </c>
      <c r="BO52" s="0" t="n">
        <v>1</v>
      </c>
      <c r="BP52" s="0" t="n">
        <v>3</v>
      </c>
      <c r="BQ52" s="0" t="n">
        <v>6</v>
      </c>
      <c r="BR52" s="0" t="n">
        <v>7</v>
      </c>
      <c r="BS52" s="0" t="n">
        <v>5</v>
      </c>
      <c r="BT52" s="0" t="n">
        <v>2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1</v>
      </c>
      <c r="CN52" s="0" t="n">
        <v>2</v>
      </c>
      <c r="CO52" s="0" t="n">
        <v>3</v>
      </c>
      <c r="CP52" s="0" t="n">
        <v>2</v>
      </c>
      <c r="CQ52" s="0" t="n">
        <v>1</v>
      </c>
      <c r="CR52" s="0" t="n">
        <v>0</v>
      </c>
      <c r="CS52" s="0" t="n">
        <v>8</v>
      </c>
      <c r="CT52" s="0" t="n">
        <v>9</v>
      </c>
      <c r="CU52" s="0" t="n">
        <v>10</v>
      </c>
      <c r="CV52" s="0" t="n">
        <v>4</v>
      </c>
      <c r="CW52" s="0" t="n">
        <v>4</v>
      </c>
      <c r="CX52" s="0" t="n">
        <v>4</v>
      </c>
      <c r="CY52" s="0" t="n">
        <v>3</v>
      </c>
      <c r="CZ52" s="0" t="n">
        <v>2</v>
      </c>
      <c r="DA52" s="0" t="n">
        <v>2</v>
      </c>
      <c r="DB52" s="0" t="n">
        <v>4</v>
      </c>
      <c r="DC52" s="0" t="n">
        <v>4</v>
      </c>
      <c r="DD52" s="0" t="n">
        <v>1</v>
      </c>
      <c r="DE52" s="0" t="n">
        <v>1</v>
      </c>
      <c r="DF52" s="0" t="n">
        <v>1</v>
      </c>
      <c r="DG52" s="0" t="n">
        <v>11</v>
      </c>
      <c r="DH52" s="0" t="n">
        <v>10</v>
      </c>
      <c r="DI52" s="0" t="n">
        <v>10</v>
      </c>
      <c r="DJ52" s="0" t="n">
        <v>3</v>
      </c>
      <c r="DK52" s="0" t="n">
        <v>4</v>
      </c>
      <c r="DL52" s="0" t="n">
        <v>4</v>
      </c>
      <c r="DM52" s="0" t="n">
        <v>4</v>
      </c>
      <c r="DN52" s="0" t="n">
        <v>4</v>
      </c>
      <c r="DO52" s="0" t="n">
        <v>2</v>
      </c>
      <c r="DP52" s="0" t="n">
        <v>1</v>
      </c>
      <c r="DQ52" s="0" t="n">
        <v>5</v>
      </c>
      <c r="DR52" s="0" t="n">
        <v>5</v>
      </c>
      <c r="DS52" s="0" t="n">
        <v>4</v>
      </c>
      <c r="DT52" s="0" t="n">
        <v>2</v>
      </c>
      <c r="DU52" s="0" t="n">
        <v>4</v>
      </c>
      <c r="DV52" s="0" t="n">
        <v>4</v>
      </c>
      <c r="DW52" s="0" t="n">
        <v>4</v>
      </c>
      <c r="DX52" s="0" t="n">
        <v>6</v>
      </c>
      <c r="DY52" s="0" t="n">
        <v>9</v>
      </c>
      <c r="DZ52" s="0" t="n">
        <v>9</v>
      </c>
      <c r="EA52" s="0" t="n">
        <v>3</v>
      </c>
      <c r="EB52" s="0" t="n">
        <v>3</v>
      </c>
      <c r="EC52" s="0" t="n">
        <v>3</v>
      </c>
      <c r="ED52" s="0" t="n">
        <v>0</v>
      </c>
      <c r="EE52" s="0" t="n">
        <v>1</v>
      </c>
      <c r="EF52" s="0" t="n">
        <v>3</v>
      </c>
      <c r="EG52" s="0" t="n">
        <v>4</v>
      </c>
      <c r="EH52" s="0" t="n">
        <v>4</v>
      </c>
      <c r="EI52" s="0" t="n">
        <v>4</v>
      </c>
      <c r="EJ52" s="0" t="n">
        <v>3</v>
      </c>
      <c r="EK52" s="0" t="n">
        <v>2</v>
      </c>
      <c r="EL52" s="0" t="n">
        <v>3</v>
      </c>
      <c r="EM52" s="0" t="n">
        <v>7</v>
      </c>
      <c r="EN52" s="0" t="n">
        <v>5</v>
      </c>
      <c r="EO52" s="0" t="n">
        <v>3</v>
      </c>
      <c r="EP52" s="0" t="n">
        <v>4</v>
      </c>
      <c r="EQ52" s="0" t="n">
        <v>5</v>
      </c>
      <c r="ER52" s="0" t="n">
        <v>8</v>
      </c>
      <c r="ES52" s="0" t="n">
        <v>9</v>
      </c>
      <c r="ET52" s="0" t="n">
        <v>4</v>
      </c>
      <c r="EU52" s="0" t="n">
        <v>4</v>
      </c>
      <c r="EV52" s="0" t="n">
        <v>2</v>
      </c>
      <c r="EW52" s="0" t="n">
        <v>4</v>
      </c>
      <c r="EX52" s="0" t="n">
        <v>2</v>
      </c>
      <c r="EY52" s="0" t="n">
        <v>4</v>
      </c>
      <c r="EZ52" s="0" t="n">
        <v>5</v>
      </c>
      <c r="FA52" s="0" t="n">
        <v>6</v>
      </c>
      <c r="FB52" s="0" t="n">
        <v>5</v>
      </c>
      <c r="FC52" s="0" t="n">
        <v>3</v>
      </c>
      <c r="FD52" s="0" t="n">
        <v>3</v>
      </c>
      <c r="FE52" s="0" t="n">
        <v>3</v>
      </c>
      <c r="FF52" s="0" t="n">
        <v>2</v>
      </c>
      <c r="FG52" s="0" t="n">
        <v>2</v>
      </c>
      <c r="FH52" s="0" t="n">
        <v>1</v>
      </c>
      <c r="FI52" s="0" t="n">
        <v>5</v>
      </c>
      <c r="FJ52" s="0" t="n">
        <v>6</v>
      </c>
      <c r="FK52" s="0" t="n">
        <v>7</v>
      </c>
      <c r="FL52" s="0" t="n">
        <v>4</v>
      </c>
      <c r="FM52" s="0" t="n">
        <v>3</v>
      </c>
      <c r="FN52" s="0" t="n">
        <v>2</v>
      </c>
      <c r="FO52" s="0" t="n">
        <v>6</v>
      </c>
      <c r="FP52" s="0" t="n">
        <v>6</v>
      </c>
      <c r="FQ52" s="0" t="n">
        <v>2</v>
      </c>
      <c r="FR52" s="0" t="n">
        <v>2</v>
      </c>
      <c r="FS52" s="0" t="n">
        <v>4</v>
      </c>
      <c r="FT52" s="0" t="n">
        <v>13</v>
      </c>
      <c r="FU52" s="0" t="n">
        <v>15</v>
      </c>
      <c r="FV52" s="0" t="n">
        <v>8</v>
      </c>
      <c r="FW52" s="0" t="n">
        <v>8</v>
      </c>
      <c r="FX52" s="0" t="n">
        <v>7</v>
      </c>
      <c r="FY52" s="0" t="n">
        <v>3</v>
      </c>
      <c r="FZ52" s="0" t="n">
        <v>2</v>
      </c>
      <c r="GA52" s="0" t="n">
        <v>5</v>
      </c>
      <c r="GB52" s="0" t="n">
        <v>6</v>
      </c>
      <c r="GC52" s="0" t="n">
        <v>4</v>
      </c>
      <c r="GD52" s="0" t="n">
        <v>1</v>
      </c>
      <c r="GE52" s="0" t="n">
        <v>1</v>
      </c>
      <c r="GF52" s="0" t="n">
        <v>3</v>
      </c>
      <c r="GG52" s="0" t="n">
        <v>5</v>
      </c>
      <c r="GH52" s="0" t="n">
        <v>3</v>
      </c>
      <c r="GI52" s="0" t="n">
        <v>1</v>
      </c>
      <c r="GJ52" s="0" t="n">
        <v>1</v>
      </c>
      <c r="GK52" t="n">
        <v>13</v>
      </c>
      <c r="GL52" t="n">
        <v>15</v>
      </c>
      <c r="GM52" t="n">
        <v>15</v>
      </c>
      <c r="GN52" t="n">
        <v>8</v>
      </c>
      <c r="GO52" t="n">
        <v>8</v>
      </c>
      <c r="GP52" t="n">
        <v>7</v>
      </c>
      <c r="GQ52" t="n">
        <v>3</v>
      </c>
      <c r="GR52" t="n">
        <v>2</v>
      </c>
      <c r="GS52" t="n">
        <v>3</v>
      </c>
      <c r="GT52" t="n">
        <v>5</v>
      </c>
      <c r="GU52" t="n">
        <v>6</v>
      </c>
      <c r="GV52" t="n">
        <v>4</v>
      </c>
      <c r="GW52" t="n">
        <v>1</v>
      </c>
      <c r="GX52" t="n">
        <v>1</v>
      </c>
      <c r="GY52" t="n">
        <v>3</v>
      </c>
      <c r="GZ52" t="n">
        <v>5</v>
      </c>
      <c r="HA52" t="n">
        <v>3</v>
      </c>
      <c r="HB52" t="n">
        <v>1</v>
      </c>
      <c r="HC52" t="n">
        <v>1</v>
      </c>
      <c r="HD52" t="n">
        <v>2</v>
      </c>
      <c r="HE52" t="n">
        <v>2</v>
      </c>
      <c r="HF52" t="n">
        <v>4</v>
      </c>
      <c r="HG52" t="n">
        <v>2</v>
      </c>
      <c r="HH52" t="n">
        <v>2</v>
      </c>
      <c r="HI52" t="n">
        <v>0</v>
      </c>
      <c r="HJ52" t="n">
        <v>0</v>
      </c>
      <c r="HK52" t="n">
        <v>1</v>
      </c>
      <c r="HL52" t="n">
        <v>4</v>
      </c>
      <c r="HM52" t="n">
        <v>4</v>
      </c>
      <c r="HN52" t="n">
        <v>3</v>
      </c>
      <c r="HO52" t="n">
        <v>1</v>
      </c>
      <c r="HP52" t="n">
        <v>1</v>
      </c>
      <c r="HQ52" t="n">
        <v>1</v>
      </c>
      <c r="HR52" t="n">
        <v>1</v>
      </c>
      <c r="HS52" t="n">
        <v>5</v>
      </c>
      <c r="HT52" t="n">
        <v>8</v>
      </c>
      <c r="HU52" t="n">
        <v>9</v>
      </c>
      <c r="HV52" t="n">
        <v>9</v>
      </c>
      <c r="HW52" t="n">
        <v>2</v>
      </c>
      <c r="HX52" t="n">
        <v>1</v>
      </c>
      <c r="HY52" t="n">
        <v>2</v>
      </c>
      <c r="HZ52" t="n">
        <v>3</v>
      </c>
      <c r="IA52" t="n">
        <v>2</v>
      </c>
      <c r="IB52" t="n">
        <v>3</v>
      </c>
      <c r="IC52" t="n">
        <v>4</v>
      </c>
      <c r="ID52" t="n">
        <v>4</v>
      </c>
      <c r="IE52" t="n">
        <v>2</v>
      </c>
      <c r="IF52" t="n">
        <v>1</v>
      </c>
      <c r="IG52" t="n">
        <v>4</v>
      </c>
      <c r="IH52" t="n">
        <v>4</v>
      </c>
      <c r="II52" t="n">
        <v>4</v>
      </c>
      <c r="IJ52" t="n">
        <v>4</v>
      </c>
      <c r="IK52" t="n">
        <v>3</v>
      </c>
      <c r="IL52" t="n">
        <v>1</v>
      </c>
      <c r="IM52" t="n">
        <v>3</v>
      </c>
      <c r="IN52" t="n">
        <v>2</v>
      </c>
      <c r="IO52" t="n">
        <v>3</v>
      </c>
      <c r="IP52" t="n">
        <v>1</v>
      </c>
      <c r="IQ52" t="n">
        <v>2</v>
      </c>
      <c r="IR52" t="n">
        <v>5</v>
      </c>
      <c r="IS52" t="n">
        <v>8</v>
      </c>
      <c r="IT52" t="n">
        <v>7</v>
      </c>
      <c r="IU52" t="n">
        <v>6</v>
      </c>
      <c r="IV52" t="n">
        <v>4</v>
      </c>
      <c r="IW52" t="n">
        <v>3</v>
      </c>
      <c r="IX52" t="n">
        <v>2</v>
      </c>
      <c r="IY52" t="n">
        <v>3</v>
      </c>
      <c r="IZ52" t="n">
        <v>4</v>
      </c>
      <c r="JA52" t="n">
        <v>6</v>
      </c>
      <c r="JB52" t="n">
        <v>5</v>
      </c>
      <c r="JC52" t="n">
        <v>3</v>
      </c>
      <c r="JD52" t="n">
        <v>2</v>
      </c>
      <c r="JE52" t="n">
        <v>3</v>
      </c>
      <c r="JF52" t="n">
        <v>3</v>
      </c>
      <c r="JG52" t="n">
        <v>3</v>
      </c>
      <c r="JH52" t="n">
        <v>2</v>
      </c>
      <c r="JI52" t="n">
        <v>3</v>
      </c>
      <c r="JJ52" t="n">
        <v>4</v>
      </c>
      <c r="JK52" t="n">
        <v>4</v>
      </c>
      <c r="JL52" t="n">
        <v>3</v>
      </c>
      <c r="JM52" t="n">
        <v>1</v>
      </c>
      <c r="JN52" t="n">
        <v>2</v>
      </c>
      <c r="JO52" t="n">
        <v>1</v>
      </c>
      <c r="JP52" t="n">
        <v>2</v>
      </c>
      <c r="JQ52" t="n">
        <v>3</v>
      </c>
      <c r="JR52" t="n">
        <v>3</v>
      </c>
      <c r="JS52" t="n">
        <v>2</v>
      </c>
      <c r="JT52" t="n">
        <v>0</v>
      </c>
      <c r="JU52" t="n">
        <v>1</v>
      </c>
      <c r="JV52" t="n">
        <v>2</v>
      </c>
      <c r="JW52" t="n">
        <v>2</v>
      </c>
      <c r="JX52" t="n">
        <v>3</v>
      </c>
      <c r="JY52" t="n">
        <v>4</v>
      </c>
      <c r="JZ52" t="n">
        <v>5</v>
      </c>
      <c r="KA52" t="n">
        <v>3</v>
      </c>
      <c r="KB52" t="n">
        <v>3</v>
      </c>
      <c r="KC52" t="n">
        <v>2</v>
      </c>
      <c r="KD52" t="n">
        <v>3</v>
      </c>
      <c r="KE52" t="n">
        <v>4</v>
      </c>
      <c r="KF52" t="n">
        <v>5</v>
      </c>
      <c r="KG52" t="n">
        <v>6</v>
      </c>
      <c r="KH52" t="n">
        <v>5</v>
      </c>
      <c r="KI52" t="n">
        <v>4</v>
      </c>
      <c r="KJ52" t="n">
        <v>2</v>
      </c>
      <c r="KK52" t="n">
        <v>1</v>
      </c>
      <c r="KL52" t="n">
        <v>4</v>
      </c>
      <c r="KM52" t="n">
        <v>5</v>
      </c>
      <c r="KN52" t="n">
        <v>2</v>
      </c>
      <c r="KO52" t="n">
        <v>3</v>
      </c>
      <c r="KP52" t="n">
        <v>1</v>
      </c>
      <c r="KQ52" t="n">
        <v>1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2</v>
      </c>
      <c r="F53" s="0" t="n">
        <v>2</v>
      </c>
      <c r="G53" s="0" t="n">
        <v>2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2</v>
      </c>
      <c r="M53" s="0" t="n">
        <v>2</v>
      </c>
      <c r="N53" s="0" t="n">
        <v>5</v>
      </c>
      <c r="O53" s="0" t="n">
        <v>3</v>
      </c>
      <c r="P53" s="0" t="n">
        <v>0</v>
      </c>
      <c r="Q53" s="0" t="n">
        <v>1</v>
      </c>
      <c r="R53" s="0" t="n">
        <v>3</v>
      </c>
      <c r="S53" s="0" t="n">
        <v>3</v>
      </c>
      <c r="T53" s="0" t="n">
        <v>3</v>
      </c>
      <c r="U53" s="0" t="n">
        <v>2</v>
      </c>
      <c r="V53" s="0" t="n">
        <v>1</v>
      </c>
      <c r="W53" s="0" t="n">
        <v>2</v>
      </c>
      <c r="X53" s="0" t="n">
        <v>3</v>
      </c>
      <c r="Y53" s="0" t="n">
        <v>4</v>
      </c>
      <c r="Z53" s="0" t="n">
        <v>5</v>
      </c>
      <c r="AA53" s="0" t="n">
        <v>2</v>
      </c>
      <c r="AB53" s="0" t="n">
        <v>0</v>
      </c>
      <c r="AC53" s="0" t="n">
        <v>0</v>
      </c>
      <c r="AD53" s="0" t="n">
        <v>1</v>
      </c>
      <c r="AE53" s="0" t="n">
        <v>3</v>
      </c>
      <c r="AF53" s="0" t="n">
        <v>3</v>
      </c>
      <c r="AG53" s="0" t="n">
        <v>2</v>
      </c>
      <c r="AH53" s="0" t="n">
        <v>0</v>
      </c>
      <c r="AI53" s="0" t="n">
        <v>1</v>
      </c>
      <c r="AJ53" s="0" t="n">
        <v>1</v>
      </c>
      <c r="AK53" s="0" t="n">
        <v>3</v>
      </c>
      <c r="AL53" s="0" t="n">
        <v>5</v>
      </c>
      <c r="AM53" s="0" t="n">
        <v>5</v>
      </c>
      <c r="AN53" s="0" t="n">
        <v>3</v>
      </c>
      <c r="AO53" s="0" t="n">
        <v>4</v>
      </c>
      <c r="AP53" s="0" t="n">
        <v>2</v>
      </c>
      <c r="AQ53" s="0" t="n">
        <v>1</v>
      </c>
      <c r="AR53" s="0" t="n">
        <v>2</v>
      </c>
      <c r="AS53" s="0" t="n">
        <v>5</v>
      </c>
      <c r="AT53" s="0" t="n">
        <v>4</v>
      </c>
      <c r="AU53" s="0" t="n">
        <v>6</v>
      </c>
      <c r="AV53" s="0" t="n">
        <v>3</v>
      </c>
      <c r="AW53" s="0" t="n">
        <v>2</v>
      </c>
      <c r="AX53" s="0" t="n">
        <v>0</v>
      </c>
      <c r="AY53" s="0" t="n">
        <v>1</v>
      </c>
      <c r="AZ53" s="0" t="n">
        <v>0</v>
      </c>
      <c r="BA53" s="0" t="n">
        <v>1</v>
      </c>
      <c r="BB53" s="0" t="n">
        <v>2</v>
      </c>
      <c r="BC53" s="0" t="n">
        <v>2</v>
      </c>
      <c r="BD53" s="0" t="n">
        <v>1</v>
      </c>
      <c r="BE53" s="0" t="n">
        <v>0</v>
      </c>
      <c r="BF53" s="0" t="n">
        <v>0</v>
      </c>
      <c r="BG53" s="0" t="n">
        <v>0</v>
      </c>
      <c r="BH53" s="0" t="n">
        <v>1</v>
      </c>
      <c r="BI53" s="0" t="n">
        <v>1</v>
      </c>
      <c r="BJ53" s="0" t="n">
        <v>1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1</v>
      </c>
      <c r="BP53" s="0" t="n">
        <v>2</v>
      </c>
      <c r="BQ53" s="0" t="n">
        <v>2</v>
      </c>
      <c r="BR53" s="0" t="n">
        <v>1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1</v>
      </c>
      <c r="BX53" s="0" t="n">
        <v>1</v>
      </c>
      <c r="BY53" s="0" t="n">
        <v>1</v>
      </c>
      <c r="BZ53" s="0" t="n">
        <v>1</v>
      </c>
      <c r="CA53" s="0" t="n">
        <v>2</v>
      </c>
      <c r="CB53" s="0" t="n">
        <v>2</v>
      </c>
      <c r="CC53" s="0" t="n">
        <v>1</v>
      </c>
      <c r="CD53" s="0" t="n">
        <v>0</v>
      </c>
      <c r="CE53" s="0" t="n">
        <v>1</v>
      </c>
      <c r="CF53" s="0" t="n">
        <v>1</v>
      </c>
      <c r="CG53" s="0" t="n">
        <v>1</v>
      </c>
      <c r="CH53" s="0" t="n">
        <v>2</v>
      </c>
      <c r="CI53" s="0" t="n">
        <v>2</v>
      </c>
      <c r="CJ53" s="0" t="n">
        <v>4</v>
      </c>
      <c r="CK53" s="0" t="n">
        <v>2</v>
      </c>
      <c r="CL53" s="0" t="n">
        <v>2</v>
      </c>
      <c r="CM53" s="0" t="n">
        <v>2</v>
      </c>
      <c r="CN53" s="0" t="n">
        <v>2</v>
      </c>
      <c r="CO53" s="0" t="n">
        <v>4</v>
      </c>
      <c r="CP53" s="0" t="n">
        <v>4</v>
      </c>
      <c r="CQ53" s="0" t="n">
        <v>4</v>
      </c>
      <c r="CR53" s="0" t="n">
        <v>2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1</v>
      </c>
      <c r="CZ53" s="0" t="n">
        <v>1</v>
      </c>
      <c r="DA53" s="0" t="n">
        <v>1</v>
      </c>
      <c r="DB53" s="0" t="n">
        <v>0</v>
      </c>
      <c r="DC53" s="0" t="n">
        <v>1</v>
      </c>
      <c r="DD53" s="0" t="n">
        <v>1</v>
      </c>
      <c r="DE53" s="0" t="n">
        <v>1</v>
      </c>
      <c r="DF53" s="0" t="n">
        <v>0</v>
      </c>
      <c r="DG53" s="0" t="n">
        <v>1</v>
      </c>
      <c r="DH53" s="0" t="n">
        <v>1</v>
      </c>
      <c r="DI53" s="0" t="n">
        <v>0</v>
      </c>
      <c r="DJ53" s="0" t="n">
        <v>2</v>
      </c>
      <c r="DK53" s="0" t="n">
        <v>11</v>
      </c>
      <c r="DL53" s="0" t="n">
        <v>12</v>
      </c>
      <c r="DM53" s="0" t="n">
        <v>11</v>
      </c>
      <c r="DN53" s="0" t="n">
        <v>2</v>
      </c>
      <c r="DO53" s="0" t="n">
        <v>2</v>
      </c>
      <c r="DP53" s="0" t="n">
        <v>1</v>
      </c>
      <c r="DQ53" s="0" t="n">
        <v>1</v>
      </c>
      <c r="DR53" s="0" t="n">
        <v>1</v>
      </c>
      <c r="DS53" s="0" t="n">
        <v>1</v>
      </c>
      <c r="DT53" s="0" t="n">
        <v>0</v>
      </c>
      <c r="DU53" s="0" t="n">
        <v>2</v>
      </c>
      <c r="DV53" s="0" t="n">
        <v>3</v>
      </c>
      <c r="DW53" s="0" t="n">
        <v>3</v>
      </c>
      <c r="DX53" s="0" t="n">
        <v>1</v>
      </c>
      <c r="DY53" s="0" t="n">
        <v>0</v>
      </c>
      <c r="DZ53" s="0" t="n">
        <v>0</v>
      </c>
      <c r="EA53" s="0" t="n">
        <v>3</v>
      </c>
      <c r="EB53" s="0" t="n">
        <v>1</v>
      </c>
      <c r="EC53" s="0" t="n">
        <v>1</v>
      </c>
      <c r="ED53" s="0" t="n">
        <v>1</v>
      </c>
      <c r="EE53" s="0" t="n">
        <v>2</v>
      </c>
      <c r="EF53" s="0" t="n">
        <v>3</v>
      </c>
      <c r="EG53" s="0" t="n">
        <v>2</v>
      </c>
      <c r="EH53" s="0" t="n">
        <v>1</v>
      </c>
      <c r="EI53" s="0" t="n">
        <v>2</v>
      </c>
      <c r="EJ53" s="0" t="n">
        <v>2</v>
      </c>
      <c r="EK53" s="0" t="n">
        <v>2</v>
      </c>
      <c r="EL53" s="0" t="n">
        <v>1</v>
      </c>
      <c r="EM53" s="0" t="n">
        <v>1</v>
      </c>
      <c r="EN53" s="0" t="n">
        <v>0</v>
      </c>
      <c r="EO53" s="0" t="n">
        <v>0</v>
      </c>
      <c r="EP53" s="0" t="n">
        <v>0</v>
      </c>
      <c r="EQ53" s="0" t="n">
        <v>0</v>
      </c>
      <c r="ER53" s="0" t="n">
        <v>1</v>
      </c>
      <c r="ES53" s="0" t="n">
        <v>1</v>
      </c>
      <c r="ET53" s="0" t="n">
        <v>0</v>
      </c>
      <c r="EU53" s="0" t="n">
        <v>2</v>
      </c>
      <c r="EV53" s="0" t="n">
        <v>4</v>
      </c>
      <c r="EW53" s="0" t="n">
        <v>5</v>
      </c>
      <c r="EX53" s="0" t="n">
        <v>3</v>
      </c>
      <c r="EY53" s="0" t="n">
        <v>1</v>
      </c>
      <c r="EZ53" s="0" t="n">
        <v>0</v>
      </c>
      <c r="FA53" s="0" t="n">
        <v>0</v>
      </c>
      <c r="FB53" s="0" t="n">
        <v>1</v>
      </c>
      <c r="FC53" s="0" t="n">
        <v>1</v>
      </c>
      <c r="FD53" s="0" t="n">
        <v>2</v>
      </c>
      <c r="FE53" s="0" t="n">
        <v>2</v>
      </c>
      <c r="FF53" s="0" t="n">
        <v>2</v>
      </c>
      <c r="FG53" s="0" t="n">
        <v>1</v>
      </c>
      <c r="FH53" s="0" t="n">
        <v>0</v>
      </c>
      <c r="FI53" s="0" t="n">
        <v>0</v>
      </c>
      <c r="FJ53" s="0" t="n">
        <v>1</v>
      </c>
      <c r="FK53" s="0" t="n">
        <v>1</v>
      </c>
      <c r="FL53" s="0" t="n">
        <v>1</v>
      </c>
      <c r="FM53" s="0" t="n">
        <v>0</v>
      </c>
      <c r="FN53" s="0" t="n">
        <v>1</v>
      </c>
      <c r="FO53" s="0" t="n">
        <v>1</v>
      </c>
      <c r="FP53" s="0" t="n">
        <v>1</v>
      </c>
      <c r="FQ53" s="0" t="n">
        <v>2</v>
      </c>
      <c r="FR53" s="0" t="n">
        <v>2</v>
      </c>
      <c r="FS53" s="0" t="n">
        <v>1</v>
      </c>
      <c r="FT53" s="0" t="n">
        <v>2</v>
      </c>
      <c r="FU53" s="0" t="n">
        <v>3</v>
      </c>
      <c r="FV53" s="0" t="n">
        <v>1</v>
      </c>
      <c r="FW53" s="0" t="n">
        <v>0</v>
      </c>
      <c r="FX53" s="0" t="n">
        <v>0</v>
      </c>
      <c r="FY53" s="0" t="n">
        <v>0</v>
      </c>
      <c r="FZ53" s="0" t="n">
        <v>2</v>
      </c>
      <c r="GA53" s="0" t="n">
        <v>0</v>
      </c>
      <c r="GB53" s="0" t="n">
        <v>0</v>
      </c>
      <c r="GC53" s="0" t="n">
        <v>5</v>
      </c>
      <c r="GD53" s="0" t="n">
        <v>6</v>
      </c>
      <c r="GE53" s="0" t="n">
        <v>6</v>
      </c>
      <c r="GF53" s="0" t="n">
        <v>1</v>
      </c>
      <c r="GG53" s="0" t="n">
        <v>0</v>
      </c>
      <c r="GH53" s="0" t="n">
        <v>2</v>
      </c>
      <c r="GI53" s="0" t="n">
        <v>3</v>
      </c>
      <c r="GJ53" s="0" t="n">
        <v>2</v>
      </c>
      <c r="GK53" t="n">
        <v>2</v>
      </c>
      <c r="GL53" t="n">
        <v>3</v>
      </c>
      <c r="GM53" t="n">
        <v>3</v>
      </c>
      <c r="GN53" t="n">
        <v>1</v>
      </c>
      <c r="GO53" t="n">
        <v>0</v>
      </c>
      <c r="GP53" t="n">
        <v>0</v>
      </c>
      <c r="GQ53" t="n">
        <v>0</v>
      </c>
      <c r="GR53" t="n">
        <v>2</v>
      </c>
      <c r="GS53" t="n">
        <v>2</v>
      </c>
      <c r="GT53" t="n">
        <v>0</v>
      </c>
      <c r="GU53" t="n">
        <v>0</v>
      </c>
      <c r="GV53" t="n">
        <v>5</v>
      </c>
      <c r="GW53" t="n">
        <v>6</v>
      </c>
      <c r="GX53" t="n">
        <v>6</v>
      </c>
      <c r="GY53" t="n">
        <v>1</v>
      </c>
      <c r="GZ53" t="n">
        <v>0</v>
      </c>
      <c r="HA53" t="n">
        <v>2</v>
      </c>
      <c r="HB53" t="n">
        <v>3</v>
      </c>
      <c r="HC53" t="n">
        <v>2</v>
      </c>
      <c r="HD53" t="n">
        <v>2</v>
      </c>
      <c r="HE53" t="n">
        <v>1</v>
      </c>
      <c r="HF53" t="n">
        <v>0</v>
      </c>
      <c r="HG53" t="n">
        <v>1</v>
      </c>
      <c r="HH53" t="n">
        <v>2</v>
      </c>
      <c r="HI53" t="n">
        <v>2</v>
      </c>
      <c r="HJ53" t="n">
        <v>1</v>
      </c>
      <c r="HK53" t="n">
        <v>1</v>
      </c>
      <c r="HL53" t="n">
        <v>1</v>
      </c>
      <c r="HM53" t="n">
        <v>1</v>
      </c>
      <c r="HN53" t="n">
        <v>4</v>
      </c>
      <c r="HO53" t="n">
        <v>5</v>
      </c>
      <c r="HP53" t="n">
        <v>6</v>
      </c>
      <c r="HQ53" t="n">
        <v>2</v>
      </c>
      <c r="HR53" t="n">
        <v>3</v>
      </c>
      <c r="HS53" t="n">
        <v>3</v>
      </c>
      <c r="HT53" t="n">
        <v>3</v>
      </c>
      <c r="HU53" t="n">
        <v>1</v>
      </c>
      <c r="HV53" t="n">
        <v>1</v>
      </c>
      <c r="HW53" t="n">
        <v>0</v>
      </c>
      <c r="HX53" t="n">
        <v>0</v>
      </c>
      <c r="HY53" t="n">
        <v>0</v>
      </c>
      <c r="HZ53" t="n">
        <v>1</v>
      </c>
      <c r="IA53" t="n">
        <v>2</v>
      </c>
      <c r="IB53" t="n">
        <v>0</v>
      </c>
      <c r="IC53" t="n">
        <v>0</v>
      </c>
      <c r="ID53" t="n">
        <v>0</v>
      </c>
      <c r="IE53" t="n">
        <v>1</v>
      </c>
      <c r="IF53" t="n">
        <v>1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3</v>
      </c>
      <c r="IS53" t="n">
        <v>2</v>
      </c>
      <c r="IT53" t="n">
        <v>2</v>
      </c>
      <c r="IU53" t="n">
        <v>1</v>
      </c>
      <c r="IV53" t="n">
        <v>1</v>
      </c>
      <c r="IW53" t="n">
        <v>2</v>
      </c>
      <c r="IX53" t="n">
        <v>2</v>
      </c>
      <c r="IY53" t="n">
        <v>1</v>
      </c>
      <c r="IZ53" t="n">
        <v>0</v>
      </c>
      <c r="JA53" t="n">
        <v>1</v>
      </c>
      <c r="JB53" t="n">
        <v>1</v>
      </c>
      <c r="JC53" t="n">
        <v>1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2</v>
      </c>
      <c r="JJ53" t="n">
        <v>2</v>
      </c>
      <c r="JK53" t="n">
        <v>1</v>
      </c>
      <c r="JL53" t="n">
        <v>7</v>
      </c>
      <c r="JM53" t="n">
        <v>7</v>
      </c>
      <c r="JN53" t="n">
        <v>6</v>
      </c>
      <c r="JO53" t="n">
        <v>4</v>
      </c>
      <c r="JP53" t="n">
        <v>3</v>
      </c>
      <c r="JQ53" t="n">
        <v>3</v>
      </c>
      <c r="JR53" t="n">
        <v>0</v>
      </c>
      <c r="JS53" t="n">
        <v>1</v>
      </c>
      <c r="JT53" t="n">
        <v>1</v>
      </c>
      <c r="JU53" t="n">
        <v>1</v>
      </c>
      <c r="JV53" t="n">
        <v>0</v>
      </c>
      <c r="JW53" t="n">
        <v>0</v>
      </c>
      <c r="JX53" t="n">
        <v>0</v>
      </c>
      <c r="JY53" t="n">
        <v>1</v>
      </c>
      <c r="JZ53" t="n">
        <v>1</v>
      </c>
      <c r="KA53" t="n">
        <v>1</v>
      </c>
      <c r="KB53" t="n">
        <v>0</v>
      </c>
      <c r="KC53" t="n">
        <v>0</v>
      </c>
      <c r="KD53" t="n">
        <v>1</v>
      </c>
      <c r="KE53" t="n">
        <v>1</v>
      </c>
      <c r="KF53" t="n">
        <v>2</v>
      </c>
      <c r="KG53" t="n">
        <v>1</v>
      </c>
      <c r="KH53" t="n">
        <v>1</v>
      </c>
      <c r="KI53" t="n">
        <v>0</v>
      </c>
      <c r="KJ53" t="n">
        <v>0</v>
      </c>
      <c r="KK53" t="n">
        <v>1</v>
      </c>
      <c r="KL53" t="n">
        <v>1</v>
      </c>
      <c r="KM53" t="n">
        <v>0</v>
      </c>
      <c r="KN53" t="n">
        <v>0</v>
      </c>
      <c r="KO53" t="n">
        <v>0</v>
      </c>
      <c r="KP53" t="n">
        <v>0</v>
      </c>
      <c r="KQ53" t="n">
        <v>1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1</v>
      </c>
      <c r="P54" s="0" t="n">
        <v>1</v>
      </c>
      <c r="Q54" s="0" t="n">
        <v>0</v>
      </c>
      <c r="R54" s="0" t="n">
        <v>2</v>
      </c>
      <c r="S54" s="0" t="n">
        <v>3</v>
      </c>
      <c r="T54" s="0" t="n">
        <v>4</v>
      </c>
      <c r="U54" s="0" t="n">
        <v>2</v>
      </c>
      <c r="V54" s="0" t="n">
        <v>1</v>
      </c>
      <c r="W54" s="0" t="n">
        <v>1</v>
      </c>
      <c r="X54" s="0" t="n">
        <v>1</v>
      </c>
      <c r="Y54" s="0" t="n">
        <v>1</v>
      </c>
      <c r="Z54" s="0" t="n">
        <v>1</v>
      </c>
      <c r="AA54" s="0" t="n">
        <v>2</v>
      </c>
      <c r="AB54" s="0" t="n">
        <v>2</v>
      </c>
      <c r="AC54" s="0" t="n">
        <v>1</v>
      </c>
      <c r="AD54" s="0" t="n">
        <v>0</v>
      </c>
      <c r="AE54" s="0" t="n">
        <v>0</v>
      </c>
      <c r="AF54" s="0" t="n">
        <v>0</v>
      </c>
      <c r="AG54" s="0" t="n">
        <v>2</v>
      </c>
      <c r="AH54" s="0" t="n">
        <v>2</v>
      </c>
      <c r="AI54" s="0" t="n">
        <v>2</v>
      </c>
      <c r="AJ54" s="0" t="n">
        <v>0</v>
      </c>
      <c r="AK54" s="0" t="n">
        <v>0</v>
      </c>
      <c r="AL54" s="0" t="n">
        <v>1</v>
      </c>
      <c r="AM54" s="0" t="n">
        <v>4</v>
      </c>
      <c r="AN54" s="0" t="n">
        <v>3</v>
      </c>
      <c r="AO54" s="0" t="n">
        <v>1</v>
      </c>
      <c r="AP54" s="0" t="n">
        <v>1</v>
      </c>
      <c r="AQ54" s="0" t="n">
        <v>1</v>
      </c>
      <c r="AR54" s="0" t="n">
        <v>1</v>
      </c>
      <c r="AS54" s="0" t="n">
        <v>1</v>
      </c>
      <c r="AT54" s="0" t="n">
        <v>1</v>
      </c>
      <c r="AU54" s="0" t="n">
        <v>0</v>
      </c>
      <c r="AV54" s="0" t="n">
        <v>1</v>
      </c>
      <c r="AW54" s="0" t="n">
        <v>2</v>
      </c>
      <c r="AX54" s="0" t="n">
        <v>2</v>
      </c>
      <c r="AY54" s="0" t="n">
        <v>1</v>
      </c>
      <c r="AZ54" s="0" t="n">
        <v>1</v>
      </c>
      <c r="BA54" s="0" t="n">
        <v>1</v>
      </c>
      <c r="BB54" s="0" t="n">
        <v>7</v>
      </c>
      <c r="BC54" s="0" t="n">
        <v>10</v>
      </c>
      <c r="BD54" s="0" t="n">
        <v>11</v>
      </c>
      <c r="BE54" s="0" t="n">
        <v>4</v>
      </c>
      <c r="BF54" s="0" t="n">
        <v>2</v>
      </c>
      <c r="BG54" s="0" t="n">
        <v>2</v>
      </c>
      <c r="BH54" s="0" t="n">
        <v>4</v>
      </c>
      <c r="BI54" s="0" t="n">
        <v>3</v>
      </c>
      <c r="BJ54" s="0" t="n">
        <v>2</v>
      </c>
      <c r="BK54" s="0" t="n">
        <v>2</v>
      </c>
      <c r="BL54" s="0" t="n">
        <v>2</v>
      </c>
      <c r="BM54" s="0" t="n">
        <v>3</v>
      </c>
      <c r="BN54" s="0" t="n">
        <v>2</v>
      </c>
      <c r="BO54" s="0" t="n">
        <v>2</v>
      </c>
      <c r="BP54" s="0" t="n">
        <v>2</v>
      </c>
      <c r="BQ54" s="0" t="n">
        <v>2</v>
      </c>
      <c r="BR54" s="0" t="n">
        <v>2</v>
      </c>
      <c r="BS54" s="0" t="n">
        <v>3</v>
      </c>
      <c r="BT54" s="0" t="n">
        <v>3</v>
      </c>
      <c r="BU54" s="0" t="n">
        <v>5</v>
      </c>
      <c r="BV54" s="0" t="n">
        <v>5</v>
      </c>
      <c r="BW54" s="0" t="n">
        <v>6</v>
      </c>
      <c r="BX54" s="0" t="n">
        <v>4</v>
      </c>
      <c r="BY54" s="0" t="n">
        <v>4</v>
      </c>
      <c r="BZ54" s="0" t="n">
        <v>3</v>
      </c>
      <c r="CA54" s="0" t="n">
        <v>3</v>
      </c>
      <c r="CB54" s="0" t="n">
        <v>1</v>
      </c>
      <c r="CC54" s="0" t="n">
        <v>1</v>
      </c>
      <c r="CD54" s="0" t="n">
        <v>2</v>
      </c>
      <c r="CE54" s="0" t="n">
        <v>2</v>
      </c>
      <c r="CF54" s="0" t="n">
        <v>2</v>
      </c>
      <c r="CG54" s="0" t="n">
        <v>2</v>
      </c>
      <c r="CH54" s="0" t="n">
        <v>4</v>
      </c>
      <c r="CI54" s="0" t="n">
        <v>3</v>
      </c>
      <c r="CJ54" s="0" t="n">
        <v>2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3</v>
      </c>
      <c r="CQ54" s="0" t="n">
        <v>4</v>
      </c>
      <c r="CR54" s="0" t="n">
        <v>4</v>
      </c>
      <c r="CS54" s="0" t="n">
        <v>2</v>
      </c>
      <c r="CT54" s="0" t="n">
        <v>2</v>
      </c>
      <c r="CU54" s="0" t="n">
        <v>2</v>
      </c>
      <c r="CV54" s="0" t="n">
        <v>1</v>
      </c>
      <c r="CW54" s="0" t="n">
        <v>0</v>
      </c>
      <c r="CX54" s="0" t="n">
        <v>1</v>
      </c>
      <c r="CY54" s="0" t="n">
        <v>2</v>
      </c>
      <c r="CZ54" s="0" t="n">
        <v>5</v>
      </c>
      <c r="DA54" s="0" t="n">
        <v>5</v>
      </c>
      <c r="DB54" s="0" t="n">
        <v>5</v>
      </c>
      <c r="DC54" s="0" t="n">
        <v>2</v>
      </c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1</v>
      </c>
      <c r="DI54" s="0" t="n">
        <v>1</v>
      </c>
      <c r="DJ54" s="0" t="n">
        <v>5</v>
      </c>
      <c r="DK54" s="0" t="n">
        <v>5</v>
      </c>
      <c r="DL54" s="0" t="n">
        <v>4</v>
      </c>
      <c r="DM54" s="0" t="n">
        <v>0</v>
      </c>
      <c r="DN54" s="0" t="n">
        <v>3</v>
      </c>
      <c r="DO54" s="0" t="n">
        <v>5</v>
      </c>
      <c r="DP54" s="0" t="n">
        <v>4</v>
      </c>
      <c r="DQ54" s="0" t="n">
        <v>3</v>
      </c>
      <c r="DR54" s="0" t="n">
        <v>2</v>
      </c>
      <c r="DS54" s="0" t="n">
        <v>2</v>
      </c>
      <c r="DT54" s="0" t="n">
        <v>0</v>
      </c>
      <c r="DU54" s="0" t="n">
        <v>0</v>
      </c>
      <c r="DV54" s="0" t="n">
        <v>0</v>
      </c>
      <c r="DW54" s="0" t="n">
        <v>1</v>
      </c>
      <c r="DX54" s="0" t="n">
        <v>2</v>
      </c>
      <c r="DY54" s="0" t="n">
        <v>2</v>
      </c>
      <c r="DZ54" s="0" t="n">
        <v>1</v>
      </c>
      <c r="EA54" s="0" t="n">
        <v>1</v>
      </c>
      <c r="EB54" s="0" t="n">
        <v>2</v>
      </c>
      <c r="EC54" s="0" t="n">
        <v>1</v>
      </c>
      <c r="ED54" s="0" t="n">
        <v>1</v>
      </c>
      <c r="EE54" s="0" t="n">
        <v>1</v>
      </c>
      <c r="EF54" s="0" t="n">
        <v>1</v>
      </c>
      <c r="EG54" s="0" t="n">
        <v>1</v>
      </c>
      <c r="EH54" s="0" t="n">
        <v>1</v>
      </c>
      <c r="EI54" s="0" t="n">
        <v>0</v>
      </c>
      <c r="EJ54" s="0" t="n">
        <v>0</v>
      </c>
      <c r="EK54" s="0" t="n">
        <v>0</v>
      </c>
      <c r="EL54" s="0" t="n">
        <v>1</v>
      </c>
      <c r="EM54" s="0" t="n">
        <v>1</v>
      </c>
      <c r="EN54" s="0" t="n">
        <v>1</v>
      </c>
      <c r="EO54" s="0" t="n">
        <v>2</v>
      </c>
      <c r="EP54" s="0" t="n">
        <v>2</v>
      </c>
      <c r="EQ54" s="0" t="n">
        <v>2</v>
      </c>
      <c r="ER54" s="0" t="n">
        <v>1</v>
      </c>
      <c r="ES54" s="0" t="n">
        <v>1</v>
      </c>
      <c r="ET54" s="0" t="n">
        <v>2</v>
      </c>
      <c r="EU54" s="0" t="n">
        <v>2</v>
      </c>
      <c r="EV54" s="0" t="n">
        <v>1</v>
      </c>
      <c r="EW54" s="0" t="n">
        <v>0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1</v>
      </c>
      <c r="FD54" s="0" t="n">
        <v>1</v>
      </c>
      <c r="FE54" s="0" t="n">
        <v>1</v>
      </c>
      <c r="FF54" s="0" t="n">
        <v>1</v>
      </c>
      <c r="FG54" s="0" t="n">
        <v>1</v>
      </c>
      <c r="FH54" s="0" t="n">
        <v>1</v>
      </c>
      <c r="FI54" s="0" t="n">
        <v>2</v>
      </c>
      <c r="FJ54" s="0" t="n">
        <v>2</v>
      </c>
      <c r="FK54" s="0" t="n">
        <v>3</v>
      </c>
      <c r="FL54" s="0" t="n">
        <v>2</v>
      </c>
      <c r="FM54" s="0" t="n">
        <v>4</v>
      </c>
      <c r="FN54" s="0" t="n">
        <v>3</v>
      </c>
      <c r="FO54" s="0" t="n">
        <v>0</v>
      </c>
      <c r="FP54" s="0" t="n">
        <v>1</v>
      </c>
      <c r="FQ54" s="0" t="n">
        <v>1</v>
      </c>
      <c r="FR54" s="0" t="n">
        <v>1</v>
      </c>
      <c r="FS54" s="0" t="n">
        <v>0</v>
      </c>
      <c r="FT54" s="0" t="n">
        <v>1</v>
      </c>
      <c r="FU54" s="0" t="n">
        <v>3</v>
      </c>
      <c r="FV54" s="0" t="n">
        <v>2</v>
      </c>
      <c r="FW54" s="0" t="n">
        <v>2</v>
      </c>
      <c r="FX54" s="0" t="n">
        <v>1</v>
      </c>
      <c r="FY54" s="0" t="n">
        <v>2</v>
      </c>
      <c r="FZ54" s="0" t="n">
        <v>6</v>
      </c>
      <c r="GA54" s="0" t="n">
        <v>1</v>
      </c>
      <c r="GB54" s="0" t="n">
        <v>0</v>
      </c>
      <c r="GC54" s="0" t="n">
        <v>0</v>
      </c>
      <c r="GD54" s="0" t="n">
        <v>0</v>
      </c>
      <c r="GE54" s="0" t="n">
        <v>0</v>
      </c>
      <c r="GF54" s="0" t="n">
        <v>3</v>
      </c>
      <c r="GG54" s="0" t="n">
        <v>4</v>
      </c>
      <c r="GH54" s="0" t="n">
        <v>1</v>
      </c>
      <c r="GI54" s="0" t="n">
        <v>0</v>
      </c>
      <c r="GJ54" s="0" t="n">
        <v>1</v>
      </c>
      <c r="GK54" t="n">
        <v>1</v>
      </c>
      <c r="GL54" t="n">
        <v>2</v>
      </c>
      <c r="GM54" t="n">
        <v>3</v>
      </c>
      <c r="GN54" t="n">
        <v>2</v>
      </c>
      <c r="GO54" t="n">
        <v>2</v>
      </c>
      <c r="GP54" t="n">
        <v>1</v>
      </c>
      <c r="GQ54" t="n">
        <v>2</v>
      </c>
      <c r="GR54" t="n">
        <v>6</v>
      </c>
      <c r="GS54" t="n">
        <v>6</v>
      </c>
      <c r="GT54" t="n">
        <v>1</v>
      </c>
      <c r="GU54" t="n">
        <v>0</v>
      </c>
      <c r="GV54" t="n">
        <v>0</v>
      </c>
      <c r="GW54" t="n">
        <v>0</v>
      </c>
      <c r="GX54" t="n">
        <v>0</v>
      </c>
      <c r="GY54" t="n">
        <v>3</v>
      </c>
      <c r="GZ54" t="n">
        <v>4</v>
      </c>
      <c r="HA54" t="n">
        <v>1</v>
      </c>
      <c r="HB54" t="n">
        <v>0</v>
      </c>
      <c r="HC54" t="n">
        <v>1</v>
      </c>
      <c r="HD54" t="n">
        <v>1</v>
      </c>
      <c r="HE54" t="n">
        <v>1</v>
      </c>
      <c r="HF54" t="n">
        <v>2</v>
      </c>
      <c r="HG54" t="n">
        <v>2</v>
      </c>
      <c r="HH54" t="n">
        <v>2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0</v>
      </c>
      <c r="HU54" t="n">
        <v>0</v>
      </c>
      <c r="HV54" t="n">
        <v>0</v>
      </c>
      <c r="HW54" t="n">
        <v>2</v>
      </c>
      <c r="HX54" t="n">
        <v>2</v>
      </c>
      <c r="HY54" t="n">
        <v>2</v>
      </c>
      <c r="HZ54" t="n">
        <v>0</v>
      </c>
      <c r="IA54" t="n">
        <v>0</v>
      </c>
      <c r="IB54" t="n">
        <v>1</v>
      </c>
      <c r="IC54" t="n">
        <v>1</v>
      </c>
      <c r="ID54" t="n">
        <v>1</v>
      </c>
      <c r="IE54" t="n">
        <v>2</v>
      </c>
      <c r="IF54" t="n">
        <v>2</v>
      </c>
      <c r="IG54" t="n">
        <v>0</v>
      </c>
      <c r="IH54" t="n">
        <v>1</v>
      </c>
      <c r="II54" t="n">
        <v>1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3</v>
      </c>
      <c r="IU54" t="n">
        <v>3</v>
      </c>
      <c r="IV54" t="n">
        <v>3</v>
      </c>
      <c r="IW54" t="n">
        <v>1</v>
      </c>
      <c r="IX54" t="n">
        <v>1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2</v>
      </c>
      <c r="JK54" t="n">
        <v>2</v>
      </c>
      <c r="JL54" t="n">
        <v>0</v>
      </c>
      <c r="JM54" t="n">
        <v>1</v>
      </c>
      <c r="JN54" t="n">
        <v>2</v>
      </c>
      <c r="JO54" t="n">
        <v>2</v>
      </c>
      <c r="JP54" t="n">
        <v>2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0</v>
      </c>
      <c r="JW54" t="n">
        <v>0</v>
      </c>
      <c r="JX54" t="n">
        <v>0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0</v>
      </c>
      <c r="KF54" t="n">
        <v>0</v>
      </c>
      <c r="KG54" t="n">
        <v>4</v>
      </c>
      <c r="KH54" t="n">
        <v>5</v>
      </c>
      <c r="KI54" t="n">
        <v>5</v>
      </c>
      <c r="KJ54" t="n">
        <v>1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1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4</v>
      </c>
      <c r="F55" s="0" t="n">
        <v>1</v>
      </c>
      <c r="G55" s="0" t="n">
        <v>2</v>
      </c>
      <c r="H55" s="0" t="n">
        <v>2</v>
      </c>
      <c r="I55" s="0" t="n">
        <v>1</v>
      </c>
      <c r="J55" s="0" t="n">
        <v>3</v>
      </c>
      <c r="K55" s="0" t="n">
        <v>3</v>
      </c>
      <c r="L55" s="0" t="n">
        <v>4</v>
      </c>
      <c r="M55" s="0" t="n">
        <v>2</v>
      </c>
      <c r="N55" s="0" t="n">
        <v>5</v>
      </c>
      <c r="O55" s="0" t="n">
        <v>7</v>
      </c>
      <c r="P55" s="0" t="n">
        <v>4</v>
      </c>
      <c r="Q55" s="0" t="n">
        <v>3</v>
      </c>
      <c r="R55" s="0" t="n">
        <v>1</v>
      </c>
      <c r="S55" s="0" t="n">
        <v>1</v>
      </c>
      <c r="T55" s="0" t="n">
        <v>1</v>
      </c>
      <c r="U55" s="0" t="n">
        <v>0</v>
      </c>
      <c r="V55" s="0" t="n">
        <v>1</v>
      </c>
      <c r="W55" s="0" t="n">
        <v>1</v>
      </c>
      <c r="X55" s="0" t="n">
        <v>1</v>
      </c>
      <c r="Y55" s="0" t="n">
        <v>3</v>
      </c>
      <c r="Z55" s="0" t="n">
        <v>3</v>
      </c>
      <c r="AA55" s="0" t="n">
        <v>2</v>
      </c>
      <c r="AB55" s="0" t="n">
        <v>1</v>
      </c>
      <c r="AC55" s="0" t="n">
        <v>1</v>
      </c>
      <c r="AD55" s="0" t="n">
        <v>2</v>
      </c>
      <c r="AE55" s="0" t="n">
        <v>2</v>
      </c>
      <c r="AF55" s="0" t="n">
        <v>3</v>
      </c>
      <c r="AG55" s="0" t="n">
        <v>5</v>
      </c>
      <c r="AH55" s="0" t="n">
        <v>8</v>
      </c>
      <c r="AI55" s="0" t="n">
        <v>7</v>
      </c>
      <c r="AJ55" s="0" t="n">
        <v>6</v>
      </c>
      <c r="AK55" s="0" t="n">
        <v>3</v>
      </c>
      <c r="AL55" s="0" t="n">
        <v>3</v>
      </c>
      <c r="AM55" s="0" t="n">
        <v>5</v>
      </c>
      <c r="AN55" s="0" t="n">
        <v>4</v>
      </c>
      <c r="AO55" s="0" t="n">
        <v>5</v>
      </c>
      <c r="AP55" s="0" t="n">
        <v>1</v>
      </c>
      <c r="AQ55" s="0" t="n">
        <v>1</v>
      </c>
      <c r="AR55" s="0" t="n">
        <v>0</v>
      </c>
      <c r="AS55" s="0" t="n">
        <v>1</v>
      </c>
      <c r="AT55" s="0" t="n">
        <v>5</v>
      </c>
      <c r="AU55" s="0" t="n">
        <v>5</v>
      </c>
      <c r="AV55" s="0" t="n">
        <v>5</v>
      </c>
      <c r="AW55" s="0" t="n">
        <v>1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4</v>
      </c>
      <c r="BD55" s="0" t="n">
        <v>4</v>
      </c>
      <c r="BE55" s="0" t="n">
        <v>4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1</v>
      </c>
      <c r="BL55" s="0" t="n">
        <v>1</v>
      </c>
      <c r="BM55" s="0" t="n">
        <v>1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1</v>
      </c>
      <c r="BT55" s="0" t="n">
        <v>1</v>
      </c>
      <c r="BU55" s="0" t="n">
        <v>1</v>
      </c>
      <c r="BV55" s="0" t="n">
        <v>0</v>
      </c>
      <c r="BW55" s="0" t="n">
        <v>0</v>
      </c>
      <c r="BX55" s="0" t="n">
        <v>1</v>
      </c>
      <c r="BY55" s="0" t="n">
        <v>1</v>
      </c>
      <c r="BZ55" s="0" t="n">
        <v>1</v>
      </c>
      <c r="CA55" s="0" t="n">
        <v>0</v>
      </c>
      <c r="CB55" s="0" t="n">
        <v>0</v>
      </c>
      <c r="CC55" s="0" t="n">
        <v>0</v>
      </c>
      <c r="CD55" s="0" t="n">
        <v>2</v>
      </c>
      <c r="CE55" s="0" t="n">
        <v>2</v>
      </c>
      <c r="CF55" s="0" t="n">
        <v>2</v>
      </c>
      <c r="CG55" s="0" t="n">
        <v>0</v>
      </c>
      <c r="CH55" s="0" t="n">
        <v>0</v>
      </c>
      <c r="CI55" s="0" t="n">
        <v>0</v>
      </c>
      <c r="CJ55" s="0" t="n">
        <v>1</v>
      </c>
      <c r="CK55" s="0" t="n">
        <v>1</v>
      </c>
      <c r="CL55" s="0" t="n">
        <v>3</v>
      </c>
      <c r="CM55" s="0" t="n">
        <v>3</v>
      </c>
      <c r="CN55" s="0" t="n">
        <v>5</v>
      </c>
      <c r="CO55" s="0" t="n">
        <v>3</v>
      </c>
      <c r="CP55" s="0" t="n">
        <v>2</v>
      </c>
      <c r="CQ55" s="0" t="n">
        <v>1</v>
      </c>
      <c r="CR55" s="0" t="n">
        <v>2</v>
      </c>
      <c r="CS55" s="0" t="n">
        <v>2</v>
      </c>
      <c r="CT55" s="0" t="n">
        <v>2</v>
      </c>
      <c r="CU55" s="0" t="n">
        <v>2</v>
      </c>
      <c r="CV55" s="0" t="n">
        <v>3</v>
      </c>
      <c r="CW55" s="0" t="n">
        <v>2</v>
      </c>
      <c r="CX55" s="0" t="n">
        <v>3</v>
      </c>
      <c r="CY55" s="0" t="n">
        <v>2</v>
      </c>
      <c r="CZ55" s="0" t="n">
        <v>2</v>
      </c>
      <c r="DA55" s="0" t="n">
        <v>0</v>
      </c>
      <c r="DB55" s="0" t="n">
        <v>2</v>
      </c>
      <c r="DC55" s="0" t="n">
        <v>2</v>
      </c>
      <c r="DD55" s="0" t="n">
        <v>0</v>
      </c>
      <c r="DE55" s="0" t="n">
        <v>0</v>
      </c>
      <c r="DF55" s="0" t="n">
        <v>0</v>
      </c>
      <c r="DG55" s="0" t="n">
        <v>2</v>
      </c>
      <c r="DH55" s="0" t="n">
        <v>3</v>
      </c>
      <c r="DI55" s="0" t="n">
        <v>2</v>
      </c>
      <c r="DJ55" s="0" t="n">
        <v>2</v>
      </c>
      <c r="DK55" s="0" t="n">
        <v>5</v>
      </c>
      <c r="DL55" s="0" t="n">
        <v>8</v>
      </c>
      <c r="DM55" s="0" t="n">
        <v>8</v>
      </c>
      <c r="DN55" s="0" t="n">
        <v>2</v>
      </c>
      <c r="DO55" s="0" t="n">
        <v>3</v>
      </c>
      <c r="DP55" s="0" t="n">
        <v>3</v>
      </c>
      <c r="DQ55" s="0" t="n">
        <v>4</v>
      </c>
      <c r="DR55" s="0" t="n">
        <v>4</v>
      </c>
      <c r="DS55" s="0" t="n">
        <v>3</v>
      </c>
      <c r="DT55" s="0" t="n">
        <v>1</v>
      </c>
      <c r="DU55" s="0" t="n">
        <v>1</v>
      </c>
      <c r="DV55" s="0" t="n">
        <v>0</v>
      </c>
      <c r="DW55" s="0" t="n">
        <v>0</v>
      </c>
      <c r="DX55" s="0" t="n">
        <v>1</v>
      </c>
      <c r="DY55" s="0" t="n">
        <v>1</v>
      </c>
      <c r="DZ55" s="0" t="n">
        <v>1</v>
      </c>
      <c r="EA55" s="0" t="n">
        <v>1</v>
      </c>
      <c r="EB55" s="0" t="n">
        <v>2</v>
      </c>
      <c r="EC55" s="0" t="n">
        <v>2</v>
      </c>
      <c r="ED55" s="0" t="n">
        <v>2</v>
      </c>
      <c r="EE55" s="0" t="n">
        <v>2</v>
      </c>
      <c r="EF55" s="0" t="n">
        <v>3</v>
      </c>
      <c r="EG55" s="0" t="n">
        <v>5</v>
      </c>
      <c r="EH55" s="0" t="n">
        <v>5</v>
      </c>
      <c r="EI55" s="0" t="n">
        <v>5</v>
      </c>
      <c r="EJ55" s="0" t="n">
        <v>8</v>
      </c>
      <c r="EK55" s="0" t="n">
        <v>6</v>
      </c>
      <c r="EL55" s="0" t="n">
        <v>9</v>
      </c>
      <c r="EM55" s="0" t="n">
        <v>4</v>
      </c>
      <c r="EN55" s="0" t="n">
        <v>1</v>
      </c>
      <c r="EO55" s="0" t="n">
        <v>1</v>
      </c>
      <c r="EP55" s="0" t="n">
        <v>3</v>
      </c>
      <c r="EQ55" s="0" t="n">
        <v>3</v>
      </c>
      <c r="ER55" s="0" t="n">
        <v>4</v>
      </c>
      <c r="ES55" s="0" t="n">
        <v>1</v>
      </c>
      <c r="ET55" s="0" t="n">
        <v>2</v>
      </c>
      <c r="EU55" s="0" t="n">
        <v>2</v>
      </c>
      <c r="EV55" s="0" t="n">
        <v>1</v>
      </c>
      <c r="EW55" s="0" t="n">
        <v>2</v>
      </c>
      <c r="EX55" s="0" t="n">
        <v>3</v>
      </c>
      <c r="EY55" s="0" t="n">
        <v>3</v>
      </c>
      <c r="EZ55" s="0" t="n">
        <v>2</v>
      </c>
      <c r="FA55" s="0" t="n">
        <v>1</v>
      </c>
      <c r="FB55" s="0" t="n">
        <v>0</v>
      </c>
      <c r="FC55" s="0" t="n">
        <v>0</v>
      </c>
      <c r="FD55" s="0" t="n">
        <v>1</v>
      </c>
      <c r="FE55" s="0" t="n">
        <v>2</v>
      </c>
      <c r="FF55" s="0" t="n">
        <v>3</v>
      </c>
      <c r="FG55" s="0" t="n">
        <v>4</v>
      </c>
      <c r="FH55" s="0" t="n">
        <v>4</v>
      </c>
      <c r="FI55" s="0" t="n">
        <v>3</v>
      </c>
      <c r="FJ55" s="0" t="n">
        <v>3</v>
      </c>
      <c r="FK55" s="0" t="n">
        <v>4</v>
      </c>
      <c r="FL55" s="0" t="n">
        <v>2</v>
      </c>
      <c r="FM55" s="0" t="n">
        <v>2</v>
      </c>
      <c r="FN55" s="0" t="n">
        <v>3</v>
      </c>
      <c r="FO55" s="0" t="n">
        <v>4</v>
      </c>
      <c r="FP55" s="0" t="n">
        <v>3</v>
      </c>
      <c r="FQ55" s="0" t="n">
        <v>3</v>
      </c>
      <c r="FR55" s="0" t="n">
        <v>4</v>
      </c>
      <c r="FS55" s="0" t="n">
        <v>5</v>
      </c>
      <c r="FT55" s="0" t="n">
        <v>6</v>
      </c>
      <c r="FU55" s="0" t="n">
        <v>4</v>
      </c>
      <c r="FV55" s="0" t="n">
        <v>2</v>
      </c>
      <c r="FW55" s="0" t="n">
        <v>1</v>
      </c>
      <c r="FX55" s="0" t="n">
        <v>2</v>
      </c>
      <c r="FY55" s="0" t="n">
        <v>3</v>
      </c>
      <c r="FZ55" s="0" t="n">
        <v>3</v>
      </c>
      <c r="GA55" s="0" t="n">
        <v>1</v>
      </c>
      <c r="GB55" s="0" t="n">
        <v>4</v>
      </c>
      <c r="GC55" s="0" t="n">
        <v>3</v>
      </c>
      <c r="GD55" s="0" t="n">
        <v>3</v>
      </c>
      <c r="GE55" s="0" t="n">
        <v>1</v>
      </c>
      <c r="GF55" s="0" t="n">
        <v>1</v>
      </c>
      <c r="GG55" s="0" t="n">
        <v>2</v>
      </c>
      <c r="GH55" s="0" t="n">
        <v>2</v>
      </c>
      <c r="GI55" s="0" t="n">
        <v>1</v>
      </c>
      <c r="GJ55" s="0" t="n">
        <v>1</v>
      </c>
      <c r="GK55" t="n">
        <v>6</v>
      </c>
      <c r="GL55" t="n">
        <v>6</v>
      </c>
      <c r="GM55" t="n">
        <v>4</v>
      </c>
      <c r="GN55" t="n">
        <v>2</v>
      </c>
      <c r="GO55" t="n">
        <v>1</v>
      </c>
      <c r="GP55" t="n">
        <v>2</v>
      </c>
      <c r="GQ55" t="n">
        <v>3</v>
      </c>
      <c r="GR55" t="n">
        <v>3</v>
      </c>
      <c r="GS55" t="n">
        <v>1</v>
      </c>
      <c r="GT55" t="n">
        <v>1</v>
      </c>
      <c r="GU55" t="n">
        <v>4</v>
      </c>
      <c r="GV55" t="n">
        <v>3</v>
      </c>
      <c r="GW55" t="n">
        <v>3</v>
      </c>
      <c r="GX55" t="n">
        <v>1</v>
      </c>
      <c r="GY55" t="n">
        <v>1</v>
      </c>
      <c r="GZ55" t="n">
        <v>2</v>
      </c>
      <c r="HA55" t="n">
        <v>2</v>
      </c>
      <c r="HB55" t="n">
        <v>1</v>
      </c>
      <c r="HC55" t="n">
        <v>1</v>
      </c>
      <c r="HD55" t="n">
        <v>1</v>
      </c>
      <c r="HE55" t="n">
        <v>7</v>
      </c>
      <c r="HF55" t="n">
        <v>8</v>
      </c>
      <c r="HG55" t="n">
        <v>8</v>
      </c>
      <c r="HH55" t="n">
        <v>2</v>
      </c>
      <c r="HI55" t="n">
        <v>1</v>
      </c>
      <c r="HJ55" t="n">
        <v>0</v>
      </c>
      <c r="HK55" t="n">
        <v>1</v>
      </c>
      <c r="HL55" t="n">
        <v>2</v>
      </c>
      <c r="HM55" t="n">
        <v>2</v>
      </c>
      <c r="HN55" t="n">
        <v>1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2</v>
      </c>
      <c r="IX55" t="n">
        <v>1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1</v>
      </c>
      <c r="JE55" t="n">
        <v>2</v>
      </c>
      <c r="JF55" t="n">
        <v>2</v>
      </c>
      <c r="JG55" t="n">
        <v>2</v>
      </c>
      <c r="JH55" t="n">
        <v>1</v>
      </c>
      <c r="JI55" t="n">
        <v>2</v>
      </c>
      <c r="JJ55" t="n">
        <v>1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2</v>
      </c>
      <c r="JT55" t="n">
        <v>2</v>
      </c>
      <c r="JU55" t="n">
        <v>3</v>
      </c>
      <c r="JV55" t="n">
        <v>1</v>
      </c>
      <c r="JW55" t="n">
        <v>1</v>
      </c>
      <c r="JX55" t="n">
        <v>0</v>
      </c>
      <c r="JY55" t="n">
        <v>0</v>
      </c>
      <c r="JZ55" t="n">
        <v>0</v>
      </c>
      <c r="KA55" t="n">
        <v>0</v>
      </c>
      <c r="KB55" t="n">
        <v>2</v>
      </c>
      <c r="KC55" t="n">
        <v>2</v>
      </c>
      <c r="KD55" t="n">
        <v>2</v>
      </c>
      <c r="KE55" t="n">
        <v>1</v>
      </c>
      <c r="KF55" t="n">
        <v>1</v>
      </c>
      <c r="KG55" t="n">
        <v>1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2</v>
      </c>
      <c r="KN55" t="n">
        <v>2</v>
      </c>
      <c r="KO55" t="n">
        <v>2</v>
      </c>
      <c r="KP55" t="n">
        <v>1</v>
      </c>
      <c r="KQ55" t="n">
        <v>1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1</v>
      </c>
      <c r="F56" s="0" t="n">
        <v>1</v>
      </c>
      <c r="G56" s="0" t="n">
        <v>2</v>
      </c>
      <c r="H56" s="0" t="n">
        <v>1</v>
      </c>
      <c r="I56" s="0" t="n">
        <v>1</v>
      </c>
      <c r="J56" s="0" t="n">
        <v>1</v>
      </c>
      <c r="K56" s="0" t="n">
        <v>1</v>
      </c>
      <c r="L56" s="0" t="n">
        <v>2</v>
      </c>
      <c r="M56" s="0" t="n">
        <v>2</v>
      </c>
      <c r="N56" s="0" t="n">
        <v>4</v>
      </c>
      <c r="O56" s="0" t="n">
        <v>6</v>
      </c>
      <c r="P56" s="0" t="n">
        <v>5</v>
      </c>
      <c r="Q56" s="0" t="n">
        <v>3</v>
      </c>
      <c r="R56" s="0" t="n">
        <v>2</v>
      </c>
      <c r="S56" s="0" t="n">
        <v>2</v>
      </c>
      <c r="T56" s="0" t="n">
        <v>6</v>
      </c>
      <c r="U56" s="0" t="n">
        <v>7</v>
      </c>
      <c r="V56" s="0" t="n">
        <v>5</v>
      </c>
      <c r="W56" s="0" t="n">
        <v>5</v>
      </c>
      <c r="X56" s="0" t="n">
        <v>8</v>
      </c>
      <c r="Y56" s="0" t="n">
        <v>10</v>
      </c>
      <c r="Z56" s="0" t="n">
        <v>9</v>
      </c>
      <c r="AA56" s="0" t="n">
        <v>3</v>
      </c>
      <c r="AB56" s="0" t="n">
        <v>4</v>
      </c>
      <c r="AC56" s="0" t="n">
        <v>3</v>
      </c>
      <c r="AD56" s="0" t="n">
        <v>2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2</v>
      </c>
      <c r="AO56" s="0" t="n">
        <v>2</v>
      </c>
      <c r="AP56" s="0" t="n">
        <v>1</v>
      </c>
      <c r="AQ56" s="0" t="n">
        <v>0</v>
      </c>
      <c r="AR56" s="0" t="n">
        <v>1</v>
      </c>
      <c r="AS56" s="0" t="n">
        <v>2</v>
      </c>
      <c r="AT56" s="0" t="n">
        <v>1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1</v>
      </c>
      <c r="BA56" s="0" t="n">
        <v>1</v>
      </c>
      <c r="BB56" s="0" t="n">
        <v>15</v>
      </c>
      <c r="BC56" s="0" t="n">
        <v>23</v>
      </c>
      <c r="BD56" s="0" t="n">
        <v>27</v>
      </c>
      <c r="BE56" s="0" t="n">
        <v>14</v>
      </c>
      <c r="BF56" s="0" t="n">
        <v>6</v>
      </c>
      <c r="BG56" s="0" t="n">
        <v>6</v>
      </c>
      <c r="BH56" s="0" t="n">
        <v>5</v>
      </c>
      <c r="BI56" s="0" t="n">
        <v>5</v>
      </c>
      <c r="BJ56" s="0" t="n">
        <v>1</v>
      </c>
      <c r="BK56" s="0" t="n">
        <v>3</v>
      </c>
      <c r="BL56" s="0" t="n">
        <v>6</v>
      </c>
      <c r="BM56" s="0" t="n">
        <v>7</v>
      </c>
      <c r="BN56" s="0" t="n">
        <v>5</v>
      </c>
      <c r="BO56" s="0" t="n">
        <v>4</v>
      </c>
      <c r="BP56" s="0" t="n">
        <v>6</v>
      </c>
      <c r="BQ56" s="0" t="n">
        <v>6</v>
      </c>
      <c r="BR56" s="0" t="n">
        <v>4</v>
      </c>
      <c r="BS56" s="0" t="n">
        <v>2</v>
      </c>
      <c r="BT56" s="0" t="n">
        <v>4</v>
      </c>
      <c r="BU56" s="0" t="n">
        <v>4</v>
      </c>
      <c r="BV56" s="0" t="n">
        <v>3</v>
      </c>
      <c r="BW56" s="0" t="n">
        <v>1</v>
      </c>
      <c r="BX56" s="0" t="n">
        <v>0</v>
      </c>
      <c r="BY56" s="0" t="n">
        <v>0</v>
      </c>
      <c r="BZ56" s="0" t="n">
        <v>0</v>
      </c>
      <c r="CA56" s="0" t="n">
        <v>1</v>
      </c>
      <c r="CB56" s="0" t="n">
        <v>2</v>
      </c>
      <c r="CC56" s="0" t="n">
        <v>2</v>
      </c>
      <c r="CD56" s="0" t="n">
        <v>1</v>
      </c>
      <c r="CE56" s="0" t="n">
        <v>0</v>
      </c>
      <c r="CF56" s="0" t="n">
        <v>0</v>
      </c>
      <c r="CG56" s="0" t="n">
        <v>0</v>
      </c>
      <c r="CH56" s="0" t="n">
        <v>2</v>
      </c>
      <c r="CI56" s="0" t="n">
        <v>2</v>
      </c>
      <c r="CJ56" s="0" t="n">
        <v>2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1</v>
      </c>
      <c r="CV56" s="0" t="n">
        <v>4</v>
      </c>
      <c r="CW56" s="0" t="n">
        <v>6</v>
      </c>
      <c r="CX56" s="0" t="n">
        <v>6</v>
      </c>
      <c r="CY56" s="0" t="n">
        <v>3</v>
      </c>
      <c r="CZ56" s="0" t="n">
        <v>1</v>
      </c>
      <c r="DA56" s="0" t="n">
        <v>1</v>
      </c>
      <c r="DB56" s="0" t="n">
        <v>1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7</v>
      </c>
      <c r="F57" s="0" t="n">
        <v>4</v>
      </c>
      <c r="G57" s="0" t="n">
        <v>2</v>
      </c>
      <c r="H57" s="0" t="n">
        <v>0</v>
      </c>
      <c r="I57" s="0" t="n">
        <v>2</v>
      </c>
      <c r="J57" s="0" t="n">
        <v>3</v>
      </c>
      <c r="K57" s="0" t="n">
        <v>5</v>
      </c>
      <c r="L57" s="0" t="n">
        <v>4</v>
      </c>
      <c r="M57" s="0" t="n">
        <v>5</v>
      </c>
      <c r="N57" s="0" t="n">
        <v>4</v>
      </c>
      <c r="O57" s="0" t="n">
        <v>4</v>
      </c>
      <c r="P57" s="0" t="n">
        <v>3</v>
      </c>
      <c r="Q57" s="0" t="n">
        <v>0</v>
      </c>
      <c r="R57" s="0" t="n">
        <v>2</v>
      </c>
      <c r="S57" s="0" t="n">
        <v>3</v>
      </c>
      <c r="T57" s="0" t="n">
        <v>3</v>
      </c>
      <c r="U57" s="0" t="n">
        <v>2</v>
      </c>
      <c r="V57" s="0" t="n">
        <v>2</v>
      </c>
      <c r="W57" s="0" t="n">
        <v>2</v>
      </c>
      <c r="X57" s="0" t="n">
        <v>5</v>
      </c>
      <c r="Y57" s="0" t="n">
        <v>6</v>
      </c>
      <c r="Z57" s="0" t="n">
        <v>7</v>
      </c>
      <c r="AA57" s="0" t="n">
        <v>2</v>
      </c>
      <c r="AB57" s="0" t="n">
        <v>4</v>
      </c>
      <c r="AC57" s="0" t="n">
        <v>7</v>
      </c>
      <c r="AD57" s="0" t="n">
        <v>7</v>
      </c>
      <c r="AE57" s="0" t="n">
        <v>4</v>
      </c>
      <c r="AF57" s="0" t="n">
        <v>3</v>
      </c>
      <c r="AG57" s="0" t="n">
        <v>4</v>
      </c>
      <c r="AH57" s="0" t="n">
        <v>7</v>
      </c>
      <c r="AI57" s="0" t="n">
        <v>7</v>
      </c>
      <c r="AJ57" s="0" t="n">
        <v>7</v>
      </c>
      <c r="AK57" s="0" t="n">
        <v>5</v>
      </c>
      <c r="AL57" s="0" t="n">
        <v>4</v>
      </c>
      <c r="AM57" s="0" t="n">
        <v>4</v>
      </c>
      <c r="AN57" s="0" t="n">
        <v>3</v>
      </c>
      <c r="AO57" s="0" t="n">
        <v>3</v>
      </c>
      <c r="AP57" s="0" t="n">
        <v>1</v>
      </c>
      <c r="AQ57" s="0" t="n">
        <v>5</v>
      </c>
      <c r="AR57" s="0" t="n">
        <v>8</v>
      </c>
      <c r="AS57" s="0" t="n">
        <v>4</v>
      </c>
      <c r="AT57" s="0" t="n">
        <v>2</v>
      </c>
      <c r="AU57" s="0" t="n">
        <v>3</v>
      </c>
      <c r="AV57" s="0" t="n">
        <v>4</v>
      </c>
      <c r="AW57" s="0" t="n">
        <v>4</v>
      </c>
      <c r="AX57" s="0" t="n">
        <v>3</v>
      </c>
      <c r="AY57" s="0" t="n">
        <v>0</v>
      </c>
      <c r="AZ57" s="0" t="n">
        <v>2</v>
      </c>
      <c r="BA57" s="0" t="n">
        <v>3</v>
      </c>
      <c r="BB57" s="0" t="n">
        <v>10</v>
      </c>
      <c r="BC57" s="0" t="n">
        <v>11</v>
      </c>
      <c r="BD57" s="0" t="n">
        <v>10</v>
      </c>
      <c r="BE57" s="0" t="n">
        <v>4</v>
      </c>
      <c r="BF57" s="0" t="n">
        <v>1</v>
      </c>
      <c r="BG57" s="0" t="n">
        <v>2</v>
      </c>
      <c r="BH57" s="0" t="n">
        <v>5</v>
      </c>
      <c r="BI57" s="0" t="n">
        <v>12</v>
      </c>
      <c r="BJ57" s="0" t="n">
        <v>11</v>
      </c>
      <c r="BK57" s="0" t="n">
        <v>7</v>
      </c>
      <c r="BL57" s="0" t="n">
        <v>0</v>
      </c>
      <c r="BM57" s="0" t="n">
        <v>0</v>
      </c>
      <c r="BN57" s="0" t="n">
        <v>0</v>
      </c>
      <c r="BO57" s="0" t="n">
        <v>1</v>
      </c>
      <c r="BP57" s="0" t="n">
        <v>1</v>
      </c>
      <c r="BQ57" s="0" t="n">
        <v>1</v>
      </c>
      <c r="BR57" s="0" t="n">
        <v>1</v>
      </c>
      <c r="BS57" s="0" t="n">
        <v>1</v>
      </c>
      <c r="BT57" s="0" t="n">
        <v>3</v>
      </c>
      <c r="BU57" s="0" t="n">
        <v>5</v>
      </c>
      <c r="BV57" s="0" t="n">
        <v>6</v>
      </c>
      <c r="BW57" s="0" t="n">
        <v>6</v>
      </c>
      <c r="BX57" s="0" t="n">
        <v>4</v>
      </c>
      <c r="BY57" s="0" t="n">
        <v>4</v>
      </c>
      <c r="BZ57" s="0" t="n">
        <v>6</v>
      </c>
      <c r="CA57" s="0" t="n">
        <v>8</v>
      </c>
      <c r="CB57" s="0" t="n">
        <v>9</v>
      </c>
      <c r="CC57" s="0" t="n">
        <v>5</v>
      </c>
      <c r="CD57" s="0" t="n">
        <v>3</v>
      </c>
      <c r="CE57" s="0" t="n">
        <v>3</v>
      </c>
      <c r="CF57" s="0" t="n">
        <v>4</v>
      </c>
      <c r="CG57" s="0" t="n">
        <v>3</v>
      </c>
      <c r="CH57" s="0" t="n">
        <v>3</v>
      </c>
      <c r="CI57" s="0" t="n">
        <v>4</v>
      </c>
      <c r="CJ57" s="0" t="n">
        <v>6</v>
      </c>
      <c r="CK57" s="0" t="n">
        <v>8</v>
      </c>
      <c r="CL57" s="0" t="n">
        <v>8</v>
      </c>
      <c r="CM57" s="0" t="n">
        <v>9</v>
      </c>
      <c r="CN57" s="0" t="n">
        <v>6</v>
      </c>
      <c r="CO57" s="0" t="n">
        <v>4</v>
      </c>
      <c r="CP57" s="0" t="n">
        <v>2</v>
      </c>
      <c r="CQ57" s="0" t="n">
        <v>2</v>
      </c>
      <c r="CR57" s="0" t="n">
        <v>3</v>
      </c>
      <c r="CS57" s="0" t="n">
        <v>4</v>
      </c>
      <c r="CT57" s="0" t="n">
        <v>3</v>
      </c>
      <c r="CU57" s="0" t="n">
        <v>2</v>
      </c>
      <c r="CV57" s="0" t="n">
        <v>3</v>
      </c>
      <c r="CW57" s="0" t="n">
        <v>4</v>
      </c>
      <c r="CX57" s="0" t="n">
        <v>6</v>
      </c>
      <c r="CY57" s="0" t="n">
        <v>4</v>
      </c>
      <c r="CZ57" s="0" t="n">
        <v>4</v>
      </c>
      <c r="DA57" s="0" t="n">
        <v>5</v>
      </c>
      <c r="DB57" s="0" t="n">
        <v>4</v>
      </c>
      <c r="DC57" s="0" t="n">
        <v>2</v>
      </c>
      <c r="DD57" s="0" t="n">
        <v>2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1</v>
      </c>
      <c r="DP57" s="0" t="n">
        <v>2</v>
      </c>
      <c r="DQ57" s="0" t="n">
        <v>6</v>
      </c>
      <c r="DR57" s="0" t="n">
        <v>5</v>
      </c>
      <c r="DS57" s="0" t="n">
        <v>4</v>
      </c>
      <c r="DT57" s="0" t="n">
        <v>6</v>
      </c>
      <c r="DU57" s="0" t="n">
        <v>8</v>
      </c>
      <c r="DV57" s="0" t="n">
        <v>7</v>
      </c>
      <c r="DW57" s="0" t="n">
        <v>3</v>
      </c>
      <c r="DX57" s="0" t="n">
        <v>4</v>
      </c>
      <c r="DY57" s="0" t="n">
        <v>6</v>
      </c>
      <c r="DZ57" s="0" t="n">
        <v>10</v>
      </c>
      <c r="EA57" s="0" t="n">
        <v>4</v>
      </c>
      <c r="EB57" s="0" t="n">
        <v>7</v>
      </c>
      <c r="EC57" s="0" t="n">
        <v>7</v>
      </c>
      <c r="ED57" s="0" t="n">
        <v>7</v>
      </c>
      <c r="EE57" s="0" t="n">
        <v>3</v>
      </c>
      <c r="EF57" s="0" t="n">
        <v>2</v>
      </c>
      <c r="EG57" s="0" t="n">
        <v>2</v>
      </c>
      <c r="EH57" s="0" t="n">
        <v>4</v>
      </c>
      <c r="EI57" s="0" t="n">
        <v>3</v>
      </c>
      <c r="EJ57" s="0" t="n">
        <v>6</v>
      </c>
      <c r="EK57" s="0" t="n">
        <v>4</v>
      </c>
      <c r="EL57" s="0" t="n">
        <v>7</v>
      </c>
      <c r="EM57" s="0" t="n">
        <v>10</v>
      </c>
      <c r="EN57" s="0" t="n">
        <v>16</v>
      </c>
      <c r="EO57" s="0" t="n">
        <v>12</v>
      </c>
      <c r="EP57" s="0" t="n">
        <v>11</v>
      </c>
      <c r="EQ57" s="0" t="n">
        <v>11</v>
      </c>
      <c r="ER57" s="0" t="n">
        <v>13</v>
      </c>
      <c r="ES57" s="0" t="n">
        <v>10</v>
      </c>
      <c r="ET57" s="0" t="n">
        <v>2</v>
      </c>
      <c r="EU57" s="0" t="n">
        <v>0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0</v>
      </c>
      <c r="FP57" s="0" t="n">
        <v>0</v>
      </c>
      <c r="FQ57" s="0" t="n">
        <v>0</v>
      </c>
      <c r="FR57" s="0" t="n">
        <v>0</v>
      </c>
      <c r="FS57" s="0" t="n">
        <v>0</v>
      </c>
      <c r="FT57" s="0" t="n">
        <v>0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0</v>
      </c>
      <c r="GD57" s="0" t="n">
        <v>0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6</v>
      </c>
      <c r="F58" s="0" t="n">
        <v>7</v>
      </c>
      <c r="G58" s="0" t="n">
        <v>2</v>
      </c>
      <c r="H58" s="0" t="n">
        <v>2</v>
      </c>
      <c r="I58" s="0" t="n">
        <v>0</v>
      </c>
      <c r="J58" s="0" t="n">
        <v>2</v>
      </c>
      <c r="K58" s="0" t="n">
        <v>3</v>
      </c>
      <c r="L58" s="0" t="n">
        <v>4</v>
      </c>
      <c r="M58" s="0" t="n">
        <v>3</v>
      </c>
      <c r="N58" s="0" t="n">
        <v>2</v>
      </c>
      <c r="O58" s="0" t="n">
        <v>1</v>
      </c>
      <c r="P58" s="0" t="n">
        <v>1</v>
      </c>
      <c r="Q58" s="0" t="n">
        <v>0</v>
      </c>
      <c r="R58" s="0" t="n">
        <v>3</v>
      </c>
      <c r="S58" s="0" t="n">
        <v>3</v>
      </c>
      <c r="T58" s="0" t="n">
        <v>3</v>
      </c>
      <c r="U58" s="0" t="n">
        <v>3</v>
      </c>
      <c r="V58" s="0" t="n">
        <v>6</v>
      </c>
      <c r="W58" s="0" t="n">
        <v>1</v>
      </c>
      <c r="X58" s="0" t="n">
        <v>2</v>
      </c>
      <c r="Y58" s="0" t="n">
        <v>3</v>
      </c>
      <c r="Z58" s="0" t="n">
        <v>13</v>
      </c>
      <c r="AA58" s="0" t="n">
        <v>11</v>
      </c>
      <c r="AB58" s="0" t="n">
        <v>5</v>
      </c>
      <c r="AC58" s="0" t="n">
        <v>4</v>
      </c>
      <c r="AD58" s="0" t="n">
        <v>4</v>
      </c>
      <c r="AE58" s="0" t="n">
        <v>7</v>
      </c>
      <c r="AF58" s="0" t="n">
        <v>8</v>
      </c>
      <c r="AG58" s="0" t="n">
        <v>8</v>
      </c>
      <c r="AH58" s="0" t="n">
        <v>1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2</v>
      </c>
      <c r="AS58" s="0" t="n">
        <v>2</v>
      </c>
      <c r="AT58" s="0" t="n">
        <v>0</v>
      </c>
      <c r="AU58" s="0" t="n">
        <v>0</v>
      </c>
      <c r="AV58" s="0" t="n">
        <v>0</v>
      </c>
      <c r="AW58" s="0" t="n">
        <v>2</v>
      </c>
      <c r="AX58" s="0" t="n">
        <v>2</v>
      </c>
      <c r="AY58" s="0" t="n">
        <v>1</v>
      </c>
      <c r="AZ58" s="0" t="n">
        <v>1</v>
      </c>
      <c r="BA58" s="0" t="n">
        <v>0</v>
      </c>
      <c r="BB58" s="0" t="n">
        <v>4</v>
      </c>
      <c r="BC58" s="0" t="n">
        <v>7</v>
      </c>
      <c r="BD58" s="0" t="n">
        <v>9</v>
      </c>
      <c r="BE58" s="0" t="n">
        <v>8</v>
      </c>
      <c r="BF58" s="0" t="n">
        <v>5</v>
      </c>
      <c r="BG58" s="0" t="n">
        <v>6</v>
      </c>
      <c r="BH58" s="0" t="n">
        <v>5</v>
      </c>
      <c r="BI58" s="0" t="n">
        <v>9</v>
      </c>
      <c r="BJ58" s="0" t="n">
        <v>6</v>
      </c>
      <c r="BK58" s="0" t="n">
        <v>7</v>
      </c>
      <c r="BL58" s="0" t="n">
        <v>4</v>
      </c>
      <c r="BM58" s="0" t="n">
        <v>4</v>
      </c>
      <c r="BN58" s="0" t="n">
        <v>1</v>
      </c>
      <c r="BO58" s="0" t="n">
        <v>3</v>
      </c>
      <c r="BP58" s="0" t="n">
        <v>4</v>
      </c>
      <c r="BQ58" s="0" t="n">
        <v>4</v>
      </c>
      <c r="BR58" s="0" t="n">
        <v>2</v>
      </c>
      <c r="BS58" s="0" t="n">
        <v>1</v>
      </c>
      <c r="BT58" s="0" t="n">
        <v>1</v>
      </c>
      <c r="BU58" s="0" t="n">
        <v>3</v>
      </c>
      <c r="BV58" s="0" t="n">
        <v>5</v>
      </c>
      <c r="BW58" s="0" t="n">
        <v>5</v>
      </c>
      <c r="BX58" s="0" t="n">
        <v>5</v>
      </c>
      <c r="BY58" s="0" t="n">
        <v>4</v>
      </c>
      <c r="BZ58" s="0" t="n">
        <v>4</v>
      </c>
      <c r="CA58" s="0" t="n">
        <v>1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1</v>
      </c>
      <c r="CK58" s="0" t="n">
        <v>1</v>
      </c>
      <c r="CL58" s="0" t="n">
        <v>1</v>
      </c>
      <c r="CM58" s="0" t="n">
        <v>0</v>
      </c>
      <c r="CN58" s="0" t="n">
        <v>1</v>
      </c>
      <c r="CO58" s="0" t="n">
        <v>1</v>
      </c>
      <c r="CP58" s="0" t="n">
        <v>1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1</v>
      </c>
      <c r="CW58" s="0" t="n">
        <v>1</v>
      </c>
      <c r="CX58" s="0" t="n">
        <v>1</v>
      </c>
      <c r="CY58" s="0" t="n">
        <v>1</v>
      </c>
      <c r="CZ58" s="0" t="n">
        <v>1</v>
      </c>
      <c r="DA58" s="0" t="n">
        <v>1</v>
      </c>
      <c r="DB58" s="0" t="n">
        <v>1</v>
      </c>
      <c r="DC58" s="0" t="n">
        <v>1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0</v>
      </c>
      <c r="DP58" s="0" t="n">
        <v>0</v>
      </c>
      <c r="DQ58" s="0" t="n">
        <v>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1</v>
      </c>
      <c r="F59" s="0" t="n">
        <v>1</v>
      </c>
      <c r="G59" s="0" t="n">
        <v>1</v>
      </c>
      <c r="H59" s="0" t="n">
        <v>0</v>
      </c>
      <c r="I59" s="0" t="n">
        <v>0</v>
      </c>
      <c r="J59" s="0" t="n">
        <v>1</v>
      </c>
      <c r="K59" s="0" t="n">
        <v>1</v>
      </c>
      <c r="L59" s="0" t="n">
        <v>1</v>
      </c>
      <c r="M59" s="0" t="n">
        <v>1</v>
      </c>
      <c r="N59" s="0" t="n">
        <v>2</v>
      </c>
      <c r="O59" s="0" t="n">
        <v>1</v>
      </c>
      <c r="P59" s="0" t="n">
        <v>0</v>
      </c>
      <c r="Q59" s="0" t="n">
        <v>0</v>
      </c>
      <c r="R59" s="0" t="n">
        <v>0</v>
      </c>
      <c r="S59" s="0" t="n">
        <v>2</v>
      </c>
      <c r="T59" s="0" t="n">
        <v>4</v>
      </c>
      <c r="U59" s="0" t="n">
        <v>4</v>
      </c>
      <c r="V59" s="0" t="n">
        <v>4</v>
      </c>
      <c r="W59" s="0" t="n">
        <v>2</v>
      </c>
      <c r="X59" s="0" t="n">
        <v>9</v>
      </c>
      <c r="Y59" s="0" t="n">
        <v>8</v>
      </c>
      <c r="Z59" s="0" t="n">
        <v>8</v>
      </c>
      <c r="AA59" s="0" t="n">
        <v>0</v>
      </c>
      <c r="AB59" s="0" t="n">
        <v>1</v>
      </c>
      <c r="AC59" s="0" t="n">
        <v>1</v>
      </c>
      <c r="AD59" s="0" t="n">
        <v>1</v>
      </c>
      <c r="AE59" s="0" t="n">
        <v>1</v>
      </c>
      <c r="AF59" s="0" t="n">
        <v>2</v>
      </c>
      <c r="AG59" s="0" t="n">
        <v>2</v>
      </c>
      <c r="AH59" s="0" t="n">
        <v>3</v>
      </c>
      <c r="AI59" s="0" t="n">
        <v>4</v>
      </c>
      <c r="AJ59" s="0" t="n">
        <v>4</v>
      </c>
      <c r="AK59" s="0" t="n">
        <v>2</v>
      </c>
      <c r="AL59" s="0" t="n">
        <v>0</v>
      </c>
      <c r="AM59" s="0" t="n">
        <v>1</v>
      </c>
      <c r="AN59" s="0" t="n">
        <v>1</v>
      </c>
      <c r="AO59" s="0" t="n">
        <v>0</v>
      </c>
      <c r="AP59" s="0" t="n">
        <v>3</v>
      </c>
      <c r="AQ59" s="0" t="n">
        <v>4</v>
      </c>
      <c r="AR59" s="0" t="n">
        <v>4</v>
      </c>
      <c r="AS59" s="0" t="n">
        <v>1</v>
      </c>
      <c r="AT59" s="0" t="n">
        <v>2</v>
      </c>
      <c r="AU59" s="0" t="n">
        <v>2</v>
      </c>
      <c r="AV59" s="0" t="n">
        <v>2</v>
      </c>
      <c r="AW59" s="0" t="n">
        <v>2</v>
      </c>
      <c r="AX59" s="0" t="n">
        <v>2</v>
      </c>
      <c r="AY59" s="0" t="n">
        <v>3</v>
      </c>
      <c r="AZ59" s="0" t="n">
        <v>2</v>
      </c>
      <c r="BA59" s="0" t="n">
        <v>2</v>
      </c>
      <c r="BB59" s="0" t="n">
        <v>3</v>
      </c>
      <c r="BC59" s="0" t="n">
        <v>3</v>
      </c>
      <c r="BD59" s="0" t="n">
        <v>2</v>
      </c>
      <c r="BE59" s="0" t="n">
        <v>3</v>
      </c>
      <c r="BF59" s="0" t="n">
        <v>3</v>
      </c>
      <c r="BG59" s="0" t="n">
        <v>2</v>
      </c>
      <c r="BH59" s="0" t="n">
        <v>0</v>
      </c>
      <c r="BI59" s="0" t="n">
        <v>4</v>
      </c>
      <c r="BJ59" s="0" t="n">
        <v>4</v>
      </c>
      <c r="BK59" s="0" t="n">
        <v>15</v>
      </c>
      <c r="BL59" s="0" t="n">
        <v>11</v>
      </c>
      <c r="BM59" s="0" t="n">
        <v>11</v>
      </c>
      <c r="BN59" s="0" t="n">
        <v>0</v>
      </c>
      <c r="BO59" s="0" t="n">
        <v>0</v>
      </c>
      <c r="BP59" s="0" t="n">
        <v>2</v>
      </c>
      <c r="BQ59" s="0" t="n">
        <v>2</v>
      </c>
      <c r="BR59" s="0" t="n">
        <v>3</v>
      </c>
      <c r="BS59" s="0" t="n">
        <v>1</v>
      </c>
      <c r="BT59" s="0" t="n">
        <v>2</v>
      </c>
      <c r="BU59" s="0" t="n">
        <v>2</v>
      </c>
      <c r="BV59" s="0" t="n">
        <v>2</v>
      </c>
      <c r="BW59" s="0" t="n">
        <v>2</v>
      </c>
      <c r="BX59" s="0" t="n">
        <v>2</v>
      </c>
      <c r="BY59" s="0" t="n">
        <v>2</v>
      </c>
      <c r="BZ59" s="0" t="n">
        <v>1</v>
      </c>
      <c r="CA59" s="0" t="n">
        <v>0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2</v>
      </c>
      <c r="CJ59" s="0" t="n">
        <v>2</v>
      </c>
      <c r="CK59" s="0" t="n">
        <v>7</v>
      </c>
      <c r="CL59" s="0" t="n">
        <v>5</v>
      </c>
      <c r="CM59" s="0" t="n">
        <v>5</v>
      </c>
      <c r="CN59" s="0" t="n">
        <v>0</v>
      </c>
      <c r="CO59" s="0" t="n">
        <v>0</v>
      </c>
      <c r="CP59" s="0" t="n">
        <v>1</v>
      </c>
      <c r="CQ59" s="0" t="n">
        <v>1</v>
      </c>
      <c r="CR59" s="0" t="n">
        <v>2</v>
      </c>
      <c r="CS59" s="0" t="n">
        <v>1</v>
      </c>
      <c r="CT59" s="0" t="n">
        <v>1</v>
      </c>
      <c r="CU59" s="0" t="n">
        <v>0</v>
      </c>
      <c r="CV59" s="0" t="n">
        <v>0</v>
      </c>
      <c r="CW59" s="0" t="n">
        <v>0</v>
      </c>
      <c r="CX59" s="0" t="n">
        <v>6</v>
      </c>
      <c r="CY59" s="0" t="n">
        <v>6</v>
      </c>
      <c r="CZ59" s="0" t="n">
        <v>6</v>
      </c>
      <c r="DA59" s="0" t="n">
        <v>0</v>
      </c>
      <c r="DB59" s="0" t="n">
        <v>1</v>
      </c>
      <c r="DC59" s="0" t="n">
        <v>1</v>
      </c>
      <c r="DD59" s="0" t="n">
        <v>0</v>
      </c>
      <c r="DE59" s="0" t="n">
        <v>0</v>
      </c>
      <c r="DF59" s="0" t="n">
        <v>0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0</v>
      </c>
      <c r="DP59" s="0" t="n">
        <v>1</v>
      </c>
      <c r="DQ59" s="0" t="n">
        <v>1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</v>
      </c>
      <c r="DY59" s="0" t="n">
        <v>0</v>
      </c>
      <c r="DZ59" s="0" t="n">
        <v>0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0</v>
      </c>
      <c r="EF59" s="0" t="n">
        <v>0</v>
      </c>
      <c r="EG59" s="0" t="n">
        <v>1</v>
      </c>
      <c r="EH59" s="0" t="n">
        <v>1</v>
      </c>
      <c r="EI59" s="0" t="n">
        <v>0</v>
      </c>
      <c r="EJ59" s="0" t="n">
        <v>0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1</v>
      </c>
      <c r="EP59" s="0" t="n">
        <v>1</v>
      </c>
      <c r="EQ59" s="0" t="n">
        <v>1</v>
      </c>
      <c r="ER59" s="0" t="n">
        <v>0</v>
      </c>
      <c r="ES59" s="0" t="n">
        <v>0</v>
      </c>
      <c r="ET59" s="0" t="n">
        <v>0</v>
      </c>
      <c r="EU59" s="0" t="n">
        <v>0</v>
      </c>
      <c r="EV59" s="0" t="n">
        <v>1</v>
      </c>
      <c r="EW59" s="0" t="n">
        <v>1</v>
      </c>
      <c r="EX59" s="0" t="n">
        <v>1</v>
      </c>
      <c r="EY59" s="0" t="n">
        <v>0</v>
      </c>
      <c r="EZ59" s="0" t="n">
        <v>0</v>
      </c>
      <c r="FA59" s="0" t="n">
        <v>1</v>
      </c>
      <c r="FB59" s="0" t="n">
        <v>2</v>
      </c>
      <c r="FC59" s="0" t="n">
        <v>3</v>
      </c>
      <c r="FD59" s="0" t="n">
        <v>2</v>
      </c>
      <c r="FE59" s="0" t="n">
        <v>1</v>
      </c>
      <c r="FF59" s="0" t="n">
        <v>0</v>
      </c>
      <c r="FG59" s="0" t="n">
        <v>4</v>
      </c>
      <c r="FH59" s="0" t="n">
        <v>4</v>
      </c>
      <c r="FI59" s="0" t="n">
        <v>4</v>
      </c>
      <c r="FJ59" s="0" t="n">
        <v>6</v>
      </c>
      <c r="FK59" s="0" t="n">
        <v>4</v>
      </c>
      <c r="FL59" s="0" t="n">
        <v>3</v>
      </c>
      <c r="FM59" s="0" t="n">
        <v>2</v>
      </c>
      <c r="FN59" s="0" t="n">
        <v>1</v>
      </c>
      <c r="FO59" s="0" t="n">
        <v>0</v>
      </c>
      <c r="FP59" s="0" t="n">
        <v>0</v>
      </c>
      <c r="FQ59" s="0" t="n">
        <v>3</v>
      </c>
      <c r="FR59" s="0" t="n">
        <v>4</v>
      </c>
      <c r="FS59" s="0" t="n">
        <v>5</v>
      </c>
      <c r="FT59" s="0" t="n">
        <v>5</v>
      </c>
      <c r="FU59" s="0" t="n">
        <v>5</v>
      </c>
      <c r="FV59" s="0" t="n">
        <v>2</v>
      </c>
      <c r="FW59" s="0" t="n">
        <v>1</v>
      </c>
      <c r="FX59" s="0" t="n">
        <v>0</v>
      </c>
      <c r="FY59" s="0" t="n">
        <v>1</v>
      </c>
      <c r="FZ59" s="0" t="n">
        <v>1</v>
      </c>
      <c r="GA59" s="0" t="n">
        <v>1</v>
      </c>
      <c r="GB59" s="0" t="n">
        <v>3</v>
      </c>
      <c r="GC59" s="0" t="n">
        <v>2</v>
      </c>
      <c r="GD59" s="0" t="n">
        <v>2</v>
      </c>
      <c r="GE59" s="0" t="n">
        <v>0</v>
      </c>
      <c r="GF59" s="0" t="n">
        <v>0</v>
      </c>
      <c r="GG59" s="0" t="n">
        <v>0</v>
      </c>
      <c r="GH59" s="0" t="n">
        <v>1</v>
      </c>
      <c r="GI59" s="0" t="n">
        <v>1</v>
      </c>
      <c r="GJ59" s="0" t="n">
        <v>2</v>
      </c>
      <c r="GK59" t="n">
        <v>5</v>
      </c>
      <c r="GL59" t="n">
        <v>5</v>
      </c>
      <c r="GM59" t="n">
        <v>5</v>
      </c>
      <c r="GN59" t="n">
        <v>2</v>
      </c>
      <c r="GO59" t="n">
        <v>1</v>
      </c>
      <c r="GP59" t="n">
        <v>0</v>
      </c>
      <c r="GQ59" t="n">
        <v>1</v>
      </c>
      <c r="GR59" t="n">
        <v>1</v>
      </c>
      <c r="GS59" t="n">
        <v>1</v>
      </c>
      <c r="GT59" t="n">
        <v>1</v>
      </c>
      <c r="GU59" t="n">
        <v>3</v>
      </c>
      <c r="GV59" t="n">
        <v>2</v>
      </c>
      <c r="GW59" t="n">
        <v>2</v>
      </c>
      <c r="GX59" t="n">
        <v>0</v>
      </c>
      <c r="GY59" t="n">
        <v>0</v>
      </c>
      <c r="GZ59" t="n">
        <v>0</v>
      </c>
      <c r="HA59" t="n">
        <v>1</v>
      </c>
      <c r="HB59" t="n">
        <v>1</v>
      </c>
      <c r="HC59" t="n">
        <v>2</v>
      </c>
      <c r="HD59" t="n">
        <v>2</v>
      </c>
      <c r="HE59" t="n">
        <v>2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1</v>
      </c>
      <c r="HS59" t="n">
        <v>2</v>
      </c>
      <c r="HT59" t="n">
        <v>2</v>
      </c>
      <c r="HU59" t="n">
        <v>1</v>
      </c>
      <c r="HV59" t="n">
        <v>0</v>
      </c>
      <c r="HW59" t="n">
        <v>0</v>
      </c>
      <c r="HX59" t="n">
        <v>0</v>
      </c>
      <c r="HY59" t="n">
        <v>10</v>
      </c>
      <c r="HZ59" t="n">
        <v>10</v>
      </c>
      <c r="IA59" t="n">
        <v>10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0</v>
      </c>
      <c r="F60" s="0" t="n">
        <v>2</v>
      </c>
      <c r="G60" s="0" t="n">
        <v>2</v>
      </c>
      <c r="H60" s="0" t="n">
        <v>5</v>
      </c>
      <c r="I60" s="0" t="n">
        <v>4</v>
      </c>
      <c r="J60" s="0" t="n">
        <v>4</v>
      </c>
      <c r="K60" s="0" t="n">
        <v>2</v>
      </c>
      <c r="L60" s="0" t="n">
        <v>1</v>
      </c>
      <c r="M60" s="0" t="n">
        <v>2</v>
      </c>
      <c r="N60" s="0" t="n">
        <v>2</v>
      </c>
      <c r="O60" s="0" t="n">
        <v>1</v>
      </c>
      <c r="P60" s="0" t="n">
        <v>2</v>
      </c>
      <c r="Q60" s="0" t="n">
        <v>2</v>
      </c>
      <c r="R60" s="0" t="n">
        <v>2</v>
      </c>
      <c r="S60" s="0" t="n">
        <v>10</v>
      </c>
      <c r="T60" s="0" t="n">
        <v>11</v>
      </c>
      <c r="U60" s="0" t="n">
        <v>11</v>
      </c>
      <c r="V60" s="0" t="n">
        <v>2</v>
      </c>
      <c r="W60" s="0" t="n">
        <v>1</v>
      </c>
      <c r="X60" s="0" t="n">
        <v>7</v>
      </c>
      <c r="Y60" s="0" t="n">
        <v>8</v>
      </c>
      <c r="Z60" s="0" t="n">
        <v>9</v>
      </c>
      <c r="AA60" s="0" t="n">
        <v>1</v>
      </c>
      <c r="AB60" s="0" t="n">
        <v>0</v>
      </c>
      <c r="AC60" s="0" t="n">
        <v>0</v>
      </c>
      <c r="AD60" s="0" t="n">
        <v>1</v>
      </c>
      <c r="AE60" s="0" t="n">
        <v>3</v>
      </c>
      <c r="AF60" s="0" t="n">
        <v>3</v>
      </c>
      <c r="AG60" s="0" t="n">
        <v>3</v>
      </c>
      <c r="AH60" s="0" t="n">
        <v>4</v>
      </c>
      <c r="AI60" s="0" t="n">
        <v>4</v>
      </c>
      <c r="AJ60" s="0" t="n">
        <v>3</v>
      </c>
      <c r="AK60" s="0" t="n">
        <v>0</v>
      </c>
      <c r="AL60" s="0" t="n">
        <v>0</v>
      </c>
      <c r="AM60" s="0" t="n">
        <v>2</v>
      </c>
      <c r="AN60" s="0" t="n">
        <v>2</v>
      </c>
      <c r="AO60" s="0" t="n">
        <v>1</v>
      </c>
      <c r="AP60" s="0" t="n">
        <v>1</v>
      </c>
      <c r="AQ60" s="0" t="n">
        <v>2</v>
      </c>
      <c r="AR60" s="0" t="n">
        <v>2</v>
      </c>
      <c r="AS60" s="0" t="n">
        <v>0</v>
      </c>
      <c r="AT60" s="0" t="n">
        <v>3</v>
      </c>
      <c r="AU60" s="0" t="n">
        <v>4</v>
      </c>
      <c r="AV60" s="0" t="n">
        <v>19</v>
      </c>
      <c r="AW60" s="0" t="n">
        <v>17</v>
      </c>
      <c r="AX60" s="0" t="n">
        <v>17</v>
      </c>
      <c r="AY60" s="0" t="n">
        <v>2</v>
      </c>
      <c r="AZ60" s="0" t="n">
        <v>1</v>
      </c>
      <c r="BA60" s="0" t="n">
        <v>6</v>
      </c>
      <c r="BB60" s="0" t="n">
        <v>6</v>
      </c>
      <c r="BC60" s="0" t="n">
        <v>9</v>
      </c>
      <c r="BD60" s="0" t="n">
        <v>5</v>
      </c>
      <c r="BE60" s="0" t="n">
        <v>4</v>
      </c>
      <c r="BF60" s="0" t="n">
        <v>1</v>
      </c>
      <c r="BG60" s="0" t="n">
        <v>0</v>
      </c>
      <c r="BH60" s="0" t="n">
        <v>0</v>
      </c>
      <c r="BI60" s="0" t="n">
        <v>1</v>
      </c>
      <c r="BJ60" s="0" t="n">
        <v>2</v>
      </c>
      <c r="BK60" s="0" t="n">
        <v>2</v>
      </c>
      <c r="BL60" s="0" t="n">
        <v>2</v>
      </c>
      <c r="BM60" s="0" t="n">
        <v>1</v>
      </c>
      <c r="BN60" s="0" t="n">
        <v>5</v>
      </c>
      <c r="BO60" s="0" t="n">
        <v>9</v>
      </c>
      <c r="BP60" s="0" t="n">
        <v>9</v>
      </c>
      <c r="BQ60" s="0" t="n">
        <v>6</v>
      </c>
      <c r="BR60" s="0" t="n">
        <v>2</v>
      </c>
      <c r="BS60" s="0" t="n">
        <v>2</v>
      </c>
      <c r="BT60" s="0" t="n">
        <v>1</v>
      </c>
      <c r="BU60" s="0" t="n">
        <v>0</v>
      </c>
      <c r="BV60" s="0" t="n">
        <v>3</v>
      </c>
      <c r="BW60" s="0" t="n">
        <v>3</v>
      </c>
      <c r="BX60" s="0" t="n">
        <v>5</v>
      </c>
      <c r="BY60" s="0" t="n">
        <v>2</v>
      </c>
      <c r="BZ60" s="0" t="n">
        <v>2</v>
      </c>
      <c r="CA60" s="0" t="n">
        <v>0</v>
      </c>
      <c r="CB60" s="0" t="n">
        <v>0</v>
      </c>
      <c r="CC60" s="0" t="n">
        <v>0</v>
      </c>
      <c r="CD60" s="0" t="n">
        <v>1</v>
      </c>
      <c r="CE60" s="0" t="n">
        <v>1</v>
      </c>
      <c r="CF60" s="0" t="n">
        <v>4</v>
      </c>
      <c r="CG60" s="0" t="n">
        <v>4</v>
      </c>
      <c r="CH60" s="0" t="n">
        <v>4</v>
      </c>
      <c r="CI60" s="0" t="n">
        <v>1</v>
      </c>
      <c r="CJ60" s="0" t="n">
        <v>2</v>
      </c>
      <c r="CK60" s="0" t="n">
        <v>3</v>
      </c>
      <c r="CL60" s="0" t="n">
        <v>6</v>
      </c>
      <c r="CM60" s="0" t="n">
        <v>5</v>
      </c>
      <c r="CN60" s="0" t="n">
        <v>10</v>
      </c>
      <c r="CO60" s="0" t="n">
        <v>7</v>
      </c>
      <c r="CP60" s="0" t="n">
        <v>11</v>
      </c>
      <c r="CQ60" s="0" t="n">
        <v>7</v>
      </c>
      <c r="CR60" s="0" t="n">
        <v>9</v>
      </c>
      <c r="CS60" s="0" t="n">
        <v>5</v>
      </c>
      <c r="CT60" s="0" t="n">
        <v>6</v>
      </c>
      <c r="CU60" s="0" t="n">
        <v>11</v>
      </c>
      <c r="CV60" s="0" t="n">
        <v>10</v>
      </c>
      <c r="CW60" s="0" t="n">
        <v>8</v>
      </c>
      <c r="CX60" s="0" t="n">
        <v>2</v>
      </c>
      <c r="CY60" s="0" t="n">
        <v>3</v>
      </c>
      <c r="CZ60" s="0" t="n">
        <v>4</v>
      </c>
      <c r="DA60" s="0" t="n">
        <v>3</v>
      </c>
      <c r="DB60" s="0" t="n">
        <v>6</v>
      </c>
      <c r="DC60" s="0" t="n">
        <v>5</v>
      </c>
      <c r="DD60" s="0" t="n">
        <v>1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10</v>
      </c>
      <c r="DL60" s="0" t="n">
        <v>10</v>
      </c>
      <c r="DM60" s="0" t="n">
        <v>11</v>
      </c>
      <c r="DN60" s="0" t="n">
        <v>1</v>
      </c>
      <c r="DO60" s="0" t="n">
        <v>0</v>
      </c>
      <c r="DP60" s="0" t="n">
        <v>5</v>
      </c>
      <c r="DQ60" s="0" t="n">
        <v>7</v>
      </c>
      <c r="DR60" s="0" t="n">
        <v>4</v>
      </c>
      <c r="DS60" s="0" t="n">
        <v>5</v>
      </c>
      <c r="DT60" s="0" t="n">
        <v>10</v>
      </c>
      <c r="DU60" s="0" t="n">
        <v>11</v>
      </c>
      <c r="DV60" s="0" t="n">
        <v>11</v>
      </c>
      <c r="DW60" s="0" t="n">
        <v>4</v>
      </c>
      <c r="DX60" s="0" t="n">
        <v>3</v>
      </c>
      <c r="DY60" s="0" t="n">
        <v>4</v>
      </c>
      <c r="DZ60" s="0" t="n">
        <v>3</v>
      </c>
      <c r="EA60" s="0" t="n">
        <v>1</v>
      </c>
      <c r="EB60" s="0" t="n">
        <v>5</v>
      </c>
      <c r="EC60" s="0" t="n">
        <v>5</v>
      </c>
      <c r="ED60" s="0" t="n">
        <v>6</v>
      </c>
      <c r="EE60" s="0" t="n">
        <v>3</v>
      </c>
      <c r="EF60" s="0" t="n">
        <v>7</v>
      </c>
      <c r="EG60" s="0" t="n">
        <v>8</v>
      </c>
      <c r="EH60" s="0" t="n">
        <v>4</v>
      </c>
      <c r="EI60" s="0" t="n">
        <v>7</v>
      </c>
      <c r="EJ60" s="0" t="n">
        <v>8</v>
      </c>
      <c r="EK60" s="0" t="n">
        <v>7</v>
      </c>
      <c r="EL60" s="0" t="n">
        <v>2</v>
      </c>
      <c r="EM60" s="0" t="n">
        <v>2</v>
      </c>
      <c r="EN60" s="0" t="n">
        <v>2</v>
      </c>
      <c r="EO60" s="0" t="n">
        <v>2</v>
      </c>
      <c r="EP60" s="0" t="n">
        <v>2</v>
      </c>
      <c r="EQ60" s="0" t="n">
        <v>2</v>
      </c>
      <c r="ER60" s="0" t="n">
        <v>0</v>
      </c>
      <c r="ES60" s="0" t="n">
        <v>0</v>
      </c>
      <c r="ET60" s="0" t="n">
        <v>0</v>
      </c>
      <c r="EU60" s="0" t="n">
        <v>0</v>
      </c>
      <c r="EV60" s="0" t="n">
        <v>0</v>
      </c>
      <c r="EW60" s="0" t="n">
        <v>0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1</v>
      </c>
      <c r="FK60" s="0" t="n">
        <v>1</v>
      </c>
      <c r="FL60" s="0" t="n">
        <v>2</v>
      </c>
      <c r="FM60" s="0" t="n">
        <v>1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0</v>
      </c>
      <c r="BH61" s="0" t="n">
        <v>0</v>
      </c>
      <c r="BI61" s="0" t="n">
        <v>2</v>
      </c>
      <c r="BJ61" s="0" t="n">
        <v>2</v>
      </c>
      <c r="BK61" s="0" t="n">
        <v>2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1</v>
      </c>
      <c r="BX61" s="0" t="n">
        <v>1</v>
      </c>
      <c r="BY61" s="0" t="n">
        <v>1</v>
      </c>
      <c r="BZ61" s="0" t="n">
        <v>0</v>
      </c>
      <c r="CA61" s="0" t="n">
        <v>0</v>
      </c>
      <c r="CB61" s="0" t="n">
        <v>1</v>
      </c>
      <c r="CC61" s="0" t="n">
        <v>1</v>
      </c>
      <c r="CD61" s="0" t="n">
        <v>1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2</v>
      </c>
      <c r="CK61" s="0" t="n">
        <v>2</v>
      </c>
      <c r="CL61" s="0" t="n">
        <v>2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1</v>
      </c>
      <c r="DE61" s="0" t="n">
        <v>1</v>
      </c>
      <c r="DF61" s="0" t="n">
        <v>1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1</v>
      </c>
      <c r="DO61" s="0" t="n">
        <v>1</v>
      </c>
      <c r="DP61" s="0" t="n">
        <v>0</v>
      </c>
      <c r="DQ61" s="0" t="n">
        <v>1</v>
      </c>
      <c r="DR61" s="0" t="n">
        <v>1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1</v>
      </c>
      <c r="DZ61" s="0" t="n">
        <v>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1</v>
      </c>
      <c r="EO61" s="0" t="n">
        <v>1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1</v>
      </c>
      <c r="FO61" s="0" t="n">
        <v>1</v>
      </c>
      <c r="FP61" s="0" t="n">
        <v>0</v>
      </c>
      <c r="FQ61" s="0" t="n">
        <v>1</v>
      </c>
      <c r="FR61" s="0" t="n">
        <v>6</v>
      </c>
      <c r="FS61" s="0" t="n">
        <v>7</v>
      </c>
      <c r="FT61" s="0" t="n">
        <v>6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t="n">
        <v>6</v>
      </c>
      <c r="GL61" t="n">
        <v>1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1</v>
      </c>
      <c r="HJ61" t="n">
        <v>1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4</v>
      </c>
      <c r="JC61" t="n">
        <v>5</v>
      </c>
      <c r="JD61" t="n">
        <v>6</v>
      </c>
      <c r="JE61" t="n">
        <v>2</v>
      </c>
      <c r="JF61" t="n">
        <v>1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4</v>
      </c>
      <c r="JN61" t="n">
        <v>5</v>
      </c>
      <c r="JO61" t="n">
        <v>5</v>
      </c>
      <c r="JP61" t="n">
        <v>1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8</v>
      </c>
      <c r="KF61" t="n">
        <v>8</v>
      </c>
      <c r="KG61" t="n">
        <v>8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1</v>
      </c>
      <c r="CG62" s="0" t="n">
        <v>1</v>
      </c>
      <c r="CH62" s="0" t="n">
        <v>1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1</v>
      </c>
      <c r="CQ62" s="0" t="n">
        <v>1</v>
      </c>
      <c r="CR62" s="0" t="n">
        <v>1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1</v>
      </c>
      <c r="DN62" s="0" t="n">
        <v>1</v>
      </c>
      <c r="DO62" s="0" t="n">
        <v>1</v>
      </c>
      <c r="DP62" s="0" t="n">
        <v>1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3</v>
      </c>
      <c r="EG62" s="0" t="n">
        <v>3</v>
      </c>
      <c r="EH62" s="0" t="n">
        <v>0</v>
      </c>
      <c r="EI62" s="0" t="n">
        <v>0</v>
      </c>
      <c r="EJ62" s="0" t="n">
        <v>0</v>
      </c>
      <c r="EK62" s="0" t="n">
        <v>5</v>
      </c>
      <c r="EL62" s="0" t="n">
        <v>5</v>
      </c>
      <c r="EM62" s="0" t="n">
        <v>5</v>
      </c>
      <c r="EN62" s="0" t="n">
        <v>1</v>
      </c>
      <c r="EO62" s="0" t="n">
        <v>1</v>
      </c>
      <c r="EP62" s="0" t="n">
        <v>1</v>
      </c>
      <c r="EQ62" s="0" t="n">
        <v>0</v>
      </c>
      <c r="ER62" s="0" t="n">
        <v>0</v>
      </c>
      <c r="ES62" s="0" t="n">
        <v>1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2</v>
      </c>
      <c r="FD62" s="0" t="n">
        <v>2</v>
      </c>
      <c r="FE62" s="0" t="n">
        <v>2</v>
      </c>
      <c r="FF62" s="0" t="n">
        <v>0</v>
      </c>
      <c r="FG62" s="0" t="n">
        <v>1</v>
      </c>
      <c r="FH62" s="0" t="n">
        <v>1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2</v>
      </c>
      <c r="BJ63" s="0" t="n">
        <v>2</v>
      </c>
      <c r="BK63" s="0" t="n">
        <v>2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2</v>
      </c>
      <c r="CC63" s="0" t="n">
        <v>2</v>
      </c>
      <c r="CD63" s="0" t="n">
        <v>2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1</v>
      </c>
      <c r="CK63" s="0" t="n">
        <v>1</v>
      </c>
      <c r="CL63" s="0" t="n">
        <v>1</v>
      </c>
      <c r="CM63" s="0" t="n">
        <v>0</v>
      </c>
      <c r="CN63" s="0" t="n">
        <v>0</v>
      </c>
      <c r="CO63" s="0" t="n">
        <v>1</v>
      </c>
      <c r="CP63" s="0" t="n">
        <v>1</v>
      </c>
      <c r="CQ63" s="0" t="n">
        <v>1</v>
      </c>
      <c r="CR63" s="0" t="n">
        <v>0</v>
      </c>
      <c r="CS63" s="0" t="n">
        <v>0</v>
      </c>
      <c r="CT63" s="0" t="n">
        <v>1</v>
      </c>
      <c r="CU63" s="0" t="n">
        <v>1</v>
      </c>
      <c r="CV63" s="0" t="n">
        <v>2</v>
      </c>
      <c r="CW63" s="0" t="n">
        <v>1</v>
      </c>
      <c r="CX63" s="0" t="n">
        <v>1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1</v>
      </c>
      <c r="DM63" s="0" t="n">
        <v>1</v>
      </c>
      <c r="DN63" s="0" t="n">
        <v>0</v>
      </c>
      <c r="DO63" s="0" t="n">
        <v>0</v>
      </c>
      <c r="DP63" s="0" t="n">
        <v>0</v>
      </c>
      <c r="DQ63" s="0" t="n">
        <v>1</v>
      </c>
      <c r="DR63" s="0" t="n">
        <v>1</v>
      </c>
      <c r="DS63" s="0" t="n">
        <v>1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1</v>
      </c>
      <c r="EB63" s="0" t="n">
        <v>1</v>
      </c>
      <c r="EC63" s="0" t="n">
        <v>1</v>
      </c>
      <c r="ED63" s="0" t="n">
        <v>0</v>
      </c>
      <c r="EE63" s="0" t="n">
        <v>0</v>
      </c>
      <c r="EF63" s="0" t="n">
        <v>0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2</v>
      </c>
      <c r="EL63" s="0" t="n">
        <v>1</v>
      </c>
      <c r="EM63" s="0" t="n">
        <v>2</v>
      </c>
      <c r="EN63" s="0" t="n">
        <v>2</v>
      </c>
      <c r="EO63" s="0" t="n">
        <v>1</v>
      </c>
      <c r="EP63" s="0" t="n">
        <v>0</v>
      </c>
      <c r="EQ63" s="0" t="n">
        <v>0</v>
      </c>
      <c r="ER63" s="0" t="n">
        <v>0</v>
      </c>
      <c r="ES63" s="0" t="n">
        <v>0</v>
      </c>
      <c r="ET63" s="0" t="n">
        <v>1</v>
      </c>
      <c r="EU63" s="0" t="n">
        <v>1</v>
      </c>
      <c r="EV63" s="0" t="n">
        <v>1</v>
      </c>
      <c r="EW63" s="0" t="n">
        <v>0</v>
      </c>
      <c r="EX63" s="0" t="n">
        <v>2</v>
      </c>
      <c r="EY63" s="0" t="n">
        <v>7</v>
      </c>
      <c r="EZ63" s="0" t="n">
        <v>9</v>
      </c>
      <c r="FA63" s="0" t="n">
        <v>7</v>
      </c>
      <c r="FB63" s="0" t="n">
        <v>2</v>
      </c>
      <c r="FC63" s="0" t="n">
        <v>0</v>
      </c>
      <c r="FD63" s="0" t="n">
        <v>0</v>
      </c>
      <c r="FE63" s="0" t="n">
        <v>1</v>
      </c>
      <c r="FF63" s="0" t="n">
        <v>1</v>
      </c>
      <c r="FG63" s="0" t="n">
        <v>1</v>
      </c>
      <c r="FH63" s="0" t="n">
        <v>0</v>
      </c>
      <c r="FI63" s="0" t="n">
        <v>0</v>
      </c>
      <c r="FJ63" s="0" t="n">
        <v>0</v>
      </c>
      <c r="FK63" s="0" t="n">
        <v>1</v>
      </c>
      <c r="FL63" s="0" t="n">
        <v>1</v>
      </c>
      <c r="FM63" s="0" t="n">
        <v>0</v>
      </c>
      <c r="FN63" s="0" t="n">
        <v>0</v>
      </c>
      <c r="FO63" s="0" t="n">
        <v>0</v>
      </c>
      <c r="FP63" s="0" t="n">
        <v>0</v>
      </c>
      <c r="FQ63" s="0" t="n">
        <v>0</v>
      </c>
      <c r="FR63" s="0" t="n">
        <v>0</v>
      </c>
      <c r="FS63" s="0" t="n">
        <v>0</v>
      </c>
      <c r="FT63" s="0" t="n">
        <v>0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0</v>
      </c>
      <c r="BH64" s="0" t="n">
        <v>0</v>
      </c>
      <c r="BI64" s="0" t="n">
        <v>1</v>
      </c>
      <c r="BJ64" s="0" t="n">
        <v>1</v>
      </c>
      <c r="BK64" s="0" t="n">
        <v>1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1</v>
      </c>
      <c r="CA64" s="0" t="n">
        <v>2</v>
      </c>
      <c r="CB64" s="0" t="n">
        <v>2</v>
      </c>
      <c r="CC64" s="0" t="n">
        <v>1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1</v>
      </c>
      <c r="CK64" s="0" t="n">
        <v>2</v>
      </c>
      <c r="CL64" s="0" t="n">
        <v>3</v>
      </c>
      <c r="CM64" s="0" t="n">
        <v>2</v>
      </c>
      <c r="CN64" s="0" t="n">
        <v>1</v>
      </c>
      <c r="CO64" s="0" t="n">
        <v>1</v>
      </c>
      <c r="CP64" s="0" t="n">
        <v>1</v>
      </c>
      <c r="CQ64" s="0" t="n">
        <v>2</v>
      </c>
      <c r="CR64" s="0" t="n">
        <v>2</v>
      </c>
      <c r="CS64" s="0" t="n">
        <v>3</v>
      </c>
      <c r="CT64" s="0" t="n">
        <v>2</v>
      </c>
      <c r="CU64" s="0" t="n">
        <v>1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2</v>
      </c>
      <c r="DC64" s="0" t="n">
        <v>3</v>
      </c>
      <c r="DD64" s="0" t="n">
        <v>1</v>
      </c>
      <c r="DE64" s="0" t="n">
        <v>0</v>
      </c>
      <c r="DF64" s="0" t="n">
        <v>1</v>
      </c>
      <c r="DG64" s="0" t="n">
        <v>2</v>
      </c>
      <c r="DH64" s="0" t="n">
        <v>1</v>
      </c>
      <c r="DI64" s="0" t="n">
        <v>1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1</v>
      </c>
      <c r="DS64" s="0" t="n">
        <v>1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2</v>
      </c>
      <c r="EG64" s="0" t="n">
        <v>13</v>
      </c>
      <c r="EH64" s="0" t="n">
        <v>11</v>
      </c>
      <c r="EI64" s="0" t="n">
        <v>10</v>
      </c>
      <c r="EJ64" s="0" t="n">
        <v>1</v>
      </c>
      <c r="EK64" s="0" t="n">
        <v>1</v>
      </c>
      <c r="EL64" s="0" t="n">
        <v>1</v>
      </c>
      <c r="EM64" s="0" t="n">
        <v>2</v>
      </c>
      <c r="EN64" s="0" t="n">
        <v>3</v>
      </c>
      <c r="EO64" s="0" t="n">
        <v>2</v>
      </c>
      <c r="EP64" s="0" t="n">
        <v>2</v>
      </c>
      <c r="EQ64" s="0" t="n">
        <v>3</v>
      </c>
      <c r="ER64" s="0" t="n">
        <v>2</v>
      </c>
      <c r="ES64" s="0" t="n">
        <v>1</v>
      </c>
      <c r="ET64" s="0" t="n">
        <v>0</v>
      </c>
      <c r="EU64" s="0" t="n">
        <v>1</v>
      </c>
      <c r="EV64" s="0" t="n">
        <v>2</v>
      </c>
      <c r="EW64" s="0" t="n">
        <v>2</v>
      </c>
      <c r="EX64" s="0" t="n">
        <v>1</v>
      </c>
      <c r="EY64" s="0" t="n">
        <v>2</v>
      </c>
      <c r="EZ64" s="0" t="n">
        <v>2</v>
      </c>
      <c r="FA64" s="0" t="n">
        <v>4</v>
      </c>
      <c r="FB64" s="0" t="n">
        <v>2</v>
      </c>
      <c r="FC64" s="0" t="n">
        <v>2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2</v>
      </c>
      <c r="FT64" s="0" t="n">
        <v>2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t="n">
        <v>2</v>
      </c>
      <c r="GL64" t="n">
        <v>2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1</v>
      </c>
      <c r="HG64" t="n">
        <v>1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2</v>
      </c>
      <c r="HO64" t="n">
        <v>2</v>
      </c>
      <c r="HP64" t="n">
        <v>3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1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2</v>
      </c>
      <c r="II64" t="n">
        <v>2</v>
      </c>
      <c r="IJ64" t="n">
        <v>2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1</v>
      </c>
      <c r="IQ64" t="n">
        <v>1</v>
      </c>
      <c r="IR64" t="n">
        <v>0</v>
      </c>
      <c r="IS64" t="n">
        <v>1</v>
      </c>
      <c r="IT64" t="n">
        <v>1</v>
      </c>
      <c r="IU64" t="n">
        <v>1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3</v>
      </c>
      <c r="JC64" t="n">
        <v>4</v>
      </c>
      <c r="JD64" t="n">
        <v>4</v>
      </c>
      <c r="JE64" t="n">
        <v>1</v>
      </c>
      <c r="JF64" t="n">
        <v>0</v>
      </c>
      <c r="JG64" t="n">
        <v>0</v>
      </c>
      <c r="JH64" t="n">
        <v>5</v>
      </c>
      <c r="JI64" t="n">
        <v>6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1</v>
      </c>
      <c r="EN65" s="0" t="n">
        <v>1</v>
      </c>
      <c r="EO65" s="0" t="n">
        <v>1</v>
      </c>
      <c r="EP65" s="0" t="n">
        <v>1</v>
      </c>
      <c r="EQ65" s="0" t="n">
        <v>2</v>
      </c>
      <c r="ER65" s="0" t="n">
        <v>1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1</v>
      </c>
      <c r="EZ65" s="0" t="n">
        <v>1</v>
      </c>
      <c r="FA65" s="0" t="n">
        <v>1</v>
      </c>
      <c r="FB65" s="0" t="n">
        <v>0</v>
      </c>
      <c r="FC65" s="0" t="n">
        <v>1</v>
      </c>
      <c r="FD65" s="0" t="n">
        <v>1</v>
      </c>
      <c r="FE65" s="0" t="n">
        <v>1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1</v>
      </c>
      <c r="HQ65" t="n">
        <v>0</v>
      </c>
      <c r="HR65" t="n">
        <v>0</v>
      </c>
      <c r="HS65" t="n">
        <v>1</v>
      </c>
      <c r="HT65" t="n">
        <v>1</v>
      </c>
      <c r="HU65" t="n">
        <v>1</v>
      </c>
      <c r="HV65" t="n">
        <v>0</v>
      </c>
      <c r="HW65" t="n">
        <v>2</v>
      </c>
      <c r="HX65" t="n">
        <v>2</v>
      </c>
      <c r="HY65" t="n">
        <v>2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1</v>
      </c>
      <c r="JA65" t="n">
        <v>1</v>
      </c>
      <c r="JB65" t="n">
        <v>1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1</v>
      </c>
      <c r="JI65" t="n">
        <v>1</v>
      </c>
      <c r="JJ65" t="n">
        <v>0</v>
      </c>
      <c r="JK65" t="n">
        <v>0</v>
      </c>
      <c r="JL65" t="n">
        <v>0</v>
      </c>
      <c r="JM65" t="n">
        <v>3</v>
      </c>
      <c r="JN65" t="n">
        <v>3</v>
      </c>
      <c r="JO65" t="n">
        <v>4</v>
      </c>
      <c r="JP65" t="n">
        <v>1</v>
      </c>
      <c r="JQ65" t="n">
        <v>1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5</v>
      </c>
      <c r="KF65" t="n">
        <v>5</v>
      </c>
      <c r="KG65" t="n">
        <v>5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1</v>
      </c>
      <c r="BJ66" s="0" t="n">
        <v>1</v>
      </c>
      <c r="BK66" s="0" t="n">
        <v>1</v>
      </c>
      <c r="BL66" s="0" t="n">
        <v>0</v>
      </c>
      <c r="BM66" s="0" t="n">
        <v>2</v>
      </c>
      <c r="BN66" s="0" t="n">
        <v>3</v>
      </c>
      <c r="BO66" s="0" t="n">
        <v>3</v>
      </c>
      <c r="BP66" s="0" t="n">
        <v>1</v>
      </c>
      <c r="BQ66" s="0" t="n">
        <v>1</v>
      </c>
      <c r="BR66" s="0" t="n">
        <v>1</v>
      </c>
      <c r="BS66" s="0" t="n">
        <v>2</v>
      </c>
      <c r="BT66" s="0" t="n">
        <v>1</v>
      </c>
      <c r="BU66" s="0" t="n">
        <v>1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1</v>
      </c>
      <c r="CG66" s="0" t="n">
        <v>1</v>
      </c>
      <c r="CH66" s="0" t="n">
        <v>1</v>
      </c>
      <c r="CI66" s="0" t="n">
        <v>0</v>
      </c>
      <c r="CJ66" s="0" t="n">
        <v>1</v>
      </c>
      <c r="CK66" s="0" t="n">
        <v>1</v>
      </c>
      <c r="CL66" s="0" t="n">
        <v>1</v>
      </c>
      <c r="CM66" s="0" t="n">
        <v>0</v>
      </c>
      <c r="CN66" s="0" t="n">
        <v>0</v>
      </c>
      <c r="CO66" s="0" t="n">
        <v>0</v>
      </c>
      <c r="CP66" s="0" t="n">
        <v>1</v>
      </c>
      <c r="CQ66" s="0" t="n">
        <v>1</v>
      </c>
      <c r="CR66" s="0" t="n">
        <v>1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1</v>
      </c>
      <c r="DM66" s="0" t="n">
        <v>1</v>
      </c>
      <c r="DN66" s="0" t="n">
        <v>0</v>
      </c>
      <c r="DO66" s="0" t="n">
        <v>1</v>
      </c>
      <c r="DP66" s="0" t="n">
        <v>1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1</v>
      </c>
      <c r="EU66" s="0" t="n">
        <v>1</v>
      </c>
      <c r="EV66" s="0" t="n">
        <v>0</v>
      </c>
      <c r="EW66" s="0" t="n">
        <v>0</v>
      </c>
      <c r="EX66" s="0" t="n">
        <v>0</v>
      </c>
      <c r="EY66" s="0" t="n">
        <v>1</v>
      </c>
      <c r="EZ66" s="0" t="n">
        <v>1</v>
      </c>
      <c r="FA66" s="0" t="n">
        <v>1</v>
      </c>
      <c r="FB66" s="0" t="n">
        <v>1</v>
      </c>
      <c r="FC66" s="0" t="n">
        <v>1</v>
      </c>
      <c r="FD66" s="0" t="n">
        <v>1</v>
      </c>
      <c r="FE66" s="0" t="n">
        <v>0</v>
      </c>
      <c r="FF66" s="0" t="n">
        <v>1</v>
      </c>
      <c r="FG66" s="0" t="n">
        <v>2</v>
      </c>
      <c r="FH66" s="0" t="n">
        <v>2</v>
      </c>
      <c r="FI66" s="0" t="n">
        <v>1</v>
      </c>
      <c r="FJ66" s="0" t="n">
        <v>3</v>
      </c>
      <c r="FK66" s="0" t="n">
        <v>2</v>
      </c>
      <c r="FL66" s="0" t="n">
        <v>2</v>
      </c>
      <c r="FM66" s="0" t="n">
        <v>5</v>
      </c>
      <c r="FN66" s="0" t="n">
        <v>5</v>
      </c>
      <c r="FO66" s="0" t="n">
        <v>0</v>
      </c>
      <c r="FP66" s="0" t="n">
        <v>1</v>
      </c>
      <c r="FQ66" s="0" t="n">
        <v>3</v>
      </c>
      <c r="FR66" s="0" t="n">
        <v>3</v>
      </c>
      <c r="FS66" s="0" t="n">
        <v>3</v>
      </c>
      <c r="FT66" s="0" t="n">
        <v>1</v>
      </c>
      <c r="FU66" s="0" t="n">
        <v>0</v>
      </c>
      <c r="FV66" s="0" t="n">
        <v>0</v>
      </c>
      <c r="FW66" s="0" t="n">
        <v>0</v>
      </c>
      <c r="FX66" s="0" t="n">
        <v>1</v>
      </c>
      <c r="FY66" s="0" t="n">
        <v>1</v>
      </c>
      <c r="FZ66" s="0" t="n">
        <v>1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1</v>
      </c>
      <c r="GH66" s="0" t="n">
        <v>1</v>
      </c>
      <c r="GI66" s="0" t="n">
        <v>0</v>
      </c>
      <c r="GJ66" s="0" t="n">
        <v>0</v>
      </c>
      <c r="GK66" t="n">
        <v>1</v>
      </c>
      <c r="GL66" t="n">
        <v>1</v>
      </c>
      <c r="GM66" t="n">
        <v>0</v>
      </c>
      <c r="GN66" t="n">
        <v>0</v>
      </c>
      <c r="GO66" t="n">
        <v>0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1</v>
      </c>
      <c r="HA66" t="n">
        <v>1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1</v>
      </c>
      <c r="HN66" t="n">
        <v>1</v>
      </c>
      <c r="HO66" t="n">
        <v>2</v>
      </c>
      <c r="HP66" t="n">
        <v>5</v>
      </c>
      <c r="HQ66" t="n">
        <v>4</v>
      </c>
      <c r="HR66" t="n">
        <v>0</v>
      </c>
      <c r="HS66" t="n">
        <v>1</v>
      </c>
      <c r="HT66" t="n">
        <v>1</v>
      </c>
      <c r="HU66" t="n">
        <v>1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3</v>
      </c>
      <c r="KF66" t="n">
        <v>5</v>
      </c>
      <c r="KG66" t="n">
        <v>5</v>
      </c>
      <c r="KH66" t="n">
        <v>2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1</v>
      </c>
      <c r="BH67" s="0" t="n">
        <v>1</v>
      </c>
      <c r="BI67" s="0" t="n">
        <v>2</v>
      </c>
      <c r="BJ67" s="0" t="n">
        <v>1</v>
      </c>
      <c r="BK67" s="0" t="n">
        <v>2</v>
      </c>
      <c r="BL67" s="0" t="n">
        <v>1</v>
      </c>
      <c r="BM67" s="0" t="n">
        <v>2</v>
      </c>
      <c r="BN67" s="0" t="n">
        <v>3</v>
      </c>
      <c r="BO67" s="0" t="n">
        <v>4</v>
      </c>
      <c r="BP67" s="0" t="n">
        <v>3</v>
      </c>
      <c r="BQ67" s="0" t="n">
        <v>1</v>
      </c>
      <c r="BR67" s="0" t="n">
        <v>5</v>
      </c>
      <c r="BS67" s="0" t="n">
        <v>6</v>
      </c>
      <c r="BT67" s="0" t="n">
        <v>8</v>
      </c>
      <c r="BU67" s="0" t="n">
        <v>6</v>
      </c>
      <c r="BV67" s="0" t="n">
        <v>6</v>
      </c>
      <c r="BW67" s="0" t="n">
        <v>4</v>
      </c>
      <c r="BX67" s="0" t="n">
        <v>1</v>
      </c>
      <c r="BY67" s="0" t="n">
        <v>0</v>
      </c>
      <c r="BZ67" s="0" t="n">
        <v>0</v>
      </c>
      <c r="CA67" s="0" t="n">
        <v>5</v>
      </c>
      <c r="CB67" s="0" t="n">
        <v>5</v>
      </c>
      <c r="CC67" s="0" t="n">
        <v>5</v>
      </c>
      <c r="CD67" s="0" t="n">
        <v>0</v>
      </c>
      <c r="CE67" s="0" t="n">
        <v>2</v>
      </c>
      <c r="CF67" s="0" t="n">
        <v>2</v>
      </c>
      <c r="CG67" s="0" t="n">
        <v>2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1</v>
      </c>
      <c r="CQ67" s="0" t="n">
        <v>1</v>
      </c>
      <c r="CR67" s="0" t="n">
        <v>1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1</v>
      </c>
      <c r="DC67" s="0" t="n">
        <v>1</v>
      </c>
      <c r="DD67" s="0" t="n">
        <v>0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1</v>
      </c>
      <c r="DK67" s="0" t="n">
        <v>1</v>
      </c>
      <c r="DL67" s="0" t="n">
        <v>1</v>
      </c>
      <c r="DM67" s="0" t="n">
        <v>0</v>
      </c>
      <c r="DN67" s="0" t="n">
        <v>0</v>
      </c>
      <c r="DO67" s="0" t="n">
        <v>0</v>
      </c>
      <c r="DP67" s="0" t="n">
        <v>1</v>
      </c>
      <c r="DQ67" s="0" t="n">
        <v>1</v>
      </c>
      <c r="DR67" s="0" t="n">
        <v>1</v>
      </c>
      <c r="DS67" s="0" t="n">
        <v>1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</v>
      </c>
      <c r="DY67" s="0" t="n">
        <v>0</v>
      </c>
      <c r="DZ67" s="0" t="n">
        <v>0</v>
      </c>
      <c r="EA67" s="0" t="n">
        <v>1</v>
      </c>
      <c r="EB67" s="0" t="n">
        <v>0</v>
      </c>
      <c r="EC67" s="0" t="n">
        <v>0</v>
      </c>
      <c r="ED67" s="0" t="n">
        <v>0</v>
      </c>
      <c r="EE67" s="0" t="n">
        <v>0</v>
      </c>
      <c r="EF67" s="0" t="n">
        <v>0</v>
      </c>
      <c r="EG67" s="0" t="n">
        <v>1</v>
      </c>
      <c r="EH67" s="0" t="n">
        <v>1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1</v>
      </c>
      <c r="EN67" s="0" t="n">
        <v>1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6</v>
      </c>
      <c r="ET67" s="0" t="n">
        <v>6</v>
      </c>
      <c r="EU67" s="0" t="n">
        <v>2</v>
      </c>
      <c r="EV67" s="0" t="n">
        <v>1</v>
      </c>
      <c r="EW67" s="0" t="n">
        <v>0</v>
      </c>
      <c r="EX67" s="0" t="n">
        <v>1</v>
      </c>
      <c r="EY67" s="0" t="n">
        <v>1</v>
      </c>
      <c r="EZ67" s="0" t="n">
        <v>1</v>
      </c>
      <c r="FA67" s="0" t="n">
        <v>1</v>
      </c>
      <c r="FB67" s="0" t="n">
        <v>1</v>
      </c>
      <c r="FC67" s="0" t="n">
        <v>1</v>
      </c>
      <c r="FD67" s="0" t="n">
        <v>0</v>
      </c>
      <c r="FE67" s="0" t="n">
        <v>0</v>
      </c>
      <c r="FF67" s="0" t="n">
        <v>0</v>
      </c>
      <c r="FG67" s="0" t="n">
        <v>1</v>
      </c>
      <c r="FH67" s="0" t="n">
        <v>1</v>
      </c>
      <c r="FI67" s="0" t="n">
        <v>1</v>
      </c>
      <c r="FJ67" s="0" t="n">
        <v>1</v>
      </c>
      <c r="FK67" s="0" t="n">
        <v>1</v>
      </c>
      <c r="FL67" s="0" t="n">
        <v>1</v>
      </c>
      <c r="FM67" s="0" t="n">
        <v>0</v>
      </c>
      <c r="FN67" s="0" t="n">
        <v>0</v>
      </c>
      <c r="FO67" s="0" t="n">
        <v>0</v>
      </c>
      <c r="FP67" s="0" t="n">
        <v>1</v>
      </c>
      <c r="FQ67" s="0" t="n">
        <v>1</v>
      </c>
      <c r="FR67" s="0" t="n">
        <v>0</v>
      </c>
      <c r="FS67" s="0" t="n">
        <v>2</v>
      </c>
      <c r="FT67" s="0" t="n">
        <v>3</v>
      </c>
      <c r="FU67" s="0" t="n">
        <v>3</v>
      </c>
      <c r="FV67" s="0" t="n">
        <v>2</v>
      </c>
      <c r="FW67" s="0" t="n">
        <v>1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1</v>
      </c>
      <c r="GG67" s="0" t="n">
        <v>3</v>
      </c>
      <c r="GH67" s="0" t="n">
        <v>3</v>
      </c>
      <c r="GI67" s="0" t="n">
        <v>1</v>
      </c>
      <c r="GJ67" s="0" t="n">
        <v>1</v>
      </c>
      <c r="GK67" t="n">
        <v>3</v>
      </c>
      <c r="GL67" t="n">
        <v>4</v>
      </c>
      <c r="GM67" t="n">
        <v>3</v>
      </c>
      <c r="GN67" t="n">
        <v>2</v>
      </c>
      <c r="GO67" t="n">
        <v>1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1</v>
      </c>
      <c r="GZ67" t="n">
        <v>3</v>
      </c>
      <c r="HA67" t="n">
        <v>3</v>
      </c>
      <c r="HB67" t="n">
        <v>1</v>
      </c>
      <c r="HC67" t="n">
        <v>1</v>
      </c>
      <c r="HD67" t="n">
        <v>0</v>
      </c>
      <c r="HE67" t="n">
        <v>0</v>
      </c>
      <c r="HF67" t="n">
        <v>0</v>
      </c>
      <c r="HG67" t="n">
        <v>1</v>
      </c>
      <c r="HH67" t="n">
        <v>1</v>
      </c>
      <c r="HI67" t="n">
        <v>1</v>
      </c>
      <c r="HJ67" t="n">
        <v>0</v>
      </c>
      <c r="HK67" t="n">
        <v>1</v>
      </c>
      <c r="HL67" t="n">
        <v>1</v>
      </c>
      <c r="HM67" t="n">
        <v>2</v>
      </c>
      <c r="HN67" t="n">
        <v>1</v>
      </c>
      <c r="HO67" t="n">
        <v>1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3</v>
      </c>
      <c r="IP67" t="n">
        <v>2</v>
      </c>
      <c r="IQ67" t="n">
        <v>2</v>
      </c>
      <c r="IR67" t="n">
        <v>0</v>
      </c>
      <c r="IS67" t="n">
        <v>0</v>
      </c>
      <c r="IT67" t="n">
        <v>2</v>
      </c>
      <c r="IU67" t="n">
        <v>2</v>
      </c>
      <c r="IV67" t="n">
        <v>2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1</v>
      </c>
      <c r="JI67" t="n">
        <v>1</v>
      </c>
      <c r="JJ67" t="n">
        <v>2</v>
      </c>
      <c r="JK67" t="n">
        <v>2</v>
      </c>
      <c r="JL67" t="n">
        <v>0</v>
      </c>
      <c r="JM67" t="n">
        <v>6</v>
      </c>
      <c r="JN67" t="n">
        <v>6</v>
      </c>
      <c r="JO67" t="n">
        <v>6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1</v>
      </c>
      <c r="JV67" t="n">
        <v>1</v>
      </c>
      <c r="JW67" t="n">
        <v>1</v>
      </c>
      <c r="JX67" t="n">
        <v>0</v>
      </c>
      <c r="JY67" t="n">
        <v>5</v>
      </c>
      <c r="JZ67" t="n">
        <v>5</v>
      </c>
      <c r="KA67" t="n">
        <v>5</v>
      </c>
      <c r="KB67" t="n">
        <v>0</v>
      </c>
      <c r="KC67" t="n">
        <v>0</v>
      </c>
      <c r="KD67" t="n">
        <v>1</v>
      </c>
      <c r="KE67" t="n">
        <v>2</v>
      </c>
      <c r="KF67" t="n">
        <v>2</v>
      </c>
      <c r="KG67" t="n">
        <v>1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2</v>
      </c>
      <c r="KQ67" t="n">
        <v>2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W44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5.2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5</v>
      </c>
      <c r="F2" s="0" t="n">
        <v>2</v>
      </c>
      <c r="G2" s="0" t="n">
        <v>2</v>
      </c>
      <c r="H2" s="0" t="n">
        <v>2</v>
      </c>
      <c r="I2" s="0" t="n">
        <v>2</v>
      </c>
      <c r="J2" s="0" t="n">
        <v>3</v>
      </c>
      <c r="K2" s="0" t="n">
        <v>3</v>
      </c>
      <c r="L2" s="0" t="n">
        <v>5</v>
      </c>
      <c r="M2" s="0" t="n">
        <v>6</v>
      </c>
      <c r="N2" s="0" t="n">
        <v>7</v>
      </c>
      <c r="O2" s="0" t="n">
        <v>7</v>
      </c>
      <c r="P2" s="0" t="n">
        <v>6</v>
      </c>
      <c r="Q2" s="0" t="n">
        <v>6</v>
      </c>
      <c r="R2" s="0" t="n">
        <v>4</v>
      </c>
      <c r="S2" s="0" t="n">
        <v>3</v>
      </c>
      <c r="T2" s="0" t="n">
        <v>1</v>
      </c>
      <c r="U2" s="0" t="n">
        <v>0</v>
      </c>
      <c r="V2" s="0" t="n">
        <v>6</v>
      </c>
      <c r="W2" s="0" t="n">
        <v>7</v>
      </c>
      <c r="X2" s="0" t="n">
        <v>7</v>
      </c>
      <c r="Y2" s="0" t="n">
        <v>7</v>
      </c>
      <c r="Z2" s="0" t="n">
        <v>7</v>
      </c>
      <c r="AA2" s="0" t="n">
        <v>2</v>
      </c>
      <c r="AB2" s="0" t="n">
        <v>2</v>
      </c>
      <c r="AC2" s="0" t="n">
        <v>2</v>
      </c>
      <c r="AD2" s="0" t="n">
        <v>17</v>
      </c>
      <c r="AE2" s="0" t="n">
        <v>17</v>
      </c>
      <c r="AF2" s="0" t="n">
        <v>19</v>
      </c>
      <c r="AG2" s="0" t="n">
        <v>20</v>
      </c>
      <c r="AH2" s="0" t="n">
        <v>19</v>
      </c>
      <c r="AI2" s="0" t="n">
        <v>20</v>
      </c>
      <c r="AJ2" s="0" t="n">
        <v>21</v>
      </c>
      <c r="AK2" s="0" t="n">
        <v>7</v>
      </c>
      <c r="AL2" s="0" t="n">
        <v>8</v>
      </c>
      <c r="AM2" s="0" t="n">
        <v>12</v>
      </c>
      <c r="AN2" s="0" t="n">
        <v>14</v>
      </c>
      <c r="AO2" s="0" t="n">
        <v>13</v>
      </c>
      <c r="AP2" s="0" t="n">
        <v>9</v>
      </c>
      <c r="AQ2" s="0" t="n">
        <v>9</v>
      </c>
      <c r="AR2" s="0" t="n">
        <v>10</v>
      </c>
      <c r="AS2" s="0" t="n">
        <v>11</v>
      </c>
      <c r="AT2" s="0" t="n">
        <v>9</v>
      </c>
      <c r="AU2" s="0" t="n">
        <v>9</v>
      </c>
      <c r="AV2" s="0" t="n">
        <v>4</v>
      </c>
      <c r="AW2" s="0" t="n">
        <v>3</v>
      </c>
      <c r="AX2" s="0" t="n">
        <v>2</v>
      </c>
      <c r="AY2" s="0" t="n">
        <v>8</v>
      </c>
      <c r="AZ2" s="0" t="n">
        <v>10</v>
      </c>
      <c r="BA2" s="0" t="n">
        <v>11</v>
      </c>
      <c r="BB2" s="0" t="n">
        <v>14</v>
      </c>
      <c r="BC2" s="0" t="n">
        <v>17</v>
      </c>
      <c r="BD2" s="0" t="n">
        <v>15</v>
      </c>
      <c r="BE2" s="0" t="n">
        <v>15</v>
      </c>
      <c r="BF2" s="0" t="n">
        <v>19</v>
      </c>
      <c r="BG2" s="0" t="n">
        <v>18</v>
      </c>
      <c r="BH2" s="0" t="n">
        <v>18</v>
      </c>
      <c r="BI2" s="0" t="n">
        <v>17</v>
      </c>
      <c r="BJ2" s="0" t="n">
        <v>15</v>
      </c>
      <c r="BK2" s="0" t="n">
        <v>12</v>
      </c>
      <c r="BL2" s="0" t="n">
        <v>11</v>
      </c>
      <c r="BM2" s="0" t="n">
        <v>7</v>
      </c>
      <c r="BN2" s="0" t="n">
        <v>6</v>
      </c>
      <c r="BO2" s="0" t="n">
        <v>9</v>
      </c>
      <c r="BP2" s="0" t="n">
        <v>9</v>
      </c>
      <c r="BQ2" s="0" t="n">
        <v>7</v>
      </c>
      <c r="BR2" s="0" t="n">
        <v>11</v>
      </c>
      <c r="BS2" s="0" t="n">
        <v>13</v>
      </c>
      <c r="BT2" s="0" t="n">
        <v>13</v>
      </c>
      <c r="BU2" s="0" t="n">
        <v>13</v>
      </c>
      <c r="BV2" s="0" t="n">
        <v>12</v>
      </c>
      <c r="BW2" s="0" t="n">
        <v>10</v>
      </c>
      <c r="BX2" s="0" t="n">
        <v>13</v>
      </c>
      <c r="BY2" s="0" t="n">
        <v>10</v>
      </c>
      <c r="BZ2" s="0" t="n">
        <v>8</v>
      </c>
      <c r="CA2" s="0" t="n">
        <v>8</v>
      </c>
      <c r="CB2" s="0" t="n">
        <v>8</v>
      </c>
      <c r="CC2" s="0" t="n">
        <v>7</v>
      </c>
      <c r="CD2" s="0" t="n">
        <v>9</v>
      </c>
      <c r="CE2" s="0" t="n">
        <v>7</v>
      </c>
      <c r="CF2" s="0" t="n">
        <v>8</v>
      </c>
      <c r="CG2" s="0" t="n">
        <v>7</v>
      </c>
      <c r="CH2" s="0" t="n">
        <v>7</v>
      </c>
      <c r="CI2" s="0" t="n">
        <v>7</v>
      </c>
      <c r="CJ2" s="0" t="n">
        <v>5</v>
      </c>
      <c r="CK2" s="0" t="n">
        <v>3</v>
      </c>
      <c r="CL2" s="0" t="n">
        <v>5</v>
      </c>
      <c r="CM2" s="0" t="n">
        <v>3</v>
      </c>
      <c r="CN2" s="0" t="n">
        <v>4</v>
      </c>
      <c r="CO2" s="0" t="n">
        <v>5</v>
      </c>
      <c r="CP2" s="0" t="n">
        <v>5</v>
      </c>
      <c r="CQ2" s="0" t="n">
        <v>10</v>
      </c>
      <c r="CR2" s="0" t="n">
        <v>19</v>
      </c>
      <c r="CS2" s="0" t="n">
        <v>18</v>
      </c>
      <c r="CT2" s="0" t="n">
        <v>19</v>
      </c>
      <c r="CU2" s="0" t="n">
        <v>18</v>
      </c>
      <c r="CV2" s="0" t="n">
        <v>17</v>
      </c>
      <c r="CW2" s="0" t="n">
        <v>18</v>
      </c>
      <c r="CX2" s="0" t="n">
        <v>14</v>
      </c>
      <c r="CY2" s="0" t="n">
        <v>10</v>
      </c>
      <c r="CZ2" s="0" t="n">
        <v>11</v>
      </c>
      <c r="DA2" s="0" t="n">
        <v>11</v>
      </c>
      <c r="DB2" s="0" t="n">
        <v>13</v>
      </c>
      <c r="DC2" s="0" t="n">
        <v>12</v>
      </c>
      <c r="DD2" s="0" t="n">
        <v>12</v>
      </c>
      <c r="DE2" s="0" t="n">
        <v>7</v>
      </c>
      <c r="DF2" s="0" t="n">
        <v>7</v>
      </c>
      <c r="DG2" s="0" t="n">
        <v>6</v>
      </c>
      <c r="DH2" s="0" t="n">
        <v>6</v>
      </c>
      <c r="DI2" s="0" t="n">
        <v>6</v>
      </c>
      <c r="DJ2" s="0" t="n">
        <v>5</v>
      </c>
      <c r="DK2" s="0" t="n">
        <v>6</v>
      </c>
      <c r="DL2" s="0" t="n">
        <v>4</v>
      </c>
      <c r="DM2" s="0" t="n">
        <v>3</v>
      </c>
      <c r="DN2" s="0" t="n">
        <v>3</v>
      </c>
      <c r="DO2" s="0" t="n">
        <v>3</v>
      </c>
      <c r="DP2" s="0" t="n">
        <v>3</v>
      </c>
      <c r="DQ2" s="0" t="n">
        <v>5</v>
      </c>
      <c r="DR2" s="0" t="n">
        <v>4</v>
      </c>
      <c r="DS2" s="0" t="n">
        <v>5</v>
      </c>
      <c r="DT2" s="0" t="n">
        <v>5</v>
      </c>
      <c r="DU2" s="0" t="n">
        <v>6</v>
      </c>
      <c r="DV2" s="0" t="n">
        <v>7</v>
      </c>
      <c r="DW2" s="0" t="n">
        <v>4</v>
      </c>
      <c r="DX2" s="0" t="n">
        <v>5</v>
      </c>
      <c r="DY2" s="0" t="n">
        <v>6</v>
      </c>
      <c r="DZ2" s="0" t="n">
        <v>6</v>
      </c>
      <c r="EA2" s="0" t="n">
        <v>6</v>
      </c>
      <c r="EB2" s="0" t="n">
        <v>5</v>
      </c>
      <c r="EC2" s="0" t="n">
        <v>3</v>
      </c>
      <c r="ED2" s="0" t="n">
        <v>3</v>
      </c>
      <c r="EE2" s="0" t="n">
        <v>5</v>
      </c>
      <c r="EF2" s="0" t="n">
        <v>9</v>
      </c>
      <c r="EG2" s="0" t="n">
        <v>11</v>
      </c>
      <c r="EH2" s="0" t="n">
        <v>12</v>
      </c>
      <c r="EI2" s="0" t="n">
        <v>12</v>
      </c>
      <c r="EJ2" s="0" t="n">
        <v>12</v>
      </c>
      <c r="EK2" s="0" t="n">
        <v>9</v>
      </c>
      <c r="EL2" s="0" t="n">
        <v>7</v>
      </c>
      <c r="EM2" s="0" t="n">
        <v>6</v>
      </c>
      <c r="EN2" s="0" t="n">
        <v>9</v>
      </c>
      <c r="EO2" s="0" t="n">
        <v>9</v>
      </c>
      <c r="EP2" s="0" t="n">
        <v>9</v>
      </c>
      <c r="EQ2" s="0" t="n">
        <v>10</v>
      </c>
      <c r="ER2" s="0" t="n">
        <v>8</v>
      </c>
      <c r="ES2" s="0" t="n">
        <v>7</v>
      </c>
      <c r="ET2" s="0" t="n">
        <v>7</v>
      </c>
      <c r="EU2" s="0" t="n">
        <v>7</v>
      </c>
      <c r="EV2" s="0" t="n">
        <v>8</v>
      </c>
      <c r="EW2" s="0" t="n">
        <v>7</v>
      </c>
      <c r="EX2" s="0" t="n">
        <v>7</v>
      </c>
      <c r="EY2" s="0" t="n">
        <v>5</v>
      </c>
      <c r="EZ2" s="0" t="n">
        <v>5</v>
      </c>
      <c r="FA2" s="0" t="n">
        <v>5</v>
      </c>
      <c r="FB2" s="0" t="n">
        <v>6</v>
      </c>
      <c r="FC2" s="0" t="n">
        <v>5</v>
      </c>
      <c r="FD2" s="0" t="n">
        <v>6</v>
      </c>
      <c r="FE2" s="0" t="n">
        <v>6</v>
      </c>
      <c r="FF2" s="0" t="n">
        <v>10</v>
      </c>
      <c r="FG2" s="0" t="n">
        <v>13</v>
      </c>
      <c r="FH2" s="0" t="n">
        <v>13</v>
      </c>
      <c r="FI2" s="0" t="n">
        <v>12</v>
      </c>
      <c r="FJ2" s="0" t="n">
        <v>11</v>
      </c>
      <c r="FK2" s="0" t="n">
        <v>10</v>
      </c>
      <c r="FL2" s="0" t="n">
        <v>7</v>
      </c>
      <c r="FM2" s="0" t="n">
        <v>3</v>
      </c>
      <c r="FN2" s="0" t="n">
        <v>4</v>
      </c>
      <c r="FO2" s="0" t="n">
        <v>4</v>
      </c>
      <c r="FP2" s="0" t="n">
        <v>3</v>
      </c>
      <c r="FQ2" s="0" t="n">
        <v>4</v>
      </c>
      <c r="FR2" s="0" t="n">
        <v>6</v>
      </c>
      <c r="FS2" s="0" t="n">
        <v>6</v>
      </c>
      <c r="FT2" s="0" t="n">
        <v>13</v>
      </c>
      <c r="FU2" s="0" t="n">
        <v>16</v>
      </c>
      <c r="FV2" s="0" t="n">
        <v>16</v>
      </c>
      <c r="FW2" s="0" t="n">
        <v>16</v>
      </c>
      <c r="FX2" s="0" t="n">
        <v>14</v>
      </c>
      <c r="FY2" s="0" t="n">
        <v>13</v>
      </c>
      <c r="FZ2" s="0" t="n">
        <v>8</v>
      </c>
      <c r="GA2" s="0" t="n">
        <v>6</v>
      </c>
      <c r="GB2" s="0" t="n">
        <v>11</v>
      </c>
      <c r="GC2" s="0" t="n">
        <v>11</v>
      </c>
      <c r="GD2" s="0" t="n">
        <v>11</v>
      </c>
      <c r="GE2" s="0" t="n">
        <v>8</v>
      </c>
      <c r="GF2" s="0" t="n">
        <v>10</v>
      </c>
      <c r="GG2" s="0" t="n">
        <v>12</v>
      </c>
      <c r="GH2" s="0" t="n">
        <v>6</v>
      </c>
      <c r="GI2" s="0" t="n">
        <v>8</v>
      </c>
      <c r="GJ2" s="0" t="n">
        <v>8</v>
      </c>
      <c r="GK2" t="n">
        <v>13</v>
      </c>
      <c r="GL2" t="n">
        <v>16</v>
      </c>
      <c r="GM2" t="n">
        <v>16</v>
      </c>
      <c r="GN2" t="n">
        <v>16</v>
      </c>
      <c r="GO2" t="n">
        <v>16</v>
      </c>
      <c r="GP2" t="n">
        <v>14</v>
      </c>
      <c r="GQ2" t="n">
        <v>13</v>
      </c>
      <c r="GR2" t="n">
        <v>8</v>
      </c>
      <c r="GS2" t="n">
        <v>5</v>
      </c>
      <c r="GT2" t="n">
        <v>6</v>
      </c>
      <c r="GU2" t="n">
        <v>11</v>
      </c>
      <c r="GV2" t="n">
        <v>11</v>
      </c>
      <c r="GW2" t="n">
        <v>11</v>
      </c>
      <c r="GX2" t="n">
        <v>8</v>
      </c>
      <c r="GY2" t="n">
        <v>10</v>
      </c>
      <c r="GZ2" t="n">
        <v>12</v>
      </c>
      <c r="HA2" t="n">
        <v>6</v>
      </c>
      <c r="HB2" t="n">
        <v>8</v>
      </c>
      <c r="HC2" t="n">
        <v>8</v>
      </c>
      <c r="HD2" t="n">
        <v>8</v>
      </c>
      <c r="HE2" t="n">
        <v>6</v>
      </c>
      <c r="HF2" t="n">
        <v>4</v>
      </c>
      <c r="HG2" t="n">
        <v>5</v>
      </c>
      <c r="HH2" t="n">
        <v>5</v>
      </c>
      <c r="HI2" t="n">
        <v>3</v>
      </c>
      <c r="HJ2" t="n">
        <v>3</v>
      </c>
      <c r="HK2" t="n">
        <v>3</v>
      </c>
      <c r="HL2" t="n">
        <v>4</v>
      </c>
      <c r="HM2" t="n">
        <v>5</v>
      </c>
      <c r="HN2" t="n">
        <v>3</v>
      </c>
      <c r="HO2" t="n">
        <v>4</v>
      </c>
      <c r="HP2" t="n">
        <v>5</v>
      </c>
      <c r="HQ2" t="n">
        <v>10</v>
      </c>
      <c r="HR2" t="n">
        <v>9</v>
      </c>
      <c r="HS2" t="n">
        <v>9</v>
      </c>
      <c r="HT2" t="n">
        <v>11</v>
      </c>
      <c r="HU2" t="n">
        <v>12</v>
      </c>
      <c r="HV2" t="n">
        <v>11</v>
      </c>
      <c r="HW2" t="n">
        <v>12</v>
      </c>
      <c r="HX2" t="n">
        <v>10</v>
      </c>
      <c r="HY2" t="n">
        <v>8</v>
      </c>
      <c r="HZ2" t="n">
        <v>10</v>
      </c>
      <c r="IA2" t="n">
        <v>9</v>
      </c>
      <c r="IB2" t="n">
        <v>5</v>
      </c>
      <c r="IC2" t="n">
        <v>6</v>
      </c>
      <c r="ID2" t="n">
        <v>4</v>
      </c>
      <c r="IE2" t="n">
        <v>4</v>
      </c>
      <c r="IF2" t="n">
        <v>4</v>
      </c>
      <c r="IG2" t="n">
        <v>2</v>
      </c>
      <c r="IH2" t="n">
        <v>3</v>
      </c>
      <c r="II2" t="n">
        <v>3</v>
      </c>
      <c r="IJ2" t="n">
        <v>3</v>
      </c>
      <c r="IK2" t="n">
        <v>3</v>
      </c>
      <c r="IL2" t="n">
        <v>3</v>
      </c>
      <c r="IM2" t="n">
        <v>2</v>
      </c>
      <c r="IN2" t="n">
        <v>1</v>
      </c>
      <c r="IO2" t="n">
        <v>1</v>
      </c>
      <c r="IP2" t="n">
        <v>1</v>
      </c>
      <c r="IQ2" t="n">
        <v>1</v>
      </c>
      <c r="IR2" t="n">
        <v>4</v>
      </c>
      <c r="IS2" t="n">
        <v>5</v>
      </c>
      <c r="IT2" t="n">
        <v>7</v>
      </c>
      <c r="IU2" t="n">
        <v>7</v>
      </c>
      <c r="IV2" t="n">
        <v>9</v>
      </c>
      <c r="IW2" t="n">
        <v>9</v>
      </c>
      <c r="IX2" t="n">
        <v>7</v>
      </c>
      <c r="IY2" t="n">
        <v>6</v>
      </c>
      <c r="IZ2" t="n">
        <v>4</v>
      </c>
      <c r="JA2" t="n">
        <v>4</v>
      </c>
      <c r="JB2" t="n">
        <v>2</v>
      </c>
      <c r="JC2" t="n">
        <v>3</v>
      </c>
      <c r="JD2" t="n">
        <v>3</v>
      </c>
      <c r="JE2" t="n">
        <v>3</v>
      </c>
      <c r="JF2" t="n">
        <v>3</v>
      </c>
      <c r="JG2" t="n">
        <v>5</v>
      </c>
      <c r="JH2" t="n">
        <v>7</v>
      </c>
      <c r="JI2" t="n">
        <v>9</v>
      </c>
      <c r="JJ2" t="n">
        <v>8</v>
      </c>
      <c r="JK2" t="n">
        <v>7</v>
      </c>
      <c r="JL2" t="n">
        <v>14</v>
      </c>
      <c r="JM2" t="n">
        <v>17</v>
      </c>
      <c r="JN2" t="n">
        <v>15</v>
      </c>
      <c r="JO2" t="n">
        <v>15</v>
      </c>
      <c r="JP2" t="n">
        <v>15</v>
      </c>
      <c r="JQ2" t="n">
        <v>17</v>
      </c>
      <c r="JR2" t="n">
        <v>10</v>
      </c>
      <c r="JS2" t="n">
        <v>10</v>
      </c>
      <c r="JT2" t="n">
        <v>7</v>
      </c>
      <c r="JU2" t="n">
        <v>7</v>
      </c>
      <c r="JV2" t="n">
        <v>7</v>
      </c>
      <c r="JW2" t="n">
        <v>7</v>
      </c>
      <c r="JX2" t="n">
        <v>6</v>
      </c>
      <c r="JY2" t="n">
        <v>6</v>
      </c>
      <c r="JZ2" t="n">
        <v>7</v>
      </c>
      <c r="KA2" t="n">
        <v>7</v>
      </c>
      <c r="KB2" t="n">
        <v>7</v>
      </c>
      <c r="KC2" t="n">
        <v>8</v>
      </c>
      <c r="KD2" t="n">
        <v>8</v>
      </c>
      <c r="KE2" t="n">
        <v>9</v>
      </c>
      <c r="KF2" t="n">
        <v>10</v>
      </c>
      <c r="KG2" t="n">
        <v>7</v>
      </c>
      <c r="KH2" t="n">
        <v>6</v>
      </c>
      <c r="KI2" t="n">
        <v>5</v>
      </c>
      <c r="KJ2" t="n">
        <v>4</v>
      </c>
      <c r="KK2" t="n">
        <v>4</v>
      </c>
      <c r="KL2" t="n">
        <v>2</v>
      </c>
      <c r="KM2" t="n">
        <v>4</v>
      </c>
      <c r="KN2" t="n">
        <v>4</v>
      </c>
      <c r="KO2" t="n">
        <v>4</v>
      </c>
      <c r="KP2" t="n">
        <v>4</v>
      </c>
      <c r="KQ2" t="n">
        <v>4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20个/1组混色（配20条彩色绳子）</t>
        </is>
      </c>
      <c r="E3" s="0" t="n">
        <v>3</v>
      </c>
      <c r="F3" s="0" t="n">
        <v>4</v>
      </c>
      <c r="G3" s="0" t="n">
        <v>4</v>
      </c>
      <c r="H3" s="0" t="n">
        <v>6</v>
      </c>
      <c r="I3" s="0" t="n">
        <v>6</v>
      </c>
      <c r="J3" s="0" t="n">
        <v>6</v>
      </c>
      <c r="K3" s="0" t="n">
        <v>5</v>
      </c>
      <c r="L3" s="0" t="n">
        <v>4</v>
      </c>
      <c r="M3" s="0" t="n">
        <v>4</v>
      </c>
      <c r="N3" s="0" t="n">
        <v>4</v>
      </c>
      <c r="O3" s="0" t="n">
        <v>3</v>
      </c>
      <c r="P3" s="0" t="n">
        <v>3</v>
      </c>
      <c r="Q3" s="0" t="n">
        <v>2</v>
      </c>
      <c r="R3" s="0" t="n">
        <v>2</v>
      </c>
      <c r="S3" s="0" t="n">
        <v>1</v>
      </c>
      <c r="T3" s="0" t="n">
        <v>1</v>
      </c>
      <c r="U3" s="0" t="n">
        <v>1</v>
      </c>
      <c r="V3" s="0" t="n">
        <v>5</v>
      </c>
      <c r="W3" s="0" t="n">
        <v>6</v>
      </c>
      <c r="X3" s="0" t="n">
        <v>7</v>
      </c>
      <c r="Y3" s="0" t="n">
        <v>7</v>
      </c>
      <c r="Z3" s="0" t="n">
        <v>7</v>
      </c>
      <c r="AA3" s="0" t="n">
        <v>2</v>
      </c>
      <c r="AB3" s="0" t="n">
        <v>2</v>
      </c>
      <c r="AC3" s="0" t="n">
        <v>21</v>
      </c>
      <c r="AD3" s="0" t="n">
        <v>21</v>
      </c>
      <c r="AE3" s="0" t="n">
        <v>21</v>
      </c>
      <c r="AF3" s="0" t="n">
        <v>21</v>
      </c>
      <c r="AG3" s="0" t="n">
        <v>21</v>
      </c>
      <c r="AH3" s="0" t="n">
        <v>21</v>
      </c>
      <c r="AI3" s="0" t="n">
        <v>21</v>
      </c>
      <c r="AJ3" s="0" t="n">
        <v>1</v>
      </c>
      <c r="AK3" s="0" t="n">
        <v>0</v>
      </c>
      <c r="AL3" s="0" t="n">
        <v>0</v>
      </c>
      <c r="AM3" s="0" t="n">
        <v>4</v>
      </c>
      <c r="AN3" s="0" t="n">
        <v>4</v>
      </c>
      <c r="AO3" s="0" t="n">
        <v>4</v>
      </c>
      <c r="AP3" s="0" t="n">
        <v>5</v>
      </c>
      <c r="AQ3" s="0" t="n">
        <v>7</v>
      </c>
      <c r="AR3" s="0" t="n">
        <v>9</v>
      </c>
      <c r="AS3" s="0" t="n">
        <v>6</v>
      </c>
      <c r="AT3" s="0" t="n">
        <v>6</v>
      </c>
      <c r="AU3" s="0" t="n">
        <v>7</v>
      </c>
      <c r="AV3" s="0" t="n">
        <v>6</v>
      </c>
      <c r="AW3" s="0" t="n">
        <v>4</v>
      </c>
      <c r="AX3" s="0" t="n">
        <v>2</v>
      </c>
      <c r="AY3" s="0" t="n">
        <v>3</v>
      </c>
      <c r="AZ3" s="0" t="n">
        <v>3</v>
      </c>
      <c r="BA3" s="0" t="n">
        <v>7</v>
      </c>
      <c r="BB3" s="0" t="n">
        <v>10</v>
      </c>
      <c r="BC3" s="0" t="n">
        <v>13</v>
      </c>
      <c r="BD3" s="0" t="n">
        <v>13</v>
      </c>
      <c r="BE3" s="0" t="n">
        <v>13</v>
      </c>
      <c r="BF3" s="0" t="n">
        <v>13</v>
      </c>
      <c r="BG3" s="0" t="n">
        <v>13</v>
      </c>
      <c r="BH3" s="0" t="n">
        <v>9</v>
      </c>
      <c r="BI3" s="0" t="n">
        <v>7</v>
      </c>
      <c r="BJ3" s="0" t="n">
        <v>5</v>
      </c>
      <c r="BK3" s="0" t="n">
        <v>4</v>
      </c>
      <c r="BL3" s="0" t="n">
        <v>5</v>
      </c>
      <c r="BM3" s="0" t="n">
        <v>6</v>
      </c>
      <c r="BN3" s="0" t="n">
        <v>6</v>
      </c>
      <c r="BO3" s="0" t="n">
        <v>6</v>
      </c>
      <c r="BP3" s="0" t="n">
        <v>6</v>
      </c>
      <c r="BQ3" s="0" t="n">
        <v>5</v>
      </c>
      <c r="BR3" s="0" t="n">
        <v>4</v>
      </c>
      <c r="BS3" s="0" t="n">
        <v>3</v>
      </c>
      <c r="BT3" s="0" t="n">
        <v>3</v>
      </c>
      <c r="BU3" s="0" t="n">
        <v>2</v>
      </c>
      <c r="BV3" s="0" t="n">
        <v>2</v>
      </c>
      <c r="BW3" s="0" t="n">
        <v>3</v>
      </c>
      <c r="BX3" s="0" t="n">
        <v>6</v>
      </c>
      <c r="BY3" s="0" t="n">
        <v>7</v>
      </c>
      <c r="BZ3" s="0" t="n">
        <v>8</v>
      </c>
      <c r="CA3" s="0" t="n">
        <v>8</v>
      </c>
      <c r="CB3" s="0" t="n">
        <v>9</v>
      </c>
      <c r="CC3" s="0" t="n">
        <v>10</v>
      </c>
      <c r="CD3" s="0" t="n">
        <v>9</v>
      </c>
      <c r="CE3" s="0" t="n">
        <v>7</v>
      </c>
      <c r="CF3" s="0" t="n">
        <v>8</v>
      </c>
      <c r="CG3" s="0" t="n">
        <v>8</v>
      </c>
      <c r="CH3" s="0" t="n">
        <v>7</v>
      </c>
      <c r="CI3" s="0" t="n">
        <v>6</v>
      </c>
      <c r="CJ3" s="0" t="n">
        <v>7</v>
      </c>
      <c r="CK3" s="0" t="n">
        <v>7</v>
      </c>
      <c r="CL3" s="0" t="n">
        <v>7</v>
      </c>
      <c r="CM3" s="0" t="n">
        <v>6</v>
      </c>
      <c r="CN3" s="0" t="n">
        <v>5</v>
      </c>
      <c r="CO3" s="0" t="n">
        <v>5</v>
      </c>
      <c r="CP3" s="0" t="n">
        <v>5</v>
      </c>
      <c r="CQ3" s="0" t="n">
        <v>4</v>
      </c>
      <c r="CR3" s="0" t="n">
        <v>6</v>
      </c>
      <c r="CS3" s="0" t="n">
        <v>5</v>
      </c>
      <c r="CT3" s="0" t="n">
        <v>6</v>
      </c>
      <c r="CU3" s="0" t="n">
        <v>6</v>
      </c>
      <c r="CV3" s="0" t="n">
        <v>7</v>
      </c>
      <c r="CW3" s="0" t="n">
        <v>9</v>
      </c>
      <c r="CX3" s="0" t="n">
        <v>11</v>
      </c>
      <c r="CY3" s="0" t="n">
        <v>12</v>
      </c>
      <c r="CZ3" s="0" t="n">
        <v>16</v>
      </c>
      <c r="DA3" s="0" t="n">
        <v>14</v>
      </c>
      <c r="DB3" s="0" t="n">
        <v>16</v>
      </c>
      <c r="DC3" s="0" t="n">
        <v>14</v>
      </c>
      <c r="DD3" s="0" t="n">
        <v>11</v>
      </c>
      <c r="DE3" s="0" t="n">
        <v>7</v>
      </c>
      <c r="DF3" s="0" t="n">
        <v>4</v>
      </c>
      <c r="DG3" s="0" t="n">
        <v>4</v>
      </c>
      <c r="DH3" s="0" t="n">
        <v>3</v>
      </c>
      <c r="DI3" s="0" t="n">
        <v>3</v>
      </c>
      <c r="DJ3" s="0" t="n">
        <v>4</v>
      </c>
      <c r="DK3" s="0" t="n">
        <v>8</v>
      </c>
      <c r="DL3" s="0" t="n">
        <v>7</v>
      </c>
      <c r="DM3" s="0" t="n">
        <v>5</v>
      </c>
      <c r="DN3" s="0" t="n">
        <v>5</v>
      </c>
      <c r="DO3" s="0" t="n">
        <v>5</v>
      </c>
      <c r="DP3" s="0" t="n">
        <v>4</v>
      </c>
      <c r="DQ3" s="0" t="n">
        <v>0</v>
      </c>
      <c r="DR3" s="0" t="n">
        <v>0</v>
      </c>
      <c r="DS3" s="0" t="n">
        <v>0</v>
      </c>
      <c r="DT3" s="0" t="n">
        <v>2</v>
      </c>
      <c r="DU3" s="0" t="n">
        <v>4</v>
      </c>
      <c r="DV3" s="0" t="n">
        <v>5</v>
      </c>
      <c r="DW3" s="0" t="n">
        <v>7</v>
      </c>
      <c r="DX3" s="0" t="n">
        <v>7</v>
      </c>
      <c r="DY3" s="0" t="n">
        <v>8</v>
      </c>
      <c r="DZ3" s="0" t="n">
        <v>7</v>
      </c>
      <c r="EA3" s="0" t="n">
        <v>4</v>
      </c>
      <c r="EB3" s="0" t="n">
        <v>4</v>
      </c>
      <c r="EC3" s="0" t="n">
        <v>3</v>
      </c>
      <c r="ED3" s="0" t="n">
        <v>3</v>
      </c>
      <c r="EE3" s="0" t="n">
        <v>2</v>
      </c>
      <c r="EF3" s="0" t="n">
        <v>5</v>
      </c>
      <c r="EG3" s="0" t="n">
        <v>8</v>
      </c>
      <c r="EH3" s="0" t="n">
        <v>9</v>
      </c>
      <c r="EI3" s="0" t="n">
        <v>8</v>
      </c>
      <c r="EJ3" s="0" t="n">
        <v>8</v>
      </c>
      <c r="EK3" s="0" t="n">
        <v>8</v>
      </c>
      <c r="EL3" s="0" t="n">
        <v>6</v>
      </c>
      <c r="EM3" s="0" t="n">
        <v>5</v>
      </c>
      <c r="EN3" s="0" t="n">
        <v>3</v>
      </c>
      <c r="EO3" s="0" t="n">
        <v>3</v>
      </c>
      <c r="EP3" s="0" t="n">
        <v>3</v>
      </c>
      <c r="EQ3" s="0" t="n">
        <v>2</v>
      </c>
      <c r="ER3" s="0" t="n">
        <v>1</v>
      </c>
      <c r="ES3" s="0" t="n">
        <v>0</v>
      </c>
      <c r="ET3" s="0" t="n">
        <v>0</v>
      </c>
      <c r="EU3" s="0" t="n">
        <v>0</v>
      </c>
      <c r="EV3" s="0" t="n">
        <v>0</v>
      </c>
      <c r="EW3" s="0" t="n">
        <v>2</v>
      </c>
      <c r="EX3" s="0" t="n">
        <v>2</v>
      </c>
      <c r="EY3" s="0" t="n">
        <v>2</v>
      </c>
      <c r="EZ3" s="0" t="n">
        <v>2</v>
      </c>
      <c r="FA3" s="0" t="n">
        <v>2</v>
      </c>
      <c r="FB3" s="0" t="n">
        <v>4</v>
      </c>
      <c r="FC3" s="0" t="n">
        <v>4</v>
      </c>
      <c r="FD3" s="0" t="n">
        <v>2</v>
      </c>
      <c r="FE3" s="0" t="n">
        <v>2</v>
      </c>
      <c r="FF3" s="0" t="n">
        <v>2</v>
      </c>
      <c r="FG3" s="0" t="n">
        <v>2</v>
      </c>
      <c r="FH3" s="0" t="n">
        <v>2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</v>
      </c>
      <c r="FN3" s="0" t="n">
        <v>0</v>
      </c>
      <c r="FO3" s="0" t="n">
        <v>1</v>
      </c>
      <c r="FP3" s="0" t="n">
        <v>1</v>
      </c>
      <c r="FQ3" s="0" t="n">
        <v>1</v>
      </c>
      <c r="FR3" s="0" t="n">
        <v>1</v>
      </c>
      <c r="FS3" s="0" t="n">
        <v>1</v>
      </c>
      <c r="FT3" s="0" t="n">
        <v>1</v>
      </c>
      <c r="FU3" s="0" t="n">
        <v>0</v>
      </c>
      <c r="FV3" s="0" t="n">
        <v>0</v>
      </c>
      <c r="FW3" s="0" t="n">
        <v>1</v>
      </c>
      <c r="FX3" s="0" t="n">
        <v>1</v>
      </c>
      <c r="FY3" s="0" t="n">
        <v>1</v>
      </c>
      <c r="FZ3" s="0" t="n">
        <v>3</v>
      </c>
      <c r="GA3" s="0" t="n">
        <v>6</v>
      </c>
      <c r="GB3" s="0" t="n">
        <v>5</v>
      </c>
      <c r="GC3" s="0" t="n">
        <v>5</v>
      </c>
      <c r="GD3" s="0" t="n">
        <v>5</v>
      </c>
      <c r="GE3" s="0" t="n">
        <v>3</v>
      </c>
      <c r="GF3" s="0" t="n">
        <v>2</v>
      </c>
      <c r="GG3" s="0" t="n">
        <v>1</v>
      </c>
      <c r="GH3" s="0" t="n">
        <v>1</v>
      </c>
      <c r="GI3" s="0" t="n">
        <v>2</v>
      </c>
      <c r="GJ3" s="0" t="n">
        <v>2</v>
      </c>
      <c r="GK3" t="n">
        <v>1</v>
      </c>
      <c r="GL3" t="n">
        <v>0</v>
      </c>
      <c r="GM3" t="n">
        <v>0</v>
      </c>
      <c r="GN3" t="n">
        <v>0</v>
      </c>
      <c r="GO3" t="n">
        <v>1</v>
      </c>
      <c r="GP3" t="n">
        <v>1</v>
      </c>
      <c r="GQ3" t="n">
        <v>1</v>
      </c>
      <c r="GR3" t="n">
        <v>3</v>
      </c>
      <c r="GS3" t="n">
        <v>6</v>
      </c>
      <c r="GT3" t="n">
        <v>6</v>
      </c>
      <c r="GU3" t="n">
        <v>5</v>
      </c>
      <c r="GV3" t="n">
        <v>5</v>
      </c>
      <c r="GW3" t="n">
        <v>5</v>
      </c>
      <c r="GX3" t="n">
        <v>3</v>
      </c>
      <c r="GY3" t="n">
        <v>2</v>
      </c>
      <c r="GZ3" t="n">
        <v>1</v>
      </c>
      <c r="HA3" t="n">
        <v>1</v>
      </c>
      <c r="HB3" t="n">
        <v>2</v>
      </c>
      <c r="HC3" t="n">
        <v>2</v>
      </c>
      <c r="HD3" t="n">
        <v>2</v>
      </c>
      <c r="HE3" t="n">
        <v>2</v>
      </c>
      <c r="HF3" t="n">
        <v>1</v>
      </c>
      <c r="HG3" t="n">
        <v>1</v>
      </c>
      <c r="HH3" t="n">
        <v>1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1</v>
      </c>
      <c r="HS3" t="n">
        <v>2</v>
      </c>
      <c r="HT3" t="n">
        <v>2</v>
      </c>
      <c r="HU3" t="n">
        <v>2</v>
      </c>
      <c r="HV3" t="n">
        <v>2</v>
      </c>
      <c r="HW3" t="n">
        <v>2</v>
      </c>
      <c r="HX3" t="n">
        <v>2</v>
      </c>
      <c r="HY3" t="n">
        <v>1</v>
      </c>
      <c r="HZ3" t="n">
        <v>1</v>
      </c>
      <c r="IA3" t="n">
        <v>3</v>
      </c>
      <c r="IB3" t="n">
        <v>3</v>
      </c>
      <c r="IC3" t="n">
        <v>3</v>
      </c>
      <c r="ID3" t="n">
        <v>2</v>
      </c>
      <c r="IE3" t="n">
        <v>1</v>
      </c>
      <c r="IF3" t="n">
        <v>1</v>
      </c>
      <c r="IG3" t="n">
        <v>1</v>
      </c>
      <c r="IH3" t="n">
        <v>3</v>
      </c>
      <c r="II3" t="n">
        <v>3</v>
      </c>
      <c r="IJ3" t="n">
        <v>4</v>
      </c>
      <c r="IK3" t="n">
        <v>4</v>
      </c>
      <c r="IL3" t="n">
        <v>1</v>
      </c>
      <c r="IM3" t="n">
        <v>1</v>
      </c>
      <c r="IN3" t="n">
        <v>2</v>
      </c>
      <c r="IO3" t="n">
        <v>5</v>
      </c>
      <c r="IP3" t="n">
        <v>5</v>
      </c>
      <c r="IQ3" t="n">
        <v>4</v>
      </c>
      <c r="IR3" t="n">
        <v>4</v>
      </c>
      <c r="IS3" t="n">
        <v>4</v>
      </c>
      <c r="IT3" t="n">
        <v>4</v>
      </c>
      <c r="IU3" t="n">
        <v>3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5</v>
      </c>
      <c r="JB3" t="n">
        <v>4</v>
      </c>
      <c r="JC3" t="n">
        <v>7</v>
      </c>
      <c r="JD3" t="n">
        <v>8</v>
      </c>
      <c r="JE3" t="n">
        <v>8</v>
      </c>
      <c r="JF3" t="n">
        <v>11</v>
      </c>
      <c r="JG3" t="n">
        <v>12</v>
      </c>
      <c r="JH3" t="n">
        <v>8</v>
      </c>
      <c r="JI3" t="n">
        <v>8</v>
      </c>
      <c r="JJ3" t="n">
        <v>5</v>
      </c>
      <c r="JK3" t="n">
        <v>5</v>
      </c>
      <c r="JL3" t="n">
        <v>3</v>
      </c>
      <c r="JM3" t="n">
        <v>3</v>
      </c>
      <c r="JN3" t="n">
        <v>3</v>
      </c>
      <c r="JO3" t="n">
        <v>2</v>
      </c>
      <c r="JP3" t="n">
        <v>2</v>
      </c>
      <c r="JQ3" t="n">
        <v>2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1</v>
      </c>
      <c r="JX3" t="n">
        <v>1</v>
      </c>
      <c r="JY3" t="n">
        <v>2</v>
      </c>
      <c r="JZ3" t="n">
        <v>2</v>
      </c>
      <c r="KA3" t="n">
        <v>2</v>
      </c>
      <c r="KB3" t="n">
        <v>4</v>
      </c>
      <c r="KC3" t="n">
        <v>4</v>
      </c>
      <c r="KD3" t="n">
        <v>3</v>
      </c>
      <c r="KE3" t="n">
        <v>4</v>
      </c>
      <c r="KF3" t="n">
        <v>4</v>
      </c>
      <c r="KG3" t="n">
        <v>5</v>
      </c>
      <c r="KH3" t="n">
        <v>6</v>
      </c>
      <c r="KI3" t="n">
        <v>4</v>
      </c>
      <c r="KJ3" t="n">
        <v>4</v>
      </c>
      <c r="KK3" t="n">
        <v>5</v>
      </c>
      <c r="KL3" t="n">
        <v>6</v>
      </c>
      <c r="KM3" t="n">
        <v>8</v>
      </c>
      <c r="KN3" t="n">
        <v>8</v>
      </c>
      <c r="KO3" t="n">
        <v>12</v>
      </c>
      <c r="KP3" t="n">
        <v>12</v>
      </c>
      <c r="KQ3" t="n">
        <v>11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7</v>
      </c>
      <c r="F4" s="0" t="n">
        <v>9</v>
      </c>
      <c r="G4" s="0" t="n">
        <v>9</v>
      </c>
      <c r="H4" s="0" t="n">
        <v>9</v>
      </c>
      <c r="I4" s="0" t="n">
        <v>8</v>
      </c>
      <c r="J4" s="0" t="n">
        <v>10</v>
      </c>
      <c r="K4" s="0" t="n">
        <v>20</v>
      </c>
      <c r="L4" s="0" t="n">
        <v>17</v>
      </c>
      <c r="M4" s="0" t="n">
        <v>16</v>
      </c>
      <c r="N4" s="0" t="n">
        <v>17</v>
      </c>
      <c r="O4" s="0" t="n">
        <v>17</v>
      </c>
      <c r="P4" s="0" t="n">
        <v>14</v>
      </c>
      <c r="Q4" s="0" t="n">
        <v>6</v>
      </c>
      <c r="R4" s="0" t="n">
        <v>5</v>
      </c>
      <c r="S4" s="0" t="n">
        <v>5</v>
      </c>
      <c r="T4" s="0" t="n">
        <v>4</v>
      </c>
      <c r="U4" s="0" t="n">
        <v>3</v>
      </c>
      <c r="V4" s="0" t="n">
        <v>1</v>
      </c>
      <c r="W4" s="0" t="n">
        <v>6</v>
      </c>
      <c r="X4" s="0" t="n">
        <v>5</v>
      </c>
      <c r="Y4" s="0" t="n">
        <v>6</v>
      </c>
      <c r="Z4" s="0" t="n">
        <v>9</v>
      </c>
      <c r="AA4" s="0" t="n">
        <v>10</v>
      </c>
      <c r="AB4" s="0" t="n">
        <v>11</v>
      </c>
      <c r="AC4" s="0" t="n">
        <v>12</v>
      </c>
      <c r="AD4" s="0" t="n">
        <v>13</v>
      </c>
      <c r="AE4" s="0" t="n">
        <v>16</v>
      </c>
      <c r="AF4" s="0" t="n">
        <v>14</v>
      </c>
      <c r="AG4" s="0" t="n">
        <v>18</v>
      </c>
      <c r="AH4" s="0" t="n">
        <v>20</v>
      </c>
      <c r="AI4" s="0" t="n">
        <v>20</v>
      </c>
      <c r="AJ4" s="0" t="n">
        <v>14</v>
      </c>
      <c r="AK4" s="0" t="n">
        <v>13</v>
      </c>
      <c r="AL4" s="0" t="n">
        <v>12</v>
      </c>
      <c r="AM4" s="0" t="n">
        <v>9</v>
      </c>
      <c r="AN4" s="0" t="n">
        <v>7</v>
      </c>
      <c r="AO4" s="0" t="n">
        <v>6</v>
      </c>
      <c r="AP4" s="0" t="n">
        <v>8</v>
      </c>
      <c r="AQ4" s="0" t="n">
        <v>10</v>
      </c>
      <c r="AR4" s="0" t="n">
        <v>8</v>
      </c>
      <c r="AS4" s="0" t="n">
        <v>6</v>
      </c>
      <c r="AT4" s="0" t="n">
        <v>7</v>
      </c>
      <c r="AU4" s="0" t="n">
        <v>7</v>
      </c>
      <c r="AV4" s="0" t="n">
        <v>5</v>
      </c>
      <c r="AW4" s="0" t="n">
        <v>3</v>
      </c>
      <c r="AX4" s="0" t="n">
        <v>4</v>
      </c>
      <c r="AY4" s="0" t="n">
        <v>5</v>
      </c>
      <c r="AZ4" s="0" t="n">
        <v>5</v>
      </c>
      <c r="BA4" s="0" t="n">
        <v>8</v>
      </c>
      <c r="BB4" s="0" t="n">
        <v>8</v>
      </c>
      <c r="BC4" s="0" t="n">
        <v>7</v>
      </c>
      <c r="BD4" s="0" t="n">
        <v>6</v>
      </c>
      <c r="BE4" s="0" t="n">
        <v>6</v>
      </c>
      <c r="BF4" s="0" t="n">
        <v>6</v>
      </c>
      <c r="BG4" s="0" t="n">
        <v>6</v>
      </c>
      <c r="BH4" s="0" t="n">
        <v>3</v>
      </c>
      <c r="BI4" s="0" t="n">
        <v>3</v>
      </c>
      <c r="BJ4" s="0" t="n">
        <v>4</v>
      </c>
      <c r="BK4" s="0" t="n">
        <v>4</v>
      </c>
      <c r="BL4" s="0" t="n">
        <v>5</v>
      </c>
      <c r="BM4" s="0" t="n">
        <v>4</v>
      </c>
      <c r="BN4" s="0" t="n">
        <v>4</v>
      </c>
      <c r="BO4" s="0" t="n">
        <v>5</v>
      </c>
      <c r="BP4" s="0" t="n">
        <v>15</v>
      </c>
      <c r="BQ4" s="0" t="n">
        <v>16</v>
      </c>
      <c r="BR4" s="0" t="n">
        <v>18</v>
      </c>
      <c r="BS4" s="0" t="n">
        <v>18</v>
      </c>
      <c r="BT4" s="0" t="n">
        <v>19</v>
      </c>
      <c r="BU4" s="0" t="n">
        <v>19</v>
      </c>
      <c r="BV4" s="0" t="n">
        <v>19</v>
      </c>
      <c r="BW4" s="0" t="n">
        <v>9</v>
      </c>
      <c r="BX4" s="0" t="n">
        <v>9</v>
      </c>
      <c r="BY4" s="0" t="n">
        <v>8</v>
      </c>
      <c r="BZ4" s="0" t="n">
        <v>12</v>
      </c>
      <c r="CA4" s="0" t="n">
        <v>11</v>
      </c>
      <c r="CB4" s="0" t="n">
        <v>12</v>
      </c>
      <c r="CC4" s="0" t="n">
        <v>15</v>
      </c>
      <c r="CD4" s="0" t="n">
        <v>19</v>
      </c>
      <c r="CE4" s="0" t="n">
        <v>17</v>
      </c>
      <c r="CF4" s="0" t="n">
        <v>19</v>
      </c>
      <c r="CG4" s="0" t="n">
        <v>16</v>
      </c>
      <c r="CH4" s="0" t="n">
        <v>16</v>
      </c>
      <c r="CI4" s="0" t="n">
        <v>16</v>
      </c>
      <c r="CJ4" s="0" t="n">
        <v>14</v>
      </c>
      <c r="CK4" s="0" t="n">
        <v>14</v>
      </c>
      <c r="CL4" s="0" t="n">
        <v>13</v>
      </c>
      <c r="CM4" s="0" t="n">
        <v>12</v>
      </c>
      <c r="CN4" s="0" t="n">
        <v>9</v>
      </c>
      <c r="CO4" s="0" t="n">
        <v>10</v>
      </c>
      <c r="CP4" s="0" t="n">
        <v>9</v>
      </c>
      <c r="CQ4" s="0" t="n">
        <v>7</v>
      </c>
      <c r="CR4" s="0" t="n">
        <v>3</v>
      </c>
      <c r="CS4" s="0" t="n">
        <v>3</v>
      </c>
      <c r="CT4" s="0" t="n">
        <v>1</v>
      </c>
      <c r="CU4" s="0" t="n">
        <v>3</v>
      </c>
      <c r="CV4" s="0" t="n">
        <v>2</v>
      </c>
      <c r="CW4" s="0" t="n">
        <v>2</v>
      </c>
      <c r="CX4" s="0" t="n">
        <v>3</v>
      </c>
      <c r="CY4" s="0" t="n">
        <v>4</v>
      </c>
      <c r="CZ4" s="0" t="n">
        <v>12</v>
      </c>
      <c r="DA4" s="0" t="n">
        <v>12</v>
      </c>
      <c r="DB4" s="0" t="n">
        <v>11</v>
      </c>
      <c r="DC4" s="0" t="n">
        <v>14</v>
      </c>
      <c r="DD4" s="0" t="n">
        <v>14</v>
      </c>
      <c r="DE4" s="0" t="n">
        <v>14</v>
      </c>
      <c r="DF4" s="0" t="n">
        <v>6</v>
      </c>
      <c r="DG4" s="0" t="n">
        <v>7</v>
      </c>
      <c r="DH4" s="0" t="n">
        <v>7</v>
      </c>
      <c r="DI4" s="0" t="n">
        <v>4</v>
      </c>
      <c r="DJ4" s="0" t="n">
        <v>6</v>
      </c>
      <c r="DK4" s="0" t="n">
        <v>6</v>
      </c>
      <c r="DL4" s="0" t="n">
        <v>11</v>
      </c>
      <c r="DM4" s="0" t="n">
        <v>10</v>
      </c>
      <c r="DN4" s="0" t="n">
        <v>10</v>
      </c>
      <c r="DO4" s="0" t="n">
        <v>11</v>
      </c>
      <c r="DP4" s="0" t="n">
        <v>11</v>
      </c>
      <c r="DQ4" s="0" t="n">
        <v>8</v>
      </c>
      <c r="DR4" s="0" t="n">
        <v>10</v>
      </c>
      <c r="DS4" s="0" t="n">
        <v>11</v>
      </c>
      <c r="DT4" s="0" t="n">
        <v>9</v>
      </c>
      <c r="DU4" s="0" t="n">
        <v>6</v>
      </c>
      <c r="DV4" s="0" t="n">
        <v>5</v>
      </c>
      <c r="DW4" s="0" t="n">
        <v>8</v>
      </c>
      <c r="DX4" s="0" t="n">
        <v>8</v>
      </c>
      <c r="DY4" s="0" t="n">
        <v>9</v>
      </c>
      <c r="DZ4" s="0" t="n">
        <v>9</v>
      </c>
      <c r="EA4" s="0" t="n">
        <v>18</v>
      </c>
      <c r="EB4" s="0" t="n">
        <v>19</v>
      </c>
      <c r="EC4" s="0" t="n">
        <v>21</v>
      </c>
      <c r="ED4" s="0" t="n">
        <v>21</v>
      </c>
      <c r="EE4" s="0" t="n">
        <v>17</v>
      </c>
      <c r="EF4" s="0" t="n">
        <v>16</v>
      </c>
      <c r="EG4" s="0" t="n">
        <v>14</v>
      </c>
      <c r="EH4" s="0" t="n">
        <v>15</v>
      </c>
      <c r="EI4" s="0" t="n">
        <v>15</v>
      </c>
      <c r="EJ4" s="0" t="n">
        <v>13</v>
      </c>
      <c r="EK4" s="0" t="n">
        <v>18</v>
      </c>
      <c r="EL4" s="0" t="n">
        <v>16</v>
      </c>
      <c r="EM4" s="0" t="n">
        <v>16</v>
      </c>
      <c r="EN4" s="0" t="n">
        <v>9</v>
      </c>
      <c r="EO4" s="0" t="n">
        <v>10</v>
      </c>
      <c r="EP4" s="0" t="n">
        <v>10</v>
      </c>
      <c r="EQ4" s="0" t="n">
        <v>6</v>
      </c>
      <c r="ER4" s="0" t="n">
        <v>22</v>
      </c>
      <c r="ES4" s="0" t="n">
        <v>23</v>
      </c>
      <c r="ET4" s="0" t="n">
        <v>36</v>
      </c>
      <c r="EU4" s="0" t="n">
        <v>36</v>
      </c>
      <c r="EV4" s="0" t="n">
        <v>37</v>
      </c>
      <c r="EW4" s="0" t="n">
        <v>18</v>
      </c>
      <c r="EX4" s="0" t="n">
        <v>19</v>
      </c>
      <c r="EY4" s="0" t="n">
        <v>20</v>
      </c>
      <c r="EZ4" s="0" t="n">
        <v>10</v>
      </c>
      <c r="FA4" s="0" t="n">
        <v>8</v>
      </c>
      <c r="FB4" s="0" t="n">
        <v>9</v>
      </c>
      <c r="FC4" s="0" t="n">
        <v>9</v>
      </c>
      <c r="FD4" s="0" t="n">
        <v>9</v>
      </c>
      <c r="FE4" s="0" t="n">
        <v>10</v>
      </c>
      <c r="FF4" s="0" t="n">
        <v>9</v>
      </c>
      <c r="FG4" s="0" t="n">
        <v>10</v>
      </c>
      <c r="FH4" s="0" t="n">
        <v>10</v>
      </c>
      <c r="FI4" s="0" t="n">
        <v>9</v>
      </c>
      <c r="FJ4" s="0" t="n">
        <v>11</v>
      </c>
      <c r="FK4" s="0" t="n">
        <v>9</v>
      </c>
      <c r="FL4" s="0" t="n">
        <v>9</v>
      </c>
      <c r="FM4" s="0" t="n">
        <v>12</v>
      </c>
      <c r="FN4" s="0" t="n">
        <v>12</v>
      </c>
      <c r="FO4" s="0" t="n">
        <v>9</v>
      </c>
      <c r="FP4" s="0" t="n">
        <v>13</v>
      </c>
      <c r="FQ4" s="0" t="n">
        <v>13</v>
      </c>
      <c r="FR4" s="0" t="n">
        <v>14</v>
      </c>
      <c r="FS4" s="0" t="n">
        <v>15</v>
      </c>
      <c r="FT4" s="0" t="n">
        <v>17</v>
      </c>
      <c r="FU4" s="0" t="n">
        <v>16</v>
      </c>
      <c r="FV4" s="0" t="n">
        <v>25</v>
      </c>
      <c r="FW4" s="0" t="n">
        <v>25</v>
      </c>
      <c r="FX4" s="0" t="n">
        <v>24</v>
      </c>
      <c r="FY4" s="0" t="n">
        <v>25</v>
      </c>
      <c r="FZ4" s="0" t="n">
        <v>27</v>
      </c>
      <c r="GA4" s="0" t="n">
        <v>18</v>
      </c>
      <c r="GB4" s="0" t="n">
        <v>14</v>
      </c>
      <c r="GC4" s="0" t="n">
        <v>14</v>
      </c>
      <c r="GD4" s="0" t="n">
        <v>12</v>
      </c>
      <c r="GE4" s="0" t="n">
        <v>9</v>
      </c>
      <c r="GF4" s="0" t="n">
        <v>7</v>
      </c>
      <c r="GG4" s="0" t="n">
        <v>9</v>
      </c>
      <c r="GH4" s="0" t="n">
        <v>6</v>
      </c>
      <c r="GI4" s="0" t="n">
        <v>7</v>
      </c>
      <c r="GJ4" s="0" t="n">
        <v>7</v>
      </c>
      <c r="GK4" t="n">
        <v>17</v>
      </c>
      <c r="GL4" t="n">
        <v>20</v>
      </c>
      <c r="GM4" t="n">
        <v>16</v>
      </c>
      <c r="GN4" t="n">
        <v>25</v>
      </c>
      <c r="GO4" t="n">
        <v>25</v>
      </c>
      <c r="GP4" t="n">
        <v>24</v>
      </c>
      <c r="GQ4" t="n">
        <v>25</v>
      </c>
      <c r="GR4" t="n">
        <v>27</v>
      </c>
      <c r="GS4" t="n">
        <v>25</v>
      </c>
      <c r="GT4" t="n">
        <v>18</v>
      </c>
      <c r="GU4" t="n">
        <v>14</v>
      </c>
      <c r="GV4" t="n">
        <v>14</v>
      </c>
      <c r="GW4" t="n">
        <v>12</v>
      </c>
      <c r="GX4" t="n">
        <v>9</v>
      </c>
      <c r="GY4" t="n">
        <v>7</v>
      </c>
      <c r="GZ4" t="n">
        <v>9</v>
      </c>
      <c r="HA4" t="n">
        <v>6</v>
      </c>
      <c r="HB4" t="n">
        <v>7</v>
      </c>
      <c r="HC4" t="n">
        <v>7</v>
      </c>
      <c r="HD4" t="n">
        <v>10</v>
      </c>
      <c r="HE4" t="n">
        <v>8</v>
      </c>
      <c r="HF4" t="n">
        <v>7</v>
      </c>
      <c r="HG4" t="n">
        <v>7</v>
      </c>
      <c r="HH4" t="n">
        <v>8</v>
      </c>
      <c r="HI4" t="n">
        <v>8</v>
      </c>
      <c r="HJ4" t="n">
        <v>8</v>
      </c>
      <c r="HK4" t="n">
        <v>4</v>
      </c>
      <c r="HL4" t="n">
        <v>6</v>
      </c>
      <c r="HM4" t="n">
        <v>6</v>
      </c>
      <c r="HN4" t="n">
        <v>7</v>
      </c>
      <c r="HO4" t="n">
        <v>6</v>
      </c>
      <c r="HP4" t="n">
        <v>5</v>
      </c>
      <c r="HQ4" t="n">
        <v>9</v>
      </c>
      <c r="HR4" t="n">
        <v>14</v>
      </c>
      <c r="HS4" t="n">
        <v>13</v>
      </c>
      <c r="HT4" t="n">
        <v>13</v>
      </c>
      <c r="HU4" t="n">
        <v>16</v>
      </c>
      <c r="HV4" t="n">
        <v>19</v>
      </c>
      <c r="HW4" t="n">
        <v>21</v>
      </c>
      <c r="HX4" t="n">
        <v>21</v>
      </c>
      <c r="HY4" t="n">
        <v>13</v>
      </c>
      <c r="HZ4" t="n">
        <v>11</v>
      </c>
      <c r="IA4" t="n">
        <v>8</v>
      </c>
      <c r="IB4" t="n">
        <v>6</v>
      </c>
      <c r="IC4" t="n">
        <v>8</v>
      </c>
      <c r="ID4" t="n">
        <v>10</v>
      </c>
      <c r="IE4" t="n">
        <v>11</v>
      </c>
      <c r="IF4" t="n">
        <v>10</v>
      </c>
      <c r="IG4" t="n">
        <v>10</v>
      </c>
      <c r="IH4" t="n">
        <v>8</v>
      </c>
      <c r="II4" t="n">
        <v>9</v>
      </c>
      <c r="IJ4" t="n">
        <v>8</v>
      </c>
      <c r="IK4" t="n">
        <v>17</v>
      </c>
      <c r="IL4" t="n">
        <v>17</v>
      </c>
      <c r="IM4" t="n">
        <v>18</v>
      </c>
      <c r="IN4" t="n">
        <v>19</v>
      </c>
      <c r="IO4" t="n">
        <v>19</v>
      </c>
      <c r="IP4" t="n">
        <v>22</v>
      </c>
      <c r="IQ4" t="n">
        <v>23</v>
      </c>
      <c r="IR4" t="n">
        <v>15</v>
      </c>
      <c r="IS4" t="n">
        <v>11</v>
      </c>
      <c r="IT4" t="n">
        <v>11</v>
      </c>
      <c r="IU4" t="n">
        <v>10</v>
      </c>
      <c r="IV4" t="n">
        <v>11</v>
      </c>
      <c r="IW4" t="n">
        <v>5</v>
      </c>
      <c r="IX4" t="n">
        <v>5</v>
      </c>
      <c r="IY4" t="n">
        <v>5</v>
      </c>
      <c r="IZ4" t="n">
        <v>3</v>
      </c>
      <c r="JA4" t="n">
        <v>4</v>
      </c>
      <c r="JB4" t="n">
        <v>4</v>
      </c>
      <c r="JC4" t="n">
        <v>4</v>
      </c>
      <c r="JD4" t="n">
        <v>4</v>
      </c>
      <c r="JE4" t="n">
        <v>4</v>
      </c>
      <c r="JF4" t="n">
        <v>7</v>
      </c>
      <c r="JG4" t="n">
        <v>11</v>
      </c>
      <c r="JH4" t="n">
        <v>12</v>
      </c>
      <c r="JI4" t="n">
        <v>15</v>
      </c>
      <c r="JJ4" t="n">
        <v>18</v>
      </c>
      <c r="JK4" t="n">
        <v>24</v>
      </c>
      <c r="JL4" t="n">
        <v>18</v>
      </c>
      <c r="JM4" t="n">
        <v>17</v>
      </c>
      <c r="JN4" t="n">
        <v>15</v>
      </c>
      <c r="JO4" t="n">
        <v>15</v>
      </c>
      <c r="JP4" t="n">
        <v>13</v>
      </c>
      <c r="JQ4" t="n">
        <v>7</v>
      </c>
      <c r="JR4" t="n">
        <v>11</v>
      </c>
      <c r="JS4" t="n">
        <v>12</v>
      </c>
      <c r="JT4" t="n">
        <v>13</v>
      </c>
      <c r="JU4" t="n">
        <v>11</v>
      </c>
      <c r="JV4" t="n">
        <v>11</v>
      </c>
      <c r="JW4" t="n">
        <v>11</v>
      </c>
      <c r="JX4" t="n">
        <v>10</v>
      </c>
      <c r="JY4" t="n">
        <v>6</v>
      </c>
      <c r="JZ4" t="n">
        <v>8</v>
      </c>
      <c r="KA4" t="n">
        <v>9</v>
      </c>
      <c r="KB4" t="n">
        <v>12</v>
      </c>
      <c r="KC4" t="n">
        <v>11</v>
      </c>
      <c r="KD4" t="n">
        <v>11</v>
      </c>
      <c r="KE4" t="n">
        <v>11</v>
      </c>
      <c r="KF4" t="n">
        <v>17</v>
      </c>
      <c r="KG4" t="n">
        <v>16</v>
      </c>
      <c r="KH4" t="n">
        <v>16</v>
      </c>
      <c r="KI4" t="n">
        <v>12</v>
      </c>
      <c r="KJ4" t="n">
        <v>12</v>
      </c>
      <c r="KK4" t="n">
        <v>13</v>
      </c>
      <c r="KL4" t="n">
        <v>13</v>
      </c>
      <c r="KM4" t="n">
        <v>11</v>
      </c>
      <c r="KN4" t="n">
        <v>14</v>
      </c>
      <c r="KO4" t="n">
        <v>20</v>
      </c>
      <c r="KP4" t="n">
        <v>21</v>
      </c>
      <c r="KQ4" t="n">
        <v>22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</t>
        </is>
      </c>
      <c r="E5" s="0" t="n">
        <v>4</v>
      </c>
      <c r="F5" s="0" t="n">
        <v>2</v>
      </c>
      <c r="G5" s="0" t="n">
        <v>2</v>
      </c>
      <c r="H5" s="0" t="n">
        <v>2</v>
      </c>
      <c r="I5" s="0" t="n">
        <v>1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1</v>
      </c>
      <c r="P5" s="0" t="n">
        <v>1</v>
      </c>
      <c r="Q5" s="0" t="n">
        <v>1</v>
      </c>
      <c r="R5" s="0" t="n">
        <v>1</v>
      </c>
      <c r="S5" s="0" t="n">
        <v>1</v>
      </c>
      <c r="T5" s="0" t="n">
        <v>4</v>
      </c>
      <c r="U5" s="0" t="n">
        <v>4</v>
      </c>
      <c r="V5" s="0" t="n">
        <v>7</v>
      </c>
      <c r="W5" s="0" t="n">
        <v>8</v>
      </c>
      <c r="X5" s="0" t="n">
        <v>8</v>
      </c>
      <c r="Y5" s="0" t="n">
        <v>5</v>
      </c>
      <c r="Z5" s="0" t="n">
        <v>5</v>
      </c>
      <c r="AA5" s="0" t="n">
        <v>3</v>
      </c>
      <c r="AB5" s="0" t="n">
        <v>3</v>
      </c>
      <c r="AC5" s="0" t="n">
        <v>3</v>
      </c>
      <c r="AD5" s="0" t="n">
        <v>5</v>
      </c>
      <c r="AE5" s="0" t="n">
        <v>6</v>
      </c>
      <c r="AF5" s="0" t="n">
        <v>8</v>
      </c>
      <c r="AG5" s="0" t="n">
        <v>7</v>
      </c>
      <c r="AH5" s="0" t="n">
        <v>7</v>
      </c>
      <c r="AI5" s="0" t="n">
        <v>8</v>
      </c>
      <c r="AJ5" s="0" t="n">
        <v>7</v>
      </c>
      <c r="AK5" s="0" t="n">
        <v>7</v>
      </c>
      <c r="AL5" s="0" t="n">
        <v>6</v>
      </c>
      <c r="AM5" s="0" t="n">
        <v>5</v>
      </c>
      <c r="AN5" s="0" t="n">
        <v>6</v>
      </c>
      <c r="AO5" s="0" t="n">
        <v>5</v>
      </c>
      <c r="AP5" s="0" t="n">
        <v>5</v>
      </c>
      <c r="AQ5" s="0" t="n">
        <v>3</v>
      </c>
      <c r="AR5" s="0" t="n">
        <v>3</v>
      </c>
      <c r="AS5" s="0" t="n">
        <v>2</v>
      </c>
      <c r="AT5" s="0" t="n">
        <v>0</v>
      </c>
      <c r="AU5" s="0" t="n">
        <v>1</v>
      </c>
      <c r="AV5" s="0" t="n">
        <v>1</v>
      </c>
      <c r="AW5" s="0" t="n">
        <v>1</v>
      </c>
      <c r="AX5" s="0" t="n">
        <v>1</v>
      </c>
      <c r="AY5" s="0" t="n">
        <v>2</v>
      </c>
      <c r="AZ5" s="0" t="n">
        <v>1</v>
      </c>
      <c r="BA5" s="0" t="n">
        <v>1</v>
      </c>
      <c r="BB5" s="0" t="n">
        <v>3</v>
      </c>
      <c r="BC5" s="0" t="n">
        <v>3</v>
      </c>
      <c r="BD5" s="0" t="n">
        <v>3</v>
      </c>
      <c r="BE5" s="0" t="n">
        <v>3</v>
      </c>
      <c r="BF5" s="0" t="n">
        <v>3</v>
      </c>
      <c r="BG5" s="0" t="n">
        <v>3</v>
      </c>
      <c r="BH5" s="0" t="n">
        <v>3</v>
      </c>
      <c r="BI5" s="0" t="n">
        <v>1</v>
      </c>
      <c r="BJ5" s="0" t="n">
        <v>1</v>
      </c>
      <c r="BK5" s="0" t="n">
        <v>1</v>
      </c>
      <c r="BL5" s="0" t="n">
        <v>0</v>
      </c>
      <c r="BM5" s="0" t="n">
        <v>1</v>
      </c>
      <c r="BN5" s="0" t="n">
        <v>1</v>
      </c>
      <c r="BO5" s="0" t="n">
        <v>2</v>
      </c>
      <c r="BP5" s="0" t="n">
        <v>2</v>
      </c>
      <c r="BQ5" s="0" t="n">
        <v>2</v>
      </c>
      <c r="BR5" s="0" t="n">
        <v>4</v>
      </c>
      <c r="BS5" s="0" t="n">
        <v>4</v>
      </c>
      <c r="BT5" s="0" t="n">
        <v>3</v>
      </c>
      <c r="BU5" s="0" t="n">
        <v>3</v>
      </c>
      <c r="BV5" s="0" t="n">
        <v>3</v>
      </c>
      <c r="BW5" s="0" t="n">
        <v>3</v>
      </c>
      <c r="BX5" s="0" t="n">
        <v>3</v>
      </c>
      <c r="BY5" s="0" t="n">
        <v>1</v>
      </c>
      <c r="BZ5" s="0" t="n">
        <v>2</v>
      </c>
      <c r="CA5" s="0" t="n">
        <v>2</v>
      </c>
      <c r="CB5" s="0" t="n">
        <v>2</v>
      </c>
      <c r="CC5" s="0" t="n">
        <v>2</v>
      </c>
      <c r="CD5" s="0" t="n">
        <v>11</v>
      </c>
      <c r="CE5" s="0" t="n">
        <v>13</v>
      </c>
      <c r="CF5" s="0" t="n">
        <v>14</v>
      </c>
      <c r="CG5" s="0" t="n">
        <v>14</v>
      </c>
      <c r="CH5" s="0" t="n">
        <v>5</v>
      </c>
      <c r="CI5" s="0" t="n">
        <v>5</v>
      </c>
      <c r="CJ5" s="0" t="n">
        <v>4</v>
      </c>
      <c r="CK5" s="0" t="n">
        <v>5</v>
      </c>
      <c r="CL5" s="0" t="n">
        <v>3</v>
      </c>
      <c r="CM5" s="0" t="n">
        <v>2</v>
      </c>
      <c r="CN5" s="0" t="n">
        <v>2</v>
      </c>
      <c r="CO5" s="0" t="n">
        <v>2</v>
      </c>
      <c r="CP5" s="0" t="n">
        <v>2</v>
      </c>
      <c r="CQ5" s="0" t="n">
        <v>3</v>
      </c>
      <c r="CR5" s="0" t="n">
        <v>4</v>
      </c>
      <c r="CS5" s="0" t="n">
        <v>7</v>
      </c>
      <c r="CT5" s="0" t="n">
        <v>11</v>
      </c>
      <c r="CU5" s="0" t="n">
        <v>10</v>
      </c>
      <c r="CV5" s="0" t="n">
        <v>10</v>
      </c>
      <c r="CW5" s="0" t="n">
        <v>10</v>
      </c>
      <c r="CX5" s="0" t="n">
        <v>11</v>
      </c>
      <c r="CY5" s="0" t="n">
        <v>11</v>
      </c>
      <c r="CZ5" s="0" t="n">
        <v>10</v>
      </c>
      <c r="DA5" s="0" t="n">
        <v>7</v>
      </c>
      <c r="DB5" s="0" t="n">
        <v>11</v>
      </c>
      <c r="DC5" s="0" t="n">
        <v>12</v>
      </c>
      <c r="DD5" s="0" t="n">
        <v>12</v>
      </c>
      <c r="DE5" s="0" t="n">
        <v>10</v>
      </c>
      <c r="DF5" s="0" t="n">
        <v>11</v>
      </c>
      <c r="DG5" s="0" t="n">
        <v>10</v>
      </c>
      <c r="DH5" s="0" t="n">
        <v>10</v>
      </c>
      <c r="DI5" s="0" t="n">
        <v>9</v>
      </c>
      <c r="DJ5" s="0" t="n">
        <v>9</v>
      </c>
      <c r="DK5" s="0" t="n">
        <v>11</v>
      </c>
      <c r="DL5" s="0" t="n">
        <v>10</v>
      </c>
      <c r="DM5" s="0" t="n">
        <v>8</v>
      </c>
      <c r="DN5" s="0" t="n">
        <v>8</v>
      </c>
      <c r="DO5" s="0" t="n">
        <v>8</v>
      </c>
      <c r="DP5" s="0" t="n">
        <v>6</v>
      </c>
      <c r="DQ5" s="0" t="n">
        <v>2</v>
      </c>
      <c r="DR5" s="0" t="n">
        <v>0</v>
      </c>
      <c r="DS5" s="0" t="n">
        <v>0</v>
      </c>
      <c r="DT5" s="0" t="n">
        <v>1</v>
      </c>
      <c r="DU5" s="0" t="n">
        <v>2</v>
      </c>
      <c r="DV5" s="0" t="n">
        <v>2</v>
      </c>
      <c r="DW5" s="0" t="n">
        <v>3</v>
      </c>
      <c r="DX5" s="0" t="n">
        <v>3</v>
      </c>
      <c r="DY5" s="0" t="n">
        <v>5</v>
      </c>
      <c r="DZ5" s="0" t="n">
        <v>4</v>
      </c>
      <c r="EA5" s="0" t="n">
        <v>6</v>
      </c>
      <c r="EB5" s="0" t="n">
        <v>6</v>
      </c>
      <c r="EC5" s="0" t="n">
        <v>4</v>
      </c>
      <c r="ED5" s="0" t="n">
        <v>4</v>
      </c>
      <c r="EE5" s="0" t="n">
        <v>4</v>
      </c>
      <c r="EF5" s="0" t="n">
        <v>1</v>
      </c>
      <c r="EG5" s="0" t="n">
        <v>2</v>
      </c>
      <c r="EH5" s="0" t="n">
        <v>3</v>
      </c>
      <c r="EI5" s="0" t="n">
        <v>3</v>
      </c>
      <c r="EJ5" s="0" t="n">
        <v>3</v>
      </c>
      <c r="EK5" s="0" t="n">
        <v>4</v>
      </c>
      <c r="EL5" s="0" t="n">
        <v>4</v>
      </c>
      <c r="EM5" s="0" t="n">
        <v>3</v>
      </c>
      <c r="EN5" s="0" t="n">
        <v>2</v>
      </c>
      <c r="EO5" s="0" t="n">
        <v>2</v>
      </c>
      <c r="EP5" s="0" t="n">
        <v>2</v>
      </c>
      <c r="EQ5" s="0" t="n">
        <v>3</v>
      </c>
      <c r="ER5" s="0" t="n">
        <v>4</v>
      </c>
      <c r="ES5" s="0" t="n">
        <v>5</v>
      </c>
      <c r="ET5" s="0" t="n">
        <v>5</v>
      </c>
      <c r="EU5" s="0" t="n">
        <v>6</v>
      </c>
      <c r="EV5" s="0" t="n">
        <v>4</v>
      </c>
      <c r="EW5" s="0" t="n">
        <v>2</v>
      </c>
      <c r="EX5" s="0" t="n">
        <v>1</v>
      </c>
      <c r="EY5" s="0" t="n">
        <v>1</v>
      </c>
      <c r="EZ5" s="0" t="n">
        <v>2</v>
      </c>
      <c r="FA5" s="0" t="n">
        <v>2</v>
      </c>
      <c r="FB5" s="0" t="n">
        <v>1</v>
      </c>
      <c r="FC5" s="0" t="n">
        <v>1</v>
      </c>
      <c r="FD5" s="0" t="n">
        <v>1</v>
      </c>
      <c r="FE5" s="0" t="n">
        <v>1</v>
      </c>
      <c r="FF5" s="0" t="n">
        <v>1</v>
      </c>
      <c r="FG5" s="0" t="n">
        <v>0</v>
      </c>
      <c r="FH5" s="0" t="n">
        <v>0</v>
      </c>
      <c r="FI5" s="0" t="n">
        <v>0</v>
      </c>
      <c r="FJ5" s="0" t="n">
        <v>2</v>
      </c>
      <c r="FK5" s="0" t="n">
        <v>2</v>
      </c>
      <c r="FL5" s="0" t="n">
        <v>4</v>
      </c>
      <c r="FM5" s="0" t="n">
        <v>5</v>
      </c>
      <c r="FN5" s="0" t="n">
        <v>5</v>
      </c>
      <c r="FO5" s="0" t="n">
        <v>7</v>
      </c>
      <c r="FP5" s="0" t="n">
        <v>7</v>
      </c>
      <c r="FQ5" s="0" t="n">
        <v>7</v>
      </c>
      <c r="FR5" s="0" t="n">
        <v>7</v>
      </c>
      <c r="FS5" s="0" t="n">
        <v>7</v>
      </c>
      <c r="FT5" s="0" t="n">
        <v>6</v>
      </c>
      <c r="FU5" s="0" t="n">
        <v>4</v>
      </c>
      <c r="FV5" s="0" t="n">
        <v>2</v>
      </c>
      <c r="FW5" s="0" t="n">
        <v>1</v>
      </c>
      <c r="FX5" s="0" t="n">
        <v>1</v>
      </c>
      <c r="FY5" s="0" t="n">
        <v>1</v>
      </c>
      <c r="FZ5" s="0" t="n">
        <v>1</v>
      </c>
      <c r="GA5" s="0" t="n">
        <v>1</v>
      </c>
      <c r="GB5" s="0" t="n">
        <v>1</v>
      </c>
      <c r="GC5" s="0" t="n">
        <v>1</v>
      </c>
      <c r="GD5" s="0" t="n">
        <v>3</v>
      </c>
      <c r="GE5" s="0" t="n">
        <v>3</v>
      </c>
      <c r="GF5" s="0" t="n">
        <v>4</v>
      </c>
      <c r="GG5" s="0" t="n">
        <v>3</v>
      </c>
      <c r="GH5" s="0" t="n">
        <v>4</v>
      </c>
      <c r="GI5" s="0" t="n">
        <v>4</v>
      </c>
      <c r="GJ5" s="0" t="n">
        <v>2</v>
      </c>
      <c r="GK5" t="n">
        <v>6</v>
      </c>
      <c r="GL5" t="n">
        <v>3</v>
      </c>
      <c r="GM5" t="n">
        <v>4</v>
      </c>
      <c r="GN5" t="n">
        <v>2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1</v>
      </c>
      <c r="GW5" t="n">
        <v>3</v>
      </c>
      <c r="GX5" t="n">
        <v>3</v>
      </c>
      <c r="GY5" t="n">
        <v>4</v>
      </c>
      <c r="GZ5" t="n">
        <v>3</v>
      </c>
      <c r="HA5" t="n">
        <v>4</v>
      </c>
      <c r="HB5" t="n">
        <v>4</v>
      </c>
      <c r="HC5" t="n">
        <v>2</v>
      </c>
      <c r="HD5" t="n">
        <v>2</v>
      </c>
      <c r="HE5" t="n">
        <v>1</v>
      </c>
      <c r="HF5" t="n">
        <v>1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1</v>
      </c>
      <c r="HP5" t="n">
        <v>1</v>
      </c>
      <c r="HQ5" t="n">
        <v>1</v>
      </c>
      <c r="HR5" t="n">
        <v>4</v>
      </c>
      <c r="HS5" t="n">
        <v>4</v>
      </c>
      <c r="HT5" t="n">
        <v>5</v>
      </c>
      <c r="HU5" t="n">
        <v>5</v>
      </c>
      <c r="HV5" t="n">
        <v>6</v>
      </c>
      <c r="HW5" t="n">
        <v>6</v>
      </c>
      <c r="HX5" t="n">
        <v>7</v>
      </c>
      <c r="HY5" t="n">
        <v>5</v>
      </c>
      <c r="HZ5" t="n">
        <v>5</v>
      </c>
      <c r="IA5" t="n">
        <v>4</v>
      </c>
      <c r="IB5" t="n">
        <v>1</v>
      </c>
      <c r="IC5" t="n">
        <v>0</v>
      </c>
      <c r="ID5" t="n">
        <v>1</v>
      </c>
      <c r="IE5" t="n">
        <v>1</v>
      </c>
      <c r="IF5" t="n">
        <v>1</v>
      </c>
      <c r="IG5" t="n">
        <v>3</v>
      </c>
      <c r="IH5" t="n">
        <v>4</v>
      </c>
      <c r="II5" t="n">
        <v>4</v>
      </c>
      <c r="IJ5" t="n">
        <v>4</v>
      </c>
      <c r="IK5" t="n">
        <v>2</v>
      </c>
      <c r="IL5" t="n">
        <v>2</v>
      </c>
      <c r="IM5" t="n">
        <v>2</v>
      </c>
      <c r="IN5" t="n">
        <v>2</v>
      </c>
      <c r="IO5" t="n">
        <v>1</v>
      </c>
      <c r="IP5" t="n">
        <v>1</v>
      </c>
      <c r="IQ5" t="n">
        <v>1</v>
      </c>
      <c r="IR5" t="n">
        <v>3</v>
      </c>
      <c r="IS5" t="n">
        <v>4</v>
      </c>
      <c r="IT5" t="n">
        <v>3</v>
      </c>
      <c r="IU5" t="n">
        <v>4</v>
      </c>
      <c r="IV5" t="n">
        <v>4</v>
      </c>
      <c r="IW5" t="n">
        <v>4</v>
      </c>
      <c r="IX5" t="n">
        <v>2</v>
      </c>
      <c r="IY5" t="n">
        <v>1</v>
      </c>
      <c r="IZ5" t="n">
        <v>3</v>
      </c>
      <c r="JA5" t="n">
        <v>3</v>
      </c>
      <c r="JB5" t="n">
        <v>9</v>
      </c>
      <c r="JC5" t="n">
        <v>11</v>
      </c>
      <c r="JD5" t="n">
        <v>11</v>
      </c>
      <c r="JE5" t="n">
        <v>14</v>
      </c>
      <c r="JF5" t="n">
        <v>17</v>
      </c>
      <c r="JG5" t="n">
        <v>17</v>
      </c>
      <c r="JH5" t="n">
        <v>16</v>
      </c>
      <c r="JI5" t="n">
        <v>12</v>
      </c>
      <c r="JJ5" t="n">
        <v>10</v>
      </c>
      <c r="JK5" t="n">
        <v>7</v>
      </c>
      <c r="JL5" t="n">
        <v>6</v>
      </c>
      <c r="JM5" t="n">
        <v>6</v>
      </c>
      <c r="JN5" t="n">
        <v>4</v>
      </c>
      <c r="JO5" t="n">
        <v>4</v>
      </c>
      <c r="JP5" t="n">
        <v>4</v>
      </c>
      <c r="JQ5" t="n">
        <v>4</v>
      </c>
      <c r="JR5" t="n">
        <v>2</v>
      </c>
      <c r="JS5" t="n">
        <v>2</v>
      </c>
      <c r="JT5" t="n">
        <v>3</v>
      </c>
      <c r="JU5" t="n">
        <v>4</v>
      </c>
      <c r="JV5" t="n">
        <v>4</v>
      </c>
      <c r="JW5" t="n">
        <v>4</v>
      </c>
      <c r="JX5" t="n">
        <v>5</v>
      </c>
      <c r="JY5" t="n">
        <v>4</v>
      </c>
      <c r="JZ5" t="n">
        <v>3</v>
      </c>
      <c r="KA5" t="n">
        <v>2</v>
      </c>
      <c r="KB5" t="n">
        <v>1</v>
      </c>
      <c r="KC5" t="n">
        <v>1</v>
      </c>
      <c r="KD5" t="n">
        <v>1</v>
      </c>
      <c r="KE5" t="n">
        <v>0</v>
      </c>
      <c r="KF5" t="n">
        <v>0</v>
      </c>
      <c r="KG5" t="n">
        <v>2</v>
      </c>
      <c r="KH5" t="n">
        <v>6</v>
      </c>
      <c r="KI5" t="n">
        <v>6</v>
      </c>
      <c r="KJ5" t="n">
        <v>6</v>
      </c>
      <c r="KK5" t="n">
        <v>6</v>
      </c>
      <c r="KL5" t="n">
        <v>11</v>
      </c>
      <c r="KM5" t="n">
        <v>10</v>
      </c>
      <c r="KN5" t="n">
        <v>8</v>
      </c>
      <c r="KO5" t="n">
        <v>9</v>
      </c>
      <c r="KP5" t="n">
        <v>9</v>
      </c>
      <c r="KQ5" t="n">
        <v>9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4</v>
      </c>
      <c r="F6" s="0" t="n">
        <v>4</v>
      </c>
      <c r="G6" s="0" t="n">
        <v>3</v>
      </c>
      <c r="H6" s="0" t="n">
        <v>2</v>
      </c>
      <c r="I6" s="0" t="n">
        <v>2</v>
      </c>
      <c r="J6" s="0" t="n">
        <v>2</v>
      </c>
      <c r="K6" s="0" t="n">
        <v>1</v>
      </c>
      <c r="L6" s="0" t="n">
        <v>1</v>
      </c>
      <c r="M6" s="0" t="n">
        <v>3</v>
      </c>
      <c r="N6" s="0" t="n">
        <v>3</v>
      </c>
      <c r="O6" s="0" t="n">
        <v>2</v>
      </c>
      <c r="P6" s="0" t="n">
        <v>3</v>
      </c>
      <c r="Q6" s="0" t="n">
        <v>3</v>
      </c>
      <c r="R6" s="0" t="n">
        <v>3</v>
      </c>
      <c r="S6" s="0" t="n">
        <v>2</v>
      </c>
      <c r="T6" s="0" t="n">
        <v>2</v>
      </c>
      <c r="U6" s="0" t="n">
        <v>3</v>
      </c>
      <c r="V6" s="0" t="n">
        <v>2</v>
      </c>
      <c r="W6" s="0" t="n">
        <v>2</v>
      </c>
      <c r="X6" s="0" t="n">
        <v>1</v>
      </c>
      <c r="Y6" s="0" t="n">
        <v>1</v>
      </c>
      <c r="Z6" s="0" t="n">
        <v>1</v>
      </c>
      <c r="AA6" s="0" t="n">
        <v>1</v>
      </c>
      <c r="AB6" s="0" t="n">
        <v>1</v>
      </c>
      <c r="AC6" s="0" t="n">
        <v>1</v>
      </c>
      <c r="AD6" s="0" t="n">
        <v>2</v>
      </c>
      <c r="AE6" s="0" t="n">
        <v>2</v>
      </c>
      <c r="AF6" s="0" t="n">
        <v>1</v>
      </c>
      <c r="AG6" s="0" t="n">
        <v>1</v>
      </c>
      <c r="AH6" s="0" t="n">
        <v>2</v>
      </c>
      <c r="AI6" s="0" t="n">
        <v>2</v>
      </c>
      <c r="AJ6" s="0" t="n">
        <v>2</v>
      </c>
      <c r="AK6" s="0" t="n">
        <v>1</v>
      </c>
      <c r="AL6" s="0" t="n">
        <v>1</v>
      </c>
      <c r="AM6" s="0" t="n">
        <v>1</v>
      </c>
      <c r="AN6" s="0" t="n">
        <v>0</v>
      </c>
      <c r="AO6" s="0" t="n">
        <v>0</v>
      </c>
      <c r="AP6" s="0" t="n">
        <v>1</v>
      </c>
      <c r="AQ6" s="0" t="n">
        <v>1</v>
      </c>
      <c r="AR6" s="0" t="n">
        <v>1</v>
      </c>
      <c r="AS6" s="0" t="n">
        <v>3</v>
      </c>
      <c r="AT6" s="0" t="n">
        <v>3</v>
      </c>
      <c r="AU6" s="0" t="n">
        <v>4</v>
      </c>
      <c r="AV6" s="0" t="n">
        <v>3</v>
      </c>
      <c r="AW6" s="0" t="n">
        <v>4</v>
      </c>
      <c r="AX6" s="0" t="n">
        <v>5</v>
      </c>
      <c r="AY6" s="0" t="n">
        <v>4</v>
      </c>
      <c r="AZ6" s="0" t="n">
        <v>4</v>
      </c>
      <c r="BA6" s="0" t="n">
        <v>4</v>
      </c>
      <c r="BB6" s="0" t="n">
        <v>4</v>
      </c>
      <c r="BC6" s="0" t="n">
        <v>5</v>
      </c>
      <c r="BD6" s="0" t="n">
        <v>5</v>
      </c>
      <c r="BE6" s="0" t="n">
        <v>6</v>
      </c>
      <c r="BF6" s="0" t="n">
        <v>8</v>
      </c>
      <c r="BG6" s="0" t="n">
        <v>7</v>
      </c>
      <c r="BH6" s="0" t="n">
        <v>7</v>
      </c>
      <c r="BI6" s="0" t="n">
        <v>6</v>
      </c>
      <c r="BJ6" s="0" t="n">
        <v>4</v>
      </c>
      <c r="BK6" s="0" t="n">
        <v>3</v>
      </c>
      <c r="BL6" s="0" t="n">
        <v>5</v>
      </c>
      <c r="BM6" s="0" t="n">
        <v>3</v>
      </c>
      <c r="BN6" s="0" t="n">
        <v>3</v>
      </c>
      <c r="BO6" s="0" t="n">
        <v>3</v>
      </c>
      <c r="BP6" s="0" t="n">
        <v>3</v>
      </c>
      <c r="BQ6" s="0" t="n">
        <v>3</v>
      </c>
      <c r="BR6" s="0" t="n">
        <v>3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 t="n">
        <v>1</v>
      </c>
      <c r="CC6" s="0" t="n">
        <v>1</v>
      </c>
      <c r="CD6" s="0" t="n">
        <v>0</v>
      </c>
      <c r="CE6" s="0" t="n">
        <v>1</v>
      </c>
      <c r="CF6" s="0" t="n">
        <v>1</v>
      </c>
      <c r="CG6" s="0" t="n">
        <v>1</v>
      </c>
      <c r="CH6" s="0" t="n">
        <v>1</v>
      </c>
      <c r="CI6" s="0" t="n">
        <v>1</v>
      </c>
      <c r="CJ6" s="0" t="n">
        <v>3</v>
      </c>
      <c r="CK6" s="0" t="n">
        <v>3</v>
      </c>
      <c r="CL6" s="0" t="n">
        <v>2</v>
      </c>
      <c r="CM6" s="0" t="n">
        <v>4</v>
      </c>
      <c r="CN6" s="0" t="n">
        <v>5</v>
      </c>
      <c r="CO6" s="0" t="n">
        <v>6</v>
      </c>
      <c r="CP6" s="0" t="n">
        <v>6</v>
      </c>
      <c r="CQ6" s="0" t="n">
        <v>5</v>
      </c>
      <c r="CR6" s="0" t="n">
        <v>6</v>
      </c>
      <c r="CS6" s="0" t="n">
        <v>6</v>
      </c>
      <c r="CT6" s="0" t="n">
        <v>4</v>
      </c>
      <c r="CU6" s="0" t="n">
        <v>3</v>
      </c>
      <c r="CV6" s="0" t="n">
        <v>2</v>
      </c>
      <c r="CW6" s="0" t="n">
        <v>2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2</v>
      </c>
      <c r="DE6" s="0" t="n">
        <v>1</v>
      </c>
      <c r="DF6" s="0" t="n">
        <v>1</v>
      </c>
      <c r="DG6" s="0" t="n">
        <v>1</v>
      </c>
      <c r="DH6" s="0" t="n">
        <v>1</v>
      </c>
      <c r="DI6" s="0" t="n">
        <v>1</v>
      </c>
      <c r="DJ6" s="0" t="n">
        <v>1</v>
      </c>
      <c r="DK6" s="0" t="n">
        <v>1</v>
      </c>
      <c r="DL6" s="0" t="n">
        <v>0</v>
      </c>
      <c r="DM6" s="0" t="n">
        <v>0</v>
      </c>
      <c r="DN6" s="0" t="n">
        <v>1</v>
      </c>
      <c r="DO6" s="0" t="n">
        <v>3</v>
      </c>
      <c r="DP6" s="0" t="n">
        <v>3</v>
      </c>
      <c r="DQ6" s="0" t="n">
        <v>3</v>
      </c>
      <c r="DR6" s="0" t="n">
        <v>3</v>
      </c>
      <c r="DS6" s="0" t="n">
        <v>3</v>
      </c>
      <c r="DT6" s="0" t="n">
        <v>0</v>
      </c>
      <c r="DU6" s="0" t="n">
        <v>0</v>
      </c>
      <c r="DV6" s="0" t="n">
        <v>2</v>
      </c>
      <c r="DW6" s="0" t="n">
        <v>2</v>
      </c>
      <c r="DX6" s="0" t="n">
        <v>2</v>
      </c>
      <c r="DY6" s="0" t="n">
        <v>2</v>
      </c>
      <c r="DZ6" s="0" t="n">
        <v>2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1</v>
      </c>
      <c r="EI6" s="0" t="n">
        <v>1</v>
      </c>
      <c r="EJ6" s="0" t="n">
        <v>1</v>
      </c>
      <c r="EK6" s="0" t="n">
        <v>3</v>
      </c>
      <c r="EL6" s="0" t="n">
        <v>3</v>
      </c>
      <c r="EM6" s="0" t="n">
        <v>3</v>
      </c>
      <c r="EN6" s="0" t="n">
        <v>2</v>
      </c>
      <c r="EO6" s="0" t="n">
        <v>2</v>
      </c>
      <c r="EP6" s="0" t="n">
        <v>2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2</v>
      </c>
      <c r="EV6" s="0" t="n">
        <v>2</v>
      </c>
      <c r="EW6" s="0" t="n">
        <v>4</v>
      </c>
      <c r="EX6" s="0" t="n">
        <v>4</v>
      </c>
      <c r="EY6" s="0" t="n">
        <v>4</v>
      </c>
      <c r="EZ6" s="0" t="n">
        <v>4</v>
      </c>
      <c r="FA6" s="0" t="n">
        <v>5</v>
      </c>
      <c r="FB6" s="0" t="n">
        <v>3</v>
      </c>
      <c r="FC6" s="0" t="n">
        <v>3</v>
      </c>
      <c r="FD6" s="0" t="n">
        <v>1</v>
      </c>
      <c r="FE6" s="0" t="n">
        <v>1</v>
      </c>
      <c r="FF6" s="0" t="n">
        <v>1</v>
      </c>
      <c r="FG6" s="0" t="n">
        <v>2</v>
      </c>
      <c r="FH6" s="0" t="n">
        <v>1</v>
      </c>
      <c r="FI6" s="0" t="n">
        <v>1</v>
      </c>
      <c r="FJ6" s="0" t="n">
        <v>1</v>
      </c>
      <c r="FK6" s="0" t="n">
        <v>1</v>
      </c>
      <c r="FL6" s="0" t="n">
        <v>1</v>
      </c>
      <c r="FM6" s="0" t="n">
        <v>1</v>
      </c>
      <c r="FN6" s="0" t="n">
        <v>1</v>
      </c>
      <c r="FO6" s="0" t="n">
        <v>2</v>
      </c>
      <c r="FP6" s="0" t="n">
        <v>2</v>
      </c>
      <c r="FQ6" s="0" t="n">
        <v>2</v>
      </c>
      <c r="FR6" s="0" t="n">
        <v>1</v>
      </c>
      <c r="FS6" s="0" t="n">
        <v>1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</v>
      </c>
      <c r="GD6" s="0" t="n">
        <v>0</v>
      </c>
      <c r="GE6" s="0" t="n">
        <v>0</v>
      </c>
      <c r="GF6" s="0" t="n">
        <v>0</v>
      </c>
      <c r="GG6" s="0" t="n">
        <v>1</v>
      </c>
      <c r="GH6" s="0" t="n">
        <v>1</v>
      </c>
      <c r="GI6" s="0" t="n">
        <v>1</v>
      </c>
      <c r="GJ6" s="0" t="n">
        <v>1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1</v>
      </c>
      <c r="HA6" t="n">
        <v>1</v>
      </c>
      <c r="HB6" t="n">
        <v>1</v>
      </c>
      <c r="HC6" t="n">
        <v>1</v>
      </c>
      <c r="HD6" t="n">
        <v>2</v>
      </c>
      <c r="HE6" t="n">
        <v>2</v>
      </c>
      <c r="HF6" t="n">
        <v>3</v>
      </c>
      <c r="HG6" t="n">
        <v>3</v>
      </c>
      <c r="HH6" t="n">
        <v>4</v>
      </c>
      <c r="HI6" t="n">
        <v>4</v>
      </c>
      <c r="HJ6" t="n">
        <v>4</v>
      </c>
      <c r="HK6" t="n">
        <v>3</v>
      </c>
      <c r="HL6" t="n">
        <v>3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2</v>
      </c>
      <c r="HV6" t="n">
        <v>3</v>
      </c>
      <c r="HW6" t="n">
        <v>3</v>
      </c>
      <c r="HX6" t="n">
        <v>4</v>
      </c>
      <c r="HY6" t="n">
        <v>4</v>
      </c>
      <c r="HZ6" t="n">
        <v>4</v>
      </c>
      <c r="IA6" t="n">
        <v>3</v>
      </c>
      <c r="IB6" t="n">
        <v>1</v>
      </c>
      <c r="IC6" t="n">
        <v>2</v>
      </c>
      <c r="ID6" t="n">
        <v>2</v>
      </c>
      <c r="IE6" t="n">
        <v>4</v>
      </c>
      <c r="IF6" t="n">
        <v>5</v>
      </c>
      <c r="IG6" t="n">
        <v>3</v>
      </c>
      <c r="IH6" t="n">
        <v>2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3</v>
      </c>
      <c r="IS6" t="n">
        <v>3</v>
      </c>
      <c r="IT6" t="n">
        <v>2</v>
      </c>
      <c r="IU6" t="n">
        <v>2</v>
      </c>
      <c r="IV6" t="n">
        <v>2</v>
      </c>
      <c r="IW6" t="n">
        <v>4</v>
      </c>
      <c r="IX6" t="n">
        <v>2</v>
      </c>
      <c r="IY6" t="n">
        <v>2</v>
      </c>
      <c r="IZ6" t="n">
        <v>2</v>
      </c>
      <c r="JA6" t="n">
        <v>2</v>
      </c>
      <c r="JB6" t="n">
        <v>2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1</v>
      </c>
      <c r="JM6" t="n">
        <v>1</v>
      </c>
      <c r="JN6" t="n">
        <v>2</v>
      </c>
      <c r="JO6" t="n">
        <v>2</v>
      </c>
      <c r="JP6" t="n">
        <v>5</v>
      </c>
      <c r="JQ6" t="n">
        <v>5</v>
      </c>
      <c r="JR6" t="n">
        <v>5</v>
      </c>
      <c r="JS6" t="n">
        <v>4</v>
      </c>
      <c r="JT6" t="n">
        <v>4</v>
      </c>
      <c r="JU6" t="n">
        <v>3</v>
      </c>
      <c r="JV6" t="n">
        <v>3</v>
      </c>
      <c r="JW6" t="n">
        <v>0</v>
      </c>
      <c r="JX6" t="n">
        <v>0</v>
      </c>
      <c r="JY6" t="n">
        <v>0</v>
      </c>
      <c r="JZ6" t="n">
        <v>0</v>
      </c>
      <c r="KA6" t="n">
        <v>1</v>
      </c>
      <c r="KB6" t="n">
        <v>2</v>
      </c>
      <c r="KC6" t="n">
        <v>2</v>
      </c>
      <c r="KD6" t="n">
        <v>2</v>
      </c>
      <c r="KE6" t="n">
        <v>2</v>
      </c>
      <c r="KF6" t="n">
        <v>3</v>
      </c>
      <c r="KG6" t="n">
        <v>4</v>
      </c>
      <c r="KH6" t="n">
        <v>3</v>
      </c>
      <c r="KI6" t="n">
        <v>2</v>
      </c>
      <c r="KJ6" t="n">
        <v>2</v>
      </c>
      <c r="KK6" t="n">
        <v>2</v>
      </c>
      <c r="KL6" t="n">
        <v>2</v>
      </c>
      <c r="KM6" t="n">
        <v>1</v>
      </c>
      <c r="KN6" t="n">
        <v>1</v>
      </c>
      <c r="KO6" t="n">
        <v>5</v>
      </c>
      <c r="KP6" t="n">
        <v>6</v>
      </c>
      <c r="KQ6" t="n">
        <v>6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7</v>
      </c>
      <c r="F7" s="0" t="n">
        <v>6</v>
      </c>
      <c r="G7" s="0" t="n">
        <v>4</v>
      </c>
      <c r="H7" s="0" t="n">
        <v>3</v>
      </c>
      <c r="I7" s="0" t="n">
        <v>6</v>
      </c>
      <c r="J7" s="0" t="n">
        <v>6</v>
      </c>
      <c r="K7" s="0" t="n">
        <v>6</v>
      </c>
      <c r="L7" s="0" t="n">
        <v>6</v>
      </c>
      <c r="M7" s="0" t="n">
        <v>5</v>
      </c>
      <c r="N7" s="0" t="n">
        <v>5</v>
      </c>
      <c r="O7" s="0" t="n">
        <v>4</v>
      </c>
      <c r="P7" s="0" t="n">
        <v>6</v>
      </c>
      <c r="Q7" s="0" t="n">
        <v>5</v>
      </c>
      <c r="R7" s="0" t="n">
        <v>6</v>
      </c>
      <c r="S7" s="0" t="n">
        <v>10</v>
      </c>
      <c r="T7" s="0" t="n">
        <v>17</v>
      </c>
      <c r="U7" s="0" t="n">
        <v>18</v>
      </c>
      <c r="V7" s="0" t="n">
        <v>18</v>
      </c>
      <c r="W7" s="0" t="n">
        <v>17</v>
      </c>
      <c r="X7" s="0" t="n">
        <v>14</v>
      </c>
      <c r="Y7" s="0" t="n">
        <v>8</v>
      </c>
      <c r="Z7" s="0" t="n">
        <v>6</v>
      </c>
      <c r="AA7" s="0" t="n">
        <v>9</v>
      </c>
      <c r="AB7" s="0" t="n">
        <v>9</v>
      </c>
      <c r="AC7" s="0" t="n">
        <v>9</v>
      </c>
      <c r="AD7" s="0" t="n">
        <v>8</v>
      </c>
      <c r="AE7" s="0" t="n">
        <v>7</v>
      </c>
      <c r="AF7" s="0" t="n">
        <v>11</v>
      </c>
      <c r="AG7" s="0" t="n">
        <v>7</v>
      </c>
      <c r="AH7" s="0" t="n">
        <v>4</v>
      </c>
      <c r="AI7" s="0" t="n">
        <v>4</v>
      </c>
      <c r="AJ7" s="0" t="n">
        <v>6</v>
      </c>
      <c r="AK7" s="0" t="n">
        <v>6</v>
      </c>
      <c r="AL7" s="0" t="n">
        <v>7</v>
      </c>
      <c r="AM7" s="0" t="n">
        <v>4</v>
      </c>
      <c r="AN7" s="0" t="n">
        <v>6</v>
      </c>
      <c r="AO7" s="0" t="n">
        <v>7</v>
      </c>
      <c r="AP7" s="0" t="n">
        <v>7</v>
      </c>
      <c r="AQ7" s="0" t="n">
        <v>8</v>
      </c>
      <c r="AR7" s="0" t="n">
        <v>7</v>
      </c>
      <c r="AS7" s="0" t="n">
        <v>12</v>
      </c>
      <c r="AT7" s="0" t="n">
        <v>10</v>
      </c>
      <c r="AU7" s="0" t="n">
        <v>9</v>
      </c>
      <c r="AV7" s="0" t="n">
        <v>8</v>
      </c>
      <c r="AW7" s="0" t="n">
        <v>8</v>
      </c>
      <c r="AX7" s="0" t="n">
        <v>9</v>
      </c>
      <c r="AY7" s="0" t="n">
        <v>3</v>
      </c>
      <c r="AZ7" s="0" t="n">
        <v>3</v>
      </c>
      <c r="BA7" s="0" t="n">
        <v>3</v>
      </c>
      <c r="BB7" s="0" t="n">
        <v>3</v>
      </c>
      <c r="BC7" s="0" t="n">
        <v>4</v>
      </c>
      <c r="BD7" s="0" t="n">
        <v>4</v>
      </c>
      <c r="BE7" s="0" t="n">
        <v>4</v>
      </c>
      <c r="BF7" s="0" t="n">
        <v>4</v>
      </c>
      <c r="BG7" s="0" t="n">
        <v>4</v>
      </c>
      <c r="BH7" s="0" t="n">
        <v>9</v>
      </c>
      <c r="BI7" s="0" t="n">
        <v>11</v>
      </c>
      <c r="BJ7" s="0" t="n">
        <v>14</v>
      </c>
      <c r="BK7" s="0" t="n">
        <v>18</v>
      </c>
      <c r="BL7" s="0" t="n">
        <v>18</v>
      </c>
      <c r="BM7" s="0" t="n">
        <v>19</v>
      </c>
      <c r="BN7" s="0" t="n">
        <v>19</v>
      </c>
      <c r="BO7" s="0" t="n">
        <v>17</v>
      </c>
      <c r="BP7" s="0" t="n">
        <v>14</v>
      </c>
      <c r="BQ7" s="0" t="n">
        <v>12</v>
      </c>
      <c r="BR7" s="0" t="n">
        <v>11</v>
      </c>
      <c r="BS7" s="0" t="n">
        <v>18</v>
      </c>
      <c r="BT7" s="0" t="n">
        <v>17</v>
      </c>
      <c r="BU7" s="0" t="n">
        <v>18</v>
      </c>
      <c r="BV7" s="0" t="n">
        <v>15</v>
      </c>
      <c r="BW7" s="0" t="n">
        <v>18</v>
      </c>
      <c r="BX7" s="0" t="n">
        <v>16</v>
      </c>
      <c r="BY7" s="0" t="n">
        <v>13</v>
      </c>
      <c r="BZ7" s="0" t="n">
        <v>8</v>
      </c>
      <c r="CA7" s="0" t="n">
        <v>8</v>
      </c>
      <c r="CB7" s="0" t="n">
        <v>7</v>
      </c>
      <c r="CC7" s="0" t="n">
        <v>11</v>
      </c>
      <c r="CD7" s="0" t="n">
        <v>9</v>
      </c>
      <c r="CE7" s="0" t="n">
        <v>13</v>
      </c>
      <c r="CF7" s="0" t="n">
        <v>17</v>
      </c>
      <c r="CG7" s="0" t="n">
        <v>15</v>
      </c>
      <c r="CH7" s="0" t="n">
        <v>18</v>
      </c>
      <c r="CI7" s="0" t="n">
        <v>18</v>
      </c>
      <c r="CJ7" s="0" t="n">
        <v>13</v>
      </c>
      <c r="CK7" s="0" t="n">
        <v>12</v>
      </c>
      <c r="CL7" s="0" t="n">
        <v>8</v>
      </c>
      <c r="CM7" s="0" t="n">
        <v>4</v>
      </c>
      <c r="CN7" s="0" t="n">
        <v>5</v>
      </c>
      <c r="CO7" s="0" t="n">
        <v>2</v>
      </c>
      <c r="CP7" s="0" t="n">
        <v>2</v>
      </c>
      <c r="CQ7" s="0" t="n">
        <v>2</v>
      </c>
      <c r="CR7" s="0" t="n">
        <v>7</v>
      </c>
      <c r="CS7" s="0" t="n">
        <v>7</v>
      </c>
      <c r="CT7" s="0" t="n">
        <v>7</v>
      </c>
      <c r="CU7" s="0" t="n">
        <v>6</v>
      </c>
      <c r="CV7" s="0" t="n">
        <v>5</v>
      </c>
      <c r="CW7" s="0" t="n">
        <v>5</v>
      </c>
      <c r="CX7" s="0" t="n">
        <v>6</v>
      </c>
      <c r="CY7" s="0" t="n">
        <v>2</v>
      </c>
      <c r="CZ7" s="0" t="n">
        <v>4</v>
      </c>
      <c r="DA7" s="0" t="n">
        <v>5</v>
      </c>
      <c r="DB7" s="0" t="n">
        <v>5</v>
      </c>
      <c r="DC7" s="0" t="n">
        <v>8</v>
      </c>
      <c r="DD7" s="0" t="n">
        <v>7</v>
      </c>
      <c r="DE7" s="0" t="n">
        <v>6</v>
      </c>
      <c r="DF7" s="0" t="n">
        <v>5</v>
      </c>
      <c r="DG7" s="0" t="n">
        <v>4</v>
      </c>
      <c r="DH7" s="0" t="n">
        <v>2</v>
      </c>
      <c r="DI7" s="0" t="n">
        <v>2</v>
      </c>
      <c r="DJ7" s="0" t="n">
        <v>2</v>
      </c>
      <c r="DK7" s="0" t="n">
        <v>6</v>
      </c>
      <c r="DL7" s="0" t="n">
        <v>5</v>
      </c>
      <c r="DM7" s="0" t="n">
        <v>9</v>
      </c>
      <c r="DN7" s="0" t="n">
        <v>12</v>
      </c>
      <c r="DO7" s="0" t="n">
        <v>14</v>
      </c>
      <c r="DP7" s="0" t="n">
        <v>17</v>
      </c>
      <c r="DQ7" s="0" t="n">
        <v>13</v>
      </c>
      <c r="DR7" s="0" t="n">
        <v>9</v>
      </c>
      <c r="DS7" s="0" t="n">
        <v>6</v>
      </c>
      <c r="DT7" s="0" t="n">
        <v>3</v>
      </c>
      <c r="DU7" s="0" t="n">
        <v>0</v>
      </c>
      <c r="DV7" s="0" t="n">
        <v>1</v>
      </c>
      <c r="DW7" s="0" t="n">
        <v>2</v>
      </c>
      <c r="DX7" s="0" t="n">
        <v>3</v>
      </c>
      <c r="DY7" s="0" t="n">
        <v>3</v>
      </c>
      <c r="DZ7" s="0" t="n">
        <v>3</v>
      </c>
      <c r="EA7" s="0" t="n">
        <v>8</v>
      </c>
      <c r="EB7" s="0" t="n">
        <v>7</v>
      </c>
      <c r="EC7" s="0" t="n">
        <v>16</v>
      </c>
      <c r="ED7" s="0" t="n">
        <v>16</v>
      </c>
      <c r="EE7" s="0" t="n">
        <v>16</v>
      </c>
      <c r="EF7" s="0" t="n">
        <v>16</v>
      </c>
      <c r="EG7" s="0" t="n">
        <v>19</v>
      </c>
      <c r="EH7" s="0" t="n">
        <v>10</v>
      </c>
      <c r="EI7" s="0" t="n">
        <v>10</v>
      </c>
      <c r="EJ7" s="0" t="n">
        <v>10</v>
      </c>
      <c r="EK7" s="0" t="n">
        <v>8</v>
      </c>
      <c r="EL7" s="0" t="n">
        <v>8</v>
      </c>
      <c r="EM7" s="0" t="n">
        <v>7</v>
      </c>
      <c r="EN7" s="0" t="n">
        <v>8</v>
      </c>
      <c r="EO7" s="0" t="n">
        <v>9</v>
      </c>
      <c r="EP7" s="0" t="n">
        <v>9</v>
      </c>
      <c r="EQ7" s="0" t="n">
        <v>11</v>
      </c>
      <c r="ER7" s="0" t="n">
        <v>8</v>
      </c>
      <c r="ES7" s="0" t="n">
        <v>7</v>
      </c>
      <c r="ET7" s="0" t="n">
        <v>7</v>
      </c>
      <c r="EU7" s="0" t="n">
        <v>7</v>
      </c>
      <c r="EV7" s="0" t="n">
        <v>5</v>
      </c>
      <c r="EW7" s="0" t="n">
        <v>5</v>
      </c>
      <c r="EX7" s="0" t="n">
        <v>4</v>
      </c>
      <c r="EY7" s="0" t="n">
        <v>3</v>
      </c>
      <c r="EZ7" s="0" t="n">
        <v>3</v>
      </c>
      <c r="FA7" s="0" t="n">
        <v>3</v>
      </c>
      <c r="FB7" s="0" t="n">
        <v>3</v>
      </c>
      <c r="FC7" s="0" t="n">
        <v>3</v>
      </c>
      <c r="FD7" s="0" t="n">
        <v>3</v>
      </c>
      <c r="FE7" s="0" t="n">
        <v>4</v>
      </c>
      <c r="FF7" s="0" t="n">
        <v>3</v>
      </c>
      <c r="FG7" s="0" t="n">
        <v>7</v>
      </c>
      <c r="FH7" s="0" t="n">
        <v>7</v>
      </c>
      <c r="FI7" s="0" t="n">
        <v>9</v>
      </c>
      <c r="FJ7" s="0" t="n">
        <v>9</v>
      </c>
      <c r="FK7" s="0" t="n">
        <v>10</v>
      </c>
      <c r="FL7" s="0" t="n">
        <v>10</v>
      </c>
      <c r="FM7" s="0" t="n">
        <v>5</v>
      </c>
      <c r="FN7" s="0" t="n">
        <v>5</v>
      </c>
      <c r="FO7" s="0" t="n">
        <v>7</v>
      </c>
      <c r="FP7" s="0" t="n">
        <v>8</v>
      </c>
      <c r="FQ7" s="0" t="n">
        <v>8</v>
      </c>
      <c r="FR7" s="0" t="n">
        <v>8</v>
      </c>
      <c r="FS7" s="0" t="n">
        <v>8</v>
      </c>
      <c r="FT7" s="0" t="n">
        <v>5</v>
      </c>
      <c r="FU7" s="0" t="n">
        <v>3</v>
      </c>
      <c r="FV7" s="0" t="n">
        <v>2</v>
      </c>
      <c r="FW7" s="0" t="n">
        <v>2</v>
      </c>
      <c r="FX7" s="0" t="n">
        <v>2</v>
      </c>
      <c r="FY7" s="0" t="n">
        <v>3</v>
      </c>
      <c r="FZ7" s="0" t="n">
        <v>6</v>
      </c>
      <c r="GA7" s="0" t="n">
        <v>10</v>
      </c>
      <c r="GB7" s="0" t="n">
        <v>11</v>
      </c>
      <c r="GC7" s="0" t="n">
        <v>12</v>
      </c>
      <c r="GD7" s="0" t="n">
        <v>11</v>
      </c>
      <c r="GE7" s="0" t="n">
        <v>9</v>
      </c>
      <c r="GF7" s="0" t="n">
        <v>10</v>
      </c>
      <c r="GG7" s="0" t="n">
        <v>8</v>
      </c>
      <c r="GH7" s="0" t="n">
        <v>9</v>
      </c>
      <c r="GI7" s="0" t="n">
        <v>9</v>
      </c>
      <c r="GJ7" s="0" t="n">
        <v>9</v>
      </c>
      <c r="GK7" t="n">
        <v>5</v>
      </c>
      <c r="GL7" t="n">
        <v>5</v>
      </c>
      <c r="GM7" t="n">
        <v>3</v>
      </c>
      <c r="GN7" t="n">
        <v>2</v>
      </c>
      <c r="GO7" t="n">
        <v>2</v>
      </c>
      <c r="GP7" t="n">
        <v>2</v>
      </c>
      <c r="GQ7" t="n">
        <v>3</v>
      </c>
      <c r="GR7" t="n">
        <v>6</v>
      </c>
      <c r="GS7" t="n">
        <v>6</v>
      </c>
      <c r="GT7" t="n">
        <v>10</v>
      </c>
      <c r="GU7" t="n">
        <v>11</v>
      </c>
      <c r="GV7" t="n">
        <v>12</v>
      </c>
      <c r="GW7" t="n">
        <v>11</v>
      </c>
      <c r="GX7" t="n">
        <v>9</v>
      </c>
      <c r="GY7" t="n">
        <v>10</v>
      </c>
      <c r="GZ7" t="n">
        <v>8</v>
      </c>
      <c r="HA7" t="n">
        <v>9</v>
      </c>
      <c r="HB7" t="n">
        <v>9</v>
      </c>
      <c r="HC7" t="n">
        <v>9</v>
      </c>
      <c r="HD7" t="n">
        <v>9</v>
      </c>
      <c r="HE7" t="n">
        <v>9</v>
      </c>
      <c r="HF7" t="n">
        <v>11</v>
      </c>
      <c r="HG7" t="n">
        <v>6</v>
      </c>
      <c r="HH7" t="n">
        <v>5</v>
      </c>
      <c r="HI7" t="n">
        <v>4</v>
      </c>
      <c r="HJ7" t="n">
        <v>4</v>
      </c>
      <c r="HK7" t="n">
        <v>3</v>
      </c>
      <c r="HL7" t="n">
        <v>4</v>
      </c>
      <c r="HM7" t="n">
        <v>2</v>
      </c>
      <c r="HN7" t="n">
        <v>4</v>
      </c>
      <c r="HO7" t="n">
        <v>4</v>
      </c>
      <c r="HP7" t="n">
        <v>4</v>
      </c>
      <c r="HQ7" t="n">
        <v>4</v>
      </c>
      <c r="HR7" t="n">
        <v>2</v>
      </c>
      <c r="HS7" t="n">
        <v>2</v>
      </c>
      <c r="HT7" t="n">
        <v>1</v>
      </c>
      <c r="HU7" t="n">
        <v>3</v>
      </c>
      <c r="HV7" t="n">
        <v>3</v>
      </c>
      <c r="HW7" t="n">
        <v>3</v>
      </c>
      <c r="HX7" t="n">
        <v>3</v>
      </c>
      <c r="HY7" t="n">
        <v>6</v>
      </c>
      <c r="HZ7" t="n">
        <v>7</v>
      </c>
      <c r="IA7" t="n">
        <v>8</v>
      </c>
      <c r="IB7" t="n">
        <v>11</v>
      </c>
      <c r="IC7" t="n">
        <v>13</v>
      </c>
      <c r="ID7" t="n">
        <v>12</v>
      </c>
      <c r="IE7" t="n">
        <v>10</v>
      </c>
      <c r="IF7" t="n">
        <v>8</v>
      </c>
      <c r="IG7" t="n">
        <v>3</v>
      </c>
      <c r="IH7" t="n">
        <v>2</v>
      </c>
      <c r="II7" t="n">
        <v>2</v>
      </c>
      <c r="IJ7" t="n">
        <v>3</v>
      </c>
      <c r="IK7" t="n">
        <v>3</v>
      </c>
      <c r="IL7" t="n">
        <v>3</v>
      </c>
      <c r="IM7" t="n">
        <v>2</v>
      </c>
      <c r="IN7" t="n">
        <v>2</v>
      </c>
      <c r="IO7" t="n">
        <v>2</v>
      </c>
      <c r="IP7" t="n">
        <v>3</v>
      </c>
      <c r="IQ7" t="n">
        <v>2</v>
      </c>
      <c r="IR7" t="n">
        <v>2</v>
      </c>
      <c r="IS7" t="n">
        <v>6</v>
      </c>
      <c r="IT7" t="n">
        <v>6</v>
      </c>
      <c r="IU7" t="n">
        <v>6</v>
      </c>
      <c r="IV7" t="n">
        <v>6</v>
      </c>
      <c r="IW7" t="n">
        <v>5</v>
      </c>
      <c r="IX7" t="n">
        <v>7</v>
      </c>
      <c r="IY7" t="n">
        <v>3</v>
      </c>
      <c r="IZ7" t="n">
        <v>5</v>
      </c>
      <c r="JA7" t="n">
        <v>9</v>
      </c>
      <c r="JB7" t="n">
        <v>9</v>
      </c>
      <c r="JC7" t="n">
        <v>9</v>
      </c>
      <c r="JD7" t="n">
        <v>9</v>
      </c>
      <c r="JE7" t="n">
        <v>9</v>
      </c>
      <c r="JF7" t="n">
        <v>10</v>
      </c>
      <c r="JG7" t="n">
        <v>7</v>
      </c>
      <c r="JH7" t="n">
        <v>6</v>
      </c>
      <c r="JI7" t="n">
        <v>8</v>
      </c>
      <c r="JJ7" t="n">
        <v>9</v>
      </c>
      <c r="JK7" t="n">
        <v>7</v>
      </c>
      <c r="JL7" t="n">
        <v>8</v>
      </c>
      <c r="JM7" t="n">
        <v>5</v>
      </c>
      <c r="JN7" t="n">
        <v>3</v>
      </c>
      <c r="JO7" t="n">
        <v>3</v>
      </c>
      <c r="JP7" t="n">
        <v>2</v>
      </c>
      <c r="JQ7" t="n">
        <v>2</v>
      </c>
      <c r="JR7" t="n">
        <v>2</v>
      </c>
      <c r="JS7" t="n">
        <v>0</v>
      </c>
      <c r="JT7" t="n">
        <v>1</v>
      </c>
      <c r="JU7" t="n">
        <v>3</v>
      </c>
      <c r="JV7" t="n">
        <v>3</v>
      </c>
      <c r="JW7" t="n">
        <v>3</v>
      </c>
      <c r="JX7" t="n">
        <v>3</v>
      </c>
      <c r="JY7" t="n">
        <v>6</v>
      </c>
      <c r="JZ7" t="n">
        <v>7</v>
      </c>
      <c r="KA7" t="n">
        <v>6</v>
      </c>
      <c r="KB7" t="n">
        <v>4</v>
      </c>
      <c r="KC7" t="n">
        <v>4</v>
      </c>
      <c r="KD7" t="n">
        <v>4</v>
      </c>
      <c r="KE7" t="n">
        <v>4</v>
      </c>
      <c r="KF7" t="n">
        <v>1</v>
      </c>
      <c r="KG7" t="n">
        <v>0</v>
      </c>
      <c r="KH7" t="n">
        <v>2</v>
      </c>
      <c r="KI7" t="n">
        <v>4</v>
      </c>
      <c r="KJ7" t="n">
        <v>4</v>
      </c>
      <c r="KK7" t="n">
        <v>5</v>
      </c>
      <c r="KL7" t="n">
        <v>5</v>
      </c>
      <c r="KM7" t="n">
        <v>8</v>
      </c>
      <c r="KN7" t="n">
        <v>7</v>
      </c>
      <c r="KO7" t="n">
        <v>6</v>
      </c>
      <c r="KP7" t="n">
        <v>7</v>
      </c>
      <c r="KQ7" t="n">
        <v>7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10个/1组混色（配10条彩色绳子）</t>
        </is>
      </c>
      <c r="E8" s="0" t="n">
        <v>8</v>
      </c>
      <c r="F8" s="0" t="n">
        <v>8</v>
      </c>
      <c r="G8" s="0" t="n">
        <v>9</v>
      </c>
      <c r="H8" s="0" t="n">
        <v>9</v>
      </c>
      <c r="I8" s="0" t="n">
        <v>8</v>
      </c>
      <c r="J8" s="0" t="n">
        <v>8</v>
      </c>
      <c r="K8" s="0" t="n">
        <v>7</v>
      </c>
      <c r="L8" s="0" t="n">
        <v>6</v>
      </c>
      <c r="M8" s="0" t="n">
        <v>7</v>
      </c>
      <c r="N8" s="0" t="n">
        <v>5</v>
      </c>
      <c r="O8" s="0" t="n">
        <v>5</v>
      </c>
      <c r="P8" s="0" t="n">
        <v>5</v>
      </c>
      <c r="Q8" s="0" t="n">
        <v>5</v>
      </c>
      <c r="R8" s="0" t="n">
        <v>4</v>
      </c>
      <c r="S8" s="0" t="n">
        <v>2</v>
      </c>
      <c r="T8" s="0" t="n">
        <v>2</v>
      </c>
      <c r="U8" s="0" t="n">
        <v>2</v>
      </c>
      <c r="V8" s="0" t="n">
        <v>1</v>
      </c>
      <c r="W8" s="0" t="n">
        <v>2</v>
      </c>
      <c r="X8" s="0" t="n">
        <v>3</v>
      </c>
      <c r="Y8" s="0" t="n">
        <v>6</v>
      </c>
      <c r="Z8" s="0" t="n">
        <v>8</v>
      </c>
      <c r="AA8" s="0" t="n">
        <v>9</v>
      </c>
      <c r="AB8" s="0" t="n">
        <v>9</v>
      </c>
      <c r="AC8" s="0" t="n">
        <v>9</v>
      </c>
      <c r="AD8" s="0" t="n">
        <v>9</v>
      </c>
      <c r="AE8" s="0" t="n">
        <v>8</v>
      </c>
      <c r="AF8" s="0" t="n">
        <v>6</v>
      </c>
      <c r="AG8" s="0" t="n">
        <v>5</v>
      </c>
      <c r="AH8" s="0" t="n">
        <v>4</v>
      </c>
      <c r="AI8" s="0" t="n">
        <v>4</v>
      </c>
      <c r="AJ8" s="0" t="n">
        <v>3</v>
      </c>
      <c r="AK8" s="0" t="n">
        <v>2</v>
      </c>
      <c r="AL8" s="0" t="n">
        <v>0</v>
      </c>
      <c r="AM8" s="0" t="n">
        <v>0</v>
      </c>
      <c r="AN8" s="0" t="n">
        <v>3</v>
      </c>
      <c r="AO8" s="0" t="n">
        <v>3</v>
      </c>
      <c r="AP8" s="0" t="n">
        <v>4</v>
      </c>
      <c r="AQ8" s="0" t="n">
        <v>4</v>
      </c>
      <c r="AR8" s="0" t="n">
        <v>6</v>
      </c>
      <c r="AS8" s="0" t="n">
        <v>6</v>
      </c>
      <c r="AT8" s="0" t="n">
        <v>5</v>
      </c>
      <c r="AU8" s="0" t="n">
        <v>5</v>
      </c>
      <c r="AV8" s="0" t="n">
        <v>4</v>
      </c>
      <c r="AW8" s="0" t="n">
        <v>6</v>
      </c>
      <c r="AX8" s="0" t="n">
        <v>4</v>
      </c>
      <c r="AY8" s="0" t="n">
        <v>6</v>
      </c>
      <c r="AZ8" s="0" t="n">
        <v>8</v>
      </c>
      <c r="BA8" s="0" t="n">
        <v>9</v>
      </c>
      <c r="BB8" s="0" t="n">
        <v>13</v>
      </c>
      <c r="BC8" s="0" t="n">
        <v>15</v>
      </c>
      <c r="BD8" s="0" t="n">
        <v>13</v>
      </c>
      <c r="BE8" s="0" t="n">
        <v>14</v>
      </c>
      <c r="BF8" s="0" t="n">
        <v>14</v>
      </c>
      <c r="BG8" s="0" t="n">
        <v>12</v>
      </c>
      <c r="BH8" s="0" t="n">
        <v>11</v>
      </c>
      <c r="BI8" s="0" t="n">
        <v>8</v>
      </c>
      <c r="BJ8" s="0" t="n">
        <v>6</v>
      </c>
      <c r="BK8" s="0" t="n">
        <v>7</v>
      </c>
      <c r="BL8" s="0" t="n">
        <v>8</v>
      </c>
      <c r="BM8" s="0" t="n">
        <v>8</v>
      </c>
      <c r="BN8" s="0" t="n">
        <v>11</v>
      </c>
      <c r="BO8" s="0" t="n">
        <v>11</v>
      </c>
      <c r="BP8" s="0" t="n">
        <v>8</v>
      </c>
      <c r="BQ8" s="0" t="n">
        <v>11</v>
      </c>
      <c r="BR8" s="0" t="n">
        <v>9</v>
      </c>
      <c r="BS8" s="0" t="n">
        <v>7</v>
      </c>
      <c r="BT8" s="0" t="n">
        <v>8</v>
      </c>
      <c r="BU8" s="0" t="n">
        <v>7</v>
      </c>
      <c r="BV8" s="0" t="n">
        <v>7</v>
      </c>
      <c r="BW8" s="0" t="n">
        <v>8</v>
      </c>
      <c r="BX8" s="0" t="n">
        <v>6</v>
      </c>
      <c r="BY8" s="0" t="n">
        <v>6</v>
      </c>
      <c r="BZ8" s="0" t="n">
        <v>8</v>
      </c>
      <c r="CA8" s="0" t="n">
        <v>6</v>
      </c>
      <c r="CB8" s="0" t="n">
        <v>4</v>
      </c>
      <c r="CC8" s="0" t="n">
        <v>4</v>
      </c>
      <c r="CD8" s="0" t="n">
        <v>3</v>
      </c>
      <c r="CE8" s="0" t="n">
        <v>2</v>
      </c>
      <c r="CF8" s="0" t="n">
        <v>2</v>
      </c>
      <c r="CG8" s="0" t="n">
        <v>0</v>
      </c>
      <c r="CH8" s="0" t="n">
        <v>0</v>
      </c>
      <c r="CI8" s="0" t="n">
        <v>0</v>
      </c>
      <c r="CJ8" s="0" t="n">
        <v>2</v>
      </c>
      <c r="CK8" s="0" t="n">
        <v>2</v>
      </c>
      <c r="CL8" s="0" t="n">
        <v>3</v>
      </c>
      <c r="CM8" s="0" t="n">
        <v>4</v>
      </c>
      <c r="CN8" s="0" t="n">
        <v>4</v>
      </c>
      <c r="CO8" s="0" t="n">
        <v>5</v>
      </c>
      <c r="CP8" s="0" t="n">
        <v>5</v>
      </c>
      <c r="CQ8" s="0" t="n">
        <v>6</v>
      </c>
      <c r="CR8" s="0" t="n">
        <v>6</v>
      </c>
      <c r="CS8" s="0" t="n">
        <v>6</v>
      </c>
      <c r="CT8" s="0" t="n">
        <v>6</v>
      </c>
      <c r="CU8" s="0" t="n">
        <v>7</v>
      </c>
      <c r="CV8" s="0" t="n">
        <v>6</v>
      </c>
      <c r="CW8" s="0" t="n">
        <v>6</v>
      </c>
      <c r="CX8" s="0" t="n">
        <v>5</v>
      </c>
      <c r="CY8" s="0" t="n">
        <v>6</v>
      </c>
      <c r="CZ8" s="0" t="n">
        <v>5</v>
      </c>
      <c r="DA8" s="0" t="n">
        <v>7</v>
      </c>
      <c r="DB8" s="0" t="n">
        <v>7</v>
      </c>
      <c r="DC8" s="0" t="n">
        <v>9</v>
      </c>
      <c r="DD8" s="0" t="n">
        <v>8</v>
      </c>
      <c r="DE8" s="0" t="n">
        <v>8</v>
      </c>
      <c r="DF8" s="0" t="n">
        <v>10</v>
      </c>
      <c r="DG8" s="0" t="n">
        <v>8</v>
      </c>
      <c r="DH8" s="0" t="n">
        <v>8</v>
      </c>
      <c r="DI8" s="0" t="n">
        <v>6</v>
      </c>
      <c r="DJ8" s="0" t="n">
        <v>5</v>
      </c>
      <c r="DK8" s="0" t="n">
        <v>5</v>
      </c>
      <c r="DL8" s="0" t="n">
        <v>4</v>
      </c>
      <c r="DM8" s="0" t="n">
        <v>3</v>
      </c>
      <c r="DN8" s="0" t="n">
        <v>2</v>
      </c>
      <c r="DO8" s="0" t="n">
        <v>2</v>
      </c>
      <c r="DP8" s="0" t="n">
        <v>3</v>
      </c>
      <c r="DQ8" s="0" t="n">
        <v>2</v>
      </c>
      <c r="DR8" s="0" t="n">
        <v>3</v>
      </c>
      <c r="DS8" s="0" t="n">
        <v>3</v>
      </c>
      <c r="DT8" s="0" t="n">
        <v>5</v>
      </c>
      <c r="DU8" s="0" t="n">
        <v>6</v>
      </c>
      <c r="DV8" s="0" t="n">
        <v>6</v>
      </c>
      <c r="DW8" s="0" t="n">
        <v>6</v>
      </c>
      <c r="DX8" s="0" t="n">
        <v>5</v>
      </c>
      <c r="DY8" s="0" t="n">
        <v>5</v>
      </c>
      <c r="DZ8" s="0" t="n">
        <v>5</v>
      </c>
      <c r="EA8" s="0" t="n">
        <v>3</v>
      </c>
      <c r="EB8" s="0" t="n">
        <v>3</v>
      </c>
      <c r="EC8" s="0" t="n">
        <v>3</v>
      </c>
      <c r="ED8" s="0" t="n">
        <v>3</v>
      </c>
      <c r="EE8" s="0" t="n">
        <v>1</v>
      </c>
      <c r="EF8" s="0" t="n">
        <v>1</v>
      </c>
      <c r="EG8" s="0" t="n">
        <v>3</v>
      </c>
      <c r="EH8" s="0" t="n">
        <v>3</v>
      </c>
      <c r="EI8" s="0" t="n">
        <v>3</v>
      </c>
      <c r="EJ8" s="0" t="n">
        <v>3</v>
      </c>
      <c r="EK8" s="0" t="n">
        <v>3</v>
      </c>
      <c r="EL8" s="0" t="n">
        <v>4</v>
      </c>
      <c r="EM8" s="0" t="n">
        <v>4</v>
      </c>
      <c r="EN8" s="0" t="n">
        <v>3</v>
      </c>
      <c r="EO8" s="0" t="n">
        <v>3</v>
      </c>
      <c r="EP8" s="0" t="n">
        <v>3</v>
      </c>
      <c r="EQ8" s="0" t="n">
        <v>3</v>
      </c>
      <c r="ER8" s="0" t="n">
        <v>2</v>
      </c>
      <c r="ES8" s="0" t="n">
        <v>1</v>
      </c>
      <c r="ET8" s="0" t="n">
        <v>1</v>
      </c>
      <c r="EU8" s="0" t="n">
        <v>2</v>
      </c>
      <c r="EV8" s="0" t="n">
        <v>4</v>
      </c>
      <c r="EW8" s="0" t="n">
        <v>3</v>
      </c>
      <c r="EX8" s="0" t="n">
        <v>3</v>
      </c>
      <c r="EY8" s="0" t="n">
        <v>3</v>
      </c>
      <c r="EZ8" s="0" t="n">
        <v>3</v>
      </c>
      <c r="FA8" s="0" t="n">
        <v>3</v>
      </c>
      <c r="FB8" s="0" t="n">
        <v>3</v>
      </c>
      <c r="FC8" s="0" t="n">
        <v>3</v>
      </c>
      <c r="FD8" s="0" t="n">
        <v>3</v>
      </c>
      <c r="FE8" s="0" t="n">
        <v>4</v>
      </c>
      <c r="FF8" s="0" t="n">
        <v>4</v>
      </c>
      <c r="FG8" s="0" t="n">
        <v>4</v>
      </c>
      <c r="FH8" s="0" t="n">
        <v>4</v>
      </c>
      <c r="FI8" s="0" t="n">
        <v>2</v>
      </c>
      <c r="FJ8" s="0" t="n">
        <v>2</v>
      </c>
      <c r="FK8" s="0" t="n">
        <v>1</v>
      </c>
      <c r="FL8" s="0" t="n">
        <v>1</v>
      </c>
      <c r="FM8" s="0" t="n">
        <v>1</v>
      </c>
      <c r="FN8" s="0" t="n">
        <v>1</v>
      </c>
      <c r="FO8" s="0" t="n">
        <v>1</v>
      </c>
      <c r="FP8" s="0" t="n">
        <v>1</v>
      </c>
      <c r="FQ8" s="0" t="n">
        <v>1</v>
      </c>
      <c r="FR8" s="0" t="n">
        <v>1</v>
      </c>
      <c r="FS8" s="0" t="n">
        <v>1</v>
      </c>
      <c r="FT8" s="0" t="n">
        <v>2</v>
      </c>
      <c r="FU8" s="0" t="n">
        <v>3</v>
      </c>
      <c r="FV8" s="0" t="n">
        <v>3</v>
      </c>
      <c r="FW8" s="0" t="n">
        <v>3</v>
      </c>
      <c r="FX8" s="0" t="n">
        <v>4</v>
      </c>
      <c r="FY8" s="0" t="n">
        <v>5</v>
      </c>
      <c r="FZ8" s="0" t="n">
        <v>6</v>
      </c>
      <c r="GA8" s="0" t="n">
        <v>8</v>
      </c>
      <c r="GB8" s="0" t="n">
        <v>8</v>
      </c>
      <c r="GC8" s="0" t="n">
        <v>7</v>
      </c>
      <c r="GD8" s="0" t="n">
        <v>6</v>
      </c>
      <c r="GE8" s="0" t="n">
        <v>5</v>
      </c>
      <c r="GF8" s="0" t="n">
        <v>4</v>
      </c>
      <c r="GG8" s="0" t="n">
        <v>4</v>
      </c>
      <c r="GH8" s="0" t="n">
        <v>6</v>
      </c>
      <c r="GI8" s="0" t="n">
        <v>6</v>
      </c>
      <c r="GJ8" s="0" t="n">
        <v>6</v>
      </c>
      <c r="GK8" t="n">
        <v>2</v>
      </c>
      <c r="GL8" t="n">
        <v>2</v>
      </c>
      <c r="GM8" t="n">
        <v>3</v>
      </c>
      <c r="GN8" t="n">
        <v>3</v>
      </c>
      <c r="GO8" t="n">
        <v>3</v>
      </c>
      <c r="GP8" t="n">
        <v>4</v>
      </c>
      <c r="GQ8" t="n">
        <v>5</v>
      </c>
      <c r="GR8" t="n">
        <v>6</v>
      </c>
      <c r="GS8" t="n">
        <v>8</v>
      </c>
      <c r="GT8" t="n">
        <v>8</v>
      </c>
      <c r="GU8" t="n">
        <v>8</v>
      </c>
      <c r="GV8" t="n">
        <v>7</v>
      </c>
      <c r="GW8" t="n">
        <v>6</v>
      </c>
      <c r="GX8" t="n">
        <v>5</v>
      </c>
      <c r="GY8" t="n">
        <v>4</v>
      </c>
      <c r="GZ8" t="n">
        <v>4</v>
      </c>
      <c r="HA8" t="n">
        <v>6</v>
      </c>
      <c r="HB8" t="n">
        <v>6</v>
      </c>
      <c r="HC8" t="n">
        <v>6</v>
      </c>
      <c r="HD8" t="n">
        <v>6</v>
      </c>
      <c r="HE8" t="n">
        <v>5</v>
      </c>
      <c r="HF8" t="n">
        <v>4</v>
      </c>
      <c r="HG8" t="n">
        <v>2</v>
      </c>
      <c r="HH8" t="n">
        <v>2</v>
      </c>
      <c r="HI8" t="n">
        <v>3</v>
      </c>
      <c r="HJ8" t="n">
        <v>2</v>
      </c>
      <c r="HK8" t="n">
        <v>0</v>
      </c>
      <c r="HL8" t="n">
        <v>0</v>
      </c>
      <c r="HM8" t="n">
        <v>2</v>
      </c>
      <c r="HN8" t="n">
        <v>3</v>
      </c>
      <c r="HO8" t="n">
        <v>3</v>
      </c>
      <c r="HP8" t="n">
        <v>4</v>
      </c>
      <c r="HQ8" t="n">
        <v>4</v>
      </c>
      <c r="HR8" t="n">
        <v>5</v>
      </c>
      <c r="HS8" t="n">
        <v>3</v>
      </c>
      <c r="HT8" t="n">
        <v>2</v>
      </c>
      <c r="HU8" t="n">
        <v>2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2</v>
      </c>
      <c r="IC8" t="n">
        <v>2</v>
      </c>
      <c r="ID8" t="n">
        <v>2</v>
      </c>
      <c r="IE8" t="n">
        <v>1</v>
      </c>
      <c r="IF8" t="n">
        <v>1</v>
      </c>
      <c r="IG8" t="n">
        <v>2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0</v>
      </c>
      <c r="IN8" t="n">
        <v>1</v>
      </c>
      <c r="IO8" t="n">
        <v>2</v>
      </c>
      <c r="IP8" t="n">
        <v>3</v>
      </c>
      <c r="IQ8" t="n">
        <v>3</v>
      </c>
      <c r="IR8" t="n">
        <v>4</v>
      </c>
      <c r="IS8" t="n">
        <v>4</v>
      </c>
      <c r="IT8" t="n">
        <v>4</v>
      </c>
      <c r="IU8" t="n">
        <v>3</v>
      </c>
      <c r="IV8" t="n">
        <v>2</v>
      </c>
      <c r="IW8" t="n">
        <v>1</v>
      </c>
      <c r="IX8" t="n">
        <v>0</v>
      </c>
      <c r="IY8" t="n">
        <v>2</v>
      </c>
      <c r="IZ8" t="n">
        <v>2</v>
      </c>
      <c r="JA8" t="n">
        <v>2</v>
      </c>
      <c r="JB8" t="n">
        <v>2</v>
      </c>
      <c r="JC8" t="n">
        <v>2</v>
      </c>
      <c r="JD8" t="n">
        <v>2</v>
      </c>
      <c r="JE8" t="n">
        <v>2</v>
      </c>
      <c r="JF8" t="n">
        <v>1</v>
      </c>
      <c r="JG8" t="n">
        <v>1</v>
      </c>
      <c r="JH8" t="n">
        <v>1</v>
      </c>
      <c r="JI8" t="n">
        <v>2</v>
      </c>
      <c r="JJ8" t="n">
        <v>2</v>
      </c>
      <c r="JK8" t="n">
        <v>2</v>
      </c>
      <c r="JL8" t="n">
        <v>1</v>
      </c>
      <c r="JM8" t="n">
        <v>1</v>
      </c>
      <c r="JN8" t="n">
        <v>0</v>
      </c>
      <c r="JO8" t="n">
        <v>0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0</v>
      </c>
      <c r="JX8" t="n">
        <v>0</v>
      </c>
      <c r="JY8" t="n">
        <v>1</v>
      </c>
      <c r="JZ8" t="n">
        <v>2</v>
      </c>
      <c r="KA8" t="n">
        <v>3</v>
      </c>
      <c r="KB8" t="n">
        <v>4</v>
      </c>
      <c r="KC8" t="n">
        <v>4</v>
      </c>
      <c r="KD8" t="n">
        <v>5</v>
      </c>
      <c r="KE8" t="n">
        <v>5</v>
      </c>
      <c r="KF8" t="n">
        <v>4</v>
      </c>
      <c r="KG8" t="n">
        <v>5</v>
      </c>
      <c r="KH8" t="n">
        <v>4</v>
      </c>
      <c r="KI8" t="n">
        <v>3</v>
      </c>
      <c r="KJ8" t="n">
        <v>3</v>
      </c>
      <c r="KK8" t="n">
        <v>2</v>
      </c>
      <c r="KL8" t="n">
        <v>2</v>
      </c>
      <c r="KM8" t="n">
        <v>2</v>
      </c>
      <c r="KN8" t="n">
        <v>3</v>
      </c>
      <c r="KO8" t="n">
        <v>3</v>
      </c>
      <c r="KP8" t="n">
        <v>3</v>
      </c>
      <c r="KQ8" t="n">
        <v>3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12</v>
      </c>
      <c r="F9" s="0" t="n">
        <v>12</v>
      </c>
      <c r="G9" s="0" t="n">
        <v>11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1</v>
      </c>
      <c r="M9" s="0" t="n">
        <v>1</v>
      </c>
      <c r="N9" s="0" t="n">
        <v>2</v>
      </c>
      <c r="O9" s="0" t="n">
        <v>3</v>
      </c>
      <c r="P9" s="0" t="n">
        <v>3</v>
      </c>
      <c r="Q9" s="0" t="n">
        <v>3</v>
      </c>
      <c r="R9" s="0" t="n">
        <v>2</v>
      </c>
      <c r="S9" s="0" t="n">
        <v>2</v>
      </c>
      <c r="T9" s="0" t="n">
        <v>2</v>
      </c>
      <c r="U9" s="0" t="n">
        <v>2</v>
      </c>
      <c r="V9" s="0" t="n">
        <v>2</v>
      </c>
      <c r="W9" s="0" t="n">
        <v>3</v>
      </c>
      <c r="X9" s="0" t="n">
        <v>3</v>
      </c>
      <c r="Y9" s="0" t="n">
        <v>2</v>
      </c>
      <c r="Z9" s="0" t="n">
        <v>1</v>
      </c>
      <c r="AA9" s="0" t="n">
        <v>1</v>
      </c>
      <c r="AB9" s="0" t="n">
        <v>1</v>
      </c>
      <c r="AC9" s="0" t="n">
        <v>1</v>
      </c>
      <c r="AD9" s="0" t="n">
        <v>1</v>
      </c>
      <c r="AE9" s="0" t="n">
        <v>1</v>
      </c>
      <c r="AF9" s="0" t="n">
        <v>1</v>
      </c>
      <c r="AG9" s="0" t="n">
        <v>5</v>
      </c>
      <c r="AH9" s="0" t="n">
        <v>5</v>
      </c>
      <c r="AI9" s="0" t="n">
        <v>5</v>
      </c>
      <c r="AJ9" s="0" t="n">
        <v>4</v>
      </c>
      <c r="AK9" s="0" t="n">
        <v>4</v>
      </c>
      <c r="AL9" s="0" t="n">
        <v>4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1</v>
      </c>
      <c r="AR9" s="0" t="n">
        <v>1</v>
      </c>
      <c r="AS9" s="0" t="n">
        <v>2</v>
      </c>
      <c r="AT9" s="0" t="n">
        <v>2</v>
      </c>
      <c r="AU9" s="0" t="n">
        <v>2</v>
      </c>
      <c r="AV9" s="0" t="n">
        <v>2</v>
      </c>
      <c r="AW9" s="0" t="n">
        <v>1</v>
      </c>
      <c r="AX9" s="0" t="n">
        <v>1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1</v>
      </c>
      <c r="BF9" s="0" t="n">
        <v>1</v>
      </c>
      <c r="BG9" s="0" t="n">
        <v>1</v>
      </c>
      <c r="BH9" s="0" t="n">
        <v>1</v>
      </c>
      <c r="BI9" s="0" t="n">
        <v>1</v>
      </c>
      <c r="BJ9" s="0" t="n">
        <v>1</v>
      </c>
      <c r="BK9" s="0" t="n">
        <v>1</v>
      </c>
      <c r="BL9" s="0" t="n">
        <v>0</v>
      </c>
      <c r="BM9" s="0" t="n">
        <v>0</v>
      </c>
      <c r="BN9" s="0" t="n">
        <v>0</v>
      </c>
      <c r="BO9" s="0" t="n">
        <v>1</v>
      </c>
      <c r="BP9" s="0" t="n">
        <v>1</v>
      </c>
      <c r="BQ9" s="0" t="n">
        <v>1</v>
      </c>
      <c r="BR9" s="0" t="n">
        <v>1</v>
      </c>
      <c r="BS9" s="0" t="n">
        <v>2</v>
      </c>
      <c r="BT9" s="0" t="n">
        <v>2</v>
      </c>
      <c r="BU9" s="0" t="n">
        <v>2</v>
      </c>
      <c r="BV9" s="0" t="n">
        <v>1</v>
      </c>
      <c r="BW9" s="0" t="n">
        <v>2</v>
      </c>
      <c r="BX9" s="0" t="n">
        <v>2</v>
      </c>
      <c r="BY9" s="0" t="n">
        <v>2</v>
      </c>
      <c r="BZ9" s="0" t="n">
        <v>1</v>
      </c>
      <c r="CA9" s="0" t="n">
        <v>1</v>
      </c>
      <c r="CB9" s="0" t="n">
        <v>1</v>
      </c>
      <c r="CC9" s="0" t="n">
        <v>1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1</v>
      </c>
      <c r="CR9" s="0" t="n">
        <v>1</v>
      </c>
      <c r="CS9" s="0" t="n">
        <v>1</v>
      </c>
      <c r="CT9" s="0" t="n">
        <v>2</v>
      </c>
      <c r="CU9" s="0" t="n">
        <v>2</v>
      </c>
      <c r="CV9" s="0" t="n">
        <v>2</v>
      </c>
      <c r="CW9" s="0" t="n">
        <v>2</v>
      </c>
      <c r="CX9" s="0" t="n">
        <v>2</v>
      </c>
      <c r="CY9" s="0" t="n">
        <v>2</v>
      </c>
      <c r="CZ9" s="0" t="n">
        <v>2</v>
      </c>
      <c r="DA9" s="0" t="n">
        <v>1</v>
      </c>
      <c r="DB9" s="0" t="n">
        <v>1</v>
      </c>
      <c r="DC9" s="0" t="n">
        <v>1</v>
      </c>
      <c r="DD9" s="0" t="n">
        <v>0</v>
      </c>
      <c r="DE9" s="0" t="n">
        <v>0</v>
      </c>
      <c r="DF9" s="0" t="n">
        <v>0</v>
      </c>
      <c r="DG9" s="0" t="n">
        <v>1</v>
      </c>
      <c r="DH9" s="0" t="n">
        <v>1</v>
      </c>
      <c r="DI9" s="0" t="n">
        <v>1</v>
      </c>
      <c r="DJ9" s="0" t="n">
        <v>1</v>
      </c>
      <c r="DK9" s="0" t="n">
        <v>1</v>
      </c>
      <c r="DL9" s="0" t="n">
        <v>3</v>
      </c>
      <c r="DM9" s="0" t="n">
        <v>2</v>
      </c>
      <c r="DN9" s="0" t="n">
        <v>2</v>
      </c>
      <c r="DO9" s="0" t="n">
        <v>2</v>
      </c>
      <c r="DP9" s="0" t="n">
        <v>3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3</v>
      </c>
      <c r="DV9" s="0" t="n">
        <v>2</v>
      </c>
      <c r="DW9" s="0" t="n">
        <v>2</v>
      </c>
      <c r="DX9" s="0" t="n">
        <v>2</v>
      </c>
      <c r="DY9" s="0" t="n">
        <v>2</v>
      </c>
      <c r="DZ9" s="0" t="n">
        <v>2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0</v>
      </c>
      <c r="EF9" s="0" t="n">
        <v>0</v>
      </c>
      <c r="EG9" s="0" t="n">
        <v>0</v>
      </c>
      <c r="EH9" s="0" t="n">
        <v>0</v>
      </c>
      <c r="EI9" s="0" t="n">
        <v>1</v>
      </c>
      <c r="EJ9" s="0" t="n">
        <v>1</v>
      </c>
      <c r="EK9" s="0" t="n">
        <v>1</v>
      </c>
      <c r="EL9" s="0" t="n">
        <v>1</v>
      </c>
      <c r="EM9" s="0" t="n">
        <v>2</v>
      </c>
      <c r="EN9" s="0" t="n">
        <v>3</v>
      </c>
      <c r="EO9" s="0" t="n">
        <v>2</v>
      </c>
      <c r="EP9" s="0" t="n">
        <v>2</v>
      </c>
      <c r="EQ9" s="0" t="n">
        <v>2</v>
      </c>
      <c r="ER9" s="0" t="n">
        <v>2</v>
      </c>
      <c r="ES9" s="0" t="n">
        <v>1</v>
      </c>
      <c r="ET9" s="0" t="n">
        <v>0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1</v>
      </c>
      <c r="EZ9" s="0" t="n">
        <v>1</v>
      </c>
      <c r="FA9" s="0" t="n">
        <v>1</v>
      </c>
      <c r="FB9" s="0" t="n">
        <v>1</v>
      </c>
      <c r="FC9" s="0" t="n">
        <v>1</v>
      </c>
      <c r="FD9" s="0" t="n">
        <v>2</v>
      </c>
      <c r="FE9" s="0" t="n">
        <v>2</v>
      </c>
      <c r="FF9" s="0" t="n">
        <v>1</v>
      </c>
      <c r="FG9" s="0" t="n">
        <v>1</v>
      </c>
      <c r="FH9" s="0" t="n">
        <v>1</v>
      </c>
      <c r="FI9" s="0" t="n">
        <v>1</v>
      </c>
      <c r="FJ9" s="0" t="n">
        <v>0</v>
      </c>
      <c r="FK9" s="0" t="n">
        <v>0</v>
      </c>
      <c r="FL9" s="0" t="n">
        <v>0</v>
      </c>
      <c r="FM9" s="0" t="n">
        <v>1</v>
      </c>
      <c r="FN9" s="0" t="n">
        <v>1</v>
      </c>
      <c r="FO9" s="0" t="n">
        <v>1</v>
      </c>
      <c r="FP9" s="0" t="n">
        <v>1</v>
      </c>
      <c r="FQ9" s="0" t="n">
        <v>2</v>
      </c>
      <c r="FR9" s="0" t="n">
        <v>1</v>
      </c>
      <c r="FS9" s="0" t="n">
        <v>1</v>
      </c>
      <c r="FT9" s="0" t="n">
        <v>1</v>
      </c>
      <c r="FU9" s="0" t="n">
        <v>4</v>
      </c>
      <c r="FV9" s="0" t="n">
        <v>4</v>
      </c>
      <c r="FW9" s="0" t="n">
        <v>5</v>
      </c>
      <c r="FX9" s="0" t="n">
        <v>5</v>
      </c>
      <c r="FY9" s="0" t="n">
        <v>5</v>
      </c>
      <c r="FZ9" s="0" t="n">
        <v>5</v>
      </c>
      <c r="GA9" s="0" t="n">
        <v>2</v>
      </c>
      <c r="GB9" s="0" t="n">
        <v>0</v>
      </c>
      <c r="GC9" s="0" t="n">
        <v>0</v>
      </c>
      <c r="GD9" s="0" t="n">
        <v>0</v>
      </c>
      <c r="GE9" s="0" t="n">
        <v>0</v>
      </c>
      <c r="GF9" s="0" t="n">
        <v>0</v>
      </c>
      <c r="GG9" s="0" t="n">
        <v>0</v>
      </c>
      <c r="GH9" s="0" t="n">
        <v>0</v>
      </c>
      <c r="GI9" s="0" t="n">
        <v>0</v>
      </c>
      <c r="GJ9" s="0" t="n">
        <v>0</v>
      </c>
      <c r="GK9" t="n">
        <v>1</v>
      </c>
      <c r="GL9" t="n">
        <v>1</v>
      </c>
      <c r="GM9" t="n">
        <v>4</v>
      </c>
      <c r="GN9" t="n">
        <v>4</v>
      </c>
      <c r="GO9" t="n">
        <v>5</v>
      </c>
      <c r="GP9" t="n">
        <v>5</v>
      </c>
      <c r="GQ9" t="n">
        <v>5</v>
      </c>
      <c r="GR9" t="n">
        <v>5</v>
      </c>
      <c r="GS9" t="n">
        <v>2</v>
      </c>
      <c r="GT9" t="n">
        <v>2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3</v>
      </c>
      <c r="IC9" t="n">
        <v>3</v>
      </c>
      <c r="ID9" t="n">
        <v>4</v>
      </c>
      <c r="IE9" t="n">
        <v>5</v>
      </c>
      <c r="IF9" t="n">
        <v>5</v>
      </c>
      <c r="IG9" t="n">
        <v>2</v>
      </c>
      <c r="IH9" t="n">
        <v>2</v>
      </c>
      <c r="II9" t="n">
        <v>2</v>
      </c>
      <c r="IJ9" t="n">
        <v>2</v>
      </c>
      <c r="IK9" t="n">
        <v>2</v>
      </c>
      <c r="IL9" t="n">
        <v>1</v>
      </c>
      <c r="IM9" t="n">
        <v>1</v>
      </c>
      <c r="IN9" t="n">
        <v>1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2</v>
      </c>
      <c r="IU9" t="n">
        <v>3</v>
      </c>
      <c r="IV9" t="n">
        <v>3</v>
      </c>
      <c r="IW9" t="n">
        <v>3</v>
      </c>
      <c r="IX9" t="n">
        <v>3</v>
      </c>
      <c r="IY9" t="n">
        <v>3</v>
      </c>
      <c r="IZ9" t="n">
        <v>1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1</v>
      </c>
      <c r="JQ9" t="n">
        <v>2</v>
      </c>
      <c r="JR9" t="n">
        <v>2</v>
      </c>
      <c r="JS9" t="n">
        <v>2</v>
      </c>
      <c r="JT9" t="n">
        <v>2</v>
      </c>
      <c r="JU9" t="n">
        <v>3</v>
      </c>
      <c r="JV9" t="n">
        <v>3</v>
      </c>
      <c r="JW9" t="n">
        <v>2</v>
      </c>
      <c r="JX9" t="n">
        <v>1</v>
      </c>
      <c r="JY9" t="n">
        <v>1</v>
      </c>
      <c r="JZ9" t="n">
        <v>1</v>
      </c>
      <c r="KA9" t="n">
        <v>1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1</v>
      </c>
      <c r="KI9" t="n">
        <v>1</v>
      </c>
      <c r="KJ9" t="n">
        <v>1</v>
      </c>
      <c r="KK9" t="n">
        <v>1</v>
      </c>
      <c r="KL9" t="n">
        <v>2</v>
      </c>
      <c r="KM9" t="n">
        <v>6</v>
      </c>
      <c r="KN9" t="n">
        <v>5</v>
      </c>
      <c r="KO9" t="n">
        <v>5</v>
      </c>
      <c r="KP9" t="n">
        <v>5</v>
      </c>
      <c r="KQ9" t="n">
        <v>6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1</v>
      </c>
      <c r="F10" s="0" t="n">
        <v>1</v>
      </c>
      <c r="G10" s="0" t="n">
        <v>1</v>
      </c>
      <c r="H10" s="0" t="n">
        <v>1</v>
      </c>
      <c r="I10" s="0" t="n">
        <v>1</v>
      </c>
      <c r="J10" s="0" t="n">
        <v>3</v>
      </c>
      <c r="K10" s="0" t="n">
        <v>3</v>
      </c>
      <c r="L10" s="0" t="n">
        <v>3</v>
      </c>
      <c r="M10" s="0" t="n">
        <v>3</v>
      </c>
      <c r="N10" s="0" t="n">
        <v>3</v>
      </c>
      <c r="O10" s="0" t="n">
        <v>2</v>
      </c>
      <c r="P10" s="0" t="n">
        <v>0</v>
      </c>
      <c r="Q10" s="0" t="n">
        <v>0</v>
      </c>
      <c r="R10" s="0" t="n">
        <v>0</v>
      </c>
      <c r="S10" s="0" t="n">
        <v>1</v>
      </c>
      <c r="T10" s="0" t="n">
        <v>3</v>
      </c>
      <c r="U10" s="0" t="n">
        <v>3</v>
      </c>
      <c r="V10" s="0" t="n">
        <v>3</v>
      </c>
      <c r="W10" s="0" t="n">
        <v>3</v>
      </c>
      <c r="X10" s="0" t="n">
        <v>2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1</v>
      </c>
      <c r="AF10" s="0" t="n">
        <v>1</v>
      </c>
      <c r="AG10" s="0" t="n">
        <v>1</v>
      </c>
      <c r="AH10" s="0" t="n">
        <v>1</v>
      </c>
      <c r="AI10" s="0" t="n">
        <v>2</v>
      </c>
      <c r="AJ10" s="0" t="n">
        <v>2</v>
      </c>
      <c r="AK10" s="0" t="n">
        <v>2</v>
      </c>
      <c r="AL10" s="0" t="n">
        <v>1</v>
      </c>
      <c r="AM10" s="0" t="n">
        <v>1</v>
      </c>
      <c r="AN10" s="0" t="n">
        <v>1</v>
      </c>
      <c r="AO10" s="0" t="n">
        <v>0</v>
      </c>
      <c r="AP10" s="0" t="n">
        <v>0</v>
      </c>
      <c r="AQ10" s="0" t="n">
        <v>1</v>
      </c>
      <c r="AR10" s="0" t="n">
        <v>2</v>
      </c>
      <c r="AS10" s="0" t="n">
        <v>2</v>
      </c>
      <c r="AT10" s="0" t="n">
        <v>2</v>
      </c>
      <c r="AU10" s="0" t="n">
        <v>2</v>
      </c>
      <c r="AV10" s="0" t="n">
        <v>2</v>
      </c>
      <c r="AW10" s="0" t="n">
        <v>1</v>
      </c>
      <c r="AX10" s="0" t="n">
        <v>3</v>
      </c>
      <c r="AY10" s="0" t="n">
        <v>3</v>
      </c>
      <c r="AZ10" s="0" t="n">
        <v>3</v>
      </c>
      <c r="BA10" s="0" t="n">
        <v>3</v>
      </c>
      <c r="BB10" s="0" t="n">
        <v>4</v>
      </c>
      <c r="BC10" s="0" t="n">
        <v>2</v>
      </c>
      <c r="BD10" s="0" t="n">
        <v>2</v>
      </c>
      <c r="BE10" s="0" t="n">
        <v>2</v>
      </c>
      <c r="BF10" s="0" t="n">
        <v>2</v>
      </c>
      <c r="BG10" s="0" t="n">
        <v>2</v>
      </c>
      <c r="BH10" s="0" t="n">
        <v>2</v>
      </c>
      <c r="BI10" s="0" t="n">
        <v>1</v>
      </c>
      <c r="BJ10" s="0" t="n">
        <v>0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2</v>
      </c>
      <c r="BQ10" s="0" t="n">
        <v>2</v>
      </c>
      <c r="BR10" s="0" t="n">
        <v>2</v>
      </c>
      <c r="BS10" s="0" t="n">
        <v>3</v>
      </c>
      <c r="BT10" s="0" t="n">
        <v>3</v>
      </c>
      <c r="BU10" s="0" t="n">
        <v>3</v>
      </c>
      <c r="BV10" s="0" t="n">
        <v>3</v>
      </c>
      <c r="BW10" s="0" t="n">
        <v>2</v>
      </c>
      <c r="BX10" s="0" t="n">
        <v>2</v>
      </c>
      <c r="BY10" s="0" t="n">
        <v>2</v>
      </c>
      <c r="BZ10" s="0" t="n">
        <v>2</v>
      </c>
      <c r="CA10" s="0" t="n">
        <v>2</v>
      </c>
      <c r="CB10" s="0" t="n">
        <v>2</v>
      </c>
      <c r="CC10" s="0" t="n">
        <v>2</v>
      </c>
      <c r="CD10" s="0" t="n">
        <v>2</v>
      </c>
      <c r="CE10" s="0" t="n">
        <v>2</v>
      </c>
      <c r="CF10" s="0" t="n">
        <v>1</v>
      </c>
      <c r="CG10" s="0" t="n">
        <v>0</v>
      </c>
      <c r="CH10" s="0" t="n">
        <v>0</v>
      </c>
      <c r="CI10" s="0" t="n">
        <v>1</v>
      </c>
      <c r="CJ10" s="0" t="n">
        <v>1</v>
      </c>
      <c r="CK10" s="0" t="n">
        <v>2</v>
      </c>
      <c r="CL10" s="0" t="n">
        <v>2</v>
      </c>
      <c r="CM10" s="0" t="n">
        <v>3</v>
      </c>
      <c r="CN10" s="0" t="n">
        <v>3</v>
      </c>
      <c r="CO10" s="0" t="n">
        <v>3</v>
      </c>
      <c r="CP10" s="0" t="n">
        <v>2</v>
      </c>
      <c r="CQ10" s="0" t="n">
        <v>3</v>
      </c>
      <c r="CR10" s="0" t="n">
        <v>2</v>
      </c>
      <c r="CS10" s="0" t="n">
        <v>2</v>
      </c>
      <c r="CT10" s="0" t="n">
        <v>1</v>
      </c>
      <c r="CU10" s="0" t="n">
        <v>2</v>
      </c>
      <c r="CV10" s="0" t="n">
        <v>2</v>
      </c>
      <c r="CW10" s="0" t="n">
        <v>2</v>
      </c>
      <c r="CX10" s="0" t="n">
        <v>3</v>
      </c>
      <c r="CY10" s="0" t="n">
        <v>6</v>
      </c>
      <c r="CZ10" s="0" t="n">
        <v>8</v>
      </c>
      <c r="DA10" s="0" t="n">
        <v>8</v>
      </c>
      <c r="DB10" s="0" t="n">
        <v>7</v>
      </c>
      <c r="DC10" s="0" t="n">
        <v>7</v>
      </c>
      <c r="DD10" s="0" t="n">
        <v>5</v>
      </c>
      <c r="DE10" s="0" t="n">
        <v>2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0</v>
      </c>
      <c r="DP10" s="0" t="n">
        <v>0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4</v>
      </c>
      <c r="EB10" s="0" t="n">
        <v>4</v>
      </c>
      <c r="EC10" s="0" t="n">
        <v>5</v>
      </c>
      <c r="ED10" s="0" t="n">
        <v>5</v>
      </c>
      <c r="EE10" s="0" t="n">
        <v>5</v>
      </c>
      <c r="EF10" s="0" t="n">
        <v>5</v>
      </c>
      <c r="EG10" s="0" t="n">
        <v>2</v>
      </c>
      <c r="EH10" s="0" t="n">
        <v>1</v>
      </c>
      <c r="EI10" s="0" t="n">
        <v>1</v>
      </c>
      <c r="EJ10" s="0" t="n">
        <v>1</v>
      </c>
      <c r="EK10" s="0" t="n">
        <v>1</v>
      </c>
      <c r="EL10" s="0" t="n">
        <v>0</v>
      </c>
      <c r="EM10" s="0" t="n">
        <v>0</v>
      </c>
      <c r="EN10" s="0" t="n">
        <v>1</v>
      </c>
      <c r="EO10" s="0" t="n">
        <v>1</v>
      </c>
      <c r="EP10" s="0" t="n">
        <v>2</v>
      </c>
      <c r="EQ10" s="0" t="n">
        <v>2</v>
      </c>
      <c r="ER10" s="0" t="n">
        <v>4</v>
      </c>
      <c r="ES10" s="0" t="n">
        <v>4</v>
      </c>
      <c r="ET10" s="0" t="n">
        <v>3</v>
      </c>
      <c r="EU10" s="0" t="n">
        <v>2</v>
      </c>
      <c r="EV10" s="0" t="n">
        <v>4</v>
      </c>
      <c r="EW10" s="0" t="n">
        <v>2</v>
      </c>
      <c r="EX10" s="0" t="n">
        <v>2</v>
      </c>
      <c r="EY10" s="0" t="n">
        <v>2</v>
      </c>
      <c r="EZ10" s="0" t="n">
        <v>2</v>
      </c>
      <c r="FA10" s="0" t="n">
        <v>2</v>
      </c>
      <c r="FB10" s="0" t="n">
        <v>2</v>
      </c>
      <c r="FC10" s="0" t="n">
        <v>1</v>
      </c>
      <c r="FD10" s="0" t="n">
        <v>1</v>
      </c>
      <c r="FE10" s="0" t="n">
        <v>3</v>
      </c>
      <c r="FF10" s="0" t="n">
        <v>3</v>
      </c>
      <c r="FG10" s="0" t="n">
        <v>3</v>
      </c>
      <c r="FH10" s="0" t="n">
        <v>3</v>
      </c>
      <c r="FI10" s="0" t="n">
        <v>2</v>
      </c>
      <c r="FJ10" s="0" t="n">
        <v>3</v>
      </c>
      <c r="FK10" s="0" t="n">
        <v>1</v>
      </c>
      <c r="FL10" s="0" t="n">
        <v>1</v>
      </c>
      <c r="FM10" s="0" t="n">
        <v>1</v>
      </c>
      <c r="FN10" s="0" t="n">
        <v>1</v>
      </c>
      <c r="FO10" s="0" t="n">
        <v>1</v>
      </c>
      <c r="FP10" s="0" t="n">
        <v>1</v>
      </c>
      <c r="FQ10" s="0" t="n">
        <v>1</v>
      </c>
      <c r="FR10" s="0" t="n">
        <v>1</v>
      </c>
      <c r="FS10" s="0" t="n">
        <v>1</v>
      </c>
      <c r="FT10" s="0" t="n">
        <v>2</v>
      </c>
      <c r="FU10" s="0" t="n">
        <v>3</v>
      </c>
      <c r="FV10" s="0" t="n">
        <v>3</v>
      </c>
      <c r="FW10" s="0" t="n">
        <v>3</v>
      </c>
      <c r="FX10" s="0" t="n">
        <v>5</v>
      </c>
      <c r="FY10" s="0" t="n">
        <v>6</v>
      </c>
      <c r="FZ10" s="0" t="n">
        <v>6</v>
      </c>
      <c r="GA10" s="0" t="n">
        <v>4</v>
      </c>
      <c r="GB10" s="0" t="n">
        <v>4</v>
      </c>
      <c r="GC10" s="0" t="n">
        <v>2</v>
      </c>
      <c r="GD10" s="0" t="n">
        <v>1</v>
      </c>
      <c r="GE10" s="0" t="n">
        <v>0</v>
      </c>
      <c r="GF10" s="0" t="n">
        <v>0</v>
      </c>
      <c r="GG10" s="0" t="n">
        <v>0</v>
      </c>
      <c r="GH10" s="0" t="n">
        <v>0</v>
      </c>
      <c r="GI10" s="0" t="n">
        <v>0</v>
      </c>
      <c r="GJ10" s="0" t="n">
        <v>0</v>
      </c>
      <c r="GK10" t="n">
        <v>2</v>
      </c>
      <c r="GL10" t="n">
        <v>2</v>
      </c>
      <c r="GM10" t="n">
        <v>3</v>
      </c>
      <c r="GN10" t="n">
        <v>3</v>
      </c>
      <c r="GO10" t="n">
        <v>3</v>
      </c>
      <c r="GP10" t="n">
        <v>5</v>
      </c>
      <c r="GQ10" t="n">
        <v>6</v>
      </c>
      <c r="GR10" t="n">
        <v>6</v>
      </c>
      <c r="GS10" t="n">
        <v>4</v>
      </c>
      <c r="GT10" t="n">
        <v>4</v>
      </c>
      <c r="GU10" t="n">
        <v>4</v>
      </c>
      <c r="GV10" t="n">
        <v>2</v>
      </c>
      <c r="GW10" t="n">
        <v>1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0</v>
      </c>
      <c r="HN10" t="n">
        <v>0</v>
      </c>
      <c r="HO10" t="n">
        <v>2</v>
      </c>
      <c r="HP10" t="n">
        <v>2</v>
      </c>
      <c r="HQ10" t="n">
        <v>2</v>
      </c>
      <c r="HR10" t="n">
        <v>2</v>
      </c>
      <c r="HS10" t="n">
        <v>3</v>
      </c>
      <c r="HT10" t="n">
        <v>3</v>
      </c>
      <c r="HU10" t="n">
        <v>1</v>
      </c>
      <c r="HV10" t="n">
        <v>1</v>
      </c>
      <c r="HW10" t="n">
        <v>1</v>
      </c>
      <c r="HX10" t="n">
        <v>1</v>
      </c>
      <c r="HY10" t="n">
        <v>3</v>
      </c>
      <c r="HZ10" t="n">
        <v>2</v>
      </c>
      <c r="IA10" t="n">
        <v>3</v>
      </c>
      <c r="IB10" t="n">
        <v>3</v>
      </c>
      <c r="IC10" t="n">
        <v>1</v>
      </c>
      <c r="ID10" t="n">
        <v>2</v>
      </c>
      <c r="IE10" t="n">
        <v>1</v>
      </c>
      <c r="IF10" t="n">
        <v>1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1</v>
      </c>
      <c r="JH10" t="n">
        <v>2</v>
      </c>
      <c r="JI10" t="n">
        <v>2</v>
      </c>
      <c r="JJ10" t="n">
        <v>2</v>
      </c>
      <c r="JK10" t="n">
        <v>2</v>
      </c>
      <c r="JL10" t="n">
        <v>1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1</v>
      </c>
      <c r="JS10" t="n">
        <v>7</v>
      </c>
      <c r="JT10" t="n">
        <v>7</v>
      </c>
      <c r="JU10" t="n">
        <v>7</v>
      </c>
      <c r="JV10" t="n">
        <v>7</v>
      </c>
      <c r="JW10" t="n">
        <v>7</v>
      </c>
      <c r="JX10" t="n">
        <v>7</v>
      </c>
      <c r="JY10" t="n">
        <v>6</v>
      </c>
      <c r="JZ10" t="n">
        <v>0</v>
      </c>
      <c r="KA10" t="n">
        <v>0</v>
      </c>
      <c r="KB10" t="n">
        <v>0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4</v>
      </c>
      <c r="F11" s="0" t="n">
        <v>3</v>
      </c>
      <c r="G11" s="0" t="n">
        <v>3</v>
      </c>
      <c r="H11" s="0" t="n">
        <v>3</v>
      </c>
      <c r="I11" s="0" t="n">
        <v>0</v>
      </c>
      <c r="J11" s="0" t="n">
        <v>1</v>
      </c>
      <c r="K11" s="0" t="n">
        <v>1</v>
      </c>
      <c r="L11" s="0" t="n">
        <v>1</v>
      </c>
      <c r="M11" s="0" t="n">
        <v>1</v>
      </c>
      <c r="N11" s="0" t="n">
        <v>1</v>
      </c>
      <c r="O11" s="0" t="n">
        <v>1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1</v>
      </c>
      <c r="V11" s="0" t="n">
        <v>1</v>
      </c>
      <c r="W11" s="0" t="n">
        <v>1</v>
      </c>
      <c r="X11" s="0" t="n">
        <v>1</v>
      </c>
      <c r="Y11" s="0" t="n">
        <v>1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1</v>
      </c>
      <c r="AP11" s="0" t="n">
        <v>1</v>
      </c>
      <c r="AQ11" s="0" t="n">
        <v>1</v>
      </c>
      <c r="AR11" s="0" t="n">
        <v>2</v>
      </c>
      <c r="AS11" s="0" t="n">
        <v>1</v>
      </c>
      <c r="AT11" s="0" t="n">
        <v>1</v>
      </c>
      <c r="AU11" s="0" t="n">
        <v>1</v>
      </c>
      <c r="AV11" s="0" t="n">
        <v>1</v>
      </c>
      <c r="AW11" s="0" t="n">
        <v>1</v>
      </c>
      <c r="AX11" s="0" t="n">
        <v>0</v>
      </c>
      <c r="AY11" s="0" t="n">
        <v>2</v>
      </c>
      <c r="AZ11" s="0" t="n">
        <v>2</v>
      </c>
      <c r="BA11" s="0" t="n">
        <v>2</v>
      </c>
      <c r="BB11" s="0" t="n">
        <v>2</v>
      </c>
      <c r="BC11" s="0" t="n">
        <v>2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1</v>
      </c>
      <c r="BW11" s="0" t="n">
        <v>1</v>
      </c>
      <c r="BX11" s="0" t="n">
        <v>1</v>
      </c>
      <c r="BY11" s="0" t="n">
        <v>1</v>
      </c>
      <c r="BZ11" s="0" t="n">
        <v>1</v>
      </c>
      <c r="CA11" s="0" t="n">
        <v>1</v>
      </c>
      <c r="CB11" s="0" t="n">
        <v>1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1</v>
      </c>
      <c r="CL11" s="0" t="n">
        <v>3</v>
      </c>
      <c r="CM11" s="0" t="n">
        <v>3</v>
      </c>
      <c r="CN11" s="0" t="n">
        <v>3</v>
      </c>
      <c r="CO11" s="0" t="n">
        <v>3</v>
      </c>
      <c r="CP11" s="0" t="n">
        <v>3</v>
      </c>
      <c r="CQ11" s="0" t="n">
        <v>4</v>
      </c>
      <c r="CR11" s="0" t="n">
        <v>3</v>
      </c>
      <c r="CS11" s="0" t="n">
        <v>2</v>
      </c>
      <c r="CT11" s="0" t="n">
        <v>2</v>
      </c>
      <c r="CU11" s="0" t="n">
        <v>2</v>
      </c>
      <c r="CV11" s="0" t="n">
        <v>2</v>
      </c>
      <c r="CW11" s="0" t="n">
        <v>2</v>
      </c>
      <c r="CX11" s="0" t="n">
        <v>1</v>
      </c>
      <c r="CY11" s="0" t="n">
        <v>1</v>
      </c>
      <c r="CZ11" s="0" t="n">
        <v>3</v>
      </c>
      <c r="DA11" s="0" t="n">
        <v>3</v>
      </c>
      <c r="DB11" s="0" t="n">
        <v>3</v>
      </c>
      <c r="DC11" s="0" t="n">
        <v>3</v>
      </c>
      <c r="DD11" s="0" t="n">
        <v>3</v>
      </c>
      <c r="DE11" s="0" t="n">
        <v>4</v>
      </c>
      <c r="DF11" s="0" t="n">
        <v>1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1</v>
      </c>
      <c r="DM11" s="0" t="n">
        <v>1</v>
      </c>
      <c r="DN11" s="0" t="n">
        <v>0</v>
      </c>
      <c r="DO11" s="0" t="n">
        <v>0</v>
      </c>
      <c r="DP11" s="0" t="n">
        <v>0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1</v>
      </c>
      <c r="EC11" s="0" t="n">
        <v>1</v>
      </c>
      <c r="ED11" s="0" t="n">
        <v>1</v>
      </c>
      <c r="EE11" s="0" t="n">
        <v>1</v>
      </c>
      <c r="EF11" s="0" t="n">
        <v>1</v>
      </c>
      <c r="EG11" s="0" t="n">
        <v>2</v>
      </c>
      <c r="EH11" s="0" t="n">
        <v>2</v>
      </c>
      <c r="EI11" s="0" t="n">
        <v>2</v>
      </c>
      <c r="EJ11" s="0" t="n">
        <v>2</v>
      </c>
      <c r="EK11" s="0" t="n">
        <v>2</v>
      </c>
      <c r="EL11" s="0" t="n">
        <v>2</v>
      </c>
      <c r="EM11" s="0" t="n">
        <v>2</v>
      </c>
      <c r="EN11" s="0" t="n">
        <v>0</v>
      </c>
      <c r="EO11" s="0" t="n">
        <v>0</v>
      </c>
      <c r="EP11" s="0" t="n">
        <v>0</v>
      </c>
      <c r="EQ11" s="0" t="n">
        <v>1</v>
      </c>
      <c r="ER11" s="0" t="n">
        <v>1</v>
      </c>
      <c r="ES11" s="0" t="n">
        <v>1</v>
      </c>
      <c r="ET11" s="0" t="n">
        <v>1</v>
      </c>
      <c r="EU11" s="0" t="n">
        <v>1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1</v>
      </c>
      <c r="FJ11" s="0" t="n">
        <v>1</v>
      </c>
      <c r="FK11" s="0" t="n">
        <v>2</v>
      </c>
      <c r="FL11" s="0" t="n">
        <v>2</v>
      </c>
      <c r="FM11" s="0" t="n">
        <v>2</v>
      </c>
      <c r="FN11" s="0" t="n">
        <v>2</v>
      </c>
      <c r="FO11" s="0" t="n">
        <v>3</v>
      </c>
      <c r="FP11" s="0" t="n">
        <v>2</v>
      </c>
      <c r="FQ11" s="0" t="n">
        <v>2</v>
      </c>
      <c r="FR11" s="0" t="n">
        <v>2</v>
      </c>
      <c r="FS11" s="0" t="n">
        <v>2</v>
      </c>
      <c r="FT11" s="0" t="n">
        <v>8</v>
      </c>
      <c r="FU11" s="0" t="n">
        <v>7</v>
      </c>
      <c r="FV11" s="0" t="n">
        <v>10</v>
      </c>
      <c r="FW11" s="0" t="n">
        <v>10</v>
      </c>
      <c r="FX11" s="0" t="n">
        <v>10</v>
      </c>
      <c r="FY11" s="0" t="n">
        <v>10</v>
      </c>
      <c r="FZ11" s="0" t="n">
        <v>4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t="n">
        <v>8</v>
      </c>
      <c r="GL11" t="n">
        <v>6</v>
      </c>
      <c r="GM11" t="n">
        <v>7</v>
      </c>
      <c r="GN11" t="n">
        <v>10</v>
      </c>
      <c r="GO11" t="n">
        <v>10</v>
      </c>
      <c r="GP11" t="n">
        <v>10</v>
      </c>
      <c r="GQ11" t="n">
        <v>10</v>
      </c>
      <c r="GR11" t="n">
        <v>4</v>
      </c>
      <c r="GS11" t="n">
        <v>3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5</v>
      </c>
      <c r="F12" s="0" t="n">
        <v>6</v>
      </c>
      <c r="G12" s="0" t="n">
        <v>5</v>
      </c>
      <c r="H12" s="0" t="n">
        <v>4</v>
      </c>
      <c r="I12" s="0" t="n">
        <v>4</v>
      </c>
      <c r="J12" s="0" t="n">
        <v>6</v>
      </c>
      <c r="K12" s="0" t="n">
        <v>7</v>
      </c>
      <c r="L12" s="0" t="n">
        <v>8</v>
      </c>
      <c r="M12" s="0" t="n">
        <v>8</v>
      </c>
      <c r="N12" s="0" t="n">
        <v>7</v>
      </c>
      <c r="O12" s="0" t="n">
        <v>13</v>
      </c>
      <c r="P12" s="0" t="n">
        <v>12</v>
      </c>
      <c r="Q12" s="0" t="n">
        <v>11</v>
      </c>
      <c r="R12" s="0" t="n">
        <v>12</v>
      </c>
      <c r="S12" s="0" t="n">
        <v>10</v>
      </c>
      <c r="T12" s="0" t="n">
        <v>11</v>
      </c>
      <c r="U12" s="0" t="n">
        <v>8</v>
      </c>
      <c r="V12" s="0" t="n">
        <v>12</v>
      </c>
      <c r="W12" s="0" t="n">
        <v>10</v>
      </c>
      <c r="X12" s="0" t="n">
        <v>10</v>
      </c>
      <c r="Y12" s="0" t="n">
        <v>13</v>
      </c>
      <c r="Z12" s="0" t="n">
        <v>11</v>
      </c>
      <c r="AA12" s="0" t="n">
        <v>7</v>
      </c>
      <c r="AB12" s="0" t="n">
        <v>5</v>
      </c>
      <c r="AC12" s="0" t="n">
        <v>6</v>
      </c>
      <c r="AD12" s="0" t="n">
        <v>6</v>
      </c>
      <c r="AE12" s="0" t="n">
        <v>5</v>
      </c>
      <c r="AF12" s="0" t="n">
        <v>5</v>
      </c>
      <c r="AG12" s="0" t="n">
        <v>5</v>
      </c>
      <c r="AH12" s="0" t="n">
        <v>5</v>
      </c>
      <c r="AI12" s="0" t="n">
        <v>5</v>
      </c>
      <c r="AJ12" s="0" t="n">
        <v>5</v>
      </c>
      <c r="AK12" s="0" t="n">
        <v>6</v>
      </c>
      <c r="AL12" s="0" t="n">
        <v>4</v>
      </c>
      <c r="AM12" s="0" t="n">
        <v>4</v>
      </c>
      <c r="AN12" s="0" t="n">
        <v>4</v>
      </c>
      <c r="AO12" s="0" t="n">
        <v>5</v>
      </c>
      <c r="AP12" s="0" t="n">
        <v>5</v>
      </c>
      <c r="AQ12" s="0" t="n">
        <v>5</v>
      </c>
      <c r="AR12" s="0" t="n">
        <v>9</v>
      </c>
      <c r="AS12" s="0" t="n">
        <v>9</v>
      </c>
      <c r="AT12" s="0" t="n">
        <v>9</v>
      </c>
      <c r="AU12" s="0" t="n">
        <v>9</v>
      </c>
      <c r="AV12" s="0" t="n">
        <v>8</v>
      </c>
      <c r="AW12" s="0" t="n">
        <v>8</v>
      </c>
      <c r="AX12" s="0" t="n">
        <v>3</v>
      </c>
      <c r="AY12" s="0" t="n">
        <v>3</v>
      </c>
      <c r="AZ12" s="0" t="n">
        <v>5</v>
      </c>
      <c r="BA12" s="0" t="n">
        <v>6</v>
      </c>
      <c r="BB12" s="0" t="n">
        <v>4</v>
      </c>
      <c r="BC12" s="0" t="n">
        <v>4</v>
      </c>
      <c r="BD12" s="0" t="n">
        <v>6</v>
      </c>
      <c r="BE12" s="0" t="n">
        <v>6</v>
      </c>
      <c r="BF12" s="0" t="n">
        <v>6</v>
      </c>
      <c r="BG12" s="0" t="n">
        <v>3</v>
      </c>
      <c r="BH12" s="0" t="n">
        <v>2</v>
      </c>
      <c r="BI12" s="0" t="n">
        <v>2</v>
      </c>
      <c r="BJ12" s="0" t="n">
        <v>2</v>
      </c>
      <c r="BK12" s="0" t="n">
        <v>2</v>
      </c>
      <c r="BL12" s="0" t="n">
        <v>2</v>
      </c>
      <c r="BM12" s="0" t="n">
        <v>2</v>
      </c>
      <c r="BN12" s="0" t="n">
        <v>3</v>
      </c>
      <c r="BO12" s="0" t="n">
        <v>5</v>
      </c>
      <c r="BP12" s="0" t="n">
        <v>6</v>
      </c>
      <c r="BQ12" s="0" t="n">
        <v>7</v>
      </c>
      <c r="BR12" s="0" t="n">
        <v>7</v>
      </c>
      <c r="BS12" s="0" t="n">
        <v>7</v>
      </c>
      <c r="BT12" s="0" t="n">
        <v>7</v>
      </c>
      <c r="BU12" s="0" t="n">
        <v>8</v>
      </c>
      <c r="BV12" s="0" t="n">
        <v>6</v>
      </c>
      <c r="BW12" s="0" t="n">
        <v>6</v>
      </c>
      <c r="BX12" s="0" t="n">
        <v>5</v>
      </c>
      <c r="BY12" s="0" t="n">
        <v>5</v>
      </c>
      <c r="BZ12" s="0" t="n">
        <v>7</v>
      </c>
      <c r="CA12" s="0" t="n">
        <v>7</v>
      </c>
      <c r="CB12" s="0" t="n">
        <v>5</v>
      </c>
      <c r="CC12" s="0" t="n">
        <v>5</v>
      </c>
      <c r="CD12" s="0" t="n">
        <v>7</v>
      </c>
      <c r="CE12" s="0" t="n">
        <v>7</v>
      </c>
      <c r="CF12" s="0" t="n">
        <v>7</v>
      </c>
      <c r="CG12" s="0" t="n">
        <v>6</v>
      </c>
      <c r="CH12" s="0" t="n">
        <v>6</v>
      </c>
      <c r="CI12" s="0" t="n">
        <v>6</v>
      </c>
      <c r="CJ12" s="0" t="n">
        <v>7</v>
      </c>
      <c r="CK12" s="0" t="n">
        <v>4</v>
      </c>
      <c r="CL12" s="0" t="n">
        <v>4</v>
      </c>
      <c r="CM12" s="0" t="n">
        <v>4</v>
      </c>
      <c r="CN12" s="0" t="n">
        <v>4</v>
      </c>
      <c r="CO12" s="0" t="n">
        <v>5</v>
      </c>
      <c r="CP12" s="0" t="n">
        <v>7</v>
      </c>
      <c r="CQ12" s="0" t="n">
        <v>6</v>
      </c>
      <c r="CR12" s="0" t="n">
        <v>10</v>
      </c>
      <c r="CS12" s="0" t="n">
        <v>10</v>
      </c>
      <c r="CT12" s="0" t="n">
        <v>9</v>
      </c>
      <c r="CU12" s="0" t="n">
        <v>8</v>
      </c>
      <c r="CV12" s="0" t="n">
        <v>7</v>
      </c>
      <c r="CW12" s="0" t="n">
        <v>5</v>
      </c>
      <c r="CX12" s="0" t="n">
        <v>6</v>
      </c>
      <c r="CY12" s="0" t="n">
        <v>2</v>
      </c>
      <c r="CZ12" s="0" t="n">
        <v>2</v>
      </c>
      <c r="DA12" s="0" t="n">
        <v>1</v>
      </c>
      <c r="DB12" s="0" t="n">
        <v>3</v>
      </c>
      <c r="DC12" s="0" t="n">
        <v>3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2</v>
      </c>
      <c r="DI12" s="0" t="n">
        <v>3</v>
      </c>
      <c r="DJ12" s="0" t="n">
        <v>6</v>
      </c>
      <c r="DK12" s="0" t="n">
        <v>9</v>
      </c>
      <c r="DL12" s="0" t="n">
        <v>9</v>
      </c>
      <c r="DM12" s="0" t="n">
        <v>9</v>
      </c>
      <c r="DN12" s="0" t="n">
        <v>7</v>
      </c>
      <c r="DO12" s="0" t="n">
        <v>6</v>
      </c>
      <c r="DP12" s="0" t="n">
        <v>3</v>
      </c>
      <c r="DQ12" s="0" t="n">
        <v>0</v>
      </c>
      <c r="DR12" s="0" t="n">
        <v>0</v>
      </c>
      <c r="DS12" s="0" t="n">
        <v>1</v>
      </c>
      <c r="DT12" s="0" t="n">
        <v>1</v>
      </c>
      <c r="DU12" s="0" t="n">
        <v>1</v>
      </c>
      <c r="DV12" s="0" t="n">
        <v>1</v>
      </c>
      <c r="DW12" s="0" t="n">
        <v>2</v>
      </c>
      <c r="DX12" s="0" t="n">
        <v>2</v>
      </c>
      <c r="DY12" s="0" t="n">
        <v>2</v>
      </c>
      <c r="DZ12" s="0" t="n">
        <v>3</v>
      </c>
      <c r="EA12" s="0" t="n">
        <v>6</v>
      </c>
      <c r="EB12" s="0" t="n">
        <v>9</v>
      </c>
      <c r="EC12" s="0" t="n">
        <v>9</v>
      </c>
      <c r="ED12" s="0" t="n">
        <v>8</v>
      </c>
      <c r="EE12" s="0" t="n">
        <v>9</v>
      </c>
      <c r="EF12" s="0" t="n">
        <v>14</v>
      </c>
      <c r="EG12" s="0" t="n">
        <v>11</v>
      </c>
      <c r="EH12" s="0" t="n">
        <v>10</v>
      </c>
      <c r="EI12" s="0" t="n">
        <v>10</v>
      </c>
      <c r="EJ12" s="0" t="n">
        <v>10</v>
      </c>
      <c r="EK12" s="0" t="n">
        <v>8</v>
      </c>
      <c r="EL12" s="0" t="n">
        <v>3</v>
      </c>
      <c r="EM12" s="0" t="n">
        <v>4</v>
      </c>
      <c r="EN12" s="0" t="n">
        <v>5</v>
      </c>
      <c r="EO12" s="0" t="n">
        <v>5</v>
      </c>
      <c r="EP12" s="0" t="n">
        <v>5</v>
      </c>
      <c r="EQ12" s="0" t="n">
        <v>6</v>
      </c>
      <c r="ER12" s="0" t="n">
        <v>5</v>
      </c>
      <c r="ES12" s="0" t="n">
        <v>1</v>
      </c>
      <c r="ET12" s="0" t="n">
        <v>1</v>
      </c>
      <c r="EU12" s="0" t="n">
        <v>1</v>
      </c>
      <c r="EV12" s="0" t="n">
        <v>0</v>
      </c>
      <c r="EW12" s="0" t="n">
        <v>0</v>
      </c>
      <c r="EX12" s="0" t="n">
        <v>2</v>
      </c>
      <c r="EY12" s="0" t="n">
        <v>2</v>
      </c>
      <c r="EZ12" s="0" t="n">
        <v>2</v>
      </c>
      <c r="FA12" s="0" t="n">
        <v>2</v>
      </c>
      <c r="FB12" s="0" t="n">
        <v>2</v>
      </c>
      <c r="FC12" s="0" t="n">
        <v>2</v>
      </c>
      <c r="FD12" s="0" t="n">
        <v>7</v>
      </c>
      <c r="FE12" s="0" t="n">
        <v>6</v>
      </c>
      <c r="FF12" s="0" t="n">
        <v>8</v>
      </c>
      <c r="FG12" s="0" t="n">
        <v>8</v>
      </c>
      <c r="FH12" s="0" t="n">
        <v>9</v>
      </c>
      <c r="FI12" s="0" t="n">
        <v>11</v>
      </c>
      <c r="FJ12" s="0" t="n">
        <v>6</v>
      </c>
      <c r="FK12" s="0" t="n">
        <v>5</v>
      </c>
      <c r="FL12" s="0" t="n">
        <v>3</v>
      </c>
      <c r="FM12" s="0" t="n">
        <v>2</v>
      </c>
      <c r="FN12" s="0" t="n">
        <v>2</v>
      </c>
      <c r="FO12" s="0" t="n">
        <v>0</v>
      </c>
      <c r="FP12" s="0" t="n">
        <v>2</v>
      </c>
      <c r="FQ12" s="0" t="n">
        <v>5</v>
      </c>
      <c r="FR12" s="0" t="n">
        <v>7</v>
      </c>
      <c r="FS12" s="0" t="n">
        <v>8</v>
      </c>
      <c r="FT12" s="0" t="n">
        <v>8</v>
      </c>
      <c r="FU12" s="0" t="n">
        <v>8</v>
      </c>
      <c r="FV12" s="0" t="n">
        <v>6</v>
      </c>
      <c r="FW12" s="0" t="n">
        <v>4</v>
      </c>
      <c r="FX12" s="0" t="n">
        <v>3</v>
      </c>
      <c r="FY12" s="0" t="n">
        <v>2</v>
      </c>
      <c r="FZ12" s="0" t="n">
        <v>2</v>
      </c>
      <c r="GA12" s="0" t="n">
        <v>5</v>
      </c>
      <c r="GB12" s="0" t="n">
        <v>6</v>
      </c>
      <c r="GC12" s="0" t="n">
        <v>5</v>
      </c>
      <c r="GD12" s="0" t="n">
        <v>9</v>
      </c>
      <c r="GE12" s="0" t="n">
        <v>9</v>
      </c>
      <c r="GF12" s="0" t="n">
        <v>10</v>
      </c>
      <c r="GG12" s="0" t="n">
        <v>13</v>
      </c>
      <c r="GH12" s="0" t="n">
        <v>13</v>
      </c>
      <c r="GI12" s="0" t="n">
        <v>13</v>
      </c>
      <c r="GJ12" s="0" t="n">
        <v>10</v>
      </c>
      <c r="GK12" t="n">
        <v>8</v>
      </c>
      <c r="GL12" t="n">
        <v>8</v>
      </c>
      <c r="GM12" t="n">
        <v>8</v>
      </c>
      <c r="GN12" t="n">
        <v>6</v>
      </c>
      <c r="GO12" t="n">
        <v>4</v>
      </c>
      <c r="GP12" t="n">
        <v>3</v>
      </c>
      <c r="GQ12" t="n">
        <v>2</v>
      </c>
      <c r="GR12" t="n">
        <v>2</v>
      </c>
      <c r="GS12" t="n">
        <v>3</v>
      </c>
      <c r="GT12" t="n">
        <v>5</v>
      </c>
      <c r="GU12" t="n">
        <v>6</v>
      </c>
      <c r="GV12" t="n">
        <v>5</v>
      </c>
      <c r="GW12" t="n">
        <v>9</v>
      </c>
      <c r="GX12" t="n">
        <v>9</v>
      </c>
      <c r="GY12" t="n">
        <v>10</v>
      </c>
      <c r="GZ12" t="n">
        <v>13</v>
      </c>
      <c r="HA12" t="n">
        <v>13</v>
      </c>
      <c r="HB12" t="n">
        <v>13</v>
      </c>
      <c r="HC12" t="n">
        <v>10</v>
      </c>
      <c r="HD12" t="n">
        <v>10</v>
      </c>
      <c r="HE12" t="n">
        <v>8</v>
      </c>
      <c r="HF12" t="n">
        <v>9</v>
      </c>
      <c r="HG12" t="n">
        <v>5</v>
      </c>
      <c r="HH12" t="n">
        <v>5</v>
      </c>
      <c r="HI12" t="n">
        <v>6</v>
      </c>
      <c r="HJ12" t="n">
        <v>5</v>
      </c>
      <c r="HK12" t="n">
        <v>6</v>
      </c>
      <c r="HL12" t="n">
        <v>6</v>
      </c>
      <c r="HM12" t="n">
        <v>3</v>
      </c>
      <c r="HN12" t="n">
        <v>3</v>
      </c>
      <c r="HO12" t="n">
        <v>3</v>
      </c>
      <c r="HP12" t="n">
        <v>2</v>
      </c>
      <c r="HQ12" t="n">
        <v>1</v>
      </c>
      <c r="HR12" t="n">
        <v>1</v>
      </c>
      <c r="HS12" t="n">
        <v>0</v>
      </c>
      <c r="HT12" t="n">
        <v>0</v>
      </c>
      <c r="HU12" t="n">
        <v>0</v>
      </c>
      <c r="HV12" t="n">
        <v>1</v>
      </c>
      <c r="HW12" t="n">
        <v>1</v>
      </c>
      <c r="HX12" t="n">
        <v>2</v>
      </c>
      <c r="HY12" t="n">
        <v>2</v>
      </c>
      <c r="HZ12" t="n">
        <v>2</v>
      </c>
      <c r="IA12" t="n">
        <v>3</v>
      </c>
      <c r="IB12" t="n">
        <v>5</v>
      </c>
      <c r="IC12" t="n">
        <v>5</v>
      </c>
      <c r="ID12" t="n">
        <v>5</v>
      </c>
      <c r="IE12" t="n">
        <v>3</v>
      </c>
      <c r="IF12" t="n">
        <v>2</v>
      </c>
      <c r="IG12" t="n">
        <v>2</v>
      </c>
      <c r="IH12" t="n">
        <v>1</v>
      </c>
      <c r="II12" t="n">
        <v>1</v>
      </c>
      <c r="IJ12" t="n">
        <v>1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3</v>
      </c>
      <c r="IV12" t="n">
        <v>4</v>
      </c>
      <c r="IW12" t="n">
        <v>3</v>
      </c>
      <c r="IX12" t="n">
        <v>4</v>
      </c>
      <c r="IY12" t="n">
        <v>4</v>
      </c>
      <c r="IZ12" t="n">
        <v>6</v>
      </c>
      <c r="JA12" t="n">
        <v>4</v>
      </c>
      <c r="JB12" t="n">
        <v>3</v>
      </c>
      <c r="JC12" t="n">
        <v>3</v>
      </c>
      <c r="JD12" t="n">
        <v>3</v>
      </c>
      <c r="JE12" t="n">
        <v>4</v>
      </c>
      <c r="JF12" t="n">
        <v>5</v>
      </c>
      <c r="JG12" t="n">
        <v>3</v>
      </c>
      <c r="JH12" t="n">
        <v>5</v>
      </c>
      <c r="JI12" t="n">
        <v>5</v>
      </c>
      <c r="JJ12" t="n">
        <v>5</v>
      </c>
      <c r="JK12" t="n">
        <v>6</v>
      </c>
      <c r="JL12" t="n">
        <v>6</v>
      </c>
      <c r="JM12" t="n">
        <v>6</v>
      </c>
      <c r="JN12" t="n">
        <v>6</v>
      </c>
      <c r="JO12" t="n">
        <v>6</v>
      </c>
      <c r="JP12" t="n">
        <v>6</v>
      </c>
      <c r="JQ12" t="n">
        <v>6</v>
      </c>
      <c r="JR12" t="n">
        <v>6</v>
      </c>
      <c r="JS12" t="n">
        <v>5</v>
      </c>
      <c r="JT12" t="n">
        <v>4</v>
      </c>
      <c r="JU12" t="n">
        <v>5</v>
      </c>
      <c r="JV12" t="n">
        <v>5</v>
      </c>
      <c r="JW12" t="n">
        <v>5</v>
      </c>
      <c r="JX12" t="n">
        <v>2</v>
      </c>
      <c r="JY12" t="n">
        <v>4</v>
      </c>
      <c r="JZ12" t="n">
        <v>4</v>
      </c>
      <c r="KA12" t="n">
        <v>4</v>
      </c>
      <c r="KB12" t="n">
        <v>6</v>
      </c>
      <c r="KC12" t="n">
        <v>6</v>
      </c>
      <c r="KD12" t="n">
        <v>6</v>
      </c>
      <c r="KE12" t="n">
        <v>6</v>
      </c>
      <c r="KF12" t="n">
        <v>5</v>
      </c>
      <c r="KG12" t="n">
        <v>5</v>
      </c>
      <c r="KH12" t="n">
        <v>5</v>
      </c>
      <c r="KI12" t="n">
        <v>2</v>
      </c>
      <c r="KJ12" t="n">
        <v>2</v>
      </c>
      <c r="KK12" t="n">
        <v>2</v>
      </c>
      <c r="KL12" t="n">
        <v>3</v>
      </c>
      <c r="KM12" t="n">
        <v>3</v>
      </c>
      <c r="KN12" t="n">
        <v>3</v>
      </c>
      <c r="KO12" t="n">
        <v>4</v>
      </c>
      <c r="KP12" t="n">
        <v>4</v>
      </c>
      <c r="KQ12" t="n">
        <v>4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3</v>
      </c>
      <c r="F13" s="0" t="n">
        <v>3</v>
      </c>
      <c r="G13" s="0" t="n">
        <v>2</v>
      </c>
      <c r="H13" s="0" t="n">
        <v>2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2</v>
      </c>
      <c r="P13" s="0" t="n">
        <v>3</v>
      </c>
      <c r="Q13" s="0" t="n">
        <v>3</v>
      </c>
      <c r="R13" s="0" t="n">
        <v>3</v>
      </c>
      <c r="S13" s="0" t="n">
        <v>3</v>
      </c>
      <c r="T13" s="0" t="n">
        <v>3</v>
      </c>
      <c r="U13" s="0" t="n">
        <v>1</v>
      </c>
      <c r="V13" s="0" t="n">
        <v>2</v>
      </c>
      <c r="W13" s="0" t="n">
        <v>2</v>
      </c>
      <c r="X13" s="0" t="n">
        <v>2</v>
      </c>
      <c r="Y13" s="0" t="n">
        <v>2</v>
      </c>
      <c r="Z13" s="0" t="n">
        <v>2</v>
      </c>
      <c r="AA13" s="0" t="n">
        <v>0</v>
      </c>
      <c r="AB13" s="0" t="n">
        <v>0</v>
      </c>
      <c r="AC13" s="0" t="n">
        <v>0</v>
      </c>
      <c r="AD13" s="0" t="n">
        <v>1</v>
      </c>
      <c r="AE13" s="0" t="n">
        <v>5</v>
      </c>
      <c r="AF13" s="0" t="n">
        <v>5</v>
      </c>
      <c r="AG13" s="0" t="n">
        <v>6</v>
      </c>
      <c r="AH13" s="0" t="n">
        <v>7</v>
      </c>
      <c r="AI13" s="0" t="n">
        <v>7</v>
      </c>
      <c r="AJ13" s="0" t="n">
        <v>7</v>
      </c>
      <c r="AK13" s="0" t="n">
        <v>6</v>
      </c>
      <c r="AL13" s="0" t="n">
        <v>3</v>
      </c>
      <c r="AM13" s="0" t="n">
        <v>2</v>
      </c>
      <c r="AN13" s="0" t="n">
        <v>1</v>
      </c>
      <c r="AO13" s="0" t="n">
        <v>1</v>
      </c>
      <c r="AP13" s="0" t="n">
        <v>1</v>
      </c>
      <c r="AQ13" s="0" t="n">
        <v>1</v>
      </c>
      <c r="AR13" s="0" t="n">
        <v>1</v>
      </c>
      <c r="AS13" s="0" t="n">
        <v>2</v>
      </c>
      <c r="AT13" s="0" t="n">
        <v>2</v>
      </c>
      <c r="AU13" s="0" t="n">
        <v>2</v>
      </c>
      <c r="AV13" s="0" t="n">
        <v>3</v>
      </c>
      <c r="AW13" s="0" t="n">
        <v>3</v>
      </c>
      <c r="AX13" s="0" t="n">
        <v>2</v>
      </c>
      <c r="AY13" s="0" t="n">
        <v>2</v>
      </c>
      <c r="AZ13" s="0" t="n">
        <v>2</v>
      </c>
      <c r="BA13" s="0" t="n">
        <v>1</v>
      </c>
      <c r="BB13" s="0" t="n">
        <v>1</v>
      </c>
      <c r="BC13" s="0" t="n">
        <v>1</v>
      </c>
      <c r="BD13" s="0" t="n">
        <v>1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1</v>
      </c>
      <c r="BL13" s="0" t="n">
        <v>1</v>
      </c>
      <c r="BM13" s="0" t="n">
        <v>1</v>
      </c>
      <c r="BN13" s="0" t="n">
        <v>1</v>
      </c>
      <c r="BO13" s="0" t="n">
        <v>1</v>
      </c>
      <c r="BP13" s="0" t="n">
        <v>1</v>
      </c>
      <c r="BQ13" s="0" t="n">
        <v>2</v>
      </c>
      <c r="BR13" s="0" t="n">
        <v>1</v>
      </c>
      <c r="BS13" s="0" t="n">
        <v>1</v>
      </c>
      <c r="BT13" s="0" t="n">
        <v>1</v>
      </c>
      <c r="BU13" s="0" t="n">
        <v>1</v>
      </c>
      <c r="BV13" s="0" t="n">
        <v>1</v>
      </c>
      <c r="BW13" s="0" t="n">
        <v>1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1</v>
      </c>
      <c r="CI13" s="0" t="n">
        <v>1</v>
      </c>
      <c r="CJ13" s="0" t="n">
        <v>1</v>
      </c>
      <c r="CK13" s="0" t="n">
        <v>4</v>
      </c>
      <c r="CL13" s="0" t="n">
        <v>4</v>
      </c>
      <c r="CM13" s="0" t="n">
        <v>1</v>
      </c>
      <c r="CN13" s="0" t="n">
        <v>1</v>
      </c>
      <c r="CO13" s="0" t="n">
        <v>0</v>
      </c>
      <c r="CP13" s="0" t="n">
        <v>0</v>
      </c>
      <c r="CQ13" s="0" t="n">
        <v>1</v>
      </c>
      <c r="CR13" s="0" t="n">
        <v>1</v>
      </c>
      <c r="CS13" s="0" t="n">
        <v>3</v>
      </c>
      <c r="CT13" s="0" t="n">
        <v>3</v>
      </c>
      <c r="CU13" s="0" t="n">
        <v>3</v>
      </c>
      <c r="CV13" s="0" t="n">
        <v>5</v>
      </c>
      <c r="CW13" s="0" t="n">
        <v>5</v>
      </c>
      <c r="CX13" s="0" t="n">
        <v>4</v>
      </c>
      <c r="CY13" s="0" t="n">
        <v>4</v>
      </c>
      <c r="CZ13" s="0" t="n">
        <v>3</v>
      </c>
      <c r="DA13" s="0" t="n">
        <v>3</v>
      </c>
      <c r="DB13" s="0" t="n">
        <v>3</v>
      </c>
      <c r="DC13" s="0" t="n">
        <v>1</v>
      </c>
      <c r="DD13" s="0" t="n">
        <v>1</v>
      </c>
      <c r="DE13" s="0" t="n">
        <v>1</v>
      </c>
      <c r="DF13" s="0" t="n">
        <v>0</v>
      </c>
      <c r="DG13" s="0" t="n">
        <v>1</v>
      </c>
      <c r="DH13" s="0" t="n">
        <v>1</v>
      </c>
      <c r="DI13" s="0" t="n">
        <v>1</v>
      </c>
      <c r="DJ13" s="0" t="n">
        <v>1</v>
      </c>
      <c r="DK13" s="0" t="n">
        <v>6</v>
      </c>
      <c r="DL13" s="0" t="n">
        <v>6</v>
      </c>
      <c r="DM13" s="0" t="n">
        <v>5</v>
      </c>
      <c r="DN13" s="0" t="n">
        <v>5</v>
      </c>
      <c r="DO13" s="0" t="n">
        <v>5</v>
      </c>
      <c r="DP13" s="0" t="n">
        <v>6</v>
      </c>
      <c r="DQ13" s="0" t="n">
        <v>3</v>
      </c>
      <c r="DR13" s="0" t="n">
        <v>3</v>
      </c>
      <c r="DS13" s="0" t="n">
        <v>4</v>
      </c>
      <c r="DT13" s="0" t="n">
        <v>4</v>
      </c>
      <c r="DU13" s="0" t="n">
        <v>3</v>
      </c>
      <c r="DV13" s="0" t="n">
        <v>3</v>
      </c>
      <c r="DW13" s="0" t="n">
        <v>1</v>
      </c>
      <c r="DX13" s="0" t="n">
        <v>1</v>
      </c>
      <c r="DY13" s="0" t="n">
        <v>0</v>
      </c>
      <c r="DZ13" s="0" t="n">
        <v>0</v>
      </c>
      <c r="EA13" s="0" t="n">
        <v>0</v>
      </c>
      <c r="EB13" s="0" t="n">
        <v>1</v>
      </c>
      <c r="EC13" s="0" t="n">
        <v>2</v>
      </c>
      <c r="ED13" s="0" t="n">
        <v>3</v>
      </c>
      <c r="EE13" s="0" t="n">
        <v>6</v>
      </c>
      <c r="EF13" s="0" t="n">
        <v>6</v>
      </c>
      <c r="EG13" s="0" t="n">
        <v>7</v>
      </c>
      <c r="EH13" s="0" t="n">
        <v>6</v>
      </c>
      <c r="EI13" s="0" t="n">
        <v>5</v>
      </c>
      <c r="EJ13" s="0" t="n">
        <v>5</v>
      </c>
      <c r="EK13" s="0" t="n">
        <v>2</v>
      </c>
      <c r="EL13" s="0" t="n">
        <v>3</v>
      </c>
      <c r="EM13" s="0" t="n">
        <v>2</v>
      </c>
      <c r="EN13" s="0" t="n">
        <v>1</v>
      </c>
      <c r="EO13" s="0" t="n">
        <v>1</v>
      </c>
      <c r="EP13" s="0" t="n">
        <v>1</v>
      </c>
      <c r="EQ13" s="0" t="n">
        <v>1</v>
      </c>
      <c r="ER13" s="0" t="n">
        <v>1</v>
      </c>
      <c r="ES13" s="0" t="n">
        <v>2</v>
      </c>
      <c r="ET13" s="0" t="n">
        <v>2</v>
      </c>
      <c r="EU13" s="0" t="n">
        <v>2</v>
      </c>
      <c r="EV13" s="0" t="n">
        <v>2</v>
      </c>
      <c r="EW13" s="0" t="n">
        <v>1</v>
      </c>
      <c r="EX13" s="0" t="n">
        <v>2</v>
      </c>
      <c r="EY13" s="0" t="n">
        <v>4</v>
      </c>
      <c r="EZ13" s="0" t="n">
        <v>4</v>
      </c>
      <c r="FA13" s="0" t="n">
        <v>5</v>
      </c>
      <c r="FB13" s="0" t="n">
        <v>5</v>
      </c>
      <c r="FC13" s="0" t="n">
        <v>5</v>
      </c>
      <c r="FD13" s="0" t="n">
        <v>6</v>
      </c>
      <c r="FE13" s="0" t="n">
        <v>7</v>
      </c>
      <c r="FF13" s="0" t="n">
        <v>4</v>
      </c>
      <c r="FG13" s="0" t="n">
        <v>5</v>
      </c>
      <c r="FH13" s="0" t="n">
        <v>4</v>
      </c>
      <c r="FI13" s="0" t="n">
        <v>4</v>
      </c>
      <c r="FJ13" s="0" t="n">
        <v>3</v>
      </c>
      <c r="FK13" s="0" t="n">
        <v>1</v>
      </c>
      <c r="FL13" s="0" t="n">
        <v>1</v>
      </c>
      <c r="FM13" s="0" t="n">
        <v>1</v>
      </c>
      <c r="FN13" s="0" t="n">
        <v>1</v>
      </c>
      <c r="FO13" s="0" t="n">
        <v>1</v>
      </c>
      <c r="FP13" s="0" t="n">
        <v>1</v>
      </c>
      <c r="FQ13" s="0" t="n">
        <v>0</v>
      </c>
      <c r="FR13" s="0" t="n">
        <v>1</v>
      </c>
      <c r="FS13" s="0" t="n">
        <v>1</v>
      </c>
      <c r="FT13" s="0" t="n">
        <v>1</v>
      </c>
      <c r="FU13" s="0" t="n">
        <v>4</v>
      </c>
      <c r="FV13" s="0" t="n">
        <v>4</v>
      </c>
      <c r="FW13" s="0" t="n">
        <v>4</v>
      </c>
      <c r="FX13" s="0" t="n">
        <v>4</v>
      </c>
      <c r="FY13" s="0" t="n">
        <v>4</v>
      </c>
      <c r="FZ13" s="0" t="n">
        <v>5</v>
      </c>
      <c r="GA13" s="0" t="n">
        <v>5</v>
      </c>
      <c r="GB13" s="0" t="n">
        <v>8</v>
      </c>
      <c r="GC13" s="0" t="n">
        <v>7</v>
      </c>
      <c r="GD13" s="0" t="n">
        <v>7</v>
      </c>
      <c r="GE13" s="0" t="n">
        <v>6</v>
      </c>
      <c r="GF13" s="0" t="n">
        <v>3</v>
      </c>
      <c r="GG13" s="0" t="n">
        <v>3</v>
      </c>
      <c r="GH13" s="0" t="n">
        <v>1</v>
      </c>
      <c r="GI13" s="0" t="n">
        <v>1</v>
      </c>
      <c r="GJ13" s="0" t="n">
        <v>1</v>
      </c>
      <c r="GK13" t="n">
        <v>1</v>
      </c>
      <c r="GL13" t="n">
        <v>1</v>
      </c>
      <c r="GM13" t="n">
        <v>4</v>
      </c>
      <c r="GN13" t="n">
        <v>4</v>
      </c>
      <c r="GO13" t="n">
        <v>4</v>
      </c>
      <c r="GP13" t="n">
        <v>4</v>
      </c>
      <c r="GQ13" t="n">
        <v>4</v>
      </c>
      <c r="GR13" t="n">
        <v>5</v>
      </c>
      <c r="GS13" t="n">
        <v>5</v>
      </c>
      <c r="GT13" t="n">
        <v>5</v>
      </c>
      <c r="GU13" t="n">
        <v>8</v>
      </c>
      <c r="GV13" t="n">
        <v>7</v>
      </c>
      <c r="GW13" t="n">
        <v>7</v>
      </c>
      <c r="GX13" t="n">
        <v>6</v>
      </c>
      <c r="GY13" t="n">
        <v>3</v>
      </c>
      <c r="GZ13" t="n">
        <v>3</v>
      </c>
      <c r="HA13" t="n">
        <v>1</v>
      </c>
      <c r="HB13" t="n">
        <v>1</v>
      </c>
      <c r="HC13" t="n">
        <v>1</v>
      </c>
      <c r="HD13" t="n">
        <v>1</v>
      </c>
      <c r="HE13" t="n">
        <v>2</v>
      </c>
      <c r="HF13" t="n">
        <v>2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3</v>
      </c>
      <c r="HY13" t="n">
        <v>4</v>
      </c>
      <c r="HZ13" t="n">
        <v>4</v>
      </c>
      <c r="IA13" t="n">
        <v>4</v>
      </c>
      <c r="IB13" t="n">
        <v>4</v>
      </c>
      <c r="IC13" t="n">
        <v>3</v>
      </c>
      <c r="ID13" t="n">
        <v>3</v>
      </c>
      <c r="IE13" t="n">
        <v>2</v>
      </c>
      <c r="IF13" t="n">
        <v>2</v>
      </c>
      <c r="IG13" t="n">
        <v>4</v>
      </c>
      <c r="IH13" t="n">
        <v>6</v>
      </c>
      <c r="II13" t="n">
        <v>6</v>
      </c>
      <c r="IJ13" t="n">
        <v>6</v>
      </c>
      <c r="IK13" t="n">
        <v>6</v>
      </c>
      <c r="IL13" t="n">
        <v>5</v>
      </c>
      <c r="IM13" t="n">
        <v>4</v>
      </c>
      <c r="IN13" t="n">
        <v>2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1</v>
      </c>
      <c r="JL13" t="n">
        <v>2</v>
      </c>
      <c r="JM13" t="n">
        <v>3</v>
      </c>
      <c r="JN13" t="n">
        <v>3</v>
      </c>
      <c r="JO13" t="n">
        <v>3</v>
      </c>
      <c r="JP13" t="n">
        <v>3</v>
      </c>
      <c r="JQ13" t="n">
        <v>2</v>
      </c>
      <c r="JR13" t="n">
        <v>2</v>
      </c>
      <c r="JS13" t="n">
        <v>2</v>
      </c>
      <c r="JT13" t="n">
        <v>1</v>
      </c>
      <c r="JU13" t="n">
        <v>1</v>
      </c>
      <c r="JV13" t="n">
        <v>1</v>
      </c>
      <c r="JW13" t="n">
        <v>4</v>
      </c>
      <c r="JX13" t="n">
        <v>4</v>
      </c>
      <c r="JY13" t="n">
        <v>4</v>
      </c>
      <c r="JZ13" t="n">
        <v>3</v>
      </c>
      <c r="KA13" t="n">
        <v>3</v>
      </c>
      <c r="KB13" t="n">
        <v>3</v>
      </c>
      <c r="KC13" t="n">
        <v>4</v>
      </c>
      <c r="KD13" t="n">
        <v>1</v>
      </c>
      <c r="KE13" t="n">
        <v>4</v>
      </c>
      <c r="KF13" t="n">
        <v>4</v>
      </c>
      <c r="KG13" t="n">
        <v>4</v>
      </c>
      <c r="KH13" t="n">
        <v>4</v>
      </c>
      <c r="KI13" t="n">
        <v>5</v>
      </c>
      <c r="KJ13" t="n">
        <v>4</v>
      </c>
      <c r="KK13" t="n">
        <v>4</v>
      </c>
      <c r="KL13" t="n">
        <v>1</v>
      </c>
      <c r="KM13" t="n">
        <v>2</v>
      </c>
      <c r="KN13" t="n">
        <v>5</v>
      </c>
      <c r="KO13" t="n">
        <v>4</v>
      </c>
      <c r="KP13" t="n">
        <v>4</v>
      </c>
      <c r="KQ13" t="n">
        <v>4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25</v>
      </c>
      <c r="F14" s="0" t="n">
        <v>18</v>
      </c>
      <c r="G14" s="0" t="n">
        <v>22</v>
      </c>
      <c r="H14" s="0" t="n">
        <v>16</v>
      </c>
      <c r="I14" s="0" t="n">
        <v>13</v>
      </c>
      <c r="J14" s="0" t="n">
        <v>14</v>
      </c>
      <c r="K14" s="0" t="n">
        <v>12</v>
      </c>
      <c r="L14" s="0" t="n">
        <v>9</v>
      </c>
      <c r="M14" s="0" t="n">
        <v>10</v>
      </c>
      <c r="N14" s="0" t="n">
        <v>7</v>
      </c>
      <c r="O14" s="0" t="n">
        <v>5</v>
      </c>
      <c r="P14" s="0" t="n">
        <v>4</v>
      </c>
      <c r="Q14" s="0" t="n">
        <v>4</v>
      </c>
      <c r="R14" s="0" t="n">
        <v>3</v>
      </c>
      <c r="S14" s="0" t="n">
        <v>2</v>
      </c>
      <c r="T14" s="0" t="n">
        <v>2</v>
      </c>
      <c r="U14" s="0" t="n">
        <v>1</v>
      </c>
      <c r="V14" s="0" t="n">
        <v>2</v>
      </c>
      <c r="W14" s="0" t="n">
        <v>4</v>
      </c>
      <c r="X14" s="0" t="n">
        <v>5</v>
      </c>
      <c r="Y14" s="0" t="n">
        <v>5</v>
      </c>
      <c r="Z14" s="0" t="n">
        <v>7</v>
      </c>
      <c r="AA14" s="0" t="n">
        <v>23</v>
      </c>
      <c r="AB14" s="0" t="n">
        <v>23</v>
      </c>
      <c r="AC14" s="0" t="n">
        <v>21</v>
      </c>
      <c r="AD14" s="0" t="n">
        <v>23</v>
      </c>
      <c r="AE14" s="0" t="n">
        <v>23</v>
      </c>
      <c r="AF14" s="0" t="n">
        <v>25</v>
      </c>
      <c r="AG14" s="0" t="n">
        <v>9</v>
      </c>
      <c r="AH14" s="0" t="n">
        <v>10</v>
      </c>
      <c r="AI14" s="0" t="n">
        <v>10</v>
      </c>
      <c r="AJ14" s="0" t="n">
        <v>11</v>
      </c>
      <c r="AK14" s="0" t="n">
        <v>9</v>
      </c>
      <c r="AL14" s="0" t="n">
        <v>11</v>
      </c>
      <c r="AM14" s="0" t="n">
        <v>8</v>
      </c>
      <c r="AN14" s="0" t="n">
        <v>7</v>
      </c>
      <c r="AO14" s="0" t="n">
        <v>12</v>
      </c>
      <c r="AP14" s="0" t="n">
        <v>16</v>
      </c>
      <c r="AQ14" s="0" t="n">
        <v>17</v>
      </c>
      <c r="AR14" s="0" t="n">
        <v>17</v>
      </c>
      <c r="AS14" s="0" t="n">
        <v>16</v>
      </c>
      <c r="AT14" s="0" t="n">
        <v>16</v>
      </c>
      <c r="AU14" s="0" t="n">
        <v>12</v>
      </c>
      <c r="AV14" s="0" t="n">
        <v>7</v>
      </c>
      <c r="AW14" s="0" t="n">
        <v>9</v>
      </c>
      <c r="AX14" s="0" t="n">
        <v>13</v>
      </c>
      <c r="AY14" s="0" t="n">
        <v>19</v>
      </c>
      <c r="AZ14" s="0" t="n">
        <v>19</v>
      </c>
      <c r="BA14" s="0" t="n">
        <v>21</v>
      </c>
      <c r="BB14" s="0" t="n">
        <v>17</v>
      </c>
      <c r="BC14" s="0" t="n">
        <v>24</v>
      </c>
      <c r="BD14" s="0" t="n">
        <v>24</v>
      </c>
      <c r="BE14" s="0" t="n">
        <v>26</v>
      </c>
      <c r="BF14" s="0" t="n">
        <v>26</v>
      </c>
      <c r="BG14" s="0" t="n">
        <v>25</v>
      </c>
      <c r="BH14" s="0" t="n">
        <v>38</v>
      </c>
      <c r="BI14" s="0" t="n">
        <v>48</v>
      </c>
      <c r="BJ14" s="0" t="n">
        <v>40</v>
      </c>
      <c r="BK14" s="0" t="n">
        <v>37</v>
      </c>
      <c r="BL14" s="0" t="n">
        <v>34</v>
      </c>
      <c r="BM14" s="0" t="n">
        <v>35</v>
      </c>
      <c r="BN14" s="0" t="n">
        <v>36</v>
      </c>
      <c r="BO14" s="0" t="n">
        <v>23</v>
      </c>
      <c r="BP14" s="0" t="n">
        <v>13</v>
      </c>
      <c r="BQ14" s="0" t="n">
        <v>10</v>
      </c>
      <c r="BR14" s="0" t="n">
        <v>14</v>
      </c>
      <c r="BS14" s="0" t="n">
        <v>11</v>
      </c>
      <c r="BT14" s="0" t="n">
        <v>11</v>
      </c>
      <c r="BU14" s="0" t="n">
        <v>11</v>
      </c>
      <c r="BV14" s="0" t="n">
        <v>20</v>
      </c>
      <c r="BW14" s="0" t="n">
        <v>23</v>
      </c>
      <c r="BX14" s="0" t="n">
        <v>20</v>
      </c>
      <c r="BY14" s="0" t="n">
        <v>16</v>
      </c>
      <c r="BZ14" s="0" t="n">
        <v>20</v>
      </c>
      <c r="CA14" s="0" t="n">
        <v>20</v>
      </c>
      <c r="CB14" s="0" t="n">
        <v>21</v>
      </c>
      <c r="CC14" s="0" t="n">
        <v>14</v>
      </c>
      <c r="CD14" s="0" t="n">
        <v>19</v>
      </c>
      <c r="CE14" s="0" t="n">
        <v>26</v>
      </c>
      <c r="CF14" s="0" t="n">
        <v>29</v>
      </c>
      <c r="CG14" s="0" t="n">
        <v>27</v>
      </c>
      <c r="CH14" s="0" t="n">
        <v>26</v>
      </c>
      <c r="CI14" s="0" t="n">
        <v>24</v>
      </c>
      <c r="CJ14" s="0" t="n">
        <v>22</v>
      </c>
      <c r="CK14" s="0" t="n">
        <v>14</v>
      </c>
      <c r="CL14" s="0" t="n">
        <v>12</v>
      </c>
      <c r="CM14" s="0" t="n">
        <v>11</v>
      </c>
      <c r="CN14" s="0" t="n">
        <v>10</v>
      </c>
      <c r="CO14" s="0" t="n">
        <v>10</v>
      </c>
      <c r="CP14" s="0" t="n">
        <v>10</v>
      </c>
      <c r="CQ14" s="0" t="n">
        <v>8</v>
      </c>
      <c r="CR14" s="0" t="n">
        <v>10</v>
      </c>
      <c r="CS14" s="0" t="n">
        <v>11</v>
      </c>
      <c r="CT14" s="0" t="n">
        <v>10</v>
      </c>
      <c r="CU14" s="0" t="n">
        <v>10</v>
      </c>
      <c r="CV14" s="0" t="n">
        <v>13</v>
      </c>
      <c r="CW14" s="0" t="n">
        <v>14</v>
      </c>
      <c r="CX14" s="0" t="n">
        <v>14</v>
      </c>
      <c r="CY14" s="0" t="n">
        <v>13</v>
      </c>
      <c r="CZ14" s="0" t="n">
        <v>11</v>
      </c>
      <c r="DA14" s="0" t="n">
        <v>14</v>
      </c>
      <c r="DB14" s="0" t="n">
        <v>16</v>
      </c>
      <c r="DC14" s="0" t="n">
        <v>12</v>
      </c>
      <c r="DD14" s="0" t="n">
        <v>13</v>
      </c>
      <c r="DE14" s="0" t="n">
        <v>16</v>
      </c>
      <c r="DF14" s="0" t="n">
        <v>14</v>
      </c>
      <c r="DG14" s="0" t="n">
        <v>9</v>
      </c>
      <c r="DH14" s="0" t="n">
        <v>10</v>
      </c>
      <c r="DI14" s="0" t="n">
        <v>11</v>
      </c>
      <c r="DJ14" s="0" t="n">
        <v>12</v>
      </c>
      <c r="DK14" s="0" t="n">
        <v>15</v>
      </c>
      <c r="DL14" s="0" t="n">
        <v>17</v>
      </c>
      <c r="DM14" s="0" t="n">
        <v>17</v>
      </c>
      <c r="DN14" s="0" t="n">
        <v>16</v>
      </c>
      <c r="DO14" s="0" t="n">
        <v>16</v>
      </c>
      <c r="DP14" s="0" t="n">
        <v>14</v>
      </c>
      <c r="DQ14" s="0" t="n">
        <v>8</v>
      </c>
      <c r="DR14" s="0" t="n">
        <v>8</v>
      </c>
      <c r="DS14" s="0" t="n">
        <v>8</v>
      </c>
      <c r="DT14" s="0" t="n">
        <v>7</v>
      </c>
      <c r="DU14" s="0" t="n">
        <v>8</v>
      </c>
      <c r="DV14" s="0" t="n">
        <v>5</v>
      </c>
      <c r="DW14" s="0" t="n">
        <v>5</v>
      </c>
      <c r="DX14" s="0" t="n">
        <v>9</v>
      </c>
      <c r="DY14" s="0" t="n">
        <v>8</v>
      </c>
      <c r="DZ14" s="0" t="n">
        <v>9</v>
      </c>
      <c r="EA14" s="0" t="n">
        <v>15</v>
      </c>
      <c r="EB14" s="0" t="n">
        <v>12</v>
      </c>
      <c r="EC14" s="0" t="n">
        <v>14</v>
      </c>
      <c r="ED14" s="0" t="n">
        <v>14</v>
      </c>
      <c r="EE14" s="0" t="n">
        <v>25</v>
      </c>
      <c r="EF14" s="0" t="n">
        <v>28</v>
      </c>
      <c r="EG14" s="0" t="n">
        <v>26</v>
      </c>
      <c r="EH14" s="0" t="n">
        <v>26</v>
      </c>
      <c r="EI14" s="0" t="n">
        <v>27</v>
      </c>
      <c r="EJ14" s="0" t="n">
        <v>28</v>
      </c>
      <c r="EK14" s="0" t="n">
        <v>25</v>
      </c>
      <c r="EL14" s="0" t="n">
        <v>21</v>
      </c>
      <c r="EM14" s="0" t="n">
        <v>20</v>
      </c>
      <c r="EN14" s="0" t="n">
        <v>22</v>
      </c>
      <c r="EO14" s="0" t="n">
        <v>20</v>
      </c>
      <c r="EP14" s="0" t="n">
        <v>20</v>
      </c>
      <c r="EQ14" s="0" t="n">
        <v>10</v>
      </c>
      <c r="ER14" s="0" t="n">
        <v>11</v>
      </c>
      <c r="ES14" s="0" t="n">
        <v>7</v>
      </c>
      <c r="ET14" s="0" t="n">
        <v>5</v>
      </c>
      <c r="EU14" s="0" t="n">
        <v>5</v>
      </c>
      <c r="EV14" s="0" t="n">
        <v>10</v>
      </c>
      <c r="EW14" s="0" t="n">
        <v>8</v>
      </c>
      <c r="EX14" s="0" t="n">
        <v>8</v>
      </c>
      <c r="EY14" s="0" t="n">
        <v>9</v>
      </c>
      <c r="EZ14" s="0" t="n">
        <v>11</v>
      </c>
      <c r="FA14" s="0" t="n">
        <v>11</v>
      </c>
      <c r="FB14" s="0" t="n">
        <v>11</v>
      </c>
      <c r="FC14" s="0" t="n">
        <v>6</v>
      </c>
      <c r="FD14" s="0" t="n">
        <v>5</v>
      </c>
      <c r="FE14" s="0" t="n">
        <v>6</v>
      </c>
      <c r="FF14" s="0" t="n">
        <v>4</v>
      </c>
      <c r="FG14" s="0" t="n">
        <v>6</v>
      </c>
      <c r="FH14" s="0" t="n">
        <v>9</v>
      </c>
      <c r="FI14" s="0" t="n">
        <v>11</v>
      </c>
      <c r="FJ14" s="0" t="n">
        <v>12</v>
      </c>
      <c r="FK14" s="0" t="n">
        <v>14</v>
      </c>
      <c r="FL14" s="0" t="n">
        <v>14</v>
      </c>
      <c r="FM14" s="0" t="n">
        <v>9</v>
      </c>
      <c r="FN14" s="0" t="n">
        <v>11</v>
      </c>
      <c r="FO14" s="0" t="n">
        <v>16</v>
      </c>
      <c r="FP14" s="0" t="n">
        <v>12</v>
      </c>
      <c r="FQ14" s="0" t="n">
        <v>15</v>
      </c>
      <c r="FR14" s="0" t="n">
        <v>15</v>
      </c>
      <c r="FS14" s="0" t="n">
        <v>13</v>
      </c>
      <c r="FT14" s="0" t="n">
        <v>12</v>
      </c>
      <c r="FU14" s="0" t="n">
        <v>11</v>
      </c>
      <c r="FV14" s="0" t="n">
        <v>12</v>
      </c>
      <c r="FW14" s="0" t="n">
        <v>9</v>
      </c>
      <c r="FX14" s="0" t="n">
        <v>12</v>
      </c>
      <c r="FY14" s="0" t="n">
        <v>12</v>
      </c>
      <c r="FZ14" s="0" t="n">
        <v>12</v>
      </c>
      <c r="GA14" s="0" t="n">
        <v>10</v>
      </c>
      <c r="GB14" s="0" t="n">
        <v>9</v>
      </c>
      <c r="GC14" s="0" t="n">
        <v>7</v>
      </c>
      <c r="GD14" s="0" t="n">
        <v>7</v>
      </c>
      <c r="GE14" s="0" t="n">
        <v>7</v>
      </c>
      <c r="GF14" s="0" t="n">
        <v>8</v>
      </c>
      <c r="GG14" s="0" t="n">
        <v>8</v>
      </c>
      <c r="GH14" s="0" t="n">
        <v>17</v>
      </c>
      <c r="GI14" s="0" t="n">
        <v>16</v>
      </c>
      <c r="GJ14" s="0" t="n">
        <v>16</v>
      </c>
      <c r="GK14" t="n">
        <v>12</v>
      </c>
      <c r="GL14" t="n">
        <v>7</v>
      </c>
      <c r="GM14" t="n">
        <v>11</v>
      </c>
      <c r="GN14" t="n">
        <v>12</v>
      </c>
      <c r="GO14" t="n">
        <v>9</v>
      </c>
      <c r="GP14" t="n">
        <v>12</v>
      </c>
      <c r="GQ14" t="n">
        <v>12</v>
      </c>
      <c r="GR14" t="n">
        <v>12</v>
      </c>
      <c r="GS14" t="n">
        <v>11</v>
      </c>
      <c r="GT14" t="n">
        <v>10</v>
      </c>
      <c r="GU14" t="n">
        <v>9</v>
      </c>
      <c r="GV14" t="n">
        <v>7</v>
      </c>
      <c r="GW14" t="n">
        <v>7</v>
      </c>
      <c r="GX14" t="n">
        <v>7</v>
      </c>
      <c r="GY14" t="n">
        <v>8</v>
      </c>
      <c r="GZ14" t="n">
        <v>8</v>
      </c>
      <c r="HA14" t="n">
        <v>17</v>
      </c>
      <c r="HB14" t="n">
        <v>16</v>
      </c>
      <c r="HC14" t="n">
        <v>16</v>
      </c>
      <c r="HD14" t="n">
        <v>15</v>
      </c>
      <c r="HE14" t="n">
        <v>13</v>
      </c>
      <c r="HF14" t="n">
        <v>11</v>
      </c>
      <c r="HG14" t="n">
        <v>4</v>
      </c>
      <c r="HH14" t="n">
        <v>2</v>
      </c>
      <c r="HI14" t="n">
        <v>3</v>
      </c>
      <c r="HJ14" t="n">
        <v>3</v>
      </c>
      <c r="HK14" t="n">
        <v>3</v>
      </c>
      <c r="HL14" t="n">
        <v>5</v>
      </c>
      <c r="HM14" t="n">
        <v>6</v>
      </c>
      <c r="HN14" t="n">
        <v>6</v>
      </c>
      <c r="HO14" t="n">
        <v>5</v>
      </c>
      <c r="HP14" t="n">
        <v>4</v>
      </c>
      <c r="HQ14" t="n">
        <v>4</v>
      </c>
      <c r="HR14" t="n">
        <v>3</v>
      </c>
      <c r="HS14" t="n">
        <v>4</v>
      </c>
      <c r="HT14" t="n">
        <v>4</v>
      </c>
      <c r="HU14" t="n">
        <v>5</v>
      </c>
      <c r="HV14" t="n">
        <v>6</v>
      </c>
      <c r="HW14" t="n">
        <v>6</v>
      </c>
      <c r="HX14" t="n">
        <v>8</v>
      </c>
      <c r="HY14" t="n">
        <v>10</v>
      </c>
      <c r="HZ14" t="n">
        <v>9</v>
      </c>
      <c r="IA14" t="n">
        <v>10</v>
      </c>
      <c r="IB14" t="n">
        <v>14</v>
      </c>
      <c r="IC14" t="n">
        <v>12</v>
      </c>
      <c r="ID14" t="n">
        <v>15</v>
      </c>
      <c r="IE14" t="n">
        <v>22</v>
      </c>
      <c r="IF14" t="n">
        <v>20</v>
      </c>
      <c r="IG14" t="n">
        <v>9</v>
      </c>
      <c r="IH14" t="n">
        <v>13</v>
      </c>
      <c r="II14" t="n">
        <v>13</v>
      </c>
      <c r="IJ14" t="n">
        <v>12</v>
      </c>
      <c r="IK14" t="n">
        <v>13</v>
      </c>
      <c r="IL14" t="n">
        <v>15</v>
      </c>
      <c r="IM14" t="n">
        <v>14</v>
      </c>
      <c r="IN14" t="n">
        <v>19</v>
      </c>
      <c r="IO14" t="n">
        <v>12</v>
      </c>
      <c r="IP14" t="n">
        <v>15</v>
      </c>
      <c r="IQ14" t="n">
        <v>16</v>
      </c>
      <c r="IR14" t="n">
        <v>14</v>
      </c>
      <c r="IS14" t="n">
        <v>11</v>
      </c>
      <c r="IT14" t="n">
        <v>14</v>
      </c>
      <c r="IU14" t="n">
        <v>11</v>
      </c>
      <c r="IV14" t="n">
        <v>13</v>
      </c>
      <c r="IW14" t="n">
        <v>9</v>
      </c>
      <c r="IX14" t="n">
        <v>10</v>
      </c>
      <c r="IY14" t="n">
        <v>9</v>
      </c>
      <c r="IZ14" t="n">
        <v>7</v>
      </c>
      <c r="JA14" t="n">
        <v>7</v>
      </c>
      <c r="JB14" t="n">
        <v>5</v>
      </c>
      <c r="JC14" t="n">
        <v>4</v>
      </c>
      <c r="JD14" t="n">
        <v>4</v>
      </c>
      <c r="JE14" t="n">
        <v>4</v>
      </c>
      <c r="JF14" t="n">
        <v>4</v>
      </c>
      <c r="JG14" t="n">
        <v>3</v>
      </c>
      <c r="JH14" t="n">
        <v>5</v>
      </c>
      <c r="JI14" t="n">
        <v>6</v>
      </c>
      <c r="JJ14" t="n">
        <v>7</v>
      </c>
      <c r="JK14" t="n">
        <v>7</v>
      </c>
      <c r="JL14" t="n">
        <v>6</v>
      </c>
      <c r="JM14" t="n">
        <v>5</v>
      </c>
      <c r="JN14" t="n">
        <v>5</v>
      </c>
      <c r="JO14" t="n">
        <v>5</v>
      </c>
      <c r="JP14" t="n">
        <v>8</v>
      </c>
      <c r="JQ14" t="n">
        <v>10</v>
      </c>
      <c r="JR14" t="n">
        <v>17</v>
      </c>
      <c r="JS14" t="n">
        <v>23</v>
      </c>
      <c r="JT14" t="n">
        <v>24</v>
      </c>
      <c r="JU14" t="n">
        <v>28</v>
      </c>
      <c r="JV14" t="n">
        <v>29</v>
      </c>
      <c r="JW14" t="n">
        <v>25</v>
      </c>
      <c r="JX14" t="n">
        <v>22</v>
      </c>
      <c r="JY14" t="n">
        <v>21</v>
      </c>
      <c r="JZ14" t="n">
        <v>15</v>
      </c>
      <c r="KA14" t="n">
        <v>13</v>
      </c>
      <c r="KB14" t="n">
        <v>10</v>
      </c>
      <c r="KC14" t="n">
        <v>9</v>
      </c>
      <c r="KD14" t="n">
        <v>10</v>
      </c>
      <c r="KE14" t="n">
        <v>14</v>
      </c>
      <c r="KF14" t="n">
        <v>8</v>
      </c>
      <c r="KG14" t="n">
        <v>10</v>
      </c>
      <c r="KH14" t="n">
        <v>11</v>
      </c>
      <c r="KI14" t="n">
        <v>11</v>
      </c>
      <c r="KJ14" t="n">
        <v>12</v>
      </c>
      <c r="KK14" t="n">
        <v>11</v>
      </c>
      <c r="KL14" t="n">
        <v>7</v>
      </c>
      <c r="KM14" t="n">
        <v>11</v>
      </c>
      <c r="KN14" t="n">
        <v>11</v>
      </c>
      <c r="KO14" t="n">
        <v>11</v>
      </c>
      <c r="KP14" t="n">
        <v>12</v>
      </c>
      <c r="KQ14" t="n">
        <v>12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9</v>
      </c>
      <c r="F15" s="0" t="n">
        <v>9</v>
      </c>
      <c r="G15" s="0" t="n">
        <v>8</v>
      </c>
      <c r="H15" s="0" t="n">
        <v>8</v>
      </c>
      <c r="I15" s="0" t="n">
        <v>7</v>
      </c>
      <c r="J15" s="0" t="n">
        <v>6</v>
      </c>
      <c r="K15" s="0" t="n">
        <v>5</v>
      </c>
      <c r="L15" s="0" t="n">
        <v>6</v>
      </c>
      <c r="M15" s="0" t="n">
        <v>4</v>
      </c>
      <c r="N15" s="0" t="n">
        <v>5</v>
      </c>
      <c r="O15" s="0" t="n">
        <v>7</v>
      </c>
      <c r="P15" s="0" t="n">
        <v>8</v>
      </c>
      <c r="Q15" s="0" t="n">
        <v>10</v>
      </c>
      <c r="R15" s="0" t="n">
        <v>10</v>
      </c>
      <c r="S15" s="0" t="n">
        <v>10</v>
      </c>
      <c r="T15" s="0" t="n">
        <v>8</v>
      </c>
      <c r="U15" s="0" t="n">
        <v>6</v>
      </c>
      <c r="V15" s="0" t="n">
        <v>3</v>
      </c>
      <c r="W15" s="0" t="n">
        <v>2</v>
      </c>
      <c r="X15" s="0" t="n">
        <v>2</v>
      </c>
      <c r="Y15" s="0" t="n">
        <v>5</v>
      </c>
      <c r="Z15" s="0" t="n">
        <v>6</v>
      </c>
      <c r="AA15" s="0" t="n">
        <v>7</v>
      </c>
      <c r="AB15" s="0" t="n">
        <v>7</v>
      </c>
      <c r="AC15" s="0" t="n">
        <v>7</v>
      </c>
      <c r="AD15" s="0" t="n">
        <v>8</v>
      </c>
      <c r="AE15" s="0" t="n">
        <v>6</v>
      </c>
      <c r="AF15" s="0" t="n">
        <v>5</v>
      </c>
      <c r="AG15" s="0" t="n">
        <v>5</v>
      </c>
      <c r="AH15" s="0" t="n">
        <v>5</v>
      </c>
      <c r="AI15" s="0" t="n">
        <v>6</v>
      </c>
      <c r="AJ15" s="0" t="n">
        <v>5</v>
      </c>
      <c r="AK15" s="0" t="n">
        <v>6</v>
      </c>
      <c r="AL15" s="0" t="n">
        <v>7</v>
      </c>
      <c r="AM15" s="0" t="n">
        <v>8</v>
      </c>
      <c r="AN15" s="0" t="n">
        <v>6</v>
      </c>
      <c r="AO15" s="0" t="n">
        <v>6</v>
      </c>
      <c r="AP15" s="0" t="n">
        <v>7</v>
      </c>
      <c r="AQ15" s="0" t="n">
        <v>7</v>
      </c>
      <c r="AR15" s="0" t="n">
        <v>7</v>
      </c>
      <c r="AS15" s="0" t="n">
        <v>9</v>
      </c>
      <c r="AT15" s="0" t="n">
        <v>9</v>
      </c>
      <c r="AU15" s="0" t="n">
        <v>8</v>
      </c>
      <c r="AV15" s="0" t="n">
        <v>7</v>
      </c>
      <c r="AW15" s="0" t="n">
        <v>5</v>
      </c>
      <c r="AX15" s="0" t="n">
        <v>3</v>
      </c>
      <c r="AY15" s="0" t="n">
        <v>10</v>
      </c>
      <c r="AZ15" s="0" t="n">
        <v>12</v>
      </c>
      <c r="BA15" s="0" t="n">
        <v>12</v>
      </c>
      <c r="BB15" s="0" t="n">
        <v>14</v>
      </c>
      <c r="BC15" s="0" t="n">
        <v>20</v>
      </c>
      <c r="BD15" s="0" t="n">
        <v>17</v>
      </c>
      <c r="BE15" s="0" t="n">
        <v>13</v>
      </c>
      <c r="BF15" s="0" t="n">
        <v>12</v>
      </c>
      <c r="BG15" s="0" t="n">
        <v>11</v>
      </c>
      <c r="BH15" s="0" t="n">
        <v>13</v>
      </c>
      <c r="BI15" s="0" t="n">
        <v>11</v>
      </c>
      <c r="BJ15" s="0" t="n">
        <v>5</v>
      </c>
      <c r="BK15" s="0" t="n">
        <v>5</v>
      </c>
      <c r="BL15" s="0" t="n">
        <v>7</v>
      </c>
      <c r="BM15" s="0" t="n">
        <v>6</v>
      </c>
      <c r="BN15" s="0" t="n">
        <v>6</v>
      </c>
      <c r="BO15" s="0" t="n">
        <v>5</v>
      </c>
      <c r="BP15" s="0" t="n">
        <v>8</v>
      </c>
      <c r="BQ15" s="0" t="n">
        <v>10</v>
      </c>
      <c r="BR15" s="0" t="n">
        <v>12</v>
      </c>
      <c r="BS15" s="0" t="n">
        <v>10</v>
      </c>
      <c r="BT15" s="0" t="n">
        <v>10</v>
      </c>
      <c r="BU15" s="0" t="n">
        <v>10</v>
      </c>
      <c r="BV15" s="0" t="n">
        <v>16</v>
      </c>
      <c r="BW15" s="0" t="n">
        <v>13</v>
      </c>
      <c r="BX15" s="0" t="n">
        <v>13</v>
      </c>
      <c r="BY15" s="0" t="n">
        <v>12</v>
      </c>
      <c r="BZ15" s="0" t="n">
        <v>13</v>
      </c>
      <c r="CA15" s="0" t="n">
        <v>12</v>
      </c>
      <c r="CB15" s="0" t="n">
        <v>13</v>
      </c>
      <c r="CC15" s="0" t="n">
        <v>10</v>
      </c>
      <c r="CD15" s="0" t="n">
        <v>10</v>
      </c>
      <c r="CE15" s="0" t="n">
        <v>9</v>
      </c>
      <c r="CF15" s="0" t="n">
        <v>10</v>
      </c>
      <c r="CG15" s="0" t="n">
        <v>11</v>
      </c>
      <c r="CH15" s="0" t="n">
        <v>11</v>
      </c>
      <c r="CI15" s="0" t="n">
        <v>10</v>
      </c>
      <c r="CJ15" s="0" t="n">
        <v>7</v>
      </c>
      <c r="CK15" s="0" t="n">
        <v>7</v>
      </c>
      <c r="CL15" s="0" t="n">
        <v>9</v>
      </c>
      <c r="CM15" s="0" t="n">
        <v>7</v>
      </c>
      <c r="CN15" s="0" t="n">
        <v>11</v>
      </c>
      <c r="CO15" s="0" t="n">
        <v>11</v>
      </c>
      <c r="CP15" s="0" t="n">
        <v>11</v>
      </c>
      <c r="CQ15" s="0" t="n">
        <v>12</v>
      </c>
      <c r="CR15" s="0" t="n">
        <v>13</v>
      </c>
      <c r="CS15" s="0" t="n">
        <v>11</v>
      </c>
      <c r="CT15" s="0" t="n">
        <v>12</v>
      </c>
      <c r="CU15" s="0" t="n">
        <v>7</v>
      </c>
      <c r="CV15" s="0" t="n">
        <v>7</v>
      </c>
      <c r="CW15" s="0" t="n">
        <v>8</v>
      </c>
      <c r="CX15" s="0" t="n">
        <v>8</v>
      </c>
      <c r="CY15" s="0" t="n">
        <v>7</v>
      </c>
      <c r="CZ15" s="0" t="n">
        <v>7</v>
      </c>
      <c r="DA15" s="0" t="n">
        <v>7</v>
      </c>
      <c r="DB15" s="0" t="n">
        <v>7</v>
      </c>
      <c r="DC15" s="0" t="n">
        <v>9</v>
      </c>
      <c r="DD15" s="0" t="n">
        <v>7</v>
      </c>
      <c r="DE15" s="0" t="n">
        <v>10</v>
      </c>
      <c r="DF15" s="0" t="n">
        <v>10</v>
      </c>
      <c r="DG15" s="0" t="n">
        <v>11</v>
      </c>
      <c r="DH15" s="0" t="n">
        <v>9</v>
      </c>
      <c r="DI15" s="0" t="n">
        <v>7</v>
      </c>
      <c r="DJ15" s="0" t="n">
        <v>8</v>
      </c>
      <c r="DK15" s="0" t="n">
        <v>5</v>
      </c>
      <c r="DL15" s="0" t="n">
        <v>5</v>
      </c>
      <c r="DM15" s="0" t="n">
        <v>4</v>
      </c>
      <c r="DN15" s="0" t="n">
        <v>5</v>
      </c>
      <c r="DO15" s="0" t="n">
        <v>5</v>
      </c>
      <c r="DP15" s="0" t="n">
        <v>5</v>
      </c>
      <c r="DQ15" s="0" t="n">
        <v>7</v>
      </c>
      <c r="DR15" s="0" t="n">
        <v>5</v>
      </c>
      <c r="DS15" s="0" t="n">
        <v>4</v>
      </c>
      <c r="DT15" s="0" t="n">
        <v>5</v>
      </c>
      <c r="DU15" s="0" t="n">
        <v>5</v>
      </c>
      <c r="DV15" s="0" t="n">
        <v>6</v>
      </c>
      <c r="DW15" s="0" t="n">
        <v>5</v>
      </c>
      <c r="DX15" s="0" t="n">
        <v>5</v>
      </c>
      <c r="DY15" s="0" t="n">
        <v>5</v>
      </c>
      <c r="DZ15" s="0" t="n">
        <v>5</v>
      </c>
      <c r="EA15" s="0" t="n">
        <v>4</v>
      </c>
      <c r="EB15" s="0" t="n">
        <v>5</v>
      </c>
      <c r="EC15" s="0" t="n">
        <v>6</v>
      </c>
      <c r="ED15" s="0" t="n">
        <v>7</v>
      </c>
      <c r="EE15" s="0" t="n">
        <v>8</v>
      </c>
      <c r="EF15" s="0" t="n">
        <v>13</v>
      </c>
      <c r="EG15" s="0" t="n">
        <v>13</v>
      </c>
      <c r="EH15" s="0" t="n">
        <v>14</v>
      </c>
      <c r="EI15" s="0" t="n">
        <v>13</v>
      </c>
      <c r="EJ15" s="0" t="n">
        <v>12</v>
      </c>
      <c r="EK15" s="0" t="n">
        <v>12</v>
      </c>
      <c r="EL15" s="0" t="n">
        <v>8</v>
      </c>
      <c r="EM15" s="0" t="n">
        <v>6</v>
      </c>
      <c r="EN15" s="0" t="n">
        <v>5</v>
      </c>
      <c r="EO15" s="0" t="n">
        <v>5</v>
      </c>
      <c r="EP15" s="0" t="n">
        <v>6</v>
      </c>
      <c r="EQ15" s="0" t="n">
        <v>7</v>
      </c>
      <c r="ER15" s="0" t="n">
        <v>5</v>
      </c>
      <c r="ES15" s="0" t="n">
        <v>7</v>
      </c>
      <c r="ET15" s="0" t="n">
        <v>9</v>
      </c>
      <c r="EU15" s="0" t="n">
        <v>12</v>
      </c>
      <c r="EV15" s="0" t="n">
        <v>11</v>
      </c>
      <c r="EW15" s="0" t="n">
        <v>12</v>
      </c>
      <c r="EX15" s="0" t="n">
        <v>11</v>
      </c>
      <c r="EY15" s="0" t="n">
        <v>11</v>
      </c>
      <c r="EZ15" s="0" t="n">
        <v>10</v>
      </c>
      <c r="FA15" s="0" t="n">
        <v>10</v>
      </c>
      <c r="FB15" s="0" t="n">
        <v>8</v>
      </c>
      <c r="FC15" s="0" t="n">
        <v>8</v>
      </c>
      <c r="FD15" s="0" t="n">
        <v>10</v>
      </c>
      <c r="FE15" s="0" t="n">
        <v>7</v>
      </c>
      <c r="FF15" s="0" t="n">
        <v>9</v>
      </c>
      <c r="FG15" s="0" t="n">
        <v>10</v>
      </c>
      <c r="FH15" s="0" t="n">
        <v>10</v>
      </c>
      <c r="FI15" s="0" t="n">
        <v>8</v>
      </c>
      <c r="FJ15" s="0" t="n">
        <v>5</v>
      </c>
      <c r="FK15" s="0" t="n">
        <v>8</v>
      </c>
      <c r="FL15" s="0" t="n">
        <v>7</v>
      </c>
      <c r="FM15" s="0" t="n">
        <v>7</v>
      </c>
      <c r="FN15" s="0" t="n">
        <v>8</v>
      </c>
      <c r="FO15" s="0" t="n">
        <v>9</v>
      </c>
      <c r="FP15" s="0" t="n">
        <v>7</v>
      </c>
      <c r="FQ15" s="0" t="n">
        <v>10</v>
      </c>
      <c r="FR15" s="0" t="n">
        <v>9</v>
      </c>
      <c r="FS15" s="0" t="n">
        <v>9</v>
      </c>
      <c r="FT15" s="0" t="n">
        <v>16</v>
      </c>
      <c r="FU15" s="0" t="n">
        <v>20</v>
      </c>
      <c r="FV15" s="0" t="n">
        <v>20</v>
      </c>
      <c r="FW15" s="0" t="n">
        <v>17</v>
      </c>
      <c r="FX15" s="0" t="n">
        <v>17</v>
      </c>
      <c r="FY15" s="0" t="n">
        <v>20</v>
      </c>
      <c r="FZ15" s="0" t="n">
        <v>17</v>
      </c>
      <c r="GA15" s="0" t="n">
        <v>12</v>
      </c>
      <c r="GB15" s="0" t="n">
        <v>12</v>
      </c>
      <c r="GC15" s="0" t="n">
        <v>16</v>
      </c>
      <c r="GD15" s="0" t="n">
        <v>14</v>
      </c>
      <c r="GE15" s="0" t="n">
        <v>10</v>
      </c>
      <c r="GF15" s="0" t="n">
        <v>10</v>
      </c>
      <c r="GG15" s="0" t="n">
        <v>10</v>
      </c>
      <c r="GH15" s="0" t="n">
        <v>8</v>
      </c>
      <c r="GI15" s="0" t="n">
        <v>4</v>
      </c>
      <c r="GJ15" s="0" t="n">
        <v>2</v>
      </c>
      <c r="GK15" t="n">
        <v>16</v>
      </c>
      <c r="GL15" t="n">
        <v>19</v>
      </c>
      <c r="GM15" t="n">
        <v>20</v>
      </c>
      <c r="GN15" t="n">
        <v>20</v>
      </c>
      <c r="GO15" t="n">
        <v>17</v>
      </c>
      <c r="GP15" t="n">
        <v>17</v>
      </c>
      <c r="GQ15" t="n">
        <v>20</v>
      </c>
      <c r="GR15" t="n">
        <v>17</v>
      </c>
      <c r="GS15" t="n">
        <v>10</v>
      </c>
      <c r="GT15" t="n">
        <v>12</v>
      </c>
      <c r="GU15" t="n">
        <v>12</v>
      </c>
      <c r="GV15" t="n">
        <v>16</v>
      </c>
      <c r="GW15" t="n">
        <v>14</v>
      </c>
      <c r="GX15" t="n">
        <v>10</v>
      </c>
      <c r="GY15" t="n">
        <v>10</v>
      </c>
      <c r="GZ15" t="n">
        <v>10</v>
      </c>
      <c r="HA15" t="n">
        <v>8</v>
      </c>
      <c r="HB15" t="n">
        <v>4</v>
      </c>
      <c r="HC15" t="n">
        <v>2</v>
      </c>
      <c r="HD15" t="n">
        <v>5</v>
      </c>
      <c r="HE15" t="n">
        <v>5</v>
      </c>
      <c r="HF15" t="n">
        <v>5</v>
      </c>
      <c r="HG15" t="n">
        <v>3</v>
      </c>
      <c r="HH15" t="n">
        <v>5</v>
      </c>
      <c r="HI15" t="n">
        <v>5</v>
      </c>
      <c r="HJ15" t="n">
        <v>5</v>
      </c>
      <c r="HK15" t="n">
        <v>3</v>
      </c>
      <c r="HL15" t="n">
        <v>4</v>
      </c>
      <c r="HM15" t="n">
        <v>5</v>
      </c>
      <c r="HN15" t="n">
        <v>9</v>
      </c>
      <c r="HO15" t="n">
        <v>7</v>
      </c>
      <c r="HP15" t="n">
        <v>7</v>
      </c>
      <c r="HQ15" t="n">
        <v>9</v>
      </c>
      <c r="HR15" t="n">
        <v>9</v>
      </c>
      <c r="HS15" t="n">
        <v>8</v>
      </c>
      <c r="HT15" t="n">
        <v>7</v>
      </c>
      <c r="HU15" t="n">
        <v>10</v>
      </c>
      <c r="HV15" t="n">
        <v>12</v>
      </c>
      <c r="HW15" t="n">
        <v>12</v>
      </c>
      <c r="HX15" t="n">
        <v>10</v>
      </c>
      <c r="HY15" t="n">
        <v>10</v>
      </c>
      <c r="HZ15" t="n">
        <v>13</v>
      </c>
      <c r="IA15" t="n">
        <v>5</v>
      </c>
      <c r="IB15" t="n">
        <v>3</v>
      </c>
      <c r="IC15" t="n">
        <v>4</v>
      </c>
      <c r="ID15" t="n">
        <v>6</v>
      </c>
      <c r="IE15" t="n">
        <v>7</v>
      </c>
      <c r="IF15" t="n">
        <v>6</v>
      </c>
      <c r="IG15" t="n">
        <v>5</v>
      </c>
      <c r="IH15" t="n">
        <v>6</v>
      </c>
      <c r="II15" t="n">
        <v>6</v>
      </c>
      <c r="IJ15" t="n">
        <v>7</v>
      </c>
      <c r="IK15" t="n">
        <v>7</v>
      </c>
      <c r="IL15" t="n">
        <v>6</v>
      </c>
      <c r="IM15" t="n">
        <v>5</v>
      </c>
      <c r="IN15" t="n">
        <v>5</v>
      </c>
      <c r="IO15" t="n">
        <v>4</v>
      </c>
      <c r="IP15" t="n">
        <v>7</v>
      </c>
      <c r="IQ15" t="n">
        <v>7</v>
      </c>
      <c r="IR15" t="n">
        <v>7</v>
      </c>
      <c r="IS15" t="n">
        <v>7</v>
      </c>
      <c r="IT15" t="n">
        <v>10</v>
      </c>
      <c r="IU15" t="n">
        <v>9</v>
      </c>
      <c r="IV15" t="n">
        <v>11</v>
      </c>
      <c r="IW15" t="n">
        <v>8</v>
      </c>
      <c r="IX15" t="n">
        <v>7</v>
      </c>
      <c r="IY15" t="n">
        <v>8</v>
      </c>
      <c r="IZ15" t="n">
        <v>5</v>
      </c>
      <c r="JA15" t="n">
        <v>8</v>
      </c>
      <c r="JB15" t="n">
        <v>5</v>
      </c>
      <c r="JC15" t="n">
        <v>6</v>
      </c>
      <c r="JD15" t="n">
        <v>5</v>
      </c>
      <c r="JE15" t="n">
        <v>5</v>
      </c>
      <c r="JF15" t="n">
        <v>5</v>
      </c>
      <c r="JG15" t="n">
        <v>8</v>
      </c>
      <c r="JH15" t="n">
        <v>6</v>
      </c>
      <c r="JI15" t="n">
        <v>6</v>
      </c>
      <c r="JJ15" t="n">
        <v>5</v>
      </c>
      <c r="JK15" t="n">
        <v>7</v>
      </c>
      <c r="JL15" t="n">
        <v>19</v>
      </c>
      <c r="JM15" t="n">
        <v>18</v>
      </c>
      <c r="JN15" t="n">
        <v>19</v>
      </c>
      <c r="JO15" t="n">
        <v>19</v>
      </c>
      <c r="JP15" t="n">
        <v>19</v>
      </c>
      <c r="JQ15" t="n">
        <v>7</v>
      </c>
      <c r="JR15" t="n">
        <v>16</v>
      </c>
      <c r="JS15" t="n">
        <v>16</v>
      </c>
      <c r="JT15" t="n">
        <v>17</v>
      </c>
      <c r="JU15" t="n">
        <v>23</v>
      </c>
      <c r="JV15" t="n">
        <v>24</v>
      </c>
      <c r="JW15" t="n">
        <v>25</v>
      </c>
      <c r="JX15" t="n">
        <v>22</v>
      </c>
      <c r="JY15" t="n">
        <v>16</v>
      </c>
      <c r="JZ15" t="n">
        <v>20</v>
      </c>
      <c r="KA15" t="n">
        <v>19</v>
      </c>
      <c r="KB15" t="n">
        <v>13</v>
      </c>
      <c r="KC15" t="n">
        <v>12</v>
      </c>
      <c r="KD15" t="n">
        <v>12</v>
      </c>
      <c r="KE15" t="n">
        <v>11</v>
      </c>
      <c r="KF15" t="n">
        <v>10</v>
      </c>
      <c r="KG15" t="n">
        <v>6</v>
      </c>
      <c r="KH15" t="n">
        <v>6</v>
      </c>
      <c r="KI15" t="n">
        <v>7</v>
      </c>
      <c r="KJ15" t="n">
        <v>7</v>
      </c>
      <c r="KK15" t="n">
        <v>6</v>
      </c>
      <c r="KL15" t="n">
        <v>6</v>
      </c>
      <c r="KM15" t="n">
        <v>5</v>
      </c>
      <c r="KN15" t="n">
        <v>6</v>
      </c>
      <c r="KO15" t="n">
        <v>5</v>
      </c>
      <c r="KP15" t="n">
        <v>5</v>
      </c>
      <c r="KQ15" t="n">
        <v>6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6</v>
      </c>
      <c r="F16" s="0" t="n">
        <v>6</v>
      </c>
      <c r="G16" s="0" t="n">
        <v>4</v>
      </c>
      <c r="H16" s="0" t="n">
        <v>3</v>
      </c>
      <c r="I16" s="0" t="n">
        <v>2</v>
      </c>
      <c r="J16" s="0" t="n">
        <v>2</v>
      </c>
      <c r="K16" s="0" t="n">
        <v>3</v>
      </c>
      <c r="L16" s="0" t="n">
        <v>3</v>
      </c>
      <c r="M16" s="0" t="n">
        <v>2</v>
      </c>
      <c r="N16" s="0" t="n">
        <v>3</v>
      </c>
      <c r="O16" s="0" t="n">
        <v>3</v>
      </c>
      <c r="P16" s="0" t="n">
        <v>2</v>
      </c>
      <c r="Q16" s="0" t="n">
        <v>2</v>
      </c>
      <c r="R16" s="0" t="n">
        <v>2</v>
      </c>
      <c r="S16" s="0" t="n">
        <v>2</v>
      </c>
      <c r="T16" s="0" t="n">
        <v>2</v>
      </c>
      <c r="U16" s="0" t="n">
        <v>2</v>
      </c>
      <c r="V16" s="0" t="n">
        <v>2</v>
      </c>
      <c r="W16" s="0" t="n">
        <v>3</v>
      </c>
      <c r="X16" s="0" t="n">
        <v>3</v>
      </c>
      <c r="Y16" s="0" t="n">
        <v>4</v>
      </c>
      <c r="Z16" s="0" t="n">
        <v>4</v>
      </c>
      <c r="AA16" s="0" t="n">
        <v>5</v>
      </c>
      <c r="AB16" s="0" t="n">
        <v>5</v>
      </c>
      <c r="AC16" s="0" t="n">
        <v>4</v>
      </c>
      <c r="AD16" s="0" t="n">
        <v>7</v>
      </c>
      <c r="AE16" s="0" t="n">
        <v>5</v>
      </c>
      <c r="AF16" s="0" t="n">
        <v>5</v>
      </c>
      <c r="AG16" s="0" t="n">
        <v>4</v>
      </c>
      <c r="AH16" s="0" t="n">
        <v>3</v>
      </c>
      <c r="AI16" s="0" t="n">
        <v>3</v>
      </c>
      <c r="AJ16" s="0" t="n">
        <v>3</v>
      </c>
      <c r="AK16" s="0" t="n">
        <v>0</v>
      </c>
      <c r="AL16" s="0" t="n">
        <v>1</v>
      </c>
      <c r="AM16" s="0" t="n">
        <v>2</v>
      </c>
      <c r="AN16" s="0" t="n">
        <v>2</v>
      </c>
      <c r="AO16" s="0" t="n">
        <v>3</v>
      </c>
      <c r="AP16" s="0" t="n">
        <v>4</v>
      </c>
      <c r="AQ16" s="0" t="n">
        <v>4</v>
      </c>
      <c r="AR16" s="0" t="n">
        <v>3</v>
      </c>
      <c r="AS16" s="0" t="n">
        <v>2</v>
      </c>
      <c r="AT16" s="0" t="n">
        <v>2</v>
      </c>
      <c r="AU16" s="0" t="n">
        <v>1</v>
      </c>
      <c r="AV16" s="0" t="n">
        <v>1</v>
      </c>
      <c r="AW16" s="0" t="n">
        <v>2</v>
      </c>
      <c r="AX16" s="0" t="n">
        <v>2</v>
      </c>
      <c r="AY16" s="0" t="n">
        <v>5</v>
      </c>
      <c r="AZ16" s="0" t="n">
        <v>5</v>
      </c>
      <c r="BA16" s="0" t="n">
        <v>7</v>
      </c>
      <c r="BB16" s="0" t="n">
        <v>6</v>
      </c>
      <c r="BC16" s="0" t="n">
        <v>6</v>
      </c>
      <c r="BD16" s="0" t="n">
        <v>5</v>
      </c>
      <c r="BE16" s="0" t="n">
        <v>5</v>
      </c>
      <c r="BF16" s="0" t="n">
        <v>4</v>
      </c>
      <c r="BG16" s="0" t="n">
        <v>5</v>
      </c>
      <c r="BH16" s="0" t="n">
        <v>7</v>
      </c>
      <c r="BI16" s="0" t="n">
        <v>7</v>
      </c>
      <c r="BJ16" s="0" t="n">
        <v>7</v>
      </c>
      <c r="BK16" s="0" t="n">
        <v>10</v>
      </c>
      <c r="BL16" s="0" t="n">
        <v>10</v>
      </c>
      <c r="BM16" s="0" t="n">
        <v>10</v>
      </c>
      <c r="BN16" s="0" t="n">
        <v>10</v>
      </c>
      <c r="BO16" s="0" t="n">
        <v>11</v>
      </c>
      <c r="BP16" s="0" t="n">
        <v>11</v>
      </c>
      <c r="BQ16" s="0" t="n">
        <v>12</v>
      </c>
      <c r="BR16" s="0" t="n">
        <v>9</v>
      </c>
      <c r="BS16" s="0" t="n">
        <v>10</v>
      </c>
      <c r="BT16" s="0" t="n">
        <v>10</v>
      </c>
      <c r="BU16" s="0" t="n">
        <v>10</v>
      </c>
      <c r="BV16" s="0" t="n">
        <v>5</v>
      </c>
      <c r="BW16" s="0" t="n">
        <v>6</v>
      </c>
      <c r="BX16" s="0" t="n">
        <v>5</v>
      </c>
      <c r="BY16" s="0" t="n">
        <v>5</v>
      </c>
      <c r="BZ16" s="0" t="n">
        <v>6</v>
      </c>
      <c r="CA16" s="0" t="n">
        <v>6</v>
      </c>
      <c r="CB16" s="0" t="n">
        <v>5</v>
      </c>
      <c r="CC16" s="0" t="n">
        <v>6</v>
      </c>
      <c r="CD16" s="0" t="n">
        <v>6</v>
      </c>
      <c r="CE16" s="0" t="n">
        <v>9</v>
      </c>
      <c r="CF16" s="0" t="n">
        <v>9</v>
      </c>
      <c r="CG16" s="0" t="n">
        <v>6</v>
      </c>
      <c r="CH16" s="0" t="n">
        <v>6</v>
      </c>
      <c r="CI16" s="0" t="n">
        <v>8</v>
      </c>
      <c r="CJ16" s="0" t="n">
        <v>9</v>
      </c>
      <c r="CK16" s="0" t="n">
        <v>8</v>
      </c>
      <c r="CL16" s="0" t="n">
        <v>6</v>
      </c>
      <c r="CM16" s="0" t="n">
        <v>5</v>
      </c>
      <c r="CN16" s="0" t="n">
        <v>5</v>
      </c>
      <c r="CO16" s="0" t="n">
        <v>5</v>
      </c>
      <c r="CP16" s="0" t="n">
        <v>3</v>
      </c>
      <c r="CQ16" s="0" t="n">
        <v>2</v>
      </c>
      <c r="CR16" s="0" t="n">
        <v>2</v>
      </c>
      <c r="CS16" s="0" t="n">
        <v>3</v>
      </c>
      <c r="CT16" s="0" t="n">
        <v>3</v>
      </c>
      <c r="CU16" s="0" t="n">
        <v>3</v>
      </c>
      <c r="CV16" s="0" t="n">
        <v>3</v>
      </c>
      <c r="CW16" s="0" t="n">
        <v>3</v>
      </c>
      <c r="CX16" s="0" t="n">
        <v>2</v>
      </c>
      <c r="CY16" s="0" t="n">
        <v>2</v>
      </c>
      <c r="CZ16" s="0" t="n">
        <v>1</v>
      </c>
      <c r="DA16" s="0" t="n">
        <v>2</v>
      </c>
      <c r="DB16" s="0" t="n">
        <v>4</v>
      </c>
      <c r="DC16" s="0" t="n">
        <v>4</v>
      </c>
      <c r="DD16" s="0" t="n">
        <v>4</v>
      </c>
      <c r="DE16" s="0" t="n">
        <v>4</v>
      </c>
      <c r="DF16" s="0" t="n">
        <v>3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</v>
      </c>
      <c r="DL16" s="0" t="n">
        <v>1</v>
      </c>
      <c r="DM16" s="0" t="n">
        <v>1</v>
      </c>
      <c r="DN16" s="0" t="n">
        <v>1</v>
      </c>
      <c r="DO16" s="0" t="n">
        <v>2</v>
      </c>
      <c r="DP16" s="0" t="n">
        <v>3</v>
      </c>
      <c r="DQ16" s="0" t="n">
        <v>2</v>
      </c>
      <c r="DR16" s="0" t="n">
        <v>2</v>
      </c>
      <c r="DS16" s="0" t="n">
        <v>2</v>
      </c>
      <c r="DT16" s="0" t="n">
        <v>1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3</v>
      </c>
      <c r="EB16" s="0" t="n">
        <v>3</v>
      </c>
      <c r="EC16" s="0" t="n">
        <v>3</v>
      </c>
      <c r="ED16" s="0" t="n">
        <v>3</v>
      </c>
      <c r="EE16" s="0" t="n">
        <v>2</v>
      </c>
      <c r="EF16" s="0" t="n">
        <v>2</v>
      </c>
      <c r="EG16" s="0" t="n">
        <v>2</v>
      </c>
      <c r="EH16" s="0" t="n">
        <v>2</v>
      </c>
      <c r="EI16" s="0" t="n">
        <v>3</v>
      </c>
      <c r="EJ16" s="0" t="n">
        <v>3</v>
      </c>
      <c r="EK16" s="0" t="n">
        <v>4</v>
      </c>
      <c r="EL16" s="0" t="n">
        <v>3</v>
      </c>
      <c r="EM16" s="0" t="n">
        <v>3</v>
      </c>
      <c r="EN16" s="0" t="n">
        <v>4</v>
      </c>
      <c r="EO16" s="0" t="n">
        <v>3</v>
      </c>
      <c r="EP16" s="0" t="n">
        <v>4</v>
      </c>
      <c r="EQ16" s="0" t="n">
        <v>1</v>
      </c>
      <c r="ER16" s="0" t="n">
        <v>2</v>
      </c>
      <c r="ES16" s="0" t="n">
        <v>3</v>
      </c>
      <c r="ET16" s="0" t="n">
        <v>4</v>
      </c>
      <c r="EU16" s="0" t="n">
        <v>4</v>
      </c>
      <c r="EV16" s="0" t="n">
        <v>6</v>
      </c>
      <c r="EW16" s="0" t="n">
        <v>5</v>
      </c>
      <c r="EX16" s="0" t="n">
        <v>4</v>
      </c>
      <c r="EY16" s="0" t="n">
        <v>5</v>
      </c>
      <c r="EZ16" s="0" t="n">
        <v>7</v>
      </c>
      <c r="FA16" s="0" t="n">
        <v>6</v>
      </c>
      <c r="FB16" s="0" t="n">
        <v>5</v>
      </c>
      <c r="FC16" s="0" t="n">
        <v>3</v>
      </c>
      <c r="FD16" s="0" t="n">
        <v>3</v>
      </c>
      <c r="FE16" s="0" t="n">
        <v>2</v>
      </c>
      <c r="FF16" s="0" t="n">
        <v>2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1</v>
      </c>
      <c r="FL16" s="0" t="n">
        <v>1</v>
      </c>
      <c r="FM16" s="0" t="n">
        <v>1</v>
      </c>
      <c r="FN16" s="0" t="n">
        <v>1</v>
      </c>
      <c r="FO16" s="0" t="n">
        <v>4</v>
      </c>
      <c r="FP16" s="0" t="n">
        <v>4</v>
      </c>
      <c r="FQ16" s="0" t="n">
        <v>6</v>
      </c>
      <c r="FR16" s="0" t="n">
        <v>7</v>
      </c>
      <c r="FS16" s="0" t="n">
        <v>7</v>
      </c>
      <c r="FT16" s="0" t="n">
        <v>5</v>
      </c>
      <c r="FU16" s="0" t="n">
        <v>4</v>
      </c>
      <c r="FV16" s="0" t="n">
        <v>4</v>
      </c>
      <c r="FW16" s="0" t="n">
        <v>2</v>
      </c>
      <c r="FX16" s="0" t="n">
        <v>1</v>
      </c>
      <c r="FY16" s="0" t="n">
        <v>1</v>
      </c>
      <c r="FZ16" s="0" t="n">
        <v>2</v>
      </c>
      <c r="GA16" s="0" t="n">
        <v>3</v>
      </c>
      <c r="GB16" s="0" t="n">
        <v>4</v>
      </c>
      <c r="GC16" s="0" t="n">
        <v>5</v>
      </c>
      <c r="GD16" s="0" t="n">
        <v>5</v>
      </c>
      <c r="GE16" s="0" t="n">
        <v>6</v>
      </c>
      <c r="GF16" s="0" t="n">
        <v>7</v>
      </c>
      <c r="GG16" s="0" t="n">
        <v>7</v>
      </c>
      <c r="GH16" s="0" t="n">
        <v>6</v>
      </c>
      <c r="GI16" s="0" t="n">
        <v>7</v>
      </c>
      <c r="GJ16" s="0" t="n">
        <v>7</v>
      </c>
      <c r="GK16" t="n">
        <v>5</v>
      </c>
      <c r="GL16" t="n">
        <v>4</v>
      </c>
      <c r="GM16" t="n">
        <v>4</v>
      </c>
      <c r="GN16" t="n">
        <v>4</v>
      </c>
      <c r="GO16" t="n">
        <v>2</v>
      </c>
      <c r="GP16" t="n">
        <v>1</v>
      </c>
      <c r="GQ16" t="n">
        <v>1</v>
      </c>
      <c r="GR16" t="n">
        <v>2</v>
      </c>
      <c r="GS16" t="n">
        <v>3</v>
      </c>
      <c r="GT16" t="n">
        <v>3</v>
      </c>
      <c r="GU16" t="n">
        <v>4</v>
      </c>
      <c r="GV16" t="n">
        <v>5</v>
      </c>
      <c r="GW16" t="n">
        <v>5</v>
      </c>
      <c r="GX16" t="n">
        <v>6</v>
      </c>
      <c r="GY16" t="n">
        <v>7</v>
      </c>
      <c r="GZ16" t="n">
        <v>7</v>
      </c>
      <c r="HA16" t="n">
        <v>6</v>
      </c>
      <c r="HB16" t="n">
        <v>7</v>
      </c>
      <c r="HC16" t="n">
        <v>7</v>
      </c>
      <c r="HD16" t="n">
        <v>5</v>
      </c>
      <c r="HE16" t="n">
        <v>3</v>
      </c>
      <c r="HF16" t="n">
        <v>4</v>
      </c>
      <c r="HG16" t="n">
        <v>4</v>
      </c>
      <c r="HH16" t="n">
        <v>3</v>
      </c>
      <c r="HI16" t="n">
        <v>1</v>
      </c>
      <c r="HJ16" t="n">
        <v>1</v>
      </c>
      <c r="HK16" t="n">
        <v>3</v>
      </c>
      <c r="HL16" t="n">
        <v>3</v>
      </c>
      <c r="HM16" t="n">
        <v>2</v>
      </c>
      <c r="HN16" t="n">
        <v>2</v>
      </c>
      <c r="HO16" t="n">
        <v>4</v>
      </c>
      <c r="HP16" t="n">
        <v>4</v>
      </c>
      <c r="HQ16" t="n">
        <v>2</v>
      </c>
      <c r="HR16" t="n">
        <v>3</v>
      </c>
      <c r="HS16" t="n">
        <v>4</v>
      </c>
      <c r="HT16" t="n">
        <v>4</v>
      </c>
      <c r="HU16" t="n">
        <v>2</v>
      </c>
      <c r="HV16" t="n">
        <v>3</v>
      </c>
      <c r="HW16" t="n">
        <v>3</v>
      </c>
      <c r="HX16" t="n">
        <v>3</v>
      </c>
      <c r="HY16" t="n">
        <v>3</v>
      </c>
      <c r="HZ16" t="n">
        <v>1</v>
      </c>
      <c r="IA16" t="n">
        <v>1</v>
      </c>
      <c r="IB16" t="n">
        <v>2</v>
      </c>
      <c r="IC16" t="n">
        <v>2</v>
      </c>
      <c r="ID16" t="n">
        <v>2</v>
      </c>
      <c r="IE16" t="n">
        <v>2</v>
      </c>
      <c r="IF16" t="n">
        <v>2</v>
      </c>
      <c r="IG16" t="n">
        <v>0</v>
      </c>
      <c r="IH16" t="n">
        <v>0</v>
      </c>
      <c r="II16" t="n">
        <v>0</v>
      </c>
      <c r="IJ16" t="n">
        <v>0</v>
      </c>
      <c r="IK16" t="n">
        <v>2</v>
      </c>
      <c r="IL16" t="n">
        <v>4</v>
      </c>
      <c r="IM16" t="n">
        <v>4</v>
      </c>
      <c r="IN16" t="n">
        <v>4</v>
      </c>
      <c r="IO16" t="n">
        <v>4</v>
      </c>
      <c r="IP16" t="n">
        <v>4</v>
      </c>
      <c r="IQ16" t="n">
        <v>4</v>
      </c>
      <c r="IR16" t="n">
        <v>4</v>
      </c>
      <c r="IS16" t="n">
        <v>3</v>
      </c>
      <c r="IT16" t="n">
        <v>3</v>
      </c>
      <c r="IU16" t="n">
        <v>3</v>
      </c>
      <c r="IV16" t="n">
        <v>4</v>
      </c>
      <c r="IW16" t="n">
        <v>4</v>
      </c>
      <c r="IX16" t="n">
        <v>2</v>
      </c>
      <c r="IY16" t="n">
        <v>1</v>
      </c>
      <c r="IZ16" t="n">
        <v>1</v>
      </c>
      <c r="JA16" t="n">
        <v>3</v>
      </c>
      <c r="JB16" t="n">
        <v>2</v>
      </c>
      <c r="JC16" t="n">
        <v>2</v>
      </c>
      <c r="JD16" t="n">
        <v>2</v>
      </c>
      <c r="JE16" t="n">
        <v>2</v>
      </c>
      <c r="JF16" t="n">
        <v>2</v>
      </c>
      <c r="JG16" t="n">
        <v>4</v>
      </c>
      <c r="JH16" t="n">
        <v>2</v>
      </c>
      <c r="JI16" t="n">
        <v>3</v>
      </c>
      <c r="JJ16" t="n">
        <v>4</v>
      </c>
      <c r="JK16" t="n">
        <v>5</v>
      </c>
      <c r="JL16" t="n">
        <v>3</v>
      </c>
      <c r="JM16" t="n">
        <v>4</v>
      </c>
      <c r="JN16" t="n">
        <v>3</v>
      </c>
      <c r="JO16" t="n">
        <v>3</v>
      </c>
      <c r="JP16" t="n">
        <v>2</v>
      </c>
      <c r="JQ16" t="n">
        <v>1</v>
      </c>
      <c r="JR16" t="n">
        <v>2</v>
      </c>
      <c r="JS16" t="n">
        <v>2</v>
      </c>
      <c r="JT16" t="n">
        <v>1</v>
      </c>
      <c r="JU16" t="n">
        <v>1</v>
      </c>
      <c r="JV16" t="n">
        <v>1</v>
      </c>
      <c r="JW16" t="n">
        <v>1</v>
      </c>
      <c r="JX16" t="n">
        <v>2</v>
      </c>
      <c r="JY16" t="n">
        <v>1</v>
      </c>
      <c r="JZ16" t="n">
        <v>1</v>
      </c>
      <c r="KA16" t="n">
        <v>1</v>
      </c>
      <c r="KB16" t="n">
        <v>1</v>
      </c>
      <c r="KC16" t="n">
        <v>2</v>
      </c>
      <c r="KD16" t="n">
        <v>2</v>
      </c>
      <c r="KE16" t="n">
        <v>2</v>
      </c>
      <c r="KF16" t="n">
        <v>4</v>
      </c>
      <c r="KG16" t="n">
        <v>4</v>
      </c>
      <c r="KH16" t="n">
        <v>4</v>
      </c>
      <c r="KI16" t="n">
        <v>4</v>
      </c>
      <c r="KJ16" t="n">
        <v>3</v>
      </c>
      <c r="KK16" t="n">
        <v>3</v>
      </c>
      <c r="KL16" t="n">
        <v>2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9</v>
      </c>
      <c r="F17" s="0" t="n">
        <v>16</v>
      </c>
      <c r="G17" s="0" t="n">
        <v>16</v>
      </c>
      <c r="H17" s="0" t="n">
        <v>17</v>
      </c>
      <c r="I17" s="0" t="n">
        <v>15</v>
      </c>
      <c r="J17" s="0" t="n">
        <v>15</v>
      </c>
      <c r="K17" s="0" t="n">
        <v>17</v>
      </c>
      <c r="L17" s="0" t="n">
        <v>19</v>
      </c>
      <c r="M17" s="0" t="n">
        <v>9</v>
      </c>
      <c r="N17" s="0" t="n">
        <v>7</v>
      </c>
      <c r="O17" s="0" t="n">
        <v>4</v>
      </c>
      <c r="P17" s="0" t="n">
        <v>4</v>
      </c>
      <c r="Q17" s="0" t="n">
        <v>2</v>
      </c>
      <c r="R17" s="0" t="n">
        <v>1</v>
      </c>
      <c r="S17" s="0" t="n">
        <v>1</v>
      </c>
      <c r="T17" s="0" t="n">
        <v>1</v>
      </c>
      <c r="U17" s="0" t="n">
        <v>1</v>
      </c>
      <c r="V17" s="0" t="n">
        <v>1</v>
      </c>
      <c r="W17" s="0" t="n">
        <v>0</v>
      </c>
      <c r="X17" s="0" t="n">
        <v>0</v>
      </c>
      <c r="Y17" s="0" t="n">
        <v>2</v>
      </c>
      <c r="Z17" s="0" t="n">
        <v>4</v>
      </c>
      <c r="AA17" s="0" t="n">
        <v>4</v>
      </c>
      <c r="AB17" s="0" t="n">
        <v>4</v>
      </c>
      <c r="AC17" s="0" t="n">
        <v>10</v>
      </c>
      <c r="AD17" s="0" t="n">
        <v>11</v>
      </c>
      <c r="AE17" s="0" t="n">
        <v>11</v>
      </c>
      <c r="AF17" s="0" t="n">
        <v>9</v>
      </c>
      <c r="AG17" s="0" t="n">
        <v>14</v>
      </c>
      <c r="AH17" s="0" t="n">
        <v>16</v>
      </c>
      <c r="AI17" s="0" t="n">
        <v>18</v>
      </c>
      <c r="AJ17" s="0" t="n">
        <v>12</v>
      </c>
      <c r="AK17" s="0" t="n">
        <v>13</v>
      </c>
      <c r="AL17" s="0" t="n">
        <v>12</v>
      </c>
      <c r="AM17" s="0" t="n">
        <v>7</v>
      </c>
      <c r="AN17" s="0" t="n">
        <v>5</v>
      </c>
      <c r="AO17" s="0" t="n">
        <v>5</v>
      </c>
      <c r="AP17" s="0" t="n">
        <v>6</v>
      </c>
      <c r="AQ17" s="0" t="n">
        <v>5</v>
      </c>
      <c r="AR17" s="0" t="n">
        <v>5</v>
      </c>
      <c r="AS17" s="0" t="n">
        <v>9</v>
      </c>
      <c r="AT17" s="0" t="n">
        <v>9</v>
      </c>
      <c r="AU17" s="0" t="n">
        <v>7</v>
      </c>
      <c r="AV17" s="0" t="n">
        <v>7</v>
      </c>
      <c r="AW17" s="0" t="n">
        <v>8</v>
      </c>
      <c r="AX17" s="0" t="n">
        <v>10</v>
      </c>
      <c r="AY17" s="0" t="n">
        <v>10</v>
      </c>
      <c r="AZ17" s="0" t="n">
        <v>10</v>
      </c>
      <c r="BA17" s="0" t="n">
        <v>9</v>
      </c>
      <c r="BB17" s="0" t="n">
        <v>8</v>
      </c>
      <c r="BC17" s="0" t="n">
        <v>7</v>
      </c>
      <c r="BD17" s="0" t="n">
        <v>6</v>
      </c>
      <c r="BE17" s="0" t="n">
        <v>6</v>
      </c>
      <c r="BF17" s="0" t="n">
        <v>6</v>
      </c>
      <c r="BG17" s="0" t="n">
        <v>8</v>
      </c>
      <c r="BH17" s="0" t="n">
        <v>9</v>
      </c>
      <c r="BI17" s="0" t="n">
        <v>9</v>
      </c>
      <c r="BJ17" s="0" t="n">
        <v>9</v>
      </c>
      <c r="BK17" s="0" t="n">
        <v>14</v>
      </c>
      <c r="BL17" s="0" t="n">
        <v>15</v>
      </c>
      <c r="BM17" s="0" t="n">
        <v>15</v>
      </c>
      <c r="BN17" s="0" t="n">
        <v>14</v>
      </c>
      <c r="BO17" s="0" t="n">
        <v>15</v>
      </c>
      <c r="BP17" s="0" t="n">
        <v>16</v>
      </c>
      <c r="BQ17" s="0" t="n">
        <v>15</v>
      </c>
      <c r="BR17" s="0" t="n">
        <v>10</v>
      </c>
      <c r="BS17" s="0" t="n">
        <v>8</v>
      </c>
      <c r="BT17" s="0" t="n">
        <v>7</v>
      </c>
      <c r="BU17" s="0" t="n">
        <v>7</v>
      </c>
      <c r="BV17" s="0" t="n">
        <v>10</v>
      </c>
      <c r="BW17" s="0" t="n">
        <v>11</v>
      </c>
      <c r="BX17" s="0" t="n">
        <v>12</v>
      </c>
      <c r="BY17" s="0" t="n">
        <v>12</v>
      </c>
      <c r="BZ17" s="0" t="n">
        <v>11</v>
      </c>
      <c r="CA17" s="0" t="n">
        <v>11</v>
      </c>
      <c r="CB17" s="0" t="n">
        <v>11</v>
      </c>
      <c r="CC17" s="0" t="n">
        <v>6</v>
      </c>
      <c r="CD17" s="0" t="n">
        <v>7</v>
      </c>
      <c r="CE17" s="0" t="n">
        <v>7</v>
      </c>
      <c r="CF17" s="0" t="n">
        <v>7</v>
      </c>
      <c r="CG17" s="0" t="n">
        <v>7</v>
      </c>
      <c r="CH17" s="0" t="n">
        <v>18</v>
      </c>
      <c r="CI17" s="0" t="n">
        <v>18</v>
      </c>
      <c r="CJ17" s="0" t="n">
        <v>24</v>
      </c>
      <c r="CK17" s="0" t="n">
        <v>21</v>
      </c>
      <c r="CL17" s="0" t="n">
        <v>19</v>
      </c>
      <c r="CM17" s="0" t="n">
        <v>20</v>
      </c>
      <c r="CN17" s="0" t="n">
        <v>29</v>
      </c>
      <c r="CO17" s="0" t="n">
        <v>18</v>
      </c>
      <c r="CP17" s="0" t="n">
        <v>17</v>
      </c>
      <c r="CQ17" s="0" t="n">
        <v>11</v>
      </c>
      <c r="CR17" s="0" t="n">
        <v>12</v>
      </c>
      <c r="CS17" s="0" t="n">
        <v>12</v>
      </c>
      <c r="CT17" s="0" t="n">
        <v>13</v>
      </c>
      <c r="CU17" s="0" t="n">
        <v>4</v>
      </c>
      <c r="CV17" s="0" t="n">
        <v>4</v>
      </c>
      <c r="CW17" s="0" t="n">
        <v>6</v>
      </c>
      <c r="CX17" s="0" t="n">
        <v>9</v>
      </c>
      <c r="CY17" s="0" t="n">
        <v>10</v>
      </c>
      <c r="CZ17" s="0" t="n">
        <v>11</v>
      </c>
      <c r="DA17" s="0" t="n">
        <v>10</v>
      </c>
      <c r="DB17" s="0" t="n">
        <v>11</v>
      </c>
      <c r="DC17" s="0" t="n">
        <v>8</v>
      </c>
      <c r="DD17" s="0" t="n">
        <v>6</v>
      </c>
      <c r="DE17" s="0" t="n">
        <v>4</v>
      </c>
      <c r="DF17" s="0" t="n">
        <v>6</v>
      </c>
      <c r="DG17" s="0" t="n">
        <v>6</v>
      </c>
      <c r="DH17" s="0" t="n">
        <v>6</v>
      </c>
      <c r="DI17" s="0" t="n">
        <v>6</v>
      </c>
      <c r="DJ17" s="0" t="n">
        <v>7</v>
      </c>
      <c r="DK17" s="0" t="n">
        <v>9</v>
      </c>
      <c r="DL17" s="0" t="n">
        <v>7</v>
      </c>
      <c r="DM17" s="0" t="n">
        <v>6</v>
      </c>
      <c r="DN17" s="0" t="n">
        <v>7</v>
      </c>
      <c r="DO17" s="0" t="n">
        <v>8</v>
      </c>
      <c r="DP17" s="0" t="n">
        <v>7</v>
      </c>
      <c r="DQ17" s="0" t="n">
        <v>3</v>
      </c>
      <c r="DR17" s="0" t="n">
        <v>3</v>
      </c>
      <c r="DS17" s="0" t="n">
        <v>2</v>
      </c>
      <c r="DT17" s="0" t="n">
        <v>1</v>
      </c>
      <c r="DU17" s="0" t="n">
        <v>2</v>
      </c>
      <c r="DV17" s="0" t="n">
        <v>2</v>
      </c>
      <c r="DW17" s="0" t="n">
        <v>2</v>
      </c>
      <c r="DX17" s="0" t="n">
        <v>5</v>
      </c>
      <c r="DY17" s="0" t="n">
        <v>6</v>
      </c>
      <c r="DZ17" s="0" t="n">
        <v>7</v>
      </c>
      <c r="EA17" s="0" t="n">
        <v>8</v>
      </c>
      <c r="EB17" s="0" t="n">
        <v>6</v>
      </c>
      <c r="EC17" s="0" t="n">
        <v>5</v>
      </c>
      <c r="ED17" s="0" t="n">
        <v>4</v>
      </c>
      <c r="EE17" s="0" t="n">
        <v>2</v>
      </c>
      <c r="EF17" s="0" t="n">
        <v>4</v>
      </c>
      <c r="EG17" s="0" t="n">
        <v>8</v>
      </c>
      <c r="EH17" s="0" t="n">
        <v>9</v>
      </c>
      <c r="EI17" s="0" t="n">
        <v>9</v>
      </c>
      <c r="EJ17" s="0" t="n">
        <v>10</v>
      </c>
      <c r="EK17" s="0" t="n">
        <v>15</v>
      </c>
      <c r="EL17" s="0" t="n">
        <v>12</v>
      </c>
      <c r="EM17" s="0" t="n">
        <v>9</v>
      </c>
      <c r="EN17" s="0" t="n">
        <v>7</v>
      </c>
      <c r="EO17" s="0" t="n">
        <v>7</v>
      </c>
      <c r="EP17" s="0" t="n">
        <v>7</v>
      </c>
      <c r="EQ17" s="0" t="n">
        <v>3</v>
      </c>
      <c r="ER17" s="0" t="n">
        <v>5</v>
      </c>
      <c r="ES17" s="0" t="n">
        <v>5</v>
      </c>
      <c r="ET17" s="0" t="n">
        <v>6</v>
      </c>
      <c r="EU17" s="0" t="n">
        <v>5</v>
      </c>
      <c r="EV17" s="0" t="n">
        <v>7</v>
      </c>
      <c r="EW17" s="0" t="n">
        <v>6</v>
      </c>
      <c r="EX17" s="0" t="n">
        <v>7</v>
      </c>
      <c r="EY17" s="0" t="n">
        <v>8</v>
      </c>
      <c r="EZ17" s="0" t="n">
        <v>9</v>
      </c>
      <c r="FA17" s="0" t="n">
        <v>9</v>
      </c>
      <c r="FB17" s="0" t="n">
        <v>10</v>
      </c>
      <c r="FC17" s="0" t="n">
        <v>7</v>
      </c>
      <c r="FD17" s="0" t="n">
        <v>6</v>
      </c>
      <c r="FE17" s="0" t="n">
        <v>4</v>
      </c>
      <c r="FF17" s="0" t="n">
        <v>4</v>
      </c>
      <c r="FG17" s="0" t="n">
        <v>4</v>
      </c>
      <c r="FH17" s="0" t="n">
        <v>6</v>
      </c>
      <c r="FI17" s="0" t="n">
        <v>7</v>
      </c>
      <c r="FJ17" s="0" t="n">
        <v>6</v>
      </c>
      <c r="FK17" s="0" t="n">
        <v>7</v>
      </c>
      <c r="FL17" s="0" t="n">
        <v>10</v>
      </c>
      <c r="FM17" s="0" t="n">
        <v>7</v>
      </c>
      <c r="FN17" s="0" t="n">
        <v>6</v>
      </c>
      <c r="FO17" s="0" t="n">
        <v>8</v>
      </c>
      <c r="FP17" s="0" t="n">
        <v>5</v>
      </c>
      <c r="FQ17" s="0" t="n">
        <v>10</v>
      </c>
      <c r="FR17" s="0" t="n">
        <v>10</v>
      </c>
      <c r="FS17" s="0" t="n">
        <v>12</v>
      </c>
      <c r="FT17" s="0" t="n">
        <v>14</v>
      </c>
      <c r="FU17" s="0" t="n">
        <v>17</v>
      </c>
      <c r="FV17" s="0" t="n">
        <v>16</v>
      </c>
      <c r="FW17" s="0" t="n">
        <v>12</v>
      </c>
      <c r="FX17" s="0" t="n">
        <v>13</v>
      </c>
      <c r="FY17" s="0" t="n">
        <v>12</v>
      </c>
      <c r="FZ17" s="0" t="n">
        <v>12</v>
      </c>
      <c r="GA17" s="0" t="n">
        <v>11</v>
      </c>
      <c r="GB17" s="0" t="n">
        <v>11</v>
      </c>
      <c r="GC17" s="0" t="n">
        <v>11</v>
      </c>
      <c r="GD17" s="0" t="n">
        <v>10</v>
      </c>
      <c r="GE17" s="0" t="n">
        <v>6</v>
      </c>
      <c r="GF17" s="0" t="n">
        <v>6</v>
      </c>
      <c r="GG17" s="0" t="n">
        <v>3</v>
      </c>
      <c r="GH17" s="0" t="n">
        <v>2</v>
      </c>
      <c r="GI17" s="0" t="n">
        <v>1</v>
      </c>
      <c r="GJ17" s="0" t="n">
        <v>3</v>
      </c>
      <c r="GK17" t="n">
        <v>14</v>
      </c>
      <c r="GL17" t="n">
        <v>14</v>
      </c>
      <c r="GM17" t="n">
        <v>17</v>
      </c>
      <c r="GN17" t="n">
        <v>16</v>
      </c>
      <c r="GO17" t="n">
        <v>12</v>
      </c>
      <c r="GP17" t="n">
        <v>13</v>
      </c>
      <c r="GQ17" t="n">
        <v>12</v>
      </c>
      <c r="GR17" t="n">
        <v>12</v>
      </c>
      <c r="GS17" t="n">
        <v>11</v>
      </c>
      <c r="GT17" t="n">
        <v>11</v>
      </c>
      <c r="GU17" t="n">
        <v>11</v>
      </c>
      <c r="GV17" t="n">
        <v>11</v>
      </c>
      <c r="GW17" t="n">
        <v>10</v>
      </c>
      <c r="GX17" t="n">
        <v>6</v>
      </c>
      <c r="GY17" t="n">
        <v>6</v>
      </c>
      <c r="GZ17" t="n">
        <v>3</v>
      </c>
      <c r="HA17" t="n">
        <v>2</v>
      </c>
      <c r="HB17" t="n">
        <v>1</v>
      </c>
      <c r="HC17" t="n">
        <v>3</v>
      </c>
      <c r="HD17" t="n">
        <v>3</v>
      </c>
      <c r="HE17" t="n">
        <v>4</v>
      </c>
      <c r="HF17" t="n">
        <v>4</v>
      </c>
      <c r="HG17" t="n">
        <v>3</v>
      </c>
      <c r="HH17" t="n">
        <v>3</v>
      </c>
      <c r="HI17" t="n">
        <v>3</v>
      </c>
      <c r="HJ17" t="n">
        <v>2</v>
      </c>
      <c r="HK17" t="n">
        <v>3</v>
      </c>
      <c r="HL17" t="n">
        <v>1</v>
      </c>
      <c r="HM17" t="n">
        <v>6</v>
      </c>
      <c r="HN17" t="n">
        <v>6</v>
      </c>
      <c r="HO17" t="n">
        <v>7</v>
      </c>
      <c r="HP17" t="n">
        <v>7</v>
      </c>
      <c r="HQ17" t="n">
        <v>6</v>
      </c>
      <c r="HR17" t="n">
        <v>18</v>
      </c>
      <c r="HS17" t="n">
        <v>13</v>
      </c>
      <c r="HT17" t="n">
        <v>13</v>
      </c>
      <c r="HU17" t="n">
        <v>14</v>
      </c>
      <c r="HV17" t="n">
        <v>15</v>
      </c>
      <c r="HW17" t="n">
        <v>18</v>
      </c>
      <c r="HX17" t="n">
        <v>18</v>
      </c>
      <c r="HY17" t="n">
        <v>5</v>
      </c>
      <c r="HZ17" t="n">
        <v>6</v>
      </c>
      <c r="IA17" t="n">
        <v>7</v>
      </c>
      <c r="IB17" t="n">
        <v>10</v>
      </c>
      <c r="IC17" t="n">
        <v>10</v>
      </c>
      <c r="ID17" t="n">
        <v>12</v>
      </c>
      <c r="IE17" t="n">
        <v>13</v>
      </c>
      <c r="IF17" t="n">
        <v>13</v>
      </c>
      <c r="IG17" t="n">
        <v>13</v>
      </c>
      <c r="IH17" t="n">
        <v>9</v>
      </c>
      <c r="II17" t="n">
        <v>8</v>
      </c>
      <c r="IJ17" t="n">
        <v>8</v>
      </c>
      <c r="IK17" t="n">
        <v>6</v>
      </c>
      <c r="IL17" t="n">
        <v>8</v>
      </c>
      <c r="IM17" t="n">
        <v>7</v>
      </c>
      <c r="IN17" t="n">
        <v>8</v>
      </c>
      <c r="IO17" t="n">
        <v>8</v>
      </c>
      <c r="IP17" t="n">
        <v>7</v>
      </c>
      <c r="IQ17" t="n">
        <v>9</v>
      </c>
      <c r="IR17" t="n">
        <v>10</v>
      </c>
      <c r="IS17" t="n">
        <v>8</v>
      </c>
      <c r="IT17" t="n">
        <v>9</v>
      </c>
      <c r="IU17" t="n">
        <v>7</v>
      </c>
      <c r="IV17" t="n">
        <v>10</v>
      </c>
      <c r="IW17" t="n">
        <v>9</v>
      </c>
      <c r="IX17" t="n">
        <v>8</v>
      </c>
      <c r="IY17" t="n">
        <v>9</v>
      </c>
      <c r="IZ17" t="n">
        <v>10</v>
      </c>
      <c r="JA17" t="n">
        <v>16</v>
      </c>
      <c r="JB17" t="n">
        <v>13</v>
      </c>
      <c r="JC17" t="n">
        <v>13</v>
      </c>
      <c r="JD17" t="n">
        <v>14</v>
      </c>
      <c r="JE17" t="n">
        <v>12</v>
      </c>
      <c r="JF17" t="n">
        <v>13</v>
      </c>
      <c r="JG17" t="n">
        <v>11</v>
      </c>
      <c r="JH17" t="n">
        <v>9</v>
      </c>
      <c r="JI17" t="n">
        <v>9</v>
      </c>
      <c r="JJ17" t="n">
        <v>7</v>
      </c>
      <c r="JK17" t="n">
        <v>9</v>
      </c>
      <c r="JL17" t="n">
        <v>11</v>
      </c>
      <c r="JM17" t="n">
        <v>6</v>
      </c>
      <c r="JN17" t="n">
        <v>7</v>
      </c>
      <c r="JO17" t="n">
        <v>7</v>
      </c>
      <c r="JP17" t="n">
        <v>9</v>
      </c>
      <c r="JQ17" t="n">
        <v>10</v>
      </c>
      <c r="JR17" t="n">
        <v>14</v>
      </c>
      <c r="JS17" t="n">
        <v>12</v>
      </c>
      <c r="JT17" t="n">
        <v>12</v>
      </c>
      <c r="JU17" t="n">
        <v>14</v>
      </c>
      <c r="JV17" t="n">
        <v>16</v>
      </c>
      <c r="JW17" t="n">
        <v>15</v>
      </c>
      <c r="JX17" t="n">
        <v>12</v>
      </c>
      <c r="JY17" t="n">
        <v>8</v>
      </c>
      <c r="JZ17" t="n">
        <v>7</v>
      </c>
      <c r="KA17" t="n">
        <v>7</v>
      </c>
      <c r="KB17" t="n">
        <v>5</v>
      </c>
      <c r="KC17" t="n">
        <v>3</v>
      </c>
      <c r="KD17" t="n">
        <v>2</v>
      </c>
      <c r="KE17" t="n">
        <v>9</v>
      </c>
      <c r="KF17" t="n">
        <v>8</v>
      </c>
      <c r="KG17" t="n">
        <v>8</v>
      </c>
      <c r="KH17" t="n">
        <v>8</v>
      </c>
      <c r="KI17" t="n">
        <v>8</v>
      </c>
      <c r="KJ17" t="n">
        <v>8</v>
      </c>
      <c r="KK17" t="n">
        <v>8</v>
      </c>
      <c r="KL17" t="n">
        <v>3</v>
      </c>
      <c r="KM17" t="n">
        <v>5</v>
      </c>
      <c r="KN17" t="n">
        <v>8</v>
      </c>
      <c r="KO17" t="n">
        <v>10</v>
      </c>
      <c r="KP17" t="n">
        <v>10</v>
      </c>
      <c r="KQ17" t="n">
        <v>10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27</v>
      </c>
      <c r="F18" s="0" t="n">
        <v>21</v>
      </c>
      <c r="G18" s="0" t="n">
        <v>11</v>
      </c>
      <c r="H18" s="0" t="n">
        <v>7</v>
      </c>
      <c r="I18" s="0" t="n">
        <v>6</v>
      </c>
      <c r="J18" s="0" t="n">
        <v>6</v>
      </c>
      <c r="K18" s="0" t="n">
        <v>6</v>
      </c>
      <c r="L18" s="0" t="n">
        <v>5</v>
      </c>
      <c r="M18" s="0" t="n">
        <v>5</v>
      </c>
      <c r="N18" s="0" t="n">
        <v>2</v>
      </c>
      <c r="O18" s="0" t="n">
        <v>1</v>
      </c>
      <c r="P18" s="0" t="n">
        <v>2</v>
      </c>
      <c r="Q18" s="0" t="n">
        <v>2</v>
      </c>
      <c r="R18" s="0" t="n">
        <v>2</v>
      </c>
      <c r="S18" s="0" t="n">
        <v>2</v>
      </c>
      <c r="T18" s="0" t="n">
        <v>2</v>
      </c>
      <c r="U18" s="0" t="n">
        <v>2</v>
      </c>
      <c r="V18" s="0" t="n">
        <v>2</v>
      </c>
      <c r="W18" s="0" t="n">
        <v>4</v>
      </c>
      <c r="X18" s="0" t="n">
        <v>3</v>
      </c>
      <c r="Y18" s="0" t="n">
        <v>10</v>
      </c>
      <c r="Z18" s="0" t="n">
        <v>11</v>
      </c>
      <c r="AA18" s="0" t="n">
        <v>12</v>
      </c>
      <c r="AB18" s="0" t="n">
        <v>12</v>
      </c>
      <c r="AC18" s="0" t="n">
        <v>12</v>
      </c>
      <c r="AD18" s="0" t="n">
        <v>13</v>
      </c>
      <c r="AE18" s="0" t="n">
        <v>8</v>
      </c>
      <c r="AF18" s="0" t="n">
        <v>8</v>
      </c>
      <c r="AG18" s="0" t="n">
        <v>7</v>
      </c>
      <c r="AH18" s="0" t="n">
        <v>6</v>
      </c>
      <c r="AI18" s="0" t="n">
        <v>6</v>
      </c>
      <c r="AJ18" s="0" t="n">
        <v>6</v>
      </c>
      <c r="AK18" s="0" t="n">
        <v>7</v>
      </c>
      <c r="AL18" s="0" t="n">
        <v>7</v>
      </c>
      <c r="AM18" s="0" t="n">
        <v>7</v>
      </c>
      <c r="AN18" s="0" t="n">
        <v>7</v>
      </c>
      <c r="AO18" s="0" t="n">
        <v>7</v>
      </c>
      <c r="AP18" s="0" t="n">
        <v>9</v>
      </c>
      <c r="AQ18" s="0" t="n">
        <v>10</v>
      </c>
      <c r="AR18" s="0" t="n">
        <v>9</v>
      </c>
      <c r="AS18" s="0" t="n">
        <v>11</v>
      </c>
      <c r="AT18" s="0" t="n">
        <v>11</v>
      </c>
      <c r="AU18" s="0" t="n">
        <v>11</v>
      </c>
      <c r="AV18" s="0" t="n">
        <v>10</v>
      </c>
      <c r="AW18" s="0" t="n">
        <v>9</v>
      </c>
      <c r="AX18" s="0" t="n">
        <v>9</v>
      </c>
      <c r="AY18" s="0" t="n">
        <v>26</v>
      </c>
      <c r="AZ18" s="0" t="n">
        <v>26</v>
      </c>
      <c r="BA18" s="0" t="n">
        <v>28</v>
      </c>
      <c r="BB18" s="0" t="n">
        <v>28</v>
      </c>
      <c r="BC18" s="0" t="n">
        <v>28</v>
      </c>
      <c r="BD18" s="0" t="n">
        <v>18</v>
      </c>
      <c r="BE18" s="0" t="n">
        <v>11</v>
      </c>
      <c r="BF18" s="0" t="n">
        <v>10</v>
      </c>
      <c r="BG18" s="0" t="n">
        <v>10</v>
      </c>
      <c r="BH18" s="0" t="n">
        <v>7</v>
      </c>
      <c r="BI18" s="0" t="n">
        <v>6</v>
      </c>
      <c r="BJ18" s="0" t="n">
        <v>8</v>
      </c>
      <c r="BK18" s="0" t="n">
        <v>7</v>
      </c>
      <c r="BL18" s="0" t="n">
        <v>9</v>
      </c>
      <c r="BM18" s="0" t="n">
        <v>11</v>
      </c>
      <c r="BN18" s="0" t="n">
        <v>11</v>
      </c>
      <c r="BO18" s="0" t="n">
        <v>12</v>
      </c>
      <c r="BP18" s="0" t="n">
        <v>10</v>
      </c>
      <c r="BQ18" s="0" t="n">
        <v>10</v>
      </c>
      <c r="BR18" s="0" t="n">
        <v>18</v>
      </c>
      <c r="BS18" s="0" t="n">
        <v>20</v>
      </c>
      <c r="BT18" s="0" t="n">
        <v>19</v>
      </c>
      <c r="BU18" s="0" t="n">
        <v>21</v>
      </c>
      <c r="BV18" s="0" t="n">
        <v>25</v>
      </c>
      <c r="BW18" s="0" t="n">
        <v>28</v>
      </c>
      <c r="BX18" s="0" t="n">
        <v>28</v>
      </c>
      <c r="BY18" s="0" t="n">
        <v>19</v>
      </c>
      <c r="BZ18" s="0" t="n">
        <v>18</v>
      </c>
      <c r="CA18" s="0" t="n">
        <v>20</v>
      </c>
      <c r="CB18" s="0" t="n">
        <v>20</v>
      </c>
      <c r="CC18" s="0" t="n">
        <v>15</v>
      </c>
      <c r="CD18" s="0" t="n">
        <v>14</v>
      </c>
      <c r="CE18" s="0" t="n">
        <v>27</v>
      </c>
      <c r="CF18" s="0" t="n">
        <v>29</v>
      </c>
      <c r="CG18" s="0" t="n">
        <v>26</v>
      </c>
      <c r="CH18" s="0" t="n">
        <v>26</v>
      </c>
      <c r="CI18" s="0" t="n">
        <v>24</v>
      </c>
      <c r="CJ18" s="0" t="n">
        <v>27</v>
      </c>
      <c r="CK18" s="0" t="n">
        <v>29</v>
      </c>
      <c r="CL18" s="0" t="n">
        <v>17</v>
      </c>
      <c r="CM18" s="0" t="n">
        <v>32</v>
      </c>
      <c r="CN18" s="0" t="n">
        <v>32</v>
      </c>
      <c r="CO18" s="0" t="n">
        <v>32</v>
      </c>
      <c r="CP18" s="0" t="n">
        <v>35</v>
      </c>
      <c r="CQ18" s="0" t="n">
        <v>31</v>
      </c>
      <c r="CR18" s="0" t="n">
        <v>35</v>
      </c>
      <c r="CS18" s="0" t="n">
        <v>31</v>
      </c>
      <c r="CT18" s="0" t="n">
        <v>15</v>
      </c>
      <c r="CU18" s="0" t="n">
        <v>17</v>
      </c>
      <c r="CV18" s="0" t="n">
        <v>15</v>
      </c>
      <c r="CW18" s="0" t="n">
        <v>12</v>
      </c>
      <c r="CX18" s="0" t="n">
        <v>14</v>
      </c>
      <c r="CY18" s="0" t="n">
        <v>8</v>
      </c>
      <c r="CZ18" s="0" t="n">
        <v>10</v>
      </c>
      <c r="DA18" s="0" t="n">
        <v>11</v>
      </c>
      <c r="DB18" s="0" t="n">
        <v>10</v>
      </c>
      <c r="DC18" s="0" t="n">
        <v>14</v>
      </c>
      <c r="DD18" s="0" t="n">
        <v>16</v>
      </c>
      <c r="DE18" s="0" t="n">
        <v>17</v>
      </c>
      <c r="DF18" s="0" t="n">
        <v>22</v>
      </c>
      <c r="DG18" s="0" t="n">
        <v>26</v>
      </c>
      <c r="DH18" s="0" t="n">
        <v>26</v>
      </c>
      <c r="DI18" s="0" t="n">
        <v>23</v>
      </c>
      <c r="DJ18" s="0" t="n">
        <v>24</v>
      </c>
      <c r="DK18" s="0" t="n">
        <v>32</v>
      </c>
      <c r="DL18" s="0" t="n">
        <v>29</v>
      </c>
      <c r="DM18" s="0" t="n">
        <v>26</v>
      </c>
      <c r="DN18" s="0" t="n">
        <v>24</v>
      </c>
      <c r="DO18" s="0" t="n">
        <v>24</v>
      </c>
      <c r="DP18" s="0" t="n">
        <v>21</v>
      </c>
      <c r="DQ18" s="0" t="n">
        <v>13</v>
      </c>
      <c r="DR18" s="0" t="n">
        <v>19</v>
      </c>
      <c r="DS18" s="0" t="n">
        <v>20</v>
      </c>
      <c r="DT18" s="0" t="n">
        <v>18</v>
      </c>
      <c r="DU18" s="0" t="n">
        <v>17</v>
      </c>
      <c r="DV18" s="0" t="n">
        <v>14</v>
      </c>
      <c r="DW18" s="0" t="n">
        <v>18</v>
      </c>
      <c r="DX18" s="0" t="n">
        <v>19</v>
      </c>
      <c r="DY18" s="0" t="n">
        <v>20</v>
      </c>
      <c r="DZ18" s="0" t="n">
        <v>21</v>
      </c>
      <c r="EA18" s="0" t="n">
        <v>35</v>
      </c>
      <c r="EB18" s="0" t="n">
        <v>36</v>
      </c>
      <c r="EC18" s="0" t="n">
        <v>38</v>
      </c>
      <c r="ED18" s="0" t="n">
        <v>43</v>
      </c>
      <c r="EE18" s="0" t="n">
        <v>37</v>
      </c>
      <c r="EF18" s="0" t="n">
        <v>30</v>
      </c>
      <c r="EG18" s="0" t="n">
        <v>23</v>
      </c>
      <c r="EH18" s="0" t="n">
        <v>20</v>
      </c>
      <c r="EI18" s="0" t="n">
        <v>14</v>
      </c>
      <c r="EJ18" s="0" t="n">
        <v>14</v>
      </c>
      <c r="EK18" s="0" t="n">
        <v>16</v>
      </c>
      <c r="EL18" s="0" t="n">
        <v>17</v>
      </c>
      <c r="EM18" s="0" t="n">
        <v>17</v>
      </c>
      <c r="EN18" s="0" t="n">
        <v>19</v>
      </c>
      <c r="EO18" s="0" t="n">
        <v>22</v>
      </c>
      <c r="EP18" s="0" t="n">
        <v>21</v>
      </c>
      <c r="EQ18" s="0" t="n">
        <v>25</v>
      </c>
      <c r="ER18" s="0" t="n">
        <v>24</v>
      </c>
      <c r="ES18" s="0" t="n">
        <v>26</v>
      </c>
      <c r="ET18" s="0" t="n">
        <v>21</v>
      </c>
      <c r="EU18" s="0" t="n">
        <v>20</v>
      </c>
      <c r="EV18" s="0" t="n">
        <v>15</v>
      </c>
      <c r="EW18" s="0" t="n">
        <v>19</v>
      </c>
      <c r="EX18" s="0" t="n">
        <v>21</v>
      </c>
      <c r="EY18" s="0" t="n">
        <v>20</v>
      </c>
      <c r="EZ18" s="0" t="n">
        <v>22</v>
      </c>
      <c r="FA18" s="0" t="n">
        <v>23</v>
      </c>
      <c r="FB18" s="0" t="n">
        <v>23</v>
      </c>
      <c r="FC18" s="0" t="n">
        <v>22</v>
      </c>
      <c r="FD18" s="0" t="n">
        <v>21</v>
      </c>
      <c r="FE18" s="0" t="n">
        <v>18</v>
      </c>
      <c r="FF18" s="0" t="n">
        <v>15</v>
      </c>
      <c r="FG18" s="0" t="n">
        <v>11</v>
      </c>
      <c r="FH18" s="0" t="n">
        <v>10</v>
      </c>
      <c r="FI18" s="0" t="n">
        <v>9</v>
      </c>
      <c r="FJ18" s="0" t="n">
        <v>11</v>
      </c>
      <c r="FK18" s="0" t="n">
        <v>21</v>
      </c>
      <c r="FL18" s="0" t="n">
        <v>24</v>
      </c>
      <c r="FM18" s="0" t="n">
        <v>26</v>
      </c>
      <c r="FN18" s="0" t="n">
        <v>27</v>
      </c>
      <c r="FO18" s="0" t="n">
        <v>41</v>
      </c>
      <c r="FP18" s="0" t="n">
        <v>34</v>
      </c>
      <c r="FQ18" s="0" t="n">
        <v>37</v>
      </c>
      <c r="FR18" s="0" t="n">
        <v>39</v>
      </c>
      <c r="FS18" s="0" t="n">
        <v>42</v>
      </c>
      <c r="FT18" s="0" t="n">
        <v>44</v>
      </c>
      <c r="FU18" s="0" t="n">
        <v>44</v>
      </c>
      <c r="FV18" s="0" t="n">
        <v>43</v>
      </c>
      <c r="FW18" s="0" t="n">
        <v>41</v>
      </c>
      <c r="FX18" s="0" t="n">
        <v>41</v>
      </c>
      <c r="FY18" s="0" t="n">
        <v>38</v>
      </c>
      <c r="FZ18" s="0" t="n">
        <v>36</v>
      </c>
      <c r="GA18" s="0" t="n">
        <v>26</v>
      </c>
      <c r="GB18" s="0" t="n">
        <v>30</v>
      </c>
      <c r="GC18" s="0" t="n">
        <v>29</v>
      </c>
      <c r="GD18" s="0" t="n">
        <v>27</v>
      </c>
      <c r="GE18" s="0" t="n">
        <v>28</v>
      </c>
      <c r="GF18" s="0" t="n">
        <v>30</v>
      </c>
      <c r="GG18" s="0" t="n">
        <v>30</v>
      </c>
      <c r="GH18" s="0" t="n">
        <v>30</v>
      </c>
      <c r="GI18" s="0" t="n">
        <v>29</v>
      </c>
      <c r="GJ18" s="0" t="n">
        <v>32</v>
      </c>
      <c r="GK18" t="n">
        <v>44</v>
      </c>
      <c r="GL18" t="n">
        <v>42</v>
      </c>
      <c r="GM18" t="n">
        <v>44</v>
      </c>
      <c r="GN18" t="n">
        <v>43</v>
      </c>
      <c r="GO18" t="n">
        <v>41</v>
      </c>
      <c r="GP18" t="n">
        <v>41</v>
      </c>
      <c r="GQ18" t="n">
        <v>38</v>
      </c>
      <c r="GR18" t="n">
        <v>36</v>
      </c>
      <c r="GS18" t="n">
        <v>25</v>
      </c>
      <c r="GT18" t="n">
        <v>26</v>
      </c>
      <c r="GU18" t="n">
        <v>30</v>
      </c>
      <c r="GV18" t="n">
        <v>29</v>
      </c>
      <c r="GW18" t="n">
        <v>27</v>
      </c>
      <c r="GX18" t="n">
        <v>28</v>
      </c>
      <c r="GY18" t="n">
        <v>30</v>
      </c>
      <c r="GZ18" t="n">
        <v>30</v>
      </c>
      <c r="HA18" t="n">
        <v>30</v>
      </c>
      <c r="HB18" t="n">
        <v>29</v>
      </c>
      <c r="HC18" t="n">
        <v>32</v>
      </c>
      <c r="HD18" t="n">
        <v>31</v>
      </c>
      <c r="HE18" t="n">
        <v>28</v>
      </c>
      <c r="HF18" t="n">
        <v>31</v>
      </c>
      <c r="HG18" t="n">
        <v>24</v>
      </c>
      <c r="HH18" t="n">
        <v>27</v>
      </c>
      <c r="HI18" t="n">
        <v>26</v>
      </c>
      <c r="HJ18" t="n">
        <v>23</v>
      </c>
      <c r="HK18" t="n">
        <v>18</v>
      </c>
      <c r="HL18" t="n">
        <v>17</v>
      </c>
      <c r="HM18" t="n">
        <v>11</v>
      </c>
      <c r="HN18" t="n">
        <v>15</v>
      </c>
      <c r="HO18" t="n">
        <v>10</v>
      </c>
      <c r="HP18" t="n">
        <v>12</v>
      </c>
      <c r="HQ18" t="n">
        <v>12</v>
      </c>
      <c r="HR18" t="n">
        <v>11</v>
      </c>
      <c r="HS18" t="n">
        <v>14</v>
      </c>
      <c r="HT18" t="n">
        <v>14</v>
      </c>
      <c r="HU18" t="n">
        <v>22</v>
      </c>
      <c r="HV18" t="n">
        <v>20</v>
      </c>
      <c r="HW18" t="n">
        <v>23</v>
      </c>
      <c r="HX18" t="n">
        <v>26</v>
      </c>
      <c r="HY18" t="n">
        <v>37</v>
      </c>
      <c r="HZ18" t="n">
        <v>45</v>
      </c>
      <c r="IA18" t="n">
        <v>30</v>
      </c>
      <c r="IB18" t="n">
        <v>23</v>
      </c>
      <c r="IC18" t="n">
        <v>18</v>
      </c>
      <c r="ID18" t="n">
        <v>18</v>
      </c>
      <c r="IE18" t="n">
        <v>22</v>
      </c>
      <c r="IF18" t="n">
        <v>23</v>
      </c>
      <c r="IG18" t="n">
        <v>24</v>
      </c>
      <c r="IH18" t="n">
        <v>25</v>
      </c>
      <c r="II18" t="n">
        <v>22</v>
      </c>
      <c r="IJ18" t="n">
        <v>24</v>
      </c>
      <c r="IK18" t="n">
        <v>31</v>
      </c>
      <c r="IL18" t="n">
        <v>33</v>
      </c>
      <c r="IM18" t="n">
        <v>32</v>
      </c>
      <c r="IN18" t="n">
        <v>31</v>
      </c>
      <c r="IO18" t="n">
        <v>27</v>
      </c>
      <c r="IP18" t="n">
        <v>31</v>
      </c>
      <c r="IQ18" t="n">
        <v>30</v>
      </c>
      <c r="IR18" t="n">
        <v>21</v>
      </c>
      <c r="IS18" t="n">
        <v>20</v>
      </c>
      <c r="IT18" t="n">
        <v>19</v>
      </c>
      <c r="IU18" t="n">
        <v>25</v>
      </c>
      <c r="IV18" t="n">
        <v>34</v>
      </c>
      <c r="IW18" t="n">
        <v>29</v>
      </c>
      <c r="IX18" t="n">
        <v>39</v>
      </c>
      <c r="IY18" t="n">
        <v>44</v>
      </c>
      <c r="IZ18" t="n">
        <v>47</v>
      </c>
      <c r="JA18" t="n">
        <v>44</v>
      </c>
      <c r="JB18" t="n">
        <v>42</v>
      </c>
      <c r="JC18" t="n">
        <v>44</v>
      </c>
      <c r="JD18" t="n">
        <v>50</v>
      </c>
      <c r="JE18" t="n">
        <v>45</v>
      </c>
      <c r="JF18" t="n">
        <v>48</v>
      </c>
      <c r="JG18" t="n">
        <v>41</v>
      </c>
      <c r="JH18" t="n">
        <v>49</v>
      </c>
      <c r="JI18" t="n">
        <v>45</v>
      </c>
      <c r="JJ18" t="n">
        <v>41</v>
      </c>
      <c r="JK18" t="n">
        <v>42</v>
      </c>
      <c r="JL18" t="n">
        <v>34</v>
      </c>
      <c r="JM18" t="n">
        <v>25</v>
      </c>
      <c r="JN18" t="n">
        <v>27</v>
      </c>
      <c r="JO18" t="n">
        <v>25</v>
      </c>
      <c r="JP18" t="n">
        <v>25</v>
      </c>
      <c r="JQ18" t="n">
        <v>18</v>
      </c>
      <c r="JR18" t="n">
        <v>18</v>
      </c>
      <c r="JS18" t="n">
        <v>20</v>
      </c>
      <c r="JT18" t="n">
        <v>18</v>
      </c>
      <c r="JU18" t="n">
        <v>15</v>
      </c>
      <c r="JV18" t="n">
        <v>14</v>
      </c>
      <c r="JW18" t="n">
        <v>13</v>
      </c>
      <c r="JX18" t="n">
        <v>15</v>
      </c>
      <c r="JY18" t="n">
        <v>11</v>
      </c>
      <c r="JZ18" t="n">
        <v>16</v>
      </c>
      <c r="KA18" t="n">
        <v>23</v>
      </c>
      <c r="KB18" t="n">
        <v>22</v>
      </c>
      <c r="KC18" t="n">
        <v>26</v>
      </c>
      <c r="KD18" t="n">
        <v>26</v>
      </c>
      <c r="KE18" t="n">
        <v>27</v>
      </c>
      <c r="KF18" t="n">
        <v>30</v>
      </c>
      <c r="KG18" t="n">
        <v>26</v>
      </c>
      <c r="KH18" t="n">
        <v>26</v>
      </c>
      <c r="KI18" t="n">
        <v>35</v>
      </c>
      <c r="KJ18" t="n">
        <v>32</v>
      </c>
      <c r="KK18" t="n">
        <v>50</v>
      </c>
      <c r="KL18" t="n">
        <v>50</v>
      </c>
      <c r="KM18" t="n">
        <v>55</v>
      </c>
      <c r="KN18" t="n">
        <v>50</v>
      </c>
      <c r="KO18" t="n">
        <v>54</v>
      </c>
      <c r="KP18" t="n">
        <v>56</v>
      </c>
      <c r="KQ18" t="n">
        <v>40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1</v>
      </c>
      <c r="R19" s="0" t="n">
        <v>1</v>
      </c>
      <c r="S19" s="0" t="n">
        <v>1</v>
      </c>
      <c r="T19" s="0" t="n">
        <v>1</v>
      </c>
      <c r="U19" s="0" t="n">
        <v>1</v>
      </c>
      <c r="V19" s="0" t="n">
        <v>0</v>
      </c>
      <c r="W19" s="0" t="n">
        <v>1</v>
      </c>
      <c r="X19" s="0" t="n">
        <v>1</v>
      </c>
      <c r="Y19" s="0" t="n">
        <v>1</v>
      </c>
      <c r="Z19" s="0" t="n">
        <v>1</v>
      </c>
      <c r="AA19" s="0" t="n">
        <v>2</v>
      </c>
      <c r="AB19" s="0" t="n">
        <v>2</v>
      </c>
      <c r="AC19" s="0" t="n">
        <v>1</v>
      </c>
      <c r="AD19" s="0" t="n">
        <v>1</v>
      </c>
      <c r="AE19" s="0" t="n">
        <v>1</v>
      </c>
      <c r="AF19" s="0" t="n">
        <v>2</v>
      </c>
      <c r="AG19" s="0" t="n">
        <v>2</v>
      </c>
      <c r="AH19" s="0" t="n">
        <v>1</v>
      </c>
      <c r="AI19" s="0" t="n">
        <v>1</v>
      </c>
      <c r="AJ19" s="0" t="n">
        <v>1</v>
      </c>
      <c r="AK19" s="0" t="n">
        <v>1</v>
      </c>
      <c r="AL19" s="0" t="n">
        <v>2</v>
      </c>
      <c r="AM19" s="0" t="n">
        <v>1</v>
      </c>
      <c r="AN19" s="0" t="n">
        <v>2</v>
      </c>
      <c r="AO19" s="0" t="n">
        <v>2</v>
      </c>
      <c r="AP19" s="0" t="n">
        <v>2</v>
      </c>
      <c r="AQ19" s="0" t="n">
        <v>3</v>
      </c>
      <c r="AR19" s="0" t="n">
        <v>2</v>
      </c>
      <c r="AS19" s="0" t="n">
        <v>2</v>
      </c>
      <c r="AT19" s="0" t="n">
        <v>1</v>
      </c>
      <c r="AU19" s="0" t="n">
        <v>1</v>
      </c>
      <c r="AV19" s="0" t="n">
        <v>1</v>
      </c>
      <c r="AW19" s="0" t="n">
        <v>2</v>
      </c>
      <c r="AX19" s="0" t="n">
        <v>3</v>
      </c>
      <c r="AY19" s="0" t="n">
        <v>3</v>
      </c>
      <c r="AZ19" s="0" t="n">
        <v>3</v>
      </c>
      <c r="BA19" s="0" t="n">
        <v>3</v>
      </c>
      <c r="BB19" s="0" t="n">
        <v>1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1</v>
      </c>
      <c r="CD19" s="0" t="n">
        <v>1</v>
      </c>
      <c r="CE19" s="0" t="n">
        <v>1</v>
      </c>
      <c r="CF19" s="0" t="n">
        <v>1</v>
      </c>
      <c r="CG19" s="0" t="n">
        <v>1</v>
      </c>
      <c r="CH19" s="0" t="n">
        <v>1</v>
      </c>
      <c r="CI19" s="0" t="n">
        <v>1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1</v>
      </c>
      <c r="CQ19" s="0" t="n">
        <v>3</v>
      </c>
      <c r="CR19" s="0" t="n">
        <v>3</v>
      </c>
      <c r="CS19" s="0" t="n">
        <v>3</v>
      </c>
      <c r="CT19" s="0" t="n">
        <v>3</v>
      </c>
      <c r="CU19" s="0" t="n">
        <v>3</v>
      </c>
      <c r="CV19" s="0" t="n">
        <v>4</v>
      </c>
      <c r="CW19" s="0" t="n">
        <v>3</v>
      </c>
      <c r="CX19" s="0" t="n">
        <v>1</v>
      </c>
      <c r="CY19" s="0" t="n">
        <v>1</v>
      </c>
      <c r="CZ19" s="0" t="n">
        <v>1</v>
      </c>
      <c r="DA19" s="0" t="n">
        <v>1</v>
      </c>
      <c r="DB19" s="0" t="n">
        <v>1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3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1</v>
      </c>
      <c r="EB19" s="0" t="n">
        <v>1</v>
      </c>
      <c r="EC19" s="0" t="n">
        <v>1</v>
      </c>
      <c r="ED19" s="0" t="n">
        <v>1</v>
      </c>
      <c r="EE19" s="0" t="n">
        <v>1</v>
      </c>
      <c r="EF19" s="0" t="n">
        <v>0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1</v>
      </c>
      <c r="ET19" s="0" t="n">
        <v>2</v>
      </c>
      <c r="EU19" s="0" t="n">
        <v>2</v>
      </c>
      <c r="EV19" s="0" t="n">
        <v>2</v>
      </c>
      <c r="EW19" s="0" t="n">
        <v>2</v>
      </c>
      <c r="EX19" s="0" t="n">
        <v>2</v>
      </c>
      <c r="EY19" s="0" t="n">
        <v>1</v>
      </c>
      <c r="EZ19" s="0" t="n">
        <v>1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1</v>
      </c>
      <c r="FH19" s="0" t="n">
        <v>1</v>
      </c>
      <c r="FI19" s="0" t="n">
        <v>1</v>
      </c>
      <c r="FJ19" s="0" t="n">
        <v>1</v>
      </c>
      <c r="FK19" s="0" t="n">
        <v>1</v>
      </c>
      <c r="FL19" s="0" t="n">
        <v>1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2</v>
      </c>
      <c r="FW19" s="0" t="n">
        <v>2</v>
      </c>
      <c r="FX19" s="0" t="n">
        <v>3</v>
      </c>
      <c r="FY19" s="0" t="n">
        <v>3</v>
      </c>
      <c r="FZ19" s="0" t="n">
        <v>3</v>
      </c>
      <c r="GA19" s="0" t="n">
        <v>1</v>
      </c>
      <c r="GB19" s="0" t="n">
        <v>1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1</v>
      </c>
      <c r="GH19" s="0" t="n">
        <v>1</v>
      </c>
      <c r="GI19" s="0" t="n">
        <v>2</v>
      </c>
      <c r="GJ19" s="0" t="n">
        <v>2</v>
      </c>
      <c r="GK19" t="n">
        <v>0</v>
      </c>
      <c r="GL19" t="n">
        <v>0</v>
      </c>
      <c r="GM19" t="n">
        <v>0</v>
      </c>
      <c r="GN19" t="n">
        <v>2</v>
      </c>
      <c r="GO19" t="n">
        <v>2</v>
      </c>
      <c r="GP19" t="n">
        <v>3</v>
      </c>
      <c r="GQ19" t="n">
        <v>3</v>
      </c>
      <c r="GR19" t="n">
        <v>3</v>
      </c>
      <c r="GS19" t="n">
        <v>3</v>
      </c>
      <c r="GT19" t="n">
        <v>1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1</v>
      </c>
      <c r="HA19" t="n">
        <v>1</v>
      </c>
      <c r="HB19" t="n">
        <v>2</v>
      </c>
      <c r="HC19" t="n">
        <v>2</v>
      </c>
      <c r="HD19" t="n">
        <v>2</v>
      </c>
      <c r="HE19" t="n">
        <v>2</v>
      </c>
      <c r="HF19" t="n">
        <v>1</v>
      </c>
      <c r="HG19" t="n">
        <v>1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2</v>
      </c>
      <c r="F20" s="0" t="n">
        <v>2</v>
      </c>
      <c r="G20" s="0" t="n">
        <v>2</v>
      </c>
      <c r="H20" s="0" t="n">
        <v>2</v>
      </c>
      <c r="I20" s="0" t="n">
        <v>3</v>
      </c>
      <c r="J20" s="0" t="n">
        <v>3</v>
      </c>
      <c r="K20" s="0" t="n">
        <v>2</v>
      </c>
      <c r="L20" s="0" t="n">
        <v>3</v>
      </c>
      <c r="M20" s="0" t="n">
        <v>4</v>
      </c>
      <c r="N20" s="0" t="n">
        <v>4</v>
      </c>
      <c r="O20" s="0" t="n">
        <v>6</v>
      </c>
      <c r="P20" s="0" t="n">
        <v>6</v>
      </c>
      <c r="Q20" s="0" t="n">
        <v>6</v>
      </c>
      <c r="R20" s="0" t="n">
        <v>6</v>
      </c>
      <c r="S20" s="0" t="n">
        <v>5</v>
      </c>
      <c r="T20" s="0" t="n">
        <v>4</v>
      </c>
      <c r="U20" s="0" t="n">
        <v>1</v>
      </c>
      <c r="V20" s="0" t="n">
        <v>2</v>
      </c>
      <c r="W20" s="0" t="n">
        <v>3</v>
      </c>
      <c r="X20" s="0" t="n">
        <v>4</v>
      </c>
      <c r="Y20" s="0" t="n">
        <v>4</v>
      </c>
      <c r="Z20" s="0" t="n">
        <v>4</v>
      </c>
      <c r="AA20" s="0" t="n">
        <v>7</v>
      </c>
      <c r="AB20" s="0" t="n">
        <v>6</v>
      </c>
      <c r="AC20" s="0" t="n">
        <v>5</v>
      </c>
      <c r="AD20" s="0" t="n">
        <v>5</v>
      </c>
      <c r="AE20" s="0" t="n">
        <v>6</v>
      </c>
      <c r="AF20" s="0" t="n">
        <v>6</v>
      </c>
      <c r="AG20" s="0" t="n">
        <v>6</v>
      </c>
      <c r="AH20" s="0" t="n">
        <v>5</v>
      </c>
      <c r="AI20" s="0" t="n">
        <v>5</v>
      </c>
      <c r="AJ20" s="0" t="n">
        <v>4</v>
      </c>
      <c r="AK20" s="0" t="n">
        <v>3</v>
      </c>
      <c r="AL20" s="0" t="n">
        <v>2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1</v>
      </c>
      <c r="AZ20" s="0" t="n">
        <v>1</v>
      </c>
      <c r="BA20" s="0" t="n">
        <v>1</v>
      </c>
      <c r="BB20" s="0" t="n">
        <v>1</v>
      </c>
      <c r="BC20" s="0" t="n">
        <v>2</v>
      </c>
      <c r="BD20" s="0" t="n">
        <v>1</v>
      </c>
      <c r="BE20" s="0" t="n">
        <v>1</v>
      </c>
      <c r="BF20" s="0" t="n">
        <v>1</v>
      </c>
      <c r="BG20" s="0" t="n">
        <v>3</v>
      </c>
      <c r="BH20" s="0" t="n">
        <v>4</v>
      </c>
      <c r="BI20" s="0" t="n">
        <v>4</v>
      </c>
      <c r="BJ20" s="0" t="n">
        <v>3</v>
      </c>
      <c r="BK20" s="0" t="n">
        <v>5</v>
      </c>
      <c r="BL20" s="0" t="n">
        <v>5</v>
      </c>
      <c r="BM20" s="0" t="n">
        <v>5</v>
      </c>
      <c r="BN20" s="0" t="n">
        <v>3</v>
      </c>
      <c r="BO20" s="0" t="n">
        <v>3</v>
      </c>
      <c r="BP20" s="0" t="n">
        <v>3</v>
      </c>
      <c r="BQ20" s="0" t="n">
        <v>3</v>
      </c>
      <c r="BR20" s="0" t="n">
        <v>1</v>
      </c>
      <c r="BS20" s="0" t="n">
        <v>2</v>
      </c>
      <c r="BT20" s="0" t="n">
        <v>2</v>
      </c>
      <c r="BU20" s="0" t="n">
        <v>2</v>
      </c>
      <c r="BV20" s="0" t="n">
        <v>1</v>
      </c>
      <c r="BW20" s="0" t="n">
        <v>1</v>
      </c>
      <c r="BX20" s="0" t="n">
        <v>1</v>
      </c>
      <c r="BY20" s="0" t="n">
        <v>1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1</v>
      </c>
      <c r="CE20" s="0" t="n">
        <v>1</v>
      </c>
      <c r="CF20" s="0" t="n">
        <v>1</v>
      </c>
      <c r="CG20" s="0" t="n">
        <v>3</v>
      </c>
      <c r="CH20" s="0" t="n">
        <v>3</v>
      </c>
      <c r="CI20" s="0" t="n">
        <v>3</v>
      </c>
      <c r="CJ20" s="0" t="n">
        <v>4</v>
      </c>
      <c r="CK20" s="0" t="n">
        <v>2</v>
      </c>
      <c r="CL20" s="0" t="n">
        <v>2</v>
      </c>
      <c r="CM20" s="0" t="n">
        <v>2</v>
      </c>
      <c r="CN20" s="0" t="n">
        <v>2</v>
      </c>
      <c r="CO20" s="0" t="n">
        <v>4</v>
      </c>
      <c r="CP20" s="0" t="n">
        <v>5</v>
      </c>
      <c r="CQ20" s="0" t="n">
        <v>4</v>
      </c>
      <c r="CR20" s="0" t="n">
        <v>4</v>
      </c>
      <c r="CS20" s="0" t="n">
        <v>5</v>
      </c>
      <c r="CT20" s="0" t="n">
        <v>5</v>
      </c>
      <c r="CU20" s="0" t="n">
        <v>5</v>
      </c>
      <c r="CV20" s="0" t="n">
        <v>4</v>
      </c>
      <c r="CW20" s="0" t="n">
        <v>3</v>
      </c>
      <c r="CX20" s="0" t="n">
        <v>4</v>
      </c>
      <c r="CY20" s="0" t="n">
        <v>4</v>
      </c>
      <c r="CZ20" s="0" t="n">
        <v>3</v>
      </c>
      <c r="DA20" s="0" t="n">
        <v>3</v>
      </c>
      <c r="DB20" s="0" t="n">
        <v>2</v>
      </c>
      <c r="DC20" s="0" t="n">
        <v>3</v>
      </c>
      <c r="DD20" s="0" t="n">
        <v>3</v>
      </c>
      <c r="DE20" s="0" t="n">
        <v>4</v>
      </c>
      <c r="DF20" s="0" t="n">
        <v>6</v>
      </c>
      <c r="DG20" s="0" t="n">
        <v>8</v>
      </c>
      <c r="DH20" s="0" t="n">
        <v>7</v>
      </c>
      <c r="DI20" s="0" t="n">
        <v>6</v>
      </c>
      <c r="DJ20" s="0" t="n">
        <v>5</v>
      </c>
      <c r="DK20" s="0" t="n">
        <v>4</v>
      </c>
      <c r="DL20" s="0" t="n">
        <v>2</v>
      </c>
      <c r="DM20" s="0" t="n">
        <v>0</v>
      </c>
      <c r="DN20" s="0" t="n">
        <v>0</v>
      </c>
      <c r="DO20" s="0" t="n">
        <v>0</v>
      </c>
      <c r="DP20" s="0" t="n">
        <v>2</v>
      </c>
      <c r="DQ20" s="0" t="n">
        <v>2</v>
      </c>
      <c r="DR20" s="0" t="n">
        <v>3</v>
      </c>
      <c r="DS20" s="0" t="n">
        <v>4</v>
      </c>
      <c r="DT20" s="0" t="n">
        <v>4</v>
      </c>
      <c r="DU20" s="0" t="n">
        <v>2</v>
      </c>
      <c r="DV20" s="0" t="n">
        <v>2</v>
      </c>
      <c r="DW20" s="0" t="n">
        <v>4</v>
      </c>
      <c r="DX20" s="0" t="n">
        <v>3</v>
      </c>
      <c r="DY20" s="0" t="n">
        <v>2</v>
      </c>
      <c r="DZ20" s="0" t="n">
        <v>3</v>
      </c>
      <c r="EA20" s="0" t="n">
        <v>4</v>
      </c>
      <c r="EB20" s="0" t="n">
        <v>5</v>
      </c>
      <c r="EC20" s="0" t="n">
        <v>5</v>
      </c>
      <c r="ED20" s="0" t="n">
        <v>7</v>
      </c>
      <c r="EE20" s="0" t="n">
        <v>7</v>
      </c>
      <c r="EF20" s="0" t="n">
        <v>8</v>
      </c>
      <c r="EG20" s="0" t="n">
        <v>6</v>
      </c>
      <c r="EH20" s="0" t="n">
        <v>6</v>
      </c>
      <c r="EI20" s="0" t="n">
        <v>3</v>
      </c>
      <c r="EJ20" s="0" t="n">
        <v>3</v>
      </c>
      <c r="EK20" s="0" t="n">
        <v>3</v>
      </c>
      <c r="EL20" s="0" t="n">
        <v>1</v>
      </c>
      <c r="EM20" s="0" t="n">
        <v>0</v>
      </c>
      <c r="EN20" s="0" t="n">
        <v>1</v>
      </c>
      <c r="EO20" s="0" t="n">
        <v>1</v>
      </c>
      <c r="EP20" s="0" t="n">
        <v>1</v>
      </c>
      <c r="EQ20" s="0" t="n">
        <v>2</v>
      </c>
      <c r="ER20" s="0" t="n">
        <v>2</v>
      </c>
      <c r="ES20" s="0" t="n">
        <v>2</v>
      </c>
      <c r="ET20" s="0" t="n">
        <v>1</v>
      </c>
      <c r="EU20" s="0" t="n">
        <v>1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3</v>
      </c>
      <c r="FG20" s="0" t="n">
        <v>4</v>
      </c>
      <c r="FH20" s="0" t="n">
        <v>4</v>
      </c>
      <c r="FI20" s="0" t="n">
        <v>5</v>
      </c>
      <c r="FJ20" s="0" t="n">
        <v>6</v>
      </c>
      <c r="FK20" s="0" t="n">
        <v>8</v>
      </c>
      <c r="FL20" s="0" t="n">
        <v>6</v>
      </c>
      <c r="FM20" s="0" t="n">
        <v>5</v>
      </c>
      <c r="FN20" s="0" t="n">
        <v>4</v>
      </c>
      <c r="FO20" s="0" t="n">
        <v>4</v>
      </c>
      <c r="FP20" s="0" t="n">
        <v>1</v>
      </c>
      <c r="FQ20" s="0" t="n">
        <v>1</v>
      </c>
      <c r="FR20" s="0" t="n">
        <v>1</v>
      </c>
      <c r="FS20" s="0" t="n">
        <v>1</v>
      </c>
      <c r="FT20" s="0" t="n">
        <v>0</v>
      </c>
      <c r="FU20" s="0" t="n">
        <v>1</v>
      </c>
      <c r="FV20" s="0" t="n">
        <v>1</v>
      </c>
      <c r="FW20" s="0" t="n">
        <v>1</v>
      </c>
      <c r="FX20" s="0" t="n">
        <v>1</v>
      </c>
      <c r="FY20" s="0" t="n">
        <v>1</v>
      </c>
      <c r="FZ20" s="0" t="n">
        <v>2</v>
      </c>
      <c r="GA20" s="0" t="n">
        <v>3</v>
      </c>
      <c r="GB20" s="0" t="n">
        <v>3</v>
      </c>
      <c r="GC20" s="0" t="n">
        <v>3</v>
      </c>
      <c r="GD20" s="0" t="n">
        <v>3</v>
      </c>
      <c r="GE20" s="0" t="n">
        <v>2</v>
      </c>
      <c r="GF20" s="0" t="n">
        <v>2</v>
      </c>
      <c r="GG20" s="0" t="n">
        <v>3</v>
      </c>
      <c r="GH20" s="0" t="n">
        <v>3</v>
      </c>
      <c r="GI20" s="0" t="n">
        <v>4</v>
      </c>
      <c r="GJ20" s="0" t="n">
        <v>5</v>
      </c>
      <c r="GK20" t="n">
        <v>0</v>
      </c>
      <c r="GL20" t="n">
        <v>0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2</v>
      </c>
      <c r="GS20" t="n">
        <v>2</v>
      </c>
      <c r="GT20" t="n">
        <v>3</v>
      </c>
      <c r="GU20" t="n">
        <v>3</v>
      </c>
      <c r="GV20" t="n">
        <v>3</v>
      </c>
      <c r="GW20" t="n">
        <v>3</v>
      </c>
      <c r="GX20" t="n">
        <v>2</v>
      </c>
      <c r="GY20" t="n">
        <v>2</v>
      </c>
      <c r="GZ20" t="n">
        <v>3</v>
      </c>
      <c r="HA20" t="n">
        <v>3</v>
      </c>
      <c r="HB20" t="n">
        <v>4</v>
      </c>
      <c r="HC20" t="n">
        <v>5</v>
      </c>
      <c r="HD20" t="n">
        <v>7</v>
      </c>
      <c r="HE20" t="n">
        <v>8</v>
      </c>
      <c r="HF20" t="n">
        <v>6</v>
      </c>
      <c r="HG20" t="n">
        <v>5</v>
      </c>
      <c r="HH20" t="n">
        <v>5</v>
      </c>
      <c r="HI20" t="n">
        <v>4</v>
      </c>
      <c r="HJ20" t="n">
        <v>4</v>
      </c>
      <c r="HK20" t="n">
        <v>2</v>
      </c>
      <c r="HL20" t="n">
        <v>1</v>
      </c>
      <c r="HM20" t="n">
        <v>1</v>
      </c>
      <c r="HN20" t="n">
        <v>1</v>
      </c>
      <c r="HO20" t="n">
        <v>2</v>
      </c>
      <c r="HP20" t="n">
        <v>2</v>
      </c>
      <c r="HQ20" t="n">
        <v>1</v>
      </c>
      <c r="HR20" t="n">
        <v>1</v>
      </c>
      <c r="HS20" t="n">
        <v>1</v>
      </c>
      <c r="HT20" t="n">
        <v>1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2</v>
      </c>
      <c r="IC20" t="n">
        <v>2</v>
      </c>
      <c r="ID20" t="n">
        <v>3</v>
      </c>
      <c r="IE20" t="n">
        <v>3</v>
      </c>
      <c r="IF20" t="n">
        <v>3</v>
      </c>
      <c r="IG20" t="n">
        <v>2</v>
      </c>
      <c r="IH20" t="n">
        <v>2</v>
      </c>
      <c r="II20" t="n">
        <v>3</v>
      </c>
      <c r="IJ20" t="n">
        <v>3</v>
      </c>
      <c r="IK20" t="n">
        <v>3</v>
      </c>
      <c r="IL20" t="n">
        <v>3</v>
      </c>
      <c r="IM20" t="n">
        <v>2</v>
      </c>
      <c r="IN20" t="n">
        <v>4</v>
      </c>
      <c r="IO20" t="n">
        <v>4</v>
      </c>
      <c r="IP20" t="n">
        <v>3</v>
      </c>
      <c r="IQ20" t="n">
        <v>3</v>
      </c>
      <c r="IR20" t="n">
        <v>2</v>
      </c>
      <c r="IS20" t="n">
        <v>3</v>
      </c>
      <c r="IT20" t="n">
        <v>3</v>
      </c>
      <c r="IU20" t="n">
        <v>1</v>
      </c>
      <c r="IV20" t="n">
        <v>2</v>
      </c>
      <c r="IW20" t="n">
        <v>2</v>
      </c>
      <c r="IX20" t="n">
        <v>4</v>
      </c>
      <c r="IY20" t="n">
        <v>3</v>
      </c>
      <c r="IZ20" t="n">
        <v>4</v>
      </c>
      <c r="JA20" t="n">
        <v>4</v>
      </c>
      <c r="JB20" t="n">
        <v>3</v>
      </c>
      <c r="JC20" t="n">
        <v>4</v>
      </c>
      <c r="JD20" t="n">
        <v>5</v>
      </c>
      <c r="JE20" t="n">
        <v>3</v>
      </c>
      <c r="JF20" t="n">
        <v>5</v>
      </c>
      <c r="JG20" t="n">
        <v>4</v>
      </c>
      <c r="JH20" t="n">
        <v>4</v>
      </c>
      <c r="JI20" t="n">
        <v>4</v>
      </c>
      <c r="JJ20" t="n">
        <v>2</v>
      </c>
      <c r="JK20" t="n">
        <v>2</v>
      </c>
      <c r="JL20" t="n">
        <v>1</v>
      </c>
      <c r="JM20" t="n">
        <v>1</v>
      </c>
      <c r="JN20" t="n">
        <v>1</v>
      </c>
      <c r="JO20" t="n">
        <v>2</v>
      </c>
      <c r="JP20" t="n">
        <v>3</v>
      </c>
      <c r="JQ20" t="n">
        <v>5</v>
      </c>
      <c r="JR20" t="n">
        <v>4</v>
      </c>
      <c r="JS20" t="n">
        <v>5</v>
      </c>
      <c r="JT20" t="n">
        <v>5</v>
      </c>
      <c r="JU20" t="n">
        <v>5</v>
      </c>
      <c r="JV20" t="n">
        <v>4</v>
      </c>
      <c r="JW20" t="n">
        <v>3</v>
      </c>
      <c r="JX20" t="n">
        <v>2</v>
      </c>
      <c r="JY20" t="n">
        <v>2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17</v>
      </c>
      <c r="F21" s="0" t="n">
        <v>21</v>
      </c>
      <c r="G21" s="0" t="n">
        <v>18</v>
      </c>
      <c r="H21" s="0" t="n">
        <v>20</v>
      </c>
      <c r="I21" s="0" t="n">
        <v>17</v>
      </c>
      <c r="J21" s="0" t="n">
        <v>18</v>
      </c>
      <c r="K21" s="0" t="n">
        <v>15</v>
      </c>
      <c r="L21" s="0" t="n">
        <v>16</v>
      </c>
      <c r="M21" s="0" t="n">
        <v>16</v>
      </c>
      <c r="N21" s="0" t="n">
        <v>18</v>
      </c>
      <c r="O21" s="0" t="n">
        <v>18</v>
      </c>
      <c r="P21" s="0" t="n">
        <v>15</v>
      </c>
      <c r="Q21" s="0" t="n">
        <v>16</v>
      </c>
      <c r="R21" s="0" t="n">
        <v>15</v>
      </c>
      <c r="S21" s="0" t="n">
        <v>13</v>
      </c>
      <c r="T21" s="0" t="n">
        <v>16</v>
      </c>
      <c r="U21" s="0" t="n">
        <v>16</v>
      </c>
      <c r="V21" s="0" t="n">
        <v>15</v>
      </c>
      <c r="W21" s="0" t="n">
        <v>23</v>
      </c>
      <c r="X21" s="0" t="n">
        <v>21</v>
      </c>
      <c r="Y21" s="0" t="n">
        <v>16</v>
      </c>
      <c r="Z21" s="0" t="n">
        <v>16</v>
      </c>
      <c r="AA21" s="0" t="n">
        <v>17</v>
      </c>
      <c r="AB21" s="0" t="n">
        <v>18</v>
      </c>
      <c r="AC21" s="0" t="n">
        <v>12</v>
      </c>
      <c r="AD21" s="0" t="n">
        <v>15</v>
      </c>
      <c r="AE21" s="0" t="n">
        <v>19</v>
      </c>
      <c r="AF21" s="0" t="n">
        <v>19</v>
      </c>
      <c r="AG21" s="0" t="n">
        <v>19</v>
      </c>
      <c r="AH21" s="0" t="n">
        <v>16</v>
      </c>
      <c r="AI21" s="0" t="n">
        <v>17</v>
      </c>
      <c r="AJ21" s="0" t="n">
        <v>18</v>
      </c>
      <c r="AK21" s="0" t="n">
        <v>16</v>
      </c>
      <c r="AL21" s="0" t="n">
        <v>13</v>
      </c>
      <c r="AM21" s="0" t="n">
        <v>14</v>
      </c>
      <c r="AN21" s="0" t="n">
        <v>14</v>
      </c>
      <c r="AO21" s="0" t="n">
        <v>14</v>
      </c>
      <c r="AP21" s="0" t="n">
        <v>11</v>
      </c>
      <c r="AQ21" s="0" t="n">
        <v>13</v>
      </c>
      <c r="AR21" s="0" t="n">
        <v>12</v>
      </c>
      <c r="AS21" s="0" t="n">
        <v>13</v>
      </c>
      <c r="AT21" s="0" t="n">
        <v>13</v>
      </c>
      <c r="AU21" s="0" t="n">
        <v>12</v>
      </c>
      <c r="AV21" s="0" t="n">
        <v>11</v>
      </c>
      <c r="AW21" s="0" t="n">
        <v>9</v>
      </c>
      <c r="AX21" s="0" t="n">
        <v>11</v>
      </c>
      <c r="AY21" s="0" t="n">
        <v>16</v>
      </c>
      <c r="AZ21" s="0" t="n">
        <v>14</v>
      </c>
      <c r="BA21" s="0" t="n">
        <v>17</v>
      </c>
      <c r="BB21" s="0" t="n">
        <v>32</v>
      </c>
      <c r="BC21" s="0" t="n">
        <v>33</v>
      </c>
      <c r="BD21" s="0" t="n">
        <v>32</v>
      </c>
      <c r="BE21" s="0" t="n">
        <v>34</v>
      </c>
      <c r="BF21" s="0" t="n">
        <v>30</v>
      </c>
      <c r="BG21" s="0" t="n">
        <v>33</v>
      </c>
      <c r="BH21" s="0" t="n">
        <v>32</v>
      </c>
      <c r="BI21" s="0" t="n">
        <v>21</v>
      </c>
      <c r="BJ21" s="0" t="n">
        <v>17</v>
      </c>
      <c r="BK21" s="0" t="n">
        <v>17</v>
      </c>
      <c r="BL21" s="0" t="n">
        <v>18</v>
      </c>
      <c r="BM21" s="0" t="n">
        <v>18</v>
      </c>
      <c r="BN21" s="0" t="n">
        <v>20</v>
      </c>
      <c r="BO21" s="0" t="n">
        <v>22</v>
      </c>
      <c r="BP21" s="0" t="n">
        <v>17</v>
      </c>
      <c r="BQ21" s="0" t="n">
        <v>19</v>
      </c>
      <c r="BR21" s="0" t="n">
        <v>18</v>
      </c>
      <c r="BS21" s="0" t="n">
        <v>16</v>
      </c>
      <c r="BT21" s="0" t="n">
        <v>14</v>
      </c>
      <c r="BU21" s="0" t="n">
        <v>10</v>
      </c>
      <c r="BV21" s="0" t="n">
        <v>8</v>
      </c>
      <c r="BW21" s="0" t="n">
        <v>11</v>
      </c>
      <c r="BX21" s="0" t="n">
        <v>14</v>
      </c>
      <c r="BY21" s="0" t="n">
        <v>13</v>
      </c>
      <c r="BZ21" s="0" t="n">
        <v>12</v>
      </c>
      <c r="CA21" s="0" t="n">
        <v>13</v>
      </c>
      <c r="CB21" s="0" t="n">
        <v>17</v>
      </c>
      <c r="CC21" s="0" t="n">
        <v>18</v>
      </c>
      <c r="CD21" s="0" t="n">
        <v>16</v>
      </c>
      <c r="CE21" s="0" t="n">
        <v>14</v>
      </c>
      <c r="CF21" s="0" t="n">
        <v>19</v>
      </c>
      <c r="CG21" s="0" t="n">
        <v>22</v>
      </c>
      <c r="CH21" s="0" t="n">
        <v>24</v>
      </c>
      <c r="CI21" s="0" t="n">
        <v>23</v>
      </c>
      <c r="CJ21" s="0" t="n">
        <v>21</v>
      </c>
      <c r="CK21" s="0" t="n">
        <v>32</v>
      </c>
      <c r="CL21" s="0" t="n">
        <v>30</v>
      </c>
      <c r="CM21" s="0" t="n">
        <v>28</v>
      </c>
      <c r="CN21" s="0" t="n">
        <v>28</v>
      </c>
      <c r="CO21" s="0" t="n">
        <v>26</v>
      </c>
      <c r="CP21" s="0" t="n">
        <v>23</v>
      </c>
      <c r="CQ21" s="0" t="n">
        <v>24</v>
      </c>
      <c r="CR21" s="0" t="n">
        <v>11</v>
      </c>
      <c r="CS21" s="0" t="n">
        <v>21</v>
      </c>
      <c r="CT21" s="0" t="n">
        <v>20</v>
      </c>
      <c r="CU21" s="0" t="n">
        <v>20</v>
      </c>
      <c r="CV21" s="0" t="n">
        <v>20</v>
      </c>
      <c r="CW21" s="0" t="n">
        <v>23</v>
      </c>
      <c r="CX21" s="0" t="n">
        <v>25</v>
      </c>
      <c r="CY21" s="0" t="n">
        <v>26</v>
      </c>
      <c r="CZ21" s="0" t="n">
        <v>18</v>
      </c>
      <c r="DA21" s="0" t="n">
        <v>19</v>
      </c>
      <c r="DB21" s="0" t="n">
        <v>17</v>
      </c>
      <c r="DC21" s="0" t="n">
        <v>13</v>
      </c>
      <c r="DD21" s="0" t="n">
        <v>9</v>
      </c>
      <c r="DE21" s="0" t="n">
        <v>12</v>
      </c>
      <c r="DF21" s="0" t="n">
        <v>12</v>
      </c>
      <c r="DG21" s="0" t="n">
        <v>12</v>
      </c>
      <c r="DH21" s="0" t="n">
        <v>12</v>
      </c>
      <c r="DI21" s="0" t="n">
        <v>14</v>
      </c>
      <c r="DJ21" s="0" t="n">
        <v>16</v>
      </c>
      <c r="DK21" s="0" t="n">
        <v>12</v>
      </c>
      <c r="DL21" s="0" t="n">
        <v>11</v>
      </c>
      <c r="DM21" s="0" t="n">
        <v>10</v>
      </c>
      <c r="DN21" s="0" t="n">
        <v>13</v>
      </c>
      <c r="DO21" s="0" t="n">
        <v>14</v>
      </c>
      <c r="DP21" s="0" t="n">
        <v>13</v>
      </c>
      <c r="DQ21" s="0" t="n">
        <v>16</v>
      </c>
      <c r="DR21" s="0" t="n">
        <v>16</v>
      </c>
      <c r="DS21" s="0" t="n">
        <v>17</v>
      </c>
      <c r="DT21" s="0" t="n">
        <v>13</v>
      </c>
      <c r="DU21" s="0" t="n">
        <v>14</v>
      </c>
      <c r="DV21" s="0" t="n">
        <v>14</v>
      </c>
      <c r="DW21" s="0" t="n">
        <v>17</v>
      </c>
      <c r="DX21" s="0" t="n">
        <v>17</v>
      </c>
      <c r="DY21" s="0" t="n">
        <v>16</v>
      </c>
      <c r="DZ21" s="0" t="n">
        <v>17</v>
      </c>
      <c r="EA21" s="0" t="n">
        <v>13</v>
      </c>
      <c r="EB21" s="0" t="n">
        <v>17</v>
      </c>
      <c r="EC21" s="0" t="n">
        <v>18</v>
      </c>
      <c r="ED21" s="0" t="n">
        <v>18</v>
      </c>
      <c r="EE21" s="0" t="n">
        <v>16</v>
      </c>
      <c r="EF21" s="0" t="n">
        <v>16</v>
      </c>
      <c r="EG21" s="0" t="n">
        <v>19</v>
      </c>
      <c r="EH21" s="0" t="n">
        <v>21</v>
      </c>
      <c r="EI21" s="0" t="n">
        <v>22</v>
      </c>
      <c r="EJ21" s="0" t="n">
        <v>22</v>
      </c>
      <c r="EK21" s="0" t="n">
        <v>22</v>
      </c>
      <c r="EL21" s="0" t="n">
        <v>28</v>
      </c>
      <c r="EM21" s="0" t="n">
        <v>25</v>
      </c>
      <c r="EN21" s="0" t="n">
        <v>20</v>
      </c>
      <c r="EO21" s="0" t="n">
        <v>19</v>
      </c>
      <c r="EP21" s="0" t="n">
        <v>19</v>
      </c>
      <c r="EQ21" s="0" t="n">
        <v>18</v>
      </c>
      <c r="ER21" s="0" t="n">
        <v>19</v>
      </c>
      <c r="ES21" s="0" t="n">
        <v>18</v>
      </c>
      <c r="ET21" s="0" t="n">
        <v>17</v>
      </c>
      <c r="EU21" s="0" t="n">
        <v>18</v>
      </c>
      <c r="EV21" s="0" t="n">
        <v>20</v>
      </c>
      <c r="EW21" s="0" t="n">
        <v>14</v>
      </c>
      <c r="EX21" s="0" t="n">
        <v>12</v>
      </c>
      <c r="EY21" s="0" t="n">
        <v>13</v>
      </c>
      <c r="EZ21" s="0" t="n">
        <v>13</v>
      </c>
      <c r="FA21" s="0" t="n">
        <v>15</v>
      </c>
      <c r="FB21" s="0" t="n">
        <v>15</v>
      </c>
      <c r="FC21" s="0" t="n">
        <v>14</v>
      </c>
      <c r="FD21" s="0" t="n">
        <v>13</v>
      </c>
      <c r="FE21" s="0" t="n">
        <v>14</v>
      </c>
      <c r="FF21" s="0" t="n">
        <v>14</v>
      </c>
      <c r="FG21" s="0" t="n">
        <v>14</v>
      </c>
      <c r="FH21" s="0" t="n">
        <v>12</v>
      </c>
      <c r="FI21" s="0" t="n">
        <v>14</v>
      </c>
      <c r="FJ21" s="0" t="n">
        <v>16</v>
      </c>
      <c r="FK21" s="0" t="n">
        <v>14</v>
      </c>
      <c r="FL21" s="0" t="n">
        <v>13</v>
      </c>
      <c r="FM21" s="0" t="n">
        <v>14</v>
      </c>
      <c r="FN21" s="0" t="n">
        <v>11</v>
      </c>
      <c r="FO21" s="0" t="n">
        <v>8</v>
      </c>
      <c r="FP21" s="0" t="n">
        <v>6</v>
      </c>
      <c r="FQ21" s="0" t="n">
        <v>5</v>
      </c>
      <c r="FR21" s="0" t="n">
        <v>6</v>
      </c>
      <c r="FS21" s="0" t="n">
        <v>6</v>
      </c>
      <c r="FT21" s="0" t="n">
        <v>8</v>
      </c>
      <c r="FU21" s="0" t="n">
        <v>14</v>
      </c>
      <c r="FV21" s="0" t="n">
        <v>18</v>
      </c>
      <c r="FW21" s="0" t="n">
        <v>17</v>
      </c>
      <c r="FX21" s="0" t="n">
        <v>17</v>
      </c>
      <c r="FY21" s="0" t="n">
        <v>17</v>
      </c>
      <c r="FZ21" s="0" t="n">
        <v>21</v>
      </c>
      <c r="GA21" s="0" t="n">
        <v>23</v>
      </c>
      <c r="GB21" s="0" t="n">
        <v>24</v>
      </c>
      <c r="GC21" s="0" t="n">
        <v>26</v>
      </c>
      <c r="GD21" s="0" t="n">
        <v>26</v>
      </c>
      <c r="GE21" s="0" t="n">
        <v>19</v>
      </c>
      <c r="GF21" s="0" t="n">
        <v>13</v>
      </c>
      <c r="GG21" s="0" t="n">
        <v>12</v>
      </c>
      <c r="GH21" s="0" t="n">
        <v>11</v>
      </c>
      <c r="GI21" s="0" t="n">
        <v>8</v>
      </c>
      <c r="GJ21" s="0" t="n">
        <v>7</v>
      </c>
      <c r="GK21" t="n">
        <v>8</v>
      </c>
      <c r="GL21" t="n">
        <v>9</v>
      </c>
      <c r="GM21" t="n">
        <v>14</v>
      </c>
      <c r="GN21" t="n">
        <v>18</v>
      </c>
      <c r="GO21" t="n">
        <v>17</v>
      </c>
      <c r="GP21" t="n">
        <v>17</v>
      </c>
      <c r="GQ21" t="n">
        <v>17</v>
      </c>
      <c r="GR21" t="n">
        <v>21</v>
      </c>
      <c r="GS21" t="n">
        <v>26</v>
      </c>
      <c r="GT21" t="n">
        <v>23</v>
      </c>
      <c r="GU21" t="n">
        <v>24</v>
      </c>
      <c r="GV21" t="n">
        <v>26</v>
      </c>
      <c r="GW21" t="n">
        <v>26</v>
      </c>
      <c r="GX21" t="n">
        <v>19</v>
      </c>
      <c r="GY21" t="n">
        <v>13</v>
      </c>
      <c r="GZ21" t="n">
        <v>12</v>
      </c>
      <c r="HA21" t="n">
        <v>11</v>
      </c>
      <c r="HB21" t="n">
        <v>8</v>
      </c>
      <c r="HC21" t="n">
        <v>7</v>
      </c>
      <c r="HD21" t="n">
        <v>8</v>
      </c>
      <c r="HE21" t="n">
        <v>8</v>
      </c>
      <c r="HF21" t="n">
        <v>6</v>
      </c>
      <c r="HG21" t="n">
        <v>6</v>
      </c>
      <c r="HH21" t="n">
        <v>5</v>
      </c>
      <c r="HI21" t="n">
        <v>5</v>
      </c>
      <c r="HJ21" t="n">
        <v>5</v>
      </c>
      <c r="HK21" t="n">
        <v>6</v>
      </c>
      <c r="HL21" t="n">
        <v>4</v>
      </c>
      <c r="HM21" t="n">
        <v>5</v>
      </c>
      <c r="HN21" t="n">
        <v>8</v>
      </c>
      <c r="HO21" t="n">
        <v>8</v>
      </c>
      <c r="HP21" t="n">
        <v>8</v>
      </c>
      <c r="HQ21" t="n">
        <v>7</v>
      </c>
      <c r="HR21" t="n">
        <v>9</v>
      </c>
      <c r="HS21" t="n">
        <v>13</v>
      </c>
      <c r="HT21" t="n">
        <v>10</v>
      </c>
      <c r="HU21" t="n">
        <v>13</v>
      </c>
      <c r="HV21" t="n">
        <v>16</v>
      </c>
      <c r="HW21" t="n">
        <v>19</v>
      </c>
      <c r="HX21" t="n">
        <v>21</v>
      </c>
      <c r="HY21" t="n">
        <v>19</v>
      </c>
      <c r="HZ21" t="n">
        <v>17</v>
      </c>
      <c r="IA21" t="n">
        <v>17</v>
      </c>
      <c r="IB21" t="n">
        <v>11</v>
      </c>
      <c r="IC21" t="n">
        <v>12</v>
      </c>
      <c r="ID21" t="n">
        <v>11</v>
      </c>
      <c r="IE21" t="n">
        <v>11</v>
      </c>
      <c r="IF21" t="n">
        <v>13</v>
      </c>
      <c r="IG21" t="n">
        <v>14</v>
      </c>
      <c r="IH21" t="n">
        <v>17</v>
      </c>
      <c r="II21" t="n">
        <v>16</v>
      </c>
      <c r="IJ21" t="n">
        <v>15</v>
      </c>
      <c r="IK21" t="n">
        <v>21</v>
      </c>
      <c r="IL21" t="n">
        <v>20</v>
      </c>
      <c r="IM21" t="n">
        <v>18</v>
      </c>
      <c r="IN21" t="n">
        <v>15</v>
      </c>
      <c r="IO21" t="n">
        <v>13</v>
      </c>
      <c r="IP21" t="n">
        <v>13</v>
      </c>
      <c r="IQ21" t="n">
        <v>17</v>
      </c>
      <c r="IR21" t="n">
        <v>12</v>
      </c>
      <c r="IS21" t="n">
        <v>12</v>
      </c>
      <c r="IT21" t="n">
        <v>13</v>
      </c>
      <c r="IU21" t="n">
        <v>13</v>
      </c>
      <c r="IV21" t="n">
        <v>11</v>
      </c>
      <c r="IW21" t="n">
        <v>7</v>
      </c>
      <c r="IX21" t="n">
        <v>7</v>
      </c>
      <c r="IY21" t="n">
        <v>7</v>
      </c>
      <c r="IZ21" t="n">
        <v>6</v>
      </c>
      <c r="JA21" t="n">
        <v>6</v>
      </c>
      <c r="JB21" t="n">
        <v>6</v>
      </c>
      <c r="JC21" t="n">
        <v>6</v>
      </c>
      <c r="JD21" t="n">
        <v>7</v>
      </c>
      <c r="JE21" t="n">
        <v>11</v>
      </c>
      <c r="JF21" t="n">
        <v>10</v>
      </c>
      <c r="JG21" t="n">
        <v>12</v>
      </c>
      <c r="JH21" t="n">
        <v>12</v>
      </c>
      <c r="JI21" t="n">
        <v>13</v>
      </c>
      <c r="JJ21" t="n">
        <v>13</v>
      </c>
      <c r="JK21" t="n">
        <v>12</v>
      </c>
      <c r="JL21" t="n">
        <v>14</v>
      </c>
      <c r="JM21" t="n">
        <v>15</v>
      </c>
      <c r="JN21" t="n">
        <v>15</v>
      </c>
      <c r="JO21" t="n">
        <v>15</v>
      </c>
      <c r="JP21" t="n">
        <v>15</v>
      </c>
      <c r="JQ21" t="n">
        <v>12</v>
      </c>
      <c r="JR21" t="n">
        <v>13</v>
      </c>
      <c r="JS21" t="n">
        <v>12</v>
      </c>
      <c r="JT21" t="n">
        <v>16</v>
      </c>
      <c r="JU21" t="n">
        <v>16</v>
      </c>
      <c r="JV21" t="n">
        <v>17</v>
      </c>
      <c r="JW21" t="n">
        <v>16</v>
      </c>
      <c r="JX21" t="n">
        <v>15</v>
      </c>
      <c r="JY21" t="n">
        <v>12</v>
      </c>
      <c r="JZ21" t="n">
        <v>12</v>
      </c>
      <c r="KA21" t="n">
        <v>11</v>
      </c>
      <c r="KB21" t="n">
        <v>10</v>
      </c>
      <c r="KC21" t="n">
        <v>10</v>
      </c>
      <c r="KD21" t="n">
        <v>10</v>
      </c>
      <c r="KE21" t="n">
        <v>11</v>
      </c>
      <c r="KF21" t="n">
        <v>13</v>
      </c>
      <c r="KG21" t="n">
        <v>14</v>
      </c>
      <c r="KH21" t="n">
        <v>11</v>
      </c>
      <c r="KI21" t="n">
        <v>11</v>
      </c>
      <c r="KJ21" t="n">
        <v>11</v>
      </c>
      <c r="KK21" t="n">
        <v>11</v>
      </c>
      <c r="KL21" t="n">
        <v>9</v>
      </c>
      <c r="KM21" t="n">
        <v>7</v>
      </c>
      <c r="KN21" t="n">
        <v>6</v>
      </c>
      <c r="KO21" t="n">
        <v>6</v>
      </c>
      <c r="KP21" t="n">
        <v>5</v>
      </c>
      <c r="KQ21" t="n">
        <v>5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23</v>
      </c>
      <c r="F22" s="0" t="n">
        <v>20</v>
      </c>
      <c r="G22" s="0" t="n">
        <v>21</v>
      </c>
      <c r="H22" s="0" t="n">
        <v>17</v>
      </c>
      <c r="I22" s="0" t="n">
        <v>17</v>
      </c>
      <c r="J22" s="0" t="n">
        <v>17</v>
      </c>
      <c r="K22" s="0" t="n">
        <v>17</v>
      </c>
      <c r="L22" s="0" t="n">
        <v>19</v>
      </c>
      <c r="M22" s="0" t="n">
        <v>15</v>
      </c>
      <c r="N22" s="0" t="n">
        <v>15</v>
      </c>
      <c r="O22" s="0" t="n">
        <v>15</v>
      </c>
      <c r="P22" s="0" t="n">
        <v>16</v>
      </c>
      <c r="Q22" s="0" t="n">
        <v>16</v>
      </c>
      <c r="R22" s="0" t="n">
        <v>10</v>
      </c>
      <c r="S22" s="0" t="n">
        <v>11</v>
      </c>
      <c r="T22" s="0" t="n">
        <v>8</v>
      </c>
      <c r="U22" s="0" t="n">
        <v>4</v>
      </c>
      <c r="V22" s="0" t="n">
        <v>3</v>
      </c>
      <c r="W22" s="0" t="n">
        <v>4</v>
      </c>
      <c r="X22" s="0" t="n">
        <v>2</v>
      </c>
      <c r="Y22" s="0" t="n">
        <v>2</v>
      </c>
      <c r="Z22" s="0" t="n">
        <v>5</v>
      </c>
      <c r="AA22" s="0" t="n">
        <v>8</v>
      </c>
      <c r="AB22" s="0" t="n">
        <v>7</v>
      </c>
      <c r="AC22" s="0" t="n">
        <v>7</v>
      </c>
      <c r="AD22" s="0" t="n">
        <v>10</v>
      </c>
      <c r="AE22" s="0" t="n">
        <v>13</v>
      </c>
      <c r="AF22" s="0" t="n">
        <v>13</v>
      </c>
      <c r="AG22" s="0" t="n">
        <v>12</v>
      </c>
      <c r="AH22" s="0" t="n">
        <v>13</v>
      </c>
      <c r="AI22" s="0" t="n">
        <v>14</v>
      </c>
      <c r="AJ22" s="0" t="n">
        <v>14</v>
      </c>
      <c r="AK22" s="0" t="n">
        <v>12</v>
      </c>
      <c r="AL22" s="0" t="n">
        <v>9</v>
      </c>
      <c r="AM22" s="0" t="n">
        <v>10</v>
      </c>
      <c r="AN22" s="0" t="n">
        <v>9</v>
      </c>
      <c r="AO22" s="0" t="n">
        <v>9</v>
      </c>
      <c r="AP22" s="0" t="n">
        <v>9</v>
      </c>
      <c r="AQ22" s="0" t="n">
        <v>9</v>
      </c>
      <c r="AR22" s="0" t="n">
        <v>11</v>
      </c>
      <c r="AS22" s="0" t="n">
        <v>13</v>
      </c>
      <c r="AT22" s="0" t="n">
        <v>13</v>
      </c>
      <c r="AU22" s="0" t="n">
        <v>13</v>
      </c>
      <c r="AV22" s="0" t="n">
        <v>13</v>
      </c>
      <c r="AW22" s="0" t="n">
        <v>11</v>
      </c>
      <c r="AX22" s="0" t="n">
        <v>10</v>
      </c>
      <c r="AY22" s="0" t="n">
        <v>10</v>
      </c>
      <c r="AZ22" s="0" t="n">
        <v>10</v>
      </c>
      <c r="BA22" s="0" t="n">
        <v>10</v>
      </c>
      <c r="BB22" s="0" t="n">
        <v>14</v>
      </c>
      <c r="BC22" s="0" t="n">
        <v>36</v>
      </c>
      <c r="BD22" s="0" t="n">
        <v>36</v>
      </c>
      <c r="BE22" s="0" t="n">
        <v>32</v>
      </c>
      <c r="BF22" s="0" t="n">
        <v>34</v>
      </c>
      <c r="BG22" s="0" t="n">
        <v>33</v>
      </c>
      <c r="BH22" s="0" t="n">
        <v>36</v>
      </c>
      <c r="BI22" s="0" t="n">
        <v>36</v>
      </c>
      <c r="BJ22" s="0" t="n">
        <v>14</v>
      </c>
      <c r="BK22" s="0" t="n">
        <v>14</v>
      </c>
      <c r="BL22" s="0" t="n">
        <v>21</v>
      </c>
      <c r="BM22" s="0" t="n">
        <v>19</v>
      </c>
      <c r="BN22" s="0" t="n">
        <v>22</v>
      </c>
      <c r="BO22" s="0" t="n">
        <v>19</v>
      </c>
      <c r="BP22" s="0" t="n">
        <v>20</v>
      </c>
      <c r="BQ22" s="0" t="n">
        <v>21</v>
      </c>
      <c r="BR22" s="0" t="n">
        <v>19</v>
      </c>
      <c r="BS22" s="0" t="n">
        <v>12</v>
      </c>
      <c r="BT22" s="0" t="n">
        <v>11</v>
      </c>
      <c r="BU22" s="0" t="n">
        <v>8</v>
      </c>
      <c r="BV22" s="0" t="n">
        <v>9</v>
      </c>
      <c r="BW22" s="0" t="n">
        <v>6</v>
      </c>
      <c r="BX22" s="0" t="n">
        <v>5</v>
      </c>
      <c r="BY22" s="0" t="n">
        <v>9</v>
      </c>
      <c r="BZ22" s="0" t="n">
        <v>9</v>
      </c>
      <c r="CA22" s="0" t="n">
        <v>9</v>
      </c>
      <c r="CB22" s="0" t="n">
        <v>10</v>
      </c>
      <c r="CC22" s="0" t="n">
        <v>10</v>
      </c>
      <c r="CD22" s="0" t="n">
        <v>9</v>
      </c>
      <c r="CE22" s="0" t="n">
        <v>13</v>
      </c>
      <c r="CF22" s="0" t="n">
        <v>13</v>
      </c>
      <c r="CG22" s="0" t="n">
        <v>20</v>
      </c>
      <c r="CH22" s="0" t="n">
        <v>23</v>
      </c>
      <c r="CI22" s="0" t="n">
        <v>24</v>
      </c>
      <c r="CJ22" s="0" t="n">
        <v>23</v>
      </c>
      <c r="CK22" s="0" t="n">
        <v>25</v>
      </c>
      <c r="CL22" s="0" t="n">
        <v>26</v>
      </c>
      <c r="CM22" s="0" t="n">
        <v>23</v>
      </c>
      <c r="CN22" s="0" t="n">
        <v>17</v>
      </c>
      <c r="CO22" s="0" t="n">
        <v>15</v>
      </c>
      <c r="CP22" s="0" t="n">
        <v>13</v>
      </c>
      <c r="CQ22" s="0" t="n">
        <v>13</v>
      </c>
      <c r="CR22" s="0" t="n">
        <v>14</v>
      </c>
      <c r="CS22" s="0" t="n">
        <v>8</v>
      </c>
      <c r="CT22" s="0" t="n">
        <v>7</v>
      </c>
      <c r="CU22" s="0" t="n">
        <v>6</v>
      </c>
      <c r="CV22" s="0" t="n">
        <v>5</v>
      </c>
      <c r="CW22" s="0" t="n">
        <v>7</v>
      </c>
      <c r="CX22" s="0" t="n">
        <v>11</v>
      </c>
      <c r="CY22" s="0" t="n">
        <v>10</v>
      </c>
      <c r="CZ22" s="0" t="n">
        <v>13</v>
      </c>
      <c r="DA22" s="0" t="n">
        <v>14</v>
      </c>
      <c r="DB22" s="0" t="n">
        <v>16</v>
      </c>
      <c r="DC22" s="0" t="n">
        <v>15</v>
      </c>
      <c r="DD22" s="0" t="n">
        <v>12</v>
      </c>
      <c r="DE22" s="0" t="n">
        <v>10</v>
      </c>
      <c r="DF22" s="0" t="n">
        <v>8</v>
      </c>
      <c r="DG22" s="0" t="n">
        <v>7</v>
      </c>
      <c r="DH22" s="0" t="n">
        <v>7</v>
      </c>
      <c r="DI22" s="0" t="n">
        <v>9</v>
      </c>
      <c r="DJ22" s="0" t="n">
        <v>9</v>
      </c>
      <c r="DK22" s="0" t="n">
        <v>13</v>
      </c>
      <c r="DL22" s="0" t="n">
        <v>18</v>
      </c>
      <c r="DM22" s="0" t="n">
        <v>18</v>
      </c>
      <c r="DN22" s="0" t="n">
        <v>18</v>
      </c>
      <c r="DO22" s="0" t="n">
        <v>19</v>
      </c>
      <c r="DP22" s="0" t="n">
        <v>18</v>
      </c>
      <c r="DQ22" s="0" t="n">
        <v>15</v>
      </c>
      <c r="DR22" s="0" t="n">
        <v>17</v>
      </c>
      <c r="DS22" s="0" t="n">
        <v>20</v>
      </c>
      <c r="DT22" s="0" t="n">
        <v>18</v>
      </c>
      <c r="DU22" s="0" t="n">
        <v>22</v>
      </c>
      <c r="DV22" s="0" t="n">
        <v>24</v>
      </c>
      <c r="DW22" s="0" t="n">
        <v>29</v>
      </c>
      <c r="DX22" s="0" t="n">
        <v>28</v>
      </c>
      <c r="DY22" s="0" t="n">
        <v>29</v>
      </c>
      <c r="DZ22" s="0" t="n">
        <v>29</v>
      </c>
      <c r="EA22" s="0" t="n">
        <v>15</v>
      </c>
      <c r="EB22" s="0" t="n">
        <v>15</v>
      </c>
      <c r="EC22" s="0" t="n">
        <v>16</v>
      </c>
      <c r="ED22" s="0" t="n">
        <v>18</v>
      </c>
      <c r="EE22" s="0" t="n">
        <v>18</v>
      </c>
      <c r="EF22" s="0" t="n">
        <v>19</v>
      </c>
      <c r="EG22" s="0" t="n">
        <v>21</v>
      </c>
      <c r="EH22" s="0" t="n">
        <v>22</v>
      </c>
      <c r="EI22" s="0" t="n">
        <v>23</v>
      </c>
      <c r="EJ22" s="0" t="n">
        <v>23</v>
      </c>
      <c r="EK22" s="0" t="n">
        <v>27</v>
      </c>
      <c r="EL22" s="0" t="n">
        <v>28</v>
      </c>
      <c r="EM22" s="0" t="n">
        <v>25</v>
      </c>
      <c r="EN22" s="0" t="n">
        <v>33</v>
      </c>
      <c r="EO22" s="0" t="n">
        <v>31</v>
      </c>
      <c r="EP22" s="0" t="n">
        <v>30</v>
      </c>
      <c r="EQ22" s="0" t="n">
        <v>34</v>
      </c>
      <c r="ER22" s="0" t="n">
        <v>34</v>
      </c>
      <c r="ES22" s="0" t="n">
        <v>36</v>
      </c>
      <c r="ET22" s="0" t="n">
        <v>21</v>
      </c>
      <c r="EU22" s="0" t="n">
        <v>21</v>
      </c>
      <c r="EV22" s="0" t="n">
        <v>15</v>
      </c>
      <c r="EW22" s="0" t="n">
        <v>13</v>
      </c>
      <c r="EX22" s="0" t="n">
        <v>14</v>
      </c>
      <c r="EY22" s="0" t="n">
        <v>13</v>
      </c>
      <c r="EZ22" s="0" t="n">
        <v>14</v>
      </c>
      <c r="FA22" s="0" t="n">
        <v>15</v>
      </c>
      <c r="FB22" s="0" t="n">
        <v>16</v>
      </c>
      <c r="FC22" s="0" t="n">
        <v>14</v>
      </c>
      <c r="FD22" s="0" t="n">
        <v>16</v>
      </c>
      <c r="FE22" s="0" t="n">
        <v>15</v>
      </c>
      <c r="FF22" s="0" t="n">
        <v>18</v>
      </c>
      <c r="FG22" s="0" t="n">
        <v>16</v>
      </c>
      <c r="FH22" s="0" t="n">
        <v>15</v>
      </c>
      <c r="FI22" s="0" t="n">
        <v>14</v>
      </c>
      <c r="FJ22" s="0" t="n">
        <v>14</v>
      </c>
      <c r="FK22" s="0" t="n">
        <v>13</v>
      </c>
      <c r="FL22" s="0" t="n">
        <v>13</v>
      </c>
      <c r="FM22" s="0" t="n">
        <v>15</v>
      </c>
      <c r="FN22" s="0" t="n">
        <v>15</v>
      </c>
      <c r="FO22" s="0" t="n">
        <v>21</v>
      </c>
      <c r="FP22" s="0" t="n">
        <v>23</v>
      </c>
      <c r="FQ22" s="0" t="n">
        <v>26</v>
      </c>
      <c r="FR22" s="0" t="n">
        <v>27</v>
      </c>
      <c r="FS22" s="0" t="n">
        <v>27</v>
      </c>
      <c r="FT22" s="0" t="n">
        <v>26</v>
      </c>
      <c r="FU22" s="0" t="n">
        <v>30</v>
      </c>
      <c r="FV22" s="0" t="n">
        <v>29</v>
      </c>
      <c r="FW22" s="0" t="n">
        <v>27</v>
      </c>
      <c r="FX22" s="0" t="n">
        <v>25</v>
      </c>
      <c r="FY22" s="0" t="n">
        <v>28</v>
      </c>
      <c r="FZ22" s="0" t="n">
        <v>31</v>
      </c>
      <c r="GA22" s="0" t="n">
        <v>29</v>
      </c>
      <c r="GB22" s="0" t="n">
        <v>28</v>
      </c>
      <c r="GC22" s="0" t="n">
        <v>29</v>
      </c>
      <c r="GD22" s="0" t="n">
        <v>26</v>
      </c>
      <c r="GE22" s="0" t="n">
        <v>21</v>
      </c>
      <c r="GF22" s="0" t="n">
        <v>22</v>
      </c>
      <c r="GG22" s="0" t="n">
        <v>19</v>
      </c>
      <c r="GH22" s="0" t="n">
        <v>15</v>
      </c>
      <c r="GI22" s="0" t="n">
        <v>14</v>
      </c>
      <c r="GJ22" s="0" t="n">
        <v>15</v>
      </c>
      <c r="GK22" t="n">
        <v>26</v>
      </c>
      <c r="GL22" t="n">
        <v>22</v>
      </c>
      <c r="GM22" t="n">
        <v>30</v>
      </c>
      <c r="GN22" t="n">
        <v>29</v>
      </c>
      <c r="GO22" t="n">
        <v>27</v>
      </c>
      <c r="GP22" t="n">
        <v>25</v>
      </c>
      <c r="GQ22" t="n">
        <v>28</v>
      </c>
      <c r="GR22" t="n">
        <v>31</v>
      </c>
      <c r="GS22" t="n">
        <v>25</v>
      </c>
      <c r="GT22" t="n">
        <v>29</v>
      </c>
      <c r="GU22" t="n">
        <v>28</v>
      </c>
      <c r="GV22" t="n">
        <v>29</v>
      </c>
      <c r="GW22" t="n">
        <v>26</v>
      </c>
      <c r="GX22" t="n">
        <v>21</v>
      </c>
      <c r="GY22" t="n">
        <v>22</v>
      </c>
      <c r="GZ22" t="n">
        <v>19</v>
      </c>
      <c r="HA22" t="n">
        <v>15</v>
      </c>
      <c r="HB22" t="n">
        <v>14</v>
      </c>
      <c r="HC22" t="n">
        <v>15</v>
      </c>
      <c r="HD22" t="n">
        <v>18</v>
      </c>
      <c r="HE22" t="n">
        <v>13</v>
      </c>
      <c r="HF22" t="n">
        <v>14</v>
      </c>
      <c r="HG22" t="n">
        <v>15</v>
      </c>
      <c r="HH22" t="n">
        <v>14</v>
      </c>
      <c r="HI22" t="n">
        <v>15</v>
      </c>
      <c r="HJ22" t="n">
        <v>12</v>
      </c>
      <c r="HK22" t="n">
        <v>8</v>
      </c>
      <c r="HL22" t="n">
        <v>9</v>
      </c>
      <c r="HM22" t="n">
        <v>10</v>
      </c>
      <c r="HN22" t="n">
        <v>10</v>
      </c>
      <c r="HO22" t="n">
        <v>9</v>
      </c>
      <c r="HP22" t="n">
        <v>12</v>
      </c>
      <c r="HQ22" t="n">
        <v>13</v>
      </c>
      <c r="HR22" t="n">
        <v>14</v>
      </c>
      <c r="HS22" t="n">
        <v>14</v>
      </c>
      <c r="HT22" t="n">
        <v>16</v>
      </c>
      <c r="HU22" t="n">
        <v>18</v>
      </c>
      <c r="HV22" t="n">
        <v>19</v>
      </c>
      <c r="HW22" t="n">
        <v>20</v>
      </c>
      <c r="HX22" t="n">
        <v>22</v>
      </c>
      <c r="HY22" t="n">
        <v>19</v>
      </c>
      <c r="HZ22" t="n">
        <v>18</v>
      </c>
      <c r="IA22" t="n">
        <v>15</v>
      </c>
      <c r="IB22" t="n">
        <v>14</v>
      </c>
      <c r="IC22" t="n">
        <v>16</v>
      </c>
      <c r="ID22" t="n">
        <v>18</v>
      </c>
      <c r="IE22" t="n">
        <v>15</v>
      </c>
      <c r="IF22" t="n">
        <v>18</v>
      </c>
      <c r="IG22" t="n">
        <v>18</v>
      </c>
      <c r="IH22" t="n">
        <v>18</v>
      </c>
      <c r="II22" t="n">
        <v>16</v>
      </c>
      <c r="IJ22" t="n">
        <v>18</v>
      </c>
      <c r="IK22" t="n">
        <v>19</v>
      </c>
      <c r="IL22" t="n">
        <v>16</v>
      </c>
      <c r="IM22" t="n">
        <v>18</v>
      </c>
      <c r="IN22" t="n">
        <v>30</v>
      </c>
      <c r="IO22" t="n">
        <v>34</v>
      </c>
      <c r="IP22" t="n">
        <v>33</v>
      </c>
      <c r="IQ22" t="n">
        <v>30</v>
      </c>
      <c r="IR22" t="n">
        <v>30</v>
      </c>
      <c r="IS22" t="n">
        <v>26</v>
      </c>
      <c r="IT22" t="n">
        <v>27</v>
      </c>
      <c r="IU22" t="n">
        <v>20</v>
      </c>
      <c r="IV22" t="n">
        <v>21</v>
      </c>
      <c r="IW22" t="n">
        <v>21</v>
      </c>
      <c r="IX22" t="n">
        <v>19</v>
      </c>
      <c r="IY22" t="n">
        <v>26</v>
      </c>
      <c r="IZ22" t="n">
        <v>22</v>
      </c>
      <c r="JA22" t="n">
        <v>24</v>
      </c>
      <c r="JB22" t="n">
        <v>19</v>
      </c>
      <c r="JC22" t="n">
        <v>20</v>
      </c>
      <c r="JD22" t="n">
        <v>21</v>
      </c>
      <c r="JE22" t="n">
        <v>20</v>
      </c>
      <c r="JF22" t="n">
        <v>16</v>
      </c>
      <c r="JG22" t="n">
        <v>17</v>
      </c>
      <c r="JH22" t="n">
        <v>12</v>
      </c>
      <c r="JI22" t="n">
        <v>11</v>
      </c>
      <c r="JJ22" t="n">
        <v>9</v>
      </c>
      <c r="JK22" t="n">
        <v>11</v>
      </c>
      <c r="JL22" t="n">
        <v>14</v>
      </c>
      <c r="JM22" t="n">
        <v>14</v>
      </c>
      <c r="JN22" t="n">
        <v>21</v>
      </c>
      <c r="JO22" t="n">
        <v>25</v>
      </c>
      <c r="JP22" t="n">
        <v>26</v>
      </c>
      <c r="JQ22" t="n">
        <v>25</v>
      </c>
      <c r="JR22" t="n">
        <v>20</v>
      </c>
      <c r="JS22" t="n">
        <v>19</v>
      </c>
      <c r="JT22" t="n">
        <v>19</v>
      </c>
      <c r="JU22" t="n">
        <v>27</v>
      </c>
      <c r="JV22" t="n">
        <v>24</v>
      </c>
      <c r="JW22" t="n">
        <v>25</v>
      </c>
      <c r="JX22" t="n">
        <v>28</v>
      </c>
      <c r="JY22" t="n">
        <v>30</v>
      </c>
      <c r="JZ22" t="n">
        <v>32</v>
      </c>
      <c r="KA22" t="n">
        <v>32</v>
      </c>
      <c r="KB22" t="n">
        <v>20</v>
      </c>
      <c r="KC22" t="n">
        <v>20</v>
      </c>
      <c r="KD22" t="n">
        <v>19</v>
      </c>
      <c r="KE22" t="n">
        <v>19</v>
      </c>
      <c r="KF22" t="n">
        <v>19</v>
      </c>
      <c r="KG22" t="n">
        <v>23</v>
      </c>
      <c r="KH22" t="n">
        <v>26</v>
      </c>
      <c r="KI22" t="n">
        <v>23</v>
      </c>
      <c r="KJ22" t="n">
        <v>22</v>
      </c>
      <c r="KK22" t="n">
        <v>24</v>
      </c>
      <c r="KL22" t="n">
        <v>22</v>
      </c>
      <c r="KM22" t="n">
        <v>23</v>
      </c>
      <c r="KN22" t="n">
        <v>18</v>
      </c>
      <c r="KO22" t="n">
        <v>20</v>
      </c>
      <c r="KP22" t="n">
        <v>23</v>
      </c>
      <c r="KQ22" t="n">
        <v>20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18</v>
      </c>
      <c r="F23" s="0" t="n">
        <v>17</v>
      </c>
      <c r="G23" s="0" t="n">
        <v>21</v>
      </c>
      <c r="H23" s="0" t="n">
        <v>21</v>
      </c>
      <c r="I23" s="0" t="n">
        <v>18</v>
      </c>
      <c r="J23" s="0" t="n">
        <v>17</v>
      </c>
      <c r="K23" s="0" t="n">
        <v>14</v>
      </c>
      <c r="L23" s="0" t="n">
        <v>15</v>
      </c>
      <c r="M23" s="0" t="n">
        <v>15</v>
      </c>
      <c r="N23" s="0" t="n">
        <v>14</v>
      </c>
      <c r="O23" s="0" t="n">
        <v>16</v>
      </c>
      <c r="P23" s="0" t="n">
        <v>16</v>
      </c>
      <c r="Q23" s="0" t="n">
        <v>16</v>
      </c>
      <c r="R23" s="0" t="n">
        <v>12</v>
      </c>
      <c r="S23" s="0" t="n">
        <v>9</v>
      </c>
      <c r="T23" s="0" t="n">
        <v>4</v>
      </c>
      <c r="U23" s="0" t="n">
        <v>3</v>
      </c>
      <c r="V23" s="0" t="n">
        <v>4</v>
      </c>
      <c r="W23" s="0" t="n">
        <v>6</v>
      </c>
      <c r="X23" s="0" t="n">
        <v>4</v>
      </c>
      <c r="Y23" s="0" t="n">
        <v>7</v>
      </c>
      <c r="Z23" s="0" t="n">
        <v>9</v>
      </c>
      <c r="AA23" s="0" t="n">
        <v>11</v>
      </c>
      <c r="AB23" s="0" t="n">
        <v>10</v>
      </c>
      <c r="AC23" s="0" t="n">
        <v>12</v>
      </c>
      <c r="AD23" s="0" t="n">
        <v>15</v>
      </c>
      <c r="AE23" s="0" t="n">
        <v>16</v>
      </c>
      <c r="AF23" s="0" t="n">
        <v>13</v>
      </c>
      <c r="AG23" s="0" t="n">
        <v>14</v>
      </c>
      <c r="AH23" s="0" t="n">
        <v>13</v>
      </c>
      <c r="AI23" s="0" t="n">
        <v>13</v>
      </c>
      <c r="AJ23" s="0" t="n">
        <v>11</v>
      </c>
      <c r="AK23" s="0" t="n">
        <v>10</v>
      </c>
      <c r="AL23" s="0" t="n">
        <v>7</v>
      </c>
      <c r="AM23" s="0" t="n">
        <v>9</v>
      </c>
      <c r="AN23" s="0" t="n">
        <v>8</v>
      </c>
      <c r="AO23" s="0" t="n">
        <v>9</v>
      </c>
      <c r="AP23" s="0" t="n">
        <v>12</v>
      </c>
      <c r="AQ23" s="0" t="n">
        <v>13</v>
      </c>
      <c r="AR23" s="0" t="n">
        <v>12</v>
      </c>
      <c r="AS23" s="0" t="n">
        <v>15</v>
      </c>
      <c r="AT23" s="0" t="n">
        <v>15</v>
      </c>
      <c r="AU23" s="0" t="n">
        <v>14</v>
      </c>
      <c r="AV23" s="0" t="n">
        <v>11</v>
      </c>
      <c r="AW23" s="0" t="n">
        <v>11</v>
      </c>
      <c r="AX23" s="0" t="n">
        <v>18</v>
      </c>
      <c r="AY23" s="0" t="n">
        <v>17</v>
      </c>
      <c r="AZ23" s="0" t="n">
        <v>17</v>
      </c>
      <c r="BA23" s="0" t="n">
        <v>16</v>
      </c>
      <c r="BB23" s="0" t="n">
        <v>14</v>
      </c>
      <c r="BC23" s="0" t="n">
        <v>9</v>
      </c>
      <c r="BD23" s="0" t="n">
        <v>10</v>
      </c>
      <c r="BE23" s="0" t="n">
        <v>10</v>
      </c>
      <c r="BF23" s="0" t="n">
        <v>7</v>
      </c>
      <c r="BG23" s="0" t="n">
        <v>10</v>
      </c>
      <c r="BH23" s="0" t="n">
        <v>11</v>
      </c>
      <c r="BI23" s="0" t="n">
        <v>12</v>
      </c>
      <c r="BJ23" s="0" t="n">
        <v>11</v>
      </c>
      <c r="BK23" s="0" t="n">
        <v>10</v>
      </c>
      <c r="BL23" s="0" t="n">
        <v>8</v>
      </c>
      <c r="BM23" s="0" t="n">
        <v>9</v>
      </c>
      <c r="BN23" s="0" t="n">
        <v>6</v>
      </c>
      <c r="BO23" s="0" t="n">
        <v>11</v>
      </c>
      <c r="BP23" s="0" t="n">
        <v>12</v>
      </c>
      <c r="BQ23" s="0" t="n">
        <v>14</v>
      </c>
      <c r="BR23" s="0" t="n">
        <v>16</v>
      </c>
      <c r="BS23" s="0" t="n">
        <v>18</v>
      </c>
      <c r="BT23" s="0" t="n">
        <v>21</v>
      </c>
      <c r="BU23" s="0" t="n">
        <v>25</v>
      </c>
      <c r="BV23" s="0" t="n">
        <v>22</v>
      </c>
      <c r="BW23" s="0" t="n">
        <v>24</v>
      </c>
      <c r="BX23" s="0" t="n">
        <v>24</v>
      </c>
      <c r="BY23" s="0" t="n">
        <v>22</v>
      </c>
      <c r="BZ23" s="0" t="n">
        <v>20</v>
      </c>
      <c r="CA23" s="0" t="n">
        <v>17</v>
      </c>
      <c r="CB23" s="0" t="n">
        <v>14</v>
      </c>
      <c r="CC23" s="0" t="n">
        <v>14</v>
      </c>
      <c r="CD23" s="0" t="n">
        <v>11</v>
      </c>
      <c r="CE23" s="0" t="n">
        <v>12</v>
      </c>
      <c r="CF23" s="0" t="n">
        <v>12</v>
      </c>
      <c r="CG23" s="0" t="n">
        <v>12</v>
      </c>
      <c r="CH23" s="0" t="n">
        <v>11</v>
      </c>
      <c r="CI23" s="0" t="n">
        <v>10</v>
      </c>
      <c r="CJ23" s="0" t="n">
        <v>7</v>
      </c>
      <c r="CK23" s="0" t="n">
        <v>6</v>
      </c>
      <c r="CL23" s="0" t="n">
        <v>4</v>
      </c>
      <c r="CM23" s="0" t="n">
        <v>4</v>
      </c>
      <c r="CN23" s="0" t="n">
        <v>7</v>
      </c>
      <c r="CO23" s="0" t="n">
        <v>8</v>
      </c>
      <c r="CP23" s="0" t="n">
        <v>8</v>
      </c>
      <c r="CQ23" s="0" t="n">
        <v>11</v>
      </c>
      <c r="CR23" s="0" t="n">
        <v>14</v>
      </c>
      <c r="CS23" s="0" t="n">
        <v>16</v>
      </c>
      <c r="CT23" s="0" t="n">
        <v>16</v>
      </c>
      <c r="CU23" s="0" t="n">
        <v>15</v>
      </c>
      <c r="CV23" s="0" t="n">
        <v>14</v>
      </c>
      <c r="CW23" s="0" t="n">
        <v>17</v>
      </c>
      <c r="CX23" s="0" t="n">
        <v>17</v>
      </c>
      <c r="CY23" s="0" t="n">
        <v>14</v>
      </c>
      <c r="CZ23" s="0" t="n">
        <v>12</v>
      </c>
      <c r="DA23" s="0" t="n">
        <v>12</v>
      </c>
      <c r="DB23" s="0" t="n">
        <v>15</v>
      </c>
      <c r="DC23" s="0" t="n">
        <v>13</v>
      </c>
      <c r="DD23" s="0" t="n">
        <v>10</v>
      </c>
      <c r="DE23" s="0" t="n">
        <v>13</v>
      </c>
      <c r="DF23" s="0" t="n">
        <v>14</v>
      </c>
      <c r="DG23" s="0" t="n">
        <v>12</v>
      </c>
      <c r="DH23" s="0" t="n">
        <v>11</v>
      </c>
      <c r="DI23" s="0" t="n">
        <v>11</v>
      </c>
      <c r="DJ23" s="0" t="n">
        <v>11</v>
      </c>
      <c r="DK23" s="0" t="n">
        <v>11</v>
      </c>
      <c r="DL23" s="0" t="n">
        <v>11</v>
      </c>
      <c r="DM23" s="0" t="n">
        <v>9</v>
      </c>
      <c r="DN23" s="0" t="n">
        <v>9</v>
      </c>
      <c r="DO23" s="0" t="n">
        <v>9</v>
      </c>
      <c r="DP23" s="0" t="n">
        <v>9</v>
      </c>
      <c r="DQ23" s="0" t="n">
        <v>5</v>
      </c>
      <c r="DR23" s="0" t="n">
        <v>3</v>
      </c>
      <c r="DS23" s="0" t="n">
        <v>3</v>
      </c>
      <c r="DT23" s="0" t="n">
        <v>4</v>
      </c>
      <c r="DU23" s="0" t="n">
        <v>3</v>
      </c>
      <c r="DV23" s="0" t="n">
        <v>4</v>
      </c>
      <c r="DW23" s="0" t="n">
        <v>10</v>
      </c>
      <c r="DX23" s="0" t="n">
        <v>12</v>
      </c>
      <c r="DY23" s="0" t="n">
        <v>15</v>
      </c>
      <c r="DZ23" s="0" t="n">
        <v>16</v>
      </c>
      <c r="EA23" s="0" t="n">
        <v>17</v>
      </c>
      <c r="EB23" s="0" t="n">
        <v>17</v>
      </c>
      <c r="EC23" s="0" t="n">
        <v>16</v>
      </c>
      <c r="ED23" s="0" t="n">
        <v>15</v>
      </c>
      <c r="EE23" s="0" t="n">
        <v>10</v>
      </c>
      <c r="EF23" s="0" t="n">
        <v>10</v>
      </c>
      <c r="EG23" s="0" t="n">
        <v>12</v>
      </c>
      <c r="EH23" s="0" t="n">
        <v>12</v>
      </c>
      <c r="EI23" s="0" t="n">
        <v>14</v>
      </c>
      <c r="EJ23" s="0" t="n">
        <v>15</v>
      </c>
      <c r="EK23" s="0" t="n">
        <v>15</v>
      </c>
      <c r="EL23" s="0" t="n">
        <v>11</v>
      </c>
      <c r="EM23" s="0" t="n">
        <v>12</v>
      </c>
      <c r="EN23" s="0" t="n">
        <v>17</v>
      </c>
      <c r="EO23" s="0" t="n">
        <v>17</v>
      </c>
      <c r="EP23" s="0" t="n">
        <v>17</v>
      </c>
      <c r="EQ23" s="0" t="n">
        <v>18</v>
      </c>
      <c r="ER23" s="0" t="n">
        <v>17</v>
      </c>
      <c r="ES23" s="0" t="n">
        <v>14</v>
      </c>
      <c r="ET23" s="0" t="n">
        <v>9</v>
      </c>
      <c r="EU23" s="0" t="n">
        <v>8</v>
      </c>
      <c r="EV23" s="0" t="n">
        <v>10</v>
      </c>
      <c r="EW23" s="0" t="n">
        <v>11</v>
      </c>
      <c r="EX23" s="0" t="n">
        <v>13</v>
      </c>
      <c r="EY23" s="0" t="n">
        <v>11</v>
      </c>
      <c r="EZ23" s="0" t="n">
        <v>14</v>
      </c>
      <c r="FA23" s="0" t="n">
        <v>16</v>
      </c>
      <c r="FB23" s="0" t="n">
        <v>18</v>
      </c>
      <c r="FC23" s="0" t="n">
        <v>23</v>
      </c>
      <c r="FD23" s="0" t="n">
        <v>23</v>
      </c>
      <c r="FE23" s="0" t="n">
        <v>24</v>
      </c>
      <c r="FF23" s="0" t="n">
        <v>28</v>
      </c>
      <c r="FG23" s="0" t="n">
        <v>29</v>
      </c>
      <c r="FH23" s="0" t="n">
        <v>27</v>
      </c>
      <c r="FI23" s="0" t="n">
        <v>17</v>
      </c>
      <c r="FJ23" s="0" t="n">
        <v>19</v>
      </c>
      <c r="FK23" s="0" t="n">
        <v>22</v>
      </c>
      <c r="FL23" s="0" t="n">
        <v>19</v>
      </c>
      <c r="FM23" s="0" t="n">
        <v>16</v>
      </c>
      <c r="FN23" s="0" t="n">
        <v>16</v>
      </c>
      <c r="FO23" s="0" t="n">
        <v>17</v>
      </c>
      <c r="FP23" s="0" t="n">
        <v>12</v>
      </c>
      <c r="FQ23" s="0" t="n">
        <v>11</v>
      </c>
      <c r="FR23" s="0" t="n">
        <v>10</v>
      </c>
      <c r="FS23" s="0" t="n">
        <v>9</v>
      </c>
      <c r="FT23" s="0" t="n">
        <v>13</v>
      </c>
      <c r="FU23" s="0" t="n">
        <v>11</v>
      </c>
      <c r="FV23" s="0" t="n">
        <v>11</v>
      </c>
      <c r="FW23" s="0" t="n">
        <v>14</v>
      </c>
      <c r="FX23" s="0" t="n">
        <v>14</v>
      </c>
      <c r="FY23" s="0" t="n">
        <v>16</v>
      </c>
      <c r="FZ23" s="0" t="n">
        <v>16</v>
      </c>
      <c r="GA23" s="0" t="n">
        <v>15</v>
      </c>
      <c r="GB23" s="0" t="n">
        <v>12</v>
      </c>
      <c r="GC23" s="0" t="n">
        <v>12</v>
      </c>
      <c r="GD23" s="0" t="n">
        <v>10</v>
      </c>
      <c r="GE23" s="0" t="n">
        <v>5</v>
      </c>
      <c r="GF23" s="0" t="n">
        <v>5</v>
      </c>
      <c r="GG23" s="0" t="n">
        <v>11</v>
      </c>
      <c r="GH23" s="0" t="n">
        <v>11</v>
      </c>
      <c r="GI23" s="0" t="n">
        <v>12</v>
      </c>
      <c r="GJ23" s="0" t="n">
        <v>14</v>
      </c>
      <c r="GK23" t="n">
        <v>13</v>
      </c>
      <c r="GL23" t="n">
        <v>11</v>
      </c>
      <c r="GM23" t="n">
        <v>11</v>
      </c>
      <c r="GN23" t="n">
        <v>11</v>
      </c>
      <c r="GO23" t="n">
        <v>14</v>
      </c>
      <c r="GP23" t="n">
        <v>14</v>
      </c>
      <c r="GQ23" t="n">
        <v>16</v>
      </c>
      <c r="GR23" t="n">
        <v>16</v>
      </c>
      <c r="GS23" t="n">
        <v>14</v>
      </c>
      <c r="GT23" t="n">
        <v>15</v>
      </c>
      <c r="GU23" t="n">
        <v>12</v>
      </c>
      <c r="GV23" t="n">
        <v>12</v>
      </c>
      <c r="GW23" t="n">
        <v>10</v>
      </c>
      <c r="GX23" t="n">
        <v>5</v>
      </c>
      <c r="GY23" t="n">
        <v>5</v>
      </c>
      <c r="GZ23" t="n">
        <v>11</v>
      </c>
      <c r="HA23" t="n">
        <v>11</v>
      </c>
      <c r="HB23" t="n">
        <v>12</v>
      </c>
      <c r="HC23" t="n">
        <v>14</v>
      </c>
      <c r="HD23" t="n">
        <v>15</v>
      </c>
      <c r="HE23" t="n">
        <v>20</v>
      </c>
      <c r="HF23" t="n">
        <v>16</v>
      </c>
      <c r="HG23" t="n">
        <v>21</v>
      </c>
      <c r="HH23" t="n">
        <v>20</v>
      </c>
      <c r="HI23" t="n">
        <v>18</v>
      </c>
      <c r="HJ23" t="n">
        <v>17</v>
      </c>
      <c r="HK23" t="n">
        <v>18</v>
      </c>
      <c r="HL23" t="n">
        <v>13</v>
      </c>
      <c r="HM23" t="n">
        <v>14</v>
      </c>
      <c r="HN23" t="n">
        <v>14</v>
      </c>
      <c r="HO23" t="n">
        <v>18</v>
      </c>
      <c r="HP23" t="n">
        <v>18</v>
      </c>
      <c r="HQ23" t="n">
        <v>16</v>
      </c>
      <c r="HR23" t="n">
        <v>18</v>
      </c>
      <c r="HS23" t="n">
        <v>18</v>
      </c>
      <c r="HT23" t="n">
        <v>13</v>
      </c>
      <c r="HU23" t="n">
        <v>15</v>
      </c>
      <c r="HV23" t="n">
        <v>18</v>
      </c>
      <c r="HW23" t="n">
        <v>24</v>
      </c>
      <c r="HX23" t="n">
        <v>40</v>
      </c>
      <c r="HY23" t="n">
        <v>37</v>
      </c>
      <c r="HZ23" t="n">
        <v>39</v>
      </c>
      <c r="IA23" t="n">
        <v>37</v>
      </c>
      <c r="IB23" t="n">
        <v>13</v>
      </c>
      <c r="IC23" t="n">
        <v>15</v>
      </c>
      <c r="ID23" t="n">
        <v>13</v>
      </c>
      <c r="IE23" t="n">
        <v>9</v>
      </c>
      <c r="IF23" t="n">
        <v>9</v>
      </c>
      <c r="IG23" t="n">
        <v>11</v>
      </c>
      <c r="IH23" t="n">
        <v>15</v>
      </c>
      <c r="II23" t="n">
        <v>15</v>
      </c>
      <c r="IJ23" t="n">
        <v>14</v>
      </c>
      <c r="IK23" t="n">
        <v>17</v>
      </c>
      <c r="IL23" t="n">
        <v>18</v>
      </c>
      <c r="IM23" t="n">
        <v>18</v>
      </c>
      <c r="IN23" t="n">
        <v>19</v>
      </c>
      <c r="IO23" t="n">
        <v>19</v>
      </c>
      <c r="IP23" t="n">
        <v>19</v>
      </c>
      <c r="IQ23" t="n">
        <v>23</v>
      </c>
      <c r="IR23" t="n">
        <v>19</v>
      </c>
      <c r="IS23" t="n">
        <v>20</v>
      </c>
      <c r="IT23" t="n">
        <v>19</v>
      </c>
      <c r="IU23" t="n">
        <v>15</v>
      </c>
      <c r="IV23" t="n">
        <v>12</v>
      </c>
      <c r="IW23" t="n">
        <v>9</v>
      </c>
      <c r="IX23" t="n">
        <v>11</v>
      </c>
      <c r="IY23" t="n">
        <v>8</v>
      </c>
      <c r="IZ23" t="n">
        <v>12</v>
      </c>
      <c r="JA23" t="n">
        <v>16</v>
      </c>
      <c r="JB23" t="n">
        <v>20</v>
      </c>
      <c r="JC23" t="n">
        <v>20</v>
      </c>
      <c r="JD23" t="n">
        <v>21</v>
      </c>
      <c r="JE23" t="n">
        <v>20</v>
      </c>
      <c r="JF23" t="n">
        <v>23</v>
      </c>
      <c r="JG23" t="n">
        <v>23</v>
      </c>
      <c r="JH23" t="n">
        <v>18</v>
      </c>
      <c r="JI23" t="n">
        <v>16</v>
      </c>
      <c r="JJ23" t="n">
        <v>17</v>
      </c>
      <c r="JK23" t="n">
        <v>15</v>
      </c>
      <c r="JL23" t="n">
        <v>9</v>
      </c>
      <c r="JM23" t="n">
        <v>13</v>
      </c>
      <c r="JN23" t="n">
        <v>14</v>
      </c>
      <c r="JO23" t="n">
        <v>14</v>
      </c>
      <c r="JP23" t="n">
        <v>13</v>
      </c>
      <c r="JQ23" t="n">
        <v>14</v>
      </c>
      <c r="JR23" t="n">
        <v>12</v>
      </c>
      <c r="JS23" t="n">
        <v>14</v>
      </c>
      <c r="JT23" t="n">
        <v>10</v>
      </c>
      <c r="JU23" t="n">
        <v>6</v>
      </c>
      <c r="JV23" t="n">
        <v>6</v>
      </c>
      <c r="JW23" t="n">
        <v>5</v>
      </c>
      <c r="JX23" t="n">
        <v>8</v>
      </c>
      <c r="JY23" t="n">
        <v>9</v>
      </c>
      <c r="JZ23" t="n">
        <v>8</v>
      </c>
      <c r="KA23" t="n">
        <v>9</v>
      </c>
      <c r="KB23" t="n">
        <v>11</v>
      </c>
      <c r="KC23" t="n">
        <v>12</v>
      </c>
      <c r="KD23" t="n">
        <v>12</v>
      </c>
      <c r="KE23" t="n">
        <v>7</v>
      </c>
      <c r="KF23" t="n">
        <v>5</v>
      </c>
      <c r="KG23" t="n">
        <v>7</v>
      </c>
      <c r="KH23" t="n">
        <v>8</v>
      </c>
      <c r="KI23" t="n">
        <v>7</v>
      </c>
      <c r="KJ23" t="n">
        <v>7</v>
      </c>
      <c r="KK23" t="n">
        <v>7</v>
      </c>
      <c r="KL23" t="n">
        <v>11</v>
      </c>
      <c r="KM23" t="n">
        <v>11</v>
      </c>
      <c r="KN23" t="n">
        <v>15</v>
      </c>
      <c r="KO23" t="n">
        <v>14</v>
      </c>
      <c r="KP23" t="n">
        <v>13</v>
      </c>
      <c r="KQ23" t="n">
        <v>13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6</v>
      </c>
      <c r="F24" s="0" t="n">
        <v>6</v>
      </c>
      <c r="G24" s="0" t="n">
        <v>6</v>
      </c>
      <c r="H24" s="0" t="n">
        <v>6</v>
      </c>
      <c r="I24" s="0" t="n">
        <v>6</v>
      </c>
      <c r="J24" s="0" t="n">
        <v>5</v>
      </c>
      <c r="K24" s="0" t="n">
        <v>4</v>
      </c>
      <c r="L24" s="0" t="n">
        <v>6</v>
      </c>
      <c r="M24" s="0" t="n">
        <v>8</v>
      </c>
      <c r="N24" s="0" t="n">
        <v>9</v>
      </c>
      <c r="O24" s="0" t="n">
        <v>10</v>
      </c>
      <c r="P24" s="0" t="n">
        <v>10</v>
      </c>
      <c r="Q24" s="0" t="n">
        <v>10</v>
      </c>
      <c r="R24" s="0" t="n">
        <v>11</v>
      </c>
      <c r="S24" s="0" t="n">
        <v>7</v>
      </c>
      <c r="T24" s="0" t="n">
        <v>10</v>
      </c>
      <c r="U24" s="0" t="n">
        <v>12</v>
      </c>
      <c r="V24" s="0" t="n">
        <v>14</v>
      </c>
      <c r="W24" s="0" t="n">
        <v>13</v>
      </c>
      <c r="X24" s="0" t="n">
        <v>15</v>
      </c>
      <c r="Y24" s="0" t="n">
        <v>12</v>
      </c>
      <c r="Z24" s="0" t="n">
        <v>11</v>
      </c>
      <c r="AA24" s="0" t="n">
        <v>10</v>
      </c>
      <c r="AB24" s="0" t="n">
        <v>11</v>
      </c>
      <c r="AC24" s="0" t="n">
        <v>11</v>
      </c>
      <c r="AD24" s="0" t="n">
        <v>10</v>
      </c>
      <c r="AE24" s="0" t="n">
        <v>13</v>
      </c>
      <c r="AF24" s="0" t="n">
        <v>12</v>
      </c>
      <c r="AG24" s="0" t="n">
        <v>20</v>
      </c>
      <c r="AH24" s="0" t="n">
        <v>21</v>
      </c>
      <c r="AI24" s="0" t="n">
        <v>18</v>
      </c>
      <c r="AJ24" s="0" t="n">
        <v>17</v>
      </c>
      <c r="AK24" s="0" t="n">
        <v>17</v>
      </c>
      <c r="AL24" s="0" t="n">
        <v>13</v>
      </c>
      <c r="AM24" s="0" t="n">
        <v>3</v>
      </c>
      <c r="AN24" s="0" t="n">
        <v>2</v>
      </c>
      <c r="AO24" s="0" t="n">
        <v>2</v>
      </c>
      <c r="AP24" s="0" t="n">
        <v>1</v>
      </c>
      <c r="AQ24" s="0" t="n">
        <v>0</v>
      </c>
      <c r="AR24" s="0" t="n">
        <v>0</v>
      </c>
      <c r="AS24" s="0" t="n">
        <v>0</v>
      </c>
      <c r="AT24" s="0" t="n">
        <v>1</v>
      </c>
      <c r="AU24" s="0" t="n">
        <v>1</v>
      </c>
      <c r="AV24" s="0" t="n">
        <v>1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3</v>
      </c>
      <c r="BB24" s="0" t="n">
        <v>4</v>
      </c>
      <c r="BC24" s="0" t="n">
        <v>6</v>
      </c>
      <c r="BD24" s="0" t="n">
        <v>7</v>
      </c>
      <c r="BE24" s="0" t="n">
        <v>8</v>
      </c>
      <c r="BF24" s="0" t="n">
        <v>8</v>
      </c>
      <c r="BG24" s="0" t="n">
        <v>9</v>
      </c>
      <c r="BH24" s="0" t="n">
        <v>8</v>
      </c>
      <c r="BI24" s="0" t="n">
        <v>10</v>
      </c>
      <c r="BJ24" s="0" t="n">
        <v>8</v>
      </c>
      <c r="BK24" s="0" t="n">
        <v>10</v>
      </c>
      <c r="BL24" s="0" t="n">
        <v>9</v>
      </c>
      <c r="BM24" s="0" t="n">
        <v>12</v>
      </c>
      <c r="BN24" s="0" t="n">
        <v>11</v>
      </c>
      <c r="BO24" s="0" t="n">
        <v>9</v>
      </c>
      <c r="BP24" s="0" t="n">
        <v>8</v>
      </c>
      <c r="BQ24" s="0" t="n">
        <v>10</v>
      </c>
      <c r="BR24" s="0" t="n">
        <v>8</v>
      </c>
      <c r="BS24" s="0" t="n">
        <v>10</v>
      </c>
      <c r="BT24" s="0" t="n">
        <v>8</v>
      </c>
      <c r="BU24" s="0" t="n">
        <v>9</v>
      </c>
      <c r="BV24" s="0" t="n">
        <v>12</v>
      </c>
      <c r="BW24" s="0" t="n">
        <v>11</v>
      </c>
      <c r="BX24" s="0" t="n">
        <v>11</v>
      </c>
      <c r="BY24" s="0" t="n">
        <v>11</v>
      </c>
      <c r="BZ24" s="0" t="n">
        <v>9</v>
      </c>
      <c r="CA24" s="0" t="n">
        <v>9</v>
      </c>
      <c r="CB24" s="0" t="n">
        <v>10</v>
      </c>
      <c r="CC24" s="0" t="n">
        <v>7</v>
      </c>
      <c r="CD24" s="0" t="n">
        <v>9</v>
      </c>
      <c r="CE24" s="0" t="n">
        <v>7</v>
      </c>
      <c r="CF24" s="0" t="n">
        <v>9</v>
      </c>
      <c r="CG24" s="0" t="n">
        <v>10</v>
      </c>
      <c r="CH24" s="0" t="n">
        <v>9</v>
      </c>
      <c r="CI24" s="0" t="n">
        <v>7</v>
      </c>
      <c r="CJ24" s="0" t="n">
        <v>10</v>
      </c>
      <c r="CK24" s="0" t="n">
        <v>8</v>
      </c>
      <c r="CL24" s="0" t="n">
        <v>10</v>
      </c>
      <c r="CM24" s="0" t="n">
        <v>9</v>
      </c>
      <c r="CN24" s="0" t="n">
        <v>10</v>
      </c>
      <c r="CO24" s="0" t="n">
        <v>10</v>
      </c>
      <c r="CP24" s="0" t="n">
        <v>10</v>
      </c>
      <c r="CQ24" s="0" t="n">
        <v>9</v>
      </c>
      <c r="CR24" s="0" t="n">
        <v>8</v>
      </c>
      <c r="CS24" s="0" t="n">
        <v>6</v>
      </c>
      <c r="CT24" s="0" t="n">
        <v>5</v>
      </c>
      <c r="CU24" s="0" t="n">
        <v>5</v>
      </c>
      <c r="CV24" s="0" t="n">
        <v>5</v>
      </c>
      <c r="CW24" s="0" t="n">
        <v>4</v>
      </c>
      <c r="CX24" s="0" t="n">
        <v>2</v>
      </c>
      <c r="CY24" s="0" t="n">
        <v>2</v>
      </c>
      <c r="CZ24" s="0" t="n">
        <v>4</v>
      </c>
      <c r="DA24" s="0" t="n">
        <v>5</v>
      </c>
      <c r="DB24" s="0" t="n">
        <v>4</v>
      </c>
      <c r="DC24" s="0" t="n">
        <v>5</v>
      </c>
      <c r="DD24" s="0" t="n">
        <v>5</v>
      </c>
      <c r="DE24" s="0" t="n">
        <v>8</v>
      </c>
      <c r="DF24" s="0" t="n">
        <v>7</v>
      </c>
      <c r="DG24" s="0" t="n">
        <v>7</v>
      </c>
      <c r="DH24" s="0" t="n">
        <v>7</v>
      </c>
      <c r="DI24" s="0" t="n">
        <v>7</v>
      </c>
      <c r="DJ24" s="0" t="n">
        <v>7</v>
      </c>
      <c r="DK24" s="0" t="n">
        <v>6</v>
      </c>
      <c r="DL24" s="0" t="n">
        <v>5</v>
      </c>
      <c r="DM24" s="0" t="n">
        <v>4</v>
      </c>
      <c r="DN24" s="0" t="n">
        <v>3</v>
      </c>
      <c r="DO24" s="0" t="n">
        <v>2</v>
      </c>
      <c r="DP24" s="0" t="n">
        <v>2</v>
      </c>
      <c r="DQ24" s="0" t="n">
        <v>1</v>
      </c>
      <c r="DR24" s="0" t="n">
        <v>2</v>
      </c>
      <c r="DS24" s="0" t="n">
        <v>2</v>
      </c>
      <c r="DT24" s="0" t="n">
        <v>2</v>
      </c>
      <c r="DU24" s="0" t="n">
        <v>3</v>
      </c>
      <c r="DV24" s="0" t="n">
        <v>2</v>
      </c>
      <c r="DW24" s="0" t="n">
        <v>5</v>
      </c>
      <c r="DX24" s="0" t="n">
        <v>4</v>
      </c>
      <c r="DY24" s="0" t="n">
        <v>5</v>
      </c>
      <c r="DZ24" s="0" t="n">
        <v>5</v>
      </c>
      <c r="EA24" s="0" t="n">
        <v>7</v>
      </c>
      <c r="EB24" s="0" t="n">
        <v>7</v>
      </c>
      <c r="EC24" s="0" t="n">
        <v>7</v>
      </c>
      <c r="ED24" s="0" t="n">
        <v>7</v>
      </c>
      <c r="EE24" s="0" t="n">
        <v>7</v>
      </c>
      <c r="EF24" s="0" t="n">
        <v>9</v>
      </c>
      <c r="EG24" s="0" t="n">
        <v>9</v>
      </c>
      <c r="EH24" s="0" t="n">
        <v>10</v>
      </c>
      <c r="EI24" s="0" t="n">
        <v>11</v>
      </c>
      <c r="EJ24" s="0" t="n">
        <v>12</v>
      </c>
      <c r="EK24" s="0" t="n">
        <v>12</v>
      </c>
      <c r="EL24" s="0" t="n">
        <v>10</v>
      </c>
      <c r="EM24" s="0" t="n">
        <v>11</v>
      </c>
      <c r="EN24" s="0" t="n">
        <v>11</v>
      </c>
      <c r="EO24" s="0" t="n">
        <v>10</v>
      </c>
      <c r="EP24" s="0" t="n">
        <v>7</v>
      </c>
      <c r="EQ24" s="0" t="n">
        <v>7</v>
      </c>
      <c r="ER24" s="0" t="n">
        <v>7</v>
      </c>
      <c r="ES24" s="0" t="n">
        <v>4</v>
      </c>
      <c r="ET24" s="0" t="n">
        <v>4</v>
      </c>
      <c r="EU24" s="0" t="n">
        <v>4</v>
      </c>
      <c r="EV24" s="0" t="n">
        <v>4</v>
      </c>
      <c r="EW24" s="0" t="n">
        <v>3</v>
      </c>
      <c r="EX24" s="0" t="n">
        <v>2</v>
      </c>
      <c r="EY24" s="0" t="n">
        <v>3</v>
      </c>
      <c r="EZ24" s="0" t="n">
        <v>3</v>
      </c>
      <c r="FA24" s="0" t="n">
        <v>4</v>
      </c>
      <c r="FB24" s="0" t="n">
        <v>5</v>
      </c>
      <c r="FC24" s="0" t="n">
        <v>5</v>
      </c>
      <c r="FD24" s="0" t="n">
        <v>6</v>
      </c>
      <c r="FE24" s="0" t="n">
        <v>7</v>
      </c>
      <c r="FF24" s="0" t="n">
        <v>6</v>
      </c>
      <c r="FG24" s="0" t="n">
        <v>5</v>
      </c>
      <c r="FH24" s="0" t="n">
        <v>5</v>
      </c>
      <c r="FI24" s="0" t="n">
        <v>4</v>
      </c>
      <c r="FJ24" s="0" t="n">
        <v>5</v>
      </c>
      <c r="FK24" s="0" t="n">
        <v>4</v>
      </c>
      <c r="FL24" s="0" t="n">
        <v>6</v>
      </c>
      <c r="FM24" s="0" t="n">
        <v>6</v>
      </c>
      <c r="FN24" s="0" t="n">
        <v>6</v>
      </c>
      <c r="FO24" s="0" t="n">
        <v>4</v>
      </c>
      <c r="FP24" s="0" t="n">
        <v>2</v>
      </c>
      <c r="FQ24" s="0" t="n">
        <v>3</v>
      </c>
      <c r="FR24" s="0" t="n">
        <v>2</v>
      </c>
      <c r="FS24" s="0" t="n">
        <v>2</v>
      </c>
      <c r="FT24" s="0" t="n">
        <v>2</v>
      </c>
      <c r="FU24" s="0" t="n">
        <v>4</v>
      </c>
      <c r="FV24" s="0" t="n">
        <v>4</v>
      </c>
      <c r="FW24" s="0" t="n">
        <v>7</v>
      </c>
      <c r="FX24" s="0" t="n">
        <v>6</v>
      </c>
      <c r="FY24" s="0" t="n">
        <v>6</v>
      </c>
      <c r="FZ24" s="0" t="n">
        <v>8</v>
      </c>
      <c r="GA24" s="0" t="n">
        <v>10</v>
      </c>
      <c r="GB24" s="0" t="n">
        <v>7</v>
      </c>
      <c r="GC24" s="0" t="n">
        <v>7</v>
      </c>
      <c r="GD24" s="0" t="n">
        <v>7</v>
      </c>
      <c r="GE24" s="0" t="n">
        <v>7</v>
      </c>
      <c r="GF24" s="0" t="n">
        <v>6</v>
      </c>
      <c r="GG24" s="0" t="n">
        <v>7</v>
      </c>
      <c r="GH24" s="0" t="n">
        <v>5</v>
      </c>
      <c r="GI24" s="0" t="n">
        <v>5</v>
      </c>
      <c r="GJ24" s="0" t="n">
        <v>6</v>
      </c>
      <c r="GK24" t="n">
        <v>2</v>
      </c>
      <c r="GL24" t="n">
        <v>2</v>
      </c>
      <c r="GM24" t="n">
        <v>4</v>
      </c>
      <c r="GN24" t="n">
        <v>4</v>
      </c>
      <c r="GO24" t="n">
        <v>7</v>
      </c>
      <c r="GP24" t="n">
        <v>6</v>
      </c>
      <c r="GQ24" t="n">
        <v>6</v>
      </c>
      <c r="GR24" t="n">
        <v>8</v>
      </c>
      <c r="GS24" t="n">
        <v>8</v>
      </c>
      <c r="GT24" t="n">
        <v>10</v>
      </c>
      <c r="GU24" t="n">
        <v>7</v>
      </c>
      <c r="GV24" t="n">
        <v>7</v>
      </c>
      <c r="GW24" t="n">
        <v>7</v>
      </c>
      <c r="GX24" t="n">
        <v>7</v>
      </c>
      <c r="GY24" t="n">
        <v>6</v>
      </c>
      <c r="GZ24" t="n">
        <v>7</v>
      </c>
      <c r="HA24" t="n">
        <v>5</v>
      </c>
      <c r="HB24" t="n">
        <v>5</v>
      </c>
      <c r="HC24" t="n">
        <v>6</v>
      </c>
      <c r="HD24" t="n">
        <v>3</v>
      </c>
      <c r="HE24" t="n">
        <v>4</v>
      </c>
      <c r="HF24" t="n">
        <v>4</v>
      </c>
      <c r="HG24" t="n">
        <v>4</v>
      </c>
      <c r="HH24" t="n">
        <v>5</v>
      </c>
      <c r="HI24" t="n">
        <v>6</v>
      </c>
      <c r="HJ24" t="n">
        <v>6</v>
      </c>
      <c r="HK24" t="n">
        <v>5</v>
      </c>
      <c r="HL24" t="n">
        <v>4</v>
      </c>
      <c r="HM24" t="n">
        <v>3</v>
      </c>
      <c r="HN24" t="n">
        <v>4</v>
      </c>
      <c r="HO24" t="n">
        <v>3</v>
      </c>
      <c r="HP24" t="n">
        <v>2</v>
      </c>
      <c r="HQ24" t="n">
        <v>2</v>
      </c>
      <c r="HR24" t="n">
        <v>4</v>
      </c>
      <c r="HS24" t="n">
        <v>6</v>
      </c>
      <c r="HT24" t="n">
        <v>5</v>
      </c>
      <c r="HU24" t="n">
        <v>8</v>
      </c>
      <c r="HV24" t="n">
        <v>11</v>
      </c>
      <c r="HW24" t="n">
        <v>11</v>
      </c>
      <c r="HX24" t="n">
        <v>10</v>
      </c>
      <c r="HY24" t="n">
        <v>9</v>
      </c>
      <c r="HZ24" t="n">
        <v>7</v>
      </c>
      <c r="IA24" t="n">
        <v>7</v>
      </c>
      <c r="IB24" t="n">
        <v>3</v>
      </c>
      <c r="IC24" t="n">
        <v>3</v>
      </c>
      <c r="ID24" t="n">
        <v>3</v>
      </c>
      <c r="IE24" t="n">
        <v>2</v>
      </c>
      <c r="IF24" t="n">
        <v>2</v>
      </c>
      <c r="IG24" t="n">
        <v>0</v>
      </c>
      <c r="IH24" t="n">
        <v>4</v>
      </c>
      <c r="II24" t="n">
        <v>4</v>
      </c>
      <c r="IJ24" t="n">
        <v>4</v>
      </c>
      <c r="IK24" t="n">
        <v>2</v>
      </c>
      <c r="IL24" t="n">
        <v>3</v>
      </c>
      <c r="IM24" t="n">
        <v>4</v>
      </c>
      <c r="IN24" t="n">
        <v>6</v>
      </c>
      <c r="IO24" t="n">
        <v>5</v>
      </c>
      <c r="IP24" t="n">
        <v>6</v>
      </c>
      <c r="IQ24" t="n">
        <v>6</v>
      </c>
      <c r="IR24" t="n">
        <v>6</v>
      </c>
      <c r="IS24" t="n">
        <v>9</v>
      </c>
      <c r="IT24" t="n">
        <v>9</v>
      </c>
      <c r="IU24" t="n">
        <v>8</v>
      </c>
      <c r="IV24" t="n">
        <v>7</v>
      </c>
      <c r="IW24" t="n">
        <v>6</v>
      </c>
      <c r="IX24" t="n">
        <v>8</v>
      </c>
      <c r="IY24" t="n">
        <v>5</v>
      </c>
      <c r="IZ24" t="n">
        <v>4</v>
      </c>
      <c r="JA24" t="n">
        <v>7</v>
      </c>
      <c r="JB24" t="n">
        <v>7</v>
      </c>
      <c r="JC24" t="n">
        <v>7</v>
      </c>
      <c r="JD24" t="n">
        <v>8</v>
      </c>
      <c r="JE24" t="n">
        <v>9</v>
      </c>
      <c r="JF24" t="n">
        <v>9</v>
      </c>
      <c r="JG24" t="n">
        <v>9</v>
      </c>
      <c r="JH24" t="n">
        <v>8</v>
      </c>
      <c r="JI24" t="n">
        <v>9</v>
      </c>
      <c r="JJ24" t="n">
        <v>8</v>
      </c>
      <c r="JK24" t="n">
        <v>7</v>
      </c>
      <c r="JL24" t="n">
        <v>7</v>
      </c>
      <c r="JM24" t="n">
        <v>4</v>
      </c>
      <c r="JN24" t="n">
        <v>3</v>
      </c>
      <c r="JO24" t="n">
        <v>3</v>
      </c>
      <c r="JP24" t="n">
        <v>3</v>
      </c>
      <c r="JQ24" t="n">
        <v>1</v>
      </c>
      <c r="JR24" t="n">
        <v>0</v>
      </c>
      <c r="JS24" t="n">
        <v>0</v>
      </c>
      <c r="JT24" t="n">
        <v>1</v>
      </c>
      <c r="JU24" t="n">
        <v>1</v>
      </c>
      <c r="JV24" t="n">
        <v>1</v>
      </c>
      <c r="JW24" t="n">
        <v>1</v>
      </c>
      <c r="JX24" t="n">
        <v>1</v>
      </c>
      <c r="JY24" t="n">
        <v>1</v>
      </c>
      <c r="JZ24" t="n">
        <v>3</v>
      </c>
      <c r="KA24" t="n">
        <v>3</v>
      </c>
      <c r="KB24" t="n">
        <v>3</v>
      </c>
      <c r="KC24" t="n">
        <v>3</v>
      </c>
      <c r="KD24" t="n">
        <v>4</v>
      </c>
      <c r="KE24" t="n">
        <v>5</v>
      </c>
      <c r="KF24" t="n">
        <v>8</v>
      </c>
      <c r="KG24" t="n">
        <v>7</v>
      </c>
      <c r="KH24" t="n">
        <v>6</v>
      </c>
      <c r="KI24" t="n">
        <v>6</v>
      </c>
      <c r="KJ24" t="n">
        <v>6</v>
      </c>
      <c r="KK24" t="n">
        <v>6</v>
      </c>
      <c r="KL24" t="n">
        <v>5</v>
      </c>
      <c r="KM24" t="n">
        <v>2</v>
      </c>
      <c r="KN24" t="n">
        <v>3</v>
      </c>
      <c r="KO24" t="n">
        <v>3</v>
      </c>
      <c r="KP24" t="n">
        <v>3</v>
      </c>
      <c r="KQ24" t="n">
        <v>3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1</v>
      </c>
      <c r="F25" s="0" t="n">
        <v>1</v>
      </c>
      <c r="G25" s="0" t="n">
        <v>1</v>
      </c>
      <c r="H25" s="0" t="n">
        <v>1</v>
      </c>
      <c r="I25" s="0" t="n">
        <v>1</v>
      </c>
      <c r="J25" s="0" t="n">
        <v>1</v>
      </c>
      <c r="K25" s="0" t="n">
        <v>1</v>
      </c>
      <c r="L25" s="0" t="n">
        <v>1</v>
      </c>
      <c r="M25" s="0" t="n">
        <v>3</v>
      </c>
      <c r="N25" s="0" t="n">
        <v>2</v>
      </c>
      <c r="O25" s="0" t="n">
        <v>2</v>
      </c>
      <c r="P25" s="0" t="n">
        <v>2</v>
      </c>
      <c r="Q25" s="0" t="n">
        <v>2</v>
      </c>
      <c r="R25" s="0" t="n">
        <v>2</v>
      </c>
      <c r="S25" s="0" t="n">
        <v>0</v>
      </c>
      <c r="T25" s="0" t="n">
        <v>0</v>
      </c>
      <c r="U25" s="0" t="n">
        <v>0</v>
      </c>
      <c r="V25" s="0" t="n">
        <v>2</v>
      </c>
      <c r="W25" s="0" t="n">
        <v>2</v>
      </c>
      <c r="X25" s="0" t="n">
        <v>2</v>
      </c>
      <c r="Y25" s="0" t="n">
        <v>2</v>
      </c>
      <c r="Z25" s="0" t="n">
        <v>2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</v>
      </c>
      <c r="AP25" s="0" t="n">
        <v>2</v>
      </c>
      <c r="AQ25" s="0" t="n">
        <v>2</v>
      </c>
      <c r="AR25" s="0" t="n">
        <v>2</v>
      </c>
      <c r="AS25" s="0" t="n">
        <v>2</v>
      </c>
      <c r="AT25" s="0" t="n">
        <v>2</v>
      </c>
      <c r="AU25" s="0" t="n">
        <v>1</v>
      </c>
      <c r="AV25" s="0" t="n">
        <v>0</v>
      </c>
      <c r="AW25" s="0" t="n">
        <v>3</v>
      </c>
      <c r="AX25" s="0" t="n">
        <v>3</v>
      </c>
      <c r="AY25" s="0" t="n">
        <v>5</v>
      </c>
      <c r="AZ25" s="0" t="n">
        <v>5</v>
      </c>
      <c r="BA25" s="0" t="n">
        <v>11</v>
      </c>
      <c r="BB25" s="0" t="n">
        <v>10</v>
      </c>
      <c r="BC25" s="0" t="n">
        <v>10</v>
      </c>
      <c r="BD25" s="0" t="n">
        <v>9</v>
      </c>
      <c r="BE25" s="0" t="n">
        <v>9</v>
      </c>
      <c r="BF25" s="0" t="n">
        <v>8</v>
      </c>
      <c r="BG25" s="0" t="n">
        <v>8</v>
      </c>
      <c r="BH25" s="0" t="n">
        <v>2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1</v>
      </c>
      <c r="BQ25" s="0" t="n">
        <v>1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1</v>
      </c>
      <c r="BW25" s="0" t="n">
        <v>1</v>
      </c>
      <c r="BX25" s="0" t="n">
        <v>1</v>
      </c>
      <c r="BY25" s="0" t="n">
        <v>1</v>
      </c>
      <c r="BZ25" s="0" t="n">
        <v>2</v>
      </c>
      <c r="CA25" s="0" t="n">
        <v>2</v>
      </c>
      <c r="CB25" s="0" t="n">
        <v>2</v>
      </c>
      <c r="CC25" s="0" t="n">
        <v>2</v>
      </c>
      <c r="CD25" s="0" t="n">
        <v>2</v>
      </c>
      <c r="CE25" s="0" t="n">
        <v>4</v>
      </c>
      <c r="CF25" s="0" t="n">
        <v>4</v>
      </c>
      <c r="CG25" s="0" t="n">
        <v>3</v>
      </c>
      <c r="CH25" s="0" t="n">
        <v>3</v>
      </c>
      <c r="CI25" s="0" t="n">
        <v>5</v>
      </c>
      <c r="CJ25" s="0" t="n">
        <v>6</v>
      </c>
      <c r="CK25" s="0" t="n">
        <v>10</v>
      </c>
      <c r="CL25" s="0" t="n">
        <v>9</v>
      </c>
      <c r="CM25" s="0" t="n">
        <v>9</v>
      </c>
      <c r="CN25" s="0" t="n">
        <v>9</v>
      </c>
      <c r="CO25" s="0" t="n">
        <v>9</v>
      </c>
      <c r="CP25" s="0" t="n">
        <v>7</v>
      </c>
      <c r="CQ25" s="0" t="n">
        <v>6</v>
      </c>
      <c r="CR25" s="0" t="n">
        <v>1</v>
      </c>
      <c r="CS25" s="0" t="n">
        <v>0</v>
      </c>
      <c r="CT25" s="0" t="n">
        <v>2</v>
      </c>
      <c r="CU25" s="0" t="n">
        <v>2</v>
      </c>
      <c r="CV25" s="0" t="n">
        <v>2</v>
      </c>
      <c r="CW25" s="0" t="n">
        <v>2</v>
      </c>
      <c r="CX25" s="0" t="n">
        <v>2</v>
      </c>
      <c r="CY25" s="0" t="n">
        <v>2</v>
      </c>
      <c r="CZ25" s="0" t="n">
        <v>2</v>
      </c>
      <c r="DA25" s="0" t="n">
        <v>1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1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3</v>
      </c>
      <c r="DW25" s="0" t="n">
        <v>3</v>
      </c>
      <c r="DX25" s="0" t="n">
        <v>3</v>
      </c>
      <c r="DY25" s="0" t="n">
        <v>3</v>
      </c>
      <c r="DZ25" s="0" t="n">
        <v>3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1</v>
      </c>
      <c r="EH25" s="0" t="n">
        <v>1</v>
      </c>
      <c r="EI25" s="0" t="n">
        <v>1</v>
      </c>
      <c r="EJ25" s="0" t="n">
        <v>2</v>
      </c>
      <c r="EK25" s="0" t="n">
        <v>2</v>
      </c>
      <c r="EL25" s="0" t="n">
        <v>2</v>
      </c>
      <c r="EM25" s="0" t="n">
        <v>2</v>
      </c>
      <c r="EN25" s="0" t="n">
        <v>2</v>
      </c>
      <c r="EO25" s="0" t="n">
        <v>2</v>
      </c>
      <c r="EP25" s="0" t="n">
        <v>1</v>
      </c>
      <c r="EQ25" s="0" t="n">
        <v>1</v>
      </c>
      <c r="ER25" s="0" t="n">
        <v>1</v>
      </c>
      <c r="ES25" s="0" t="n">
        <v>0</v>
      </c>
      <c r="ET25" s="0" t="n">
        <v>0</v>
      </c>
      <c r="EU25" s="0" t="n">
        <v>0</v>
      </c>
      <c r="EV25" s="0" t="n">
        <v>1</v>
      </c>
      <c r="EW25" s="0" t="n">
        <v>2</v>
      </c>
      <c r="EX25" s="0" t="n">
        <v>2</v>
      </c>
      <c r="EY25" s="0" t="n">
        <v>2</v>
      </c>
      <c r="EZ25" s="0" t="n">
        <v>2</v>
      </c>
      <c r="FA25" s="0" t="n">
        <v>2</v>
      </c>
      <c r="FB25" s="0" t="n">
        <v>2</v>
      </c>
      <c r="FC25" s="0" t="n">
        <v>1</v>
      </c>
      <c r="FD25" s="0" t="n">
        <v>1</v>
      </c>
      <c r="FE25" s="0" t="n">
        <v>1</v>
      </c>
      <c r="FF25" s="0" t="n">
        <v>2</v>
      </c>
      <c r="FG25" s="0" t="n">
        <v>2</v>
      </c>
      <c r="FH25" s="0" t="n">
        <v>2</v>
      </c>
      <c r="FI25" s="0" t="n">
        <v>3</v>
      </c>
      <c r="FJ25" s="0" t="n">
        <v>2</v>
      </c>
      <c r="FK25" s="0" t="n">
        <v>2</v>
      </c>
      <c r="FL25" s="0" t="n">
        <v>1</v>
      </c>
      <c r="FM25" s="0" t="n">
        <v>1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3</v>
      </c>
      <c r="HM25" t="n">
        <v>3</v>
      </c>
      <c r="HN25" t="n">
        <v>3</v>
      </c>
      <c r="HO25" t="n">
        <v>3</v>
      </c>
      <c r="HP25" t="n">
        <v>3</v>
      </c>
      <c r="HQ25" t="n">
        <v>3</v>
      </c>
      <c r="HR25" t="n">
        <v>2</v>
      </c>
      <c r="HS25" t="n">
        <v>2</v>
      </c>
      <c r="HT25" t="n">
        <v>2</v>
      </c>
      <c r="HU25" t="n">
        <v>2</v>
      </c>
      <c r="HV25" t="n">
        <v>2</v>
      </c>
      <c r="HW25" t="n">
        <v>2</v>
      </c>
      <c r="HX25" t="n">
        <v>4</v>
      </c>
      <c r="HY25" t="n">
        <v>2</v>
      </c>
      <c r="HZ25" t="n">
        <v>2</v>
      </c>
      <c r="IA25" t="n">
        <v>2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2</v>
      </c>
      <c r="IL25" t="n">
        <v>4</v>
      </c>
      <c r="IM25" t="n">
        <v>4</v>
      </c>
      <c r="IN25" t="n">
        <v>4</v>
      </c>
      <c r="IO25" t="n">
        <v>4</v>
      </c>
      <c r="IP25" t="n">
        <v>4</v>
      </c>
      <c r="IQ25" t="n">
        <v>4</v>
      </c>
      <c r="IR25" t="n">
        <v>2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3</v>
      </c>
      <c r="F26" s="0" t="n">
        <v>3</v>
      </c>
      <c r="G26" s="0" t="n">
        <v>3</v>
      </c>
      <c r="H26" s="0" t="n">
        <v>2</v>
      </c>
      <c r="I26" s="0" t="n">
        <v>2</v>
      </c>
      <c r="J26" s="0" t="n">
        <v>2</v>
      </c>
      <c r="K26" s="0" t="n">
        <v>2</v>
      </c>
      <c r="L26" s="0" t="n">
        <v>3</v>
      </c>
      <c r="M26" s="0" t="n">
        <v>3</v>
      </c>
      <c r="N26" s="0" t="n">
        <v>5</v>
      </c>
      <c r="O26" s="0" t="n">
        <v>4</v>
      </c>
      <c r="P26" s="0" t="n">
        <v>4</v>
      </c>
      <c r="Q26" s="0" t="n">
        <v>4</v>
      </c>
      <c r="R26" s="0" t="n">
        <v>2</v>
      </c>
      <c r="S26" s="0" t="n">
        <v>2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2</v>
      </c>
      <c r="Y26" s="0" t="n">
        <v>2</v>
      </c>
      <c r="Z26" s="0" t="n">
        <v>2</v>
      </c>
      <c r="AA26" s="0" t="n">
        <v>2</v>
      </c>
      <c r="AB26" s="0" t="n">
        <v>2</v>
      </c>
      <c r="AC26" s="0" t="n">
        <v>2</v>
      </c>
      <c r="AD26" s="0" t="n">
        <v>0</v>
      </c>
      <c r="AE26" s="0" t="n">
        <v>1</v>
      </c>
      <c r="AF26" s="0" t="n">
        <v>1</v>
      </c>
      <c r="AG26" s="0" t="n">
        <v>1</v>
      </c>
      <c r="AH26" s="0" t="n">
        <v>1</v>
      </c>
      <c r="AI26" s="0" t="n">
        <v>1</v>
      </c>
      <c r="AJ26" s="0" t="n">
        <v>1</v>
      </c>
      <c r="AK26" s="0" t="n">
        <v>1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1</v>
      </c>
      <c r="AR26" s="0" t="n">
        <v>2</v>
      </c>
      <c r="AS26" s="0" t="n">
        <v>2</v>
      </c>
      <c r="AT26" s="0" t="n">
        <v>3</v>
      </c>
      <c r="AU26" s="0" t="n">
        <v>3</v>
      </c>
      <c r="AV26" s="0" t="n">
        <v>4</v>
      </c>
      <c r="AW26" s="0" t="n">
        <v>3</v>
      </c>
      <c r="AX26" s="0" t="n">
        <v>2</v>
      </c>
      <c r="AY26" s="0" t="n">
        <v>2</v>
      </c>
      <c r="AZ26" s="0" t="n">
        <v>3</v>
      </c>
      <c r="BA26" s="0" t="n">
        <v>2</v>
      </c>
      <c r="BB26" s="0" t="n">
        <v>2</v>
      </c>
      <c r="BC26" s="0" t="n">
        <v>2</v>
      </c>
      <c r="BD26" s="0" t="n">
        <v>2</v>
      </c>
      <c r="BE26" s="0" t="n">
        <v>1</v>
      </c>
      <c r="BF26" s="0" t="n">
        <v>2</v>
      </c>
      <c r="BG26" s="0" t="n">
        <v>1</v>
      </c>
      <c r="BH26" s="0" t="n">
        <v>2</v>
      </c>
      <c r="BI26" s="0" t="n">
        <v>3</v>
      </c>
      <c r="BJ26" s="0" t="n">
        <v>3</v>
      </c>
      <c r="BK26" s="0" t="n">
        <v>3</v>
      </c>
      <c r="BL26" s="0" t="n">
        <v>3</v>
      </c>
      <c r="BM26" s="0" t="n">
        <v>2</v>
      </c>
      <c r="BN26" s="0" t="n">
        <v>2</v>
      </c>
      <c r="BO26" s="0" t="n">
        <v>1</v>
      </c>
      <c r="BP26" s="0" t="n">
        <v>1</v>
      </c>
      <c r="BQ26" s="0" t="n">
        <v>1</v>
      </c>
      <c r="BR26" s="0" t="n">
        <v>1</v>
      </c>
      <c r="BS26" s="0" t="n">
        <v>1</v>
      </c>
      <c r="BT26" s="0" t="n">
        <v>1</v>
      </c>
      <c r="BU26" s="0" t="n">
        <v>1</v>
      </c>
      <c r="BV26" s="0" t="n">
        <v>1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2</v>
      </c>
      <c r="CV26" s="0" t="n">
        <v>3</v>
      </c>
      <c r="CW26" s="0" t="n">
        <v>3</v>
      </c>
      <c r="CX26" s="0" t="n">
        <v>3</v>
      </c>
      <c r="CY26" s="0" t="n">
        <v>4</v>
      </c>
      <c r="CZ26" s="0" t="n">
        <v>4</v>
      </c>
      <c r="DA26" s="0" t="n">
        <v>5</v>
      </c>
      <c r="DB26" s="0" t="n">
        <v>3</v>
      </c>
      <c r="DC26" s="0" t="n">
        <v>2</v>
      </c>
      <c r="DD26" s="0" t="n">
        <v>2</v>
      </c>
      <c r="DE26" s="0" t="n">
        <v>1</v>
      </c>
      <c r="DF26" s="0" t="n">
        <v>1</v>
      </c>
      <c r="DG26" s="0" t="n">
        <v>1</v>
      </c>
      <c r="DH26" s="0" t="n">
        <v>1</v>
      </c>
      <c r="DI26" s="0" t="n">
        <v>1</v>
      </c>
      <c r="DJ26" s="0" t="n">
        <v>1</v>
      </c>
      <c r="DK26" s="0" t="n">
        <v>1</v>
      </c>
      <c r="DL26" s="0" t="n">
        <v>1</v>
      </c>
      <c r="DM26" s="0" t="n">
        <v>1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2</v>
      </c>
      <c r="DV26" s="0" t="n">
        <v>2</v>
      </c>
      <c r="DW26" s="0" t="n">
        <v>2</v>
      </c>
      <c r="DX26" s="0" t="n">
        <v>2</v>
      </c>
      <c r="DY26" s="0" t="n">
        <v>2</v>
      </c>
      <c r="DZ26" s="0" t="n">
        <v>2</v>
      </c>
      <c r="EA26" s="0" t="n">
        <v>2</v>
      </c>
      <c r="EB26" s="0" t="n">
        <v>2</v>
      </c>
      <c r="EC26" s="0" t="n">
        <v>2</v>
      </c>
      <c r="ED26" s="0" t="n">
        <v>2</v>
      </c>
      <c r="EE26" s="0" t="n">
        <v>1</v>
      </c>
      <c r="EF26" s="0" t="n">
        <v>0</v>
      </c>
      <c r="EG26" s="0" t="n">
        <v>0</v>
      </c>
      <c r="EH26" s="0" t="n">
        <v>1</v>
      </c>
      <c r="EI26" s="0" t="n">
        <v>1</v>
      </c>
      <c r="EJ26" s="0" t="n">
        <v>1</v>
      </c>
      <c r="EK26" s="0" t="n">
        <v>1</v>
      </c>
      <c r="EL26" s="0" t="n">
        <v>2</v>
      </c>
      <c r="EM26" s="0" t="n">
        <v>2</v>
      </c>
      <c r="EN26" s="0" t="n">
        <v>2</v>
      </c>
      <c r="EO26" s="0" t="n">
        <v>3</v>
      </c>
      <c r="EP26" s="0" t="n">
        <v>3</v>
      </c>
      <c r="EQ26" s="0" t="n">
        <v>3</v>
      </c>
      <c r="ER26" s="0" t="n">
        <v>3</v>
      </c>
      <c r="ES26" s="0" t="n">
        <v>2</v>
      </c>
      <c r="ET26" s="0" t="n">
        <v>1</v>
      </c>
      <c r="EU26" s="0" t="n">
        <v>1</v>
      </c>
      <c r="EV26" s="0" t="n">
        <v>1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2</v>
      </c>
      <c r="FJ26" s="0" t="n">
        <v>2</v>
      </c>
      <c r="FK26" s="0" t="n">
        <v>3</v>
      </c>
      <c r="FL26" s="0" t="n">
        <v>3</v>
      </c>
      <c r="FM26" s="0" t="n">
        <v>2</v>
      </c>
      <c r="FN26" s="0" t="n">
        <v>1</v>
      </c>
      <c r="FO26" s="0" t="n">
        <v>1</v>
      </c>
      <c r="FP26" s="0" t="n">
        <v>1</v>
      </c>
      <c r="FQ26" s="0" t="n">
        <v>1</v>
      </c>
      <c r="FR26" s="0" t="n">
        <v>2</v>
      </c>
      <c r="FS26" s="0" t="n">
        <v>2</v>
      </c>
      <c r="FT26" s="0" t="n">
        <v>3</v>
      </c>
      <c r="FU26" s="0" t="n">
        <v>3</v>
      </c>
      <c r="FV26" s="0" t="n">
        <v>3</v>
      </c>
      <c r="FW26" s="0" t="n">
        <v>3</v>
      </c>
      <c r="FX26" s="0" t="n">
        <v>3</v>
      </c>
      <c r="FY26" s="0" t="n">
        <v>3</v>
      </c>
      <c r="FZ26" s="0" t="n">
        <v>2</v>
      </c>
      <c r="GA26" s="0" t="n">
        <v>1</v>
      </c>
      <c r="GB26" s="0" t="n">
        <v>2</v>
      </c>
      <c r="GC26" s="0" t="n">
        <v>2</v>
      </c>
      <c r="GD26" s="0" t="n">
        <v>2</v>
      </c>
      <c r="GE26" s="0" t="n">
        <v>2</v>
      </c>
      <c r="GF26" s="0" t="n">
        <v>2</v>
      </c>
      <c r="GG26" s="0" t="n">
        <v>2</v>
      </c>
      <c r="GH26" s="0" t="n">
        <v>2</v>
      </c>
      <c r="GI26" s="0" t="n">
        <v>1</v>
      </c>
      <c r="GJ26" s="0" t="n">
        <v>1</v>
      </c>
      <c r="GK26" t="n">
        <v>3</v>
      </c>
      <c r="GL26" t="n">
        <v>3</v>
      </c>
      <c r="GM26" t="n">
        <v>3</v>
      </c>
      <c r="GN26" t="n">
        <v>3</v>
      </c>
      <c r="GO26" t="n">
        <v>3</v>
      </c>
      <c r="GP26" t="n">
        <v>3</v>
      </c>
      <c r="GQ26" t="n">
        <v>3</v>
      </c>
      <c r="GR26" t="n">
        <v>2</v>
      </c>
      <c r="GS26" t="n">
        <v>1</v>
      </c>
      <c r="GT26" t="n">
        <v>1</v>
      </c>
      <c r="GU26" t="n">
        <v>2</v>
      </c>
      <c r="GV26" t="n">
        <v>2</v>
      </c>
      <c r="GW26" t="n">
        <v>2</v>
      </c>
      <c r="GX26" t="n">
        <v>2</v>
      </c>
      <c r="GY26" t="n">
        <v>2</v>
      </c>
      <c r="GZ26" t="n">
        <v>2</v>
      </c>
      <c r="HA26" t="n">
        <v>2</v>
      </c>
      <c r="HB26" t="n">
        <v>1</v>
      </c>
      <c r="HC26" t="n">
        <v>1</v>
      </c>
      <c r="HD26" t="n">
        <v>1</v>
      </c>
      <c r="HE26" t="n">
        <v>2</v>
      </c>
      <c r="HF26" t="n">
        <v>3</v>
      </c>
      <c r="HG26" t="n">
        <v>3</v>
      </c>
      <c r="HH26" t="n">
        <v>2</v>
      </c>
      <c r="HI26" t="n">
        <v>2</v>
      </c>
      <c r="HJ26" t="n">
        <v>2</v>
      </c>
      <c r="HK26" t="n">
        <v>2</v>
      </c>
      <c r="HL26" t="n">
        <v>1</v>
      </c>
      <c r="HM26" t="n">
        <v>1</v>
      </c>
      <c r="HN26" t="n">
        <v>3</v>
      </c>
      <c r="HO26" t="n">
        <v>3</v>
      </c>
      <c r="HP26" t="n">
        <v>3</v>
      </c>
      <c r="HQ26" t="n">
        <v>3</v>
      </c>
      <c r="HR26" t="n">
        <v>4</v>
      </c>
      <c r="HS26" t="n">
        <v>3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3</v>
      </c>
      <c r="HZ26" t="n">
        <v>3</v>
      </c>
      <c r="IA26" t="n">
        <v>3</v>
      </c>
      <c r="IB26" t="n">
        <v>4</v>
      </c>
      <c r="IC26" t="n">
        <v>2</v>
      </c>
      <c r="ID26" t="n">
        <v>2</v>
      </c>
      <c r="IE26" t="n">
        <v>2</v>
      </c>
      <c r="IF26" t="n">
        <v>2</v>
      </c>
      <c r="IG26" t="n">
        <v>0</v>
      </c>
      <c r="IH26" t="n">
        <v>0</v>
      </c>
      <c r="II26" t="n">
        <v>0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2</v>
      </c>
      <c r="IS26" t="n">
        <v>2</v>
      </c>
      <c r="IT26" t="n">
        <v>2</v>
      </c>
      <c r="IU26" t="n">
        <v>2</v>
      </c>
      <c r="IV26" t="n">
        <v>2</v>
      </c>
      <c r="IW26" t="n">
        <v>2</v>
      </c>
      <c r="IX26" t="n">
        <v>3</v>
      </c>
      <c r="IY26" t="n">
        <v>3</v>
      </c>
      <c r="IZ26" t="n">
        <v>3</v>
      </c>
      <c r="JA26" t="n">
        <v>4</v>
      </c>
      <c r="JB26" t="n">
        <v>4</v>
      </c>
      <c r="JC26" t="n">
        <v>4</v>
      </c>
      <c r="JD26" t="n">
        <v>4</v>
      </c>
      <c r="JE26" t="n">
        <v>2</v>
      </c>
      <c r="JF26" t="n">
        <v>2</v>
      </c>
      <c r="JG26" t="n">
        <v>2</v>
      </c>
      <c r="JH26" t="n">
        <v>1</v>
      </c>
      <c r="JI26" t="n">
        <v>1</v>
      </c>
      <c r="JJ26" t="n">
        <v>0</v>
      </c>
      <c r="JK26" t="n">
        <v>0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0</v>
      </c>
      <c r="KA26" t="n">
        <v>0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12</v>
      </c>
      <c r="F27" s="0" t="n">
        <v>13</v>
      </c>
      <c r="G27" s="0" t="n">
        <v>12</v>
      </c>
      <c r="H27" s="0" t="n">
        <v>7</v>
      </c>
      <c r="I27" s="0" t="n">
        <v>11</v>
      </c>
      <c r="J27" s="0" t="n">
        <v>12</v>
      </c>
      <c r="K27" s="0" t="n">
        <v>11</v>
      </c>
      <c r="L27" s="0" t="n">
        <v>10</v>
      </c>
      <c r="M27" s="0" t="n">
        <v>9</v>
      </c>
      <c r="N27" s="0" t="n">
        <v>7</v>
      </c>
      <c r="O27" s="0" t="n">
        <v>6</v>
      </c>
      <c r="P27" s="0" t="n">
        <v>6</v>
      </c>
      <c r="Q27" s="0" t="n">
        <v>8</v>
      </c>
      <c r="R27" s="0" t="n">
        <v>8</v>
      </c>
      <c r="S27" s="0" t="n">
        <v>11</v>
      </c>
      <c r="T27" s="0" t="n">
        <v>13</v>
      </c>
      <c r="U27" s="0" t="n">
        <v>10</v>
      </c>
      <c r="V27" s="0" t="n">
        <v>14</v>
      </c>
      <c r="W27" s="0" t="n">
        <v>15</v>
      </c>
      <c r="X27" s="0" t="n">
        <v>13</v>
      </c>
      <c r="Y27" s="0" t="n">
        <v>15</v>
      </c>
      <c r="Z27" s="0" t="n">
        <v>15</v>
      </c>
      <c r="AA27" s="0" t="n">
        <v>6</v>
      </c>
      <c r="AB27" s="0" t="n">
        <v>6</v>
      </c>
      <c r="AC27" s="0" t="n">
        <v>6</v>
      </c>
      <c r="AD27" s="0" t="n">
        <v>6</v>
      </c>
      <c r="AE27" s="0" t="n">
        <v>8</v>
      </c>
      <c r="AF27" s="0" t="n">
        <v>8</v>
      </c>
      <c r="AG27" s="0" t="n">
        <v>11</v>
      </c>
      <c r="AH27" s="0" t="n">
        <v>11</v>
      </c>
      <c r="AI27" s="0" t="n">
        <v>11</v>
      </c>
      <c r="AJ27" s="0" t="n">
        <v>11</v>
      </c>
      <c r="AK27" s="0" t="n">
        <v>12</v>
      </c>
      <c r="AL27" s="0" t="n">
        <v>7</v>
      </c>
      <c r="AM27" s="0" t="n">
        <v>6</v>
      </c>
      <c r="AN27" s="0" t="n">
        <v>6</v>
      </c>
      <c r="AO27" s="0" t="n">
        <v>6</v>
      </c>
      <c r="AP27" s="0" t="n">
        <v>6</v>
      </c>
      <c r="AQ27" s="0" t="n">
        <v>4</v>
      </c>
      <c r="AR27" s="0" t="n">
        <v>4</v>
      </c>
      <c r="AS27" s="0" t="n">
        <v>3</v>
      </c>
      <c r="AT27" s="0" t="n">
        <v>4</v>
      </c>
      <c r="AU27" s="0" t="n">
        <v>4</v>
      </c>
      <c r="AV27" s="0" t="n">
        <v>3</v>
      </c>
      <c r="AW27" s="0" t="n">
        <v>3</v>
      </c>
      <c r="AX27" s="0" t="n">
        <v>6</v>
      </c>
      <c r="AY27" s="0" t="n">
        <v>6</v>
      </c>
      <c r="AZ27" s="0" t="n">
        <v>6</v>
      </c>
      <c r="BA27" s="0" t="n">
        <v>7</v>
      </c>
      <c r="BB27" s="0" t="n">
        <v>8</v>
      </c>
      <c r="BC27" s="0" t="n">
        <v>4</v>
      </c>
      <c r="BD27" s="0" t="n">
        <v>5</v>
      </c>
      <c r="BE27" s="0" t="n">
        <v>4</v>
      </c>
      <c r="BF27" s="0" t="n">
        <v>6</v>
      </c>
      <c r="BG27" s="0" t="n">
        <v>6</v>
      </c>
      <c r="BH27" s="0" t="n">
        <v>7</v>
      </c>
      <c r="BI27" s="0" t="n">
        <v>6</v>
      </c>
      <c r="BJ27" s="0" t="n">
        <v>6</v>
      </c>
      <c r="BK27" s="0" t="n">
        <v>6</v>
      </c>
      <c r="BL27" s="0" t="n">
        <v>5</v>
      </c>
      <c r="BM27" s="0" t="n">
        <v>4</v>
      </c>
      <c r="BN27" s="0" t="n">
        <v>4</v>
      </c>
      <c r="BO27" s="0" t="n">
        <v>2</v>
      </c>
      <c r="BP27" s="0" t="n">
        <v>2</v>
      </c>
      <c r="BQ27" s="0" t="n">
        <v>2</v>
      </c>
      <c r="BR27" s="0" t="n">
        <v>1</v>
      </c>
      <c r="BS27" s="0" t="n">
        <v>3</v>
      </c>
      <c r="BT27" s="0" t="n">
        <v>3</v>
      </c>
      <c r="BU27" s="0" t="n">
        <v>3</v>
      </c>
      <c r="BV27" s="0" t="n">
        <v>5</v>
      </c>
      <c r="BW27" s="0" t="n">
        <v>14</v>
      </c>
      <c r="BX27" s="0" t="n">
        <v>14</v>
      </c>
      <c r="BY27" s="0" t="n">
        <v>14</v>
      </c>
      <c r="BZ27" s="0" t="n">
        <v>15</v>
      </c>
      <c r="CA27" s="0" t="n">
        <v>14</v>
      </c>
      <c r="CB27" s="0" t="n">
        <v>14</v>
      </c>
      <c r="CC27" s="0" t="n">
        <v>12</v>
      </c>
      <c r="CD27" s="0" t="n">
        <v>7</v>
      </c>
      <c r="CE27" s="0" t="n">
        <v>7</v>
      </c>
      <c r="CF27" s="0" t="n">
        <v>7</v>
      </c>
      <c r="CG27" s="0" t="n">
        <v>4</v>
      </c>
      <c r="CH27" s="0" t="n">
        <v>4</v>
      </c>
      <c r="CI27" s="0" t="n">
        <v>7</v>
      </c>
      <c r="CJ27" s="0" t="n">
        <v>7</v>
      </c>
      <c r="CK27" s="0" t="n">
        <v>3</v>
      </c>
      <c r="CL27" s="0" t="n">
        <v>3</v>
      </c>
      <c r="CM27" s="0" t="n">
        <v>1</v>
      </c>
      <c r="CN27" s="0" t="n">
        <v>3</v>
      </c>
      <c r="CO27" s="0" t="n">
        <v>3</v>
      </c>
      <c r="CP27" s="0" t="n">
        <v>2</v>
      </c>
      <c r="CQ27" s="0" t="n">
        <v>2</v>
      </c>
      <c r="CR27" s="0" t="n">
        <v>2</v>
      </c>
      <c r="CS27" s="0" t="n">
        <v>2</v>
      </c>
      <c r="CT27" s="0" t="n">
        <v>2</v>
      </c>
      <c r="CU27" s="0" t="n">
        <v>2</v>
      </c>
      <c r="CV27" s="0" t="n">
        <v>2</v>
      </c>
      <c r="CW27" s="0" t="n">
        <v>2</v>
      </c>
      <c r="CX27" s="0" t="n">
        <v>2</v>
      </c>
      <c r="CY27" s="0" t="n">
        <v>7</v>
      </c>
      <c r="CZ27" s="0" t="n">
        <v>7</v>
      </c>
      <c r="DA27" s="0" t="n">
        <v>7</v>
      </c>
      <c r="DB27" s="0" t="n">
        <v>5</v>
      </c>
      <c r="DC27" s="0" t="n">
        <v>5</v>
      </c>
      <c r="DD27" s="0" t="n">
        <v>7</v>
      </c>
      <c r="DE27" s="0" t="n">
        <v>2</v>
      </c>
      <c r="DF27" s="0" t="n">
        <v>2</v>
      </c>
      <c r="DG27" s="0" t="n">
        <v>6</v>
      </c>
      <c r="DH27" s="0" t="n">
        <v>6</v>
      </c>
      <c r="DI27" s="0" t="n">
        <v>7</v>
      </c>
      <c r="DJ27" s="0" t="n">
        <v>5</v>
      </c>
      <c r="DK27" s="0" t="n">
        <v>6</v>
      </c>
      <c r="DL27" s="0" t="n">
        <v>7</v>
      </c>
      <c r="DM27" s="0" t="n">
        <v>5</v>
      </c>
      <c r="DN27" s="0" t="n">
        <v>3</v>
      </c>
      <c r="DO27" s="0" t="n">
        <v>4</v>
      </c>
      <c r="DP27" s="0" t="n">
        <v>5</v>
      </c>
      <c r="DQ27" s="0" t="n">
        <v>4</v>
      </c>
      <c r="DR27" s="0" t="n">
        <v>4</v>
      </c>
      <c r="DS27" s="0" t="n">
        <v>5</v>
      </c>
      <c r="DT27" s="0" t="n">
        <v>4</v>
      </c>
      <c r="DU27" s="0" t="n">
        <v>3</v>
      </c>
      <c r="DV27" s="0" t="n">
        <v>5</v>
      </c>
      <c r="DW27" s="0" t="n">
        <v>4</v>
      </c>
      <c r="DX27" s="0" t="n">
        <v>4</v>
      </c>
      <c r="DY27" s="0" t="n">
        <v>3</v>
      </c>
      <c r="DZ27" s="0" t="n">
        <v>3</v>
      </c>
      <c r="EA27" s="0" t="n">
        <v>4</v>
      </c>
      <c r="EB27" s="0" t="n">
        <v>6</v>
      </c>
      <c r="EC27" s="0" t="n">
        <v>6</v>
      </c>
      <c r="ED27" s="0" t="n">
        <v>6</v>
      </c>
      <c r="EE27" s="0" t="n">
        <v>3</v>
      </c>
      <c r="EF27" s="0" t="n">
        <v>3</v>
      </c>
      <c r="EG27" s="0" t="n">
        <v>0</v>
      </c>
      <c r="EH27" s="0" t="n">
        <v>3</v>
      </c>
      <c r="EI27" s="0" t="n">
        <v>3</v>
      </c>
      <c r="EJ27" s="0" t="n">
        <v>3</v>
      </c>
      <c r="EK27" s="0" t="n">
        <v>4</v>
      </c>
      <c r="EL27" s="0" t="n">
        <v>6</v>
      </c>
      <c r="EM27" s="0" t="n">
        <v>6</v>
      </c>
      <c r="EN27" s="0" t="n">
        <v>4</v>
      </c>
      <c r="EO27" s="0" t="n">
        <v>4</v>
      </c>
      <c r="EP27" s="0" t="n">
        <v>4</v>
      </c>
      <c r="EQ27" s="0" t="n">
        <v>4</v>
      </c>
      <c r="ER27" s="0" t="n">
        <v>2</v>
      </c>
      <c r="ES27" s="0" t="n">
        <v>3</v>
      </c>
      <c r="ET27" s="0" t="n">
        <v>2</v>
      </c>
      <c r="EU27" s="0" t="n">
        <v>2</v>
      </c>
      <c r="EV27" s="0" t="n">
        <v>1</v>
      </c>
      <c r="EW27" s="0" t="n">
        <v>1</v>
      </c>
      <c r="EX27" s="0" t="n">
        <v>1</v>
      </c>
      <c r="EY27" s="0" t="n">
        <v>2</v>
      </c>
      <c r="EZ27" s="0" t="n">
        <v>2</v>
      </c>
      <c r="FA27" s="0" t="n">
        <v>2</v>
      </c>
      <c r="FB27" s="0" t="n">
        <v>2</v>
      </c>
      <c r="FC27" s="0" t="n">
        <v>2</v>
      </c>
      <c r="FD27" s="0" t="n">
        <v>3</v>
      </c>
      <c r="FE27" s="0" t="n">
        <v>3</v>
      </c>
      <c r="FF27" s="0" t="n">
        <v>1</v>
      </c>
      <c r="FG27" s="0" t="n">
        <v>1</v>
      </c>
      <c r="FH27" s="0" t="n">
        <v>1</v>
      </c>
      <c r="FI27" s="0" t="n">
        <v>2</v>
      </c>
      <c r="FJ27" s="0" t="n">
        <v>1</v>
      </c>
      <c r="FK27" s="0" t="n">
        <v>2</v>
      </c>
      <c r="FL27" s="0" t="n">
        <v>2</v>
      </c>
      <c r="FM27" s="0" t="n">
        <v>5</v>
      </c>
      <c r="FN27" s="0" t="n">
        <v>6</v>
      </c>
      <c r="FO27" s="0" t="n">
        <v>5</v>
      </c>
      <c r="FP27" s="0" t="n">
        <v>4</v>
      </c>
      <c r="FQ27" s="0" t="n">
        <v>2</v>
      </c>
      <c r="FR27" s="0" t="n">
        <v>1</v>
      </c>
      <c r="FS27" s="0" t="n">
        <v>0</v>
      </c>
      <c r="FT27" s="0" t="n">
        <v>0</v>
      </c>
      <c r="FU27" s="0" t="n">
        <v>2</v>
      </c>
      <c r="FV27" s="0" t="n">
        <v>2</v>
      </c>
      <c r="FW27" s="0" t="n">
        <v>2</v>
      </c>
      <c r="FX27" s="0" t="n">
        <v>2</v>
      </c>
      <c r="FY27" s="0" t="n">
        <v>2</v>
      </c>
      <c r="FZ27" s="0" t="n">
        <v>5</v>
      </c>
      <c r="GA27" s="0" t="n">
        <v>3</v>
      </c>
      <c r="GB27" s="0" t="n">
        <v>3</v>
      </c>
      <c r="GC27" s="0" t="n">
        <v>3</v>
      </c>
      <c r="GD27" s="0" t="n">
        <v>3</v>
      </c>
      <c r="GE27" s="0" t="n">
        <v>0</v>
      </c>
      <c r="GF27" s="0" t="n">
        <v>1</v>
      </c>
      <c r="GG27" s="0" t="n">
        <v>1</v>
      </c>
      <c r="GH27" s="0" t="n">
        <v>2</v>
      </c>
      <c r="GI27" s="0" t="n">
        <v>2</v>
      </c>
      <c r="GJ27" s="0" t="n">
        <v>2</v>
      </c>
      <c r="GK27" t="n">
        <v>0</v>
      </c>
      <c r="GL27" t="n">
        <v>0</v>
      </c>
      <c r="GM27" t="n">
        <v>2</v>
      </c>
      <c r="GN27" t="n">
        <v>2</v>
      </c>
      <c r="GO27" t="n">
        <v>2</v>
      </c>
      <c r="GP27" t="n">
        <v>2</v>
      </c>
      <c r="GQ27" t="n">
        <v>2</v>
      </c>
      <c r="GR27" t="n">
        <v>5</v>
      </c>
      <c r="GS27" t="n">
        <v>3</v>
      </c>
      <c r="GT27" t="n">
        <v>3</v>
      </c>
      <c r="GU27" t="n">
        <v>3</v>
      </c>
      <c r="GV27" t="n">
        <v>3</v>
      </c>
      <c r="GW27" t="n">
        <v>3</v>
      </c>
      <c r="GX27" t="n">
        <v>0</v>
      </c>
      <c r="GY27" t="n">
        <v>1</v>
      </c>
      <c r="GZ27" t="n">
        <v>1</v>
      </c>
      <c r="HA27" t="n">
        <v>2</v>
      </c>
      <c r="HB27" t="n">
        <v>2</v>
      </c>
      <c r="HC27" t="n">
        <v>2</v>
      </c>
      <c r="HD27" t="n">
        <v>2</v>
      </c>
      <c r="HE27" t="n">
        <v>1</v>
      </c>
      <c r="HF27" t="n">
        <v>3</v>
      </c>
      <c r="HG27" t="n">
        <v>3</v>
      </c>
      <c r="HH27" t="n">
        <v>2</v>
      </c>
      <c r="HI27" t="n">
        <v>2</v>
      </c>
      <c r="HJ27" t="n">
        <v>2</v>
      </c>
      <c r="HK27" t="n">
        <v>2</v>
      </c>
      <c r="HL27" t="n">
        <v>2</v>
      </c>
      <c r="HM27" t="n">
        <v>0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0</v>
      </c>
      <c r="HU27" t="n">
        <v>0</v>
      </c>
      <c r="HV27" t="n">
        <v>0</v>
      </c>
      <c r="HW27" t="n">
        <v>0</v>
      </c>
      <c r="HX27" t="n">
        <v>1</v>
      </c>
      <c r="HY27" t="n">
        <v>3</v>
      </c>
      <c r="HZ27" t="n">
        <v>5</v>
      </c>
      <c r="IA27" t="n">
        <v>5</v>
      </c>
      <c r="IB27" t="n">
        <v>4</v>
      </c>
      <c r="IC27" t="n">
        <v>3</v>
      </c>
      <c r="ID27" t="n">
        <v>11</v>
      </c>
      <c r="IE27" t="n">
        <v>11</v>
      </c>
      <c r="IF27" t="n">
        <v>11</v>
      </c>
      <c r="IG27" t="n">
        <v>7</v>
      </c>
      <c r="IH27" t="n">
        <v>7</v>
      </c>
      <c r="II27" t="n">
        <v>7</v>
      </c>
      <c r="IJ27" t="n">
        <v>7</v>
      </c>
      <c r="IK27" t="n">
        <v>7</v>
      </c>
      <c r="IL27" t="n">
        <v>7</v>
      </c>
      <c r="IM27" t="n">
        <v>7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1</v>
      </c>
      <c r="JK27" t="n">
        <v>1</v>
      </c>
      <c r="JL27" t="n">
        <v>4</v>
      </c>
      <c r="JM27" t="n">
        <v>4</v>
      </c>
      <c r="JN27" t="n">
        <v>4</v>
      </c>
      <c r="JO27" t="n">
        <v>5</v>
      </c>
      <c r="JP27" t="n">
        <v>4</v>
      </c>
      <c r="JQ27" t="n">
        <v>5</v>
      </c>
      <c r="JR27" t="n">
        <v>4</v>
      </c>
      <c r="JS27" t="n">
        <v>4</v>
      </c>
      <c r="JT27" t="n">
        <v>5</v>
      </c>
      <c r="JU27" t="n">
        <v>5</v>
      </c>
      <c r="JV27" t="n">
        <v>4</v>
      </c>
      <c r="JW27" t="n">
        <v>4</v>
      </c>
      <c r="JX27" t="n">
        <v>3</v>
      </c>
      <c r="JY27" t="n">
        <v>3</v>
      </c>
      <c r="JZ27" t="n">
        <v>3</v>
      </c>
      <c r="KA27" t="n">
        <v>2</v>
      </c>
      <c r="KB27" t="n">
        <v>2</v>
      </c>
      <c r="KC27" t="n">
        <v>3</v>
      </c>
      <c r="KD27" t="n">
        <v>3</v>
      </c>
      <c r="KE27" t="n">
        <v>3</v>
      </c>
      <c r="KF27" t="n">
        <v>3</v>
      </c>
      <c r="KG27" t="n">
        <v>1</v>
      </c>
      <c r="KH27" t="n">
        <v>1</v>
      </c>
      <c r="KI27" t="n">
        <v>1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0</v>
      </c>
      <c r="F28" s="0" t="n">
        <v>1</v>
      </c>
      <c r="G28" s="0" t="n">
        <v>1</v>
      </c>
      <c r="H28" s="0" t="n">
        <v>1</v>
      </c>
      <c r="I28" s="0" t="n">
        <v>1</v>
      </c>
      <c r="J28" s="0" t="n">
        <v>1</v>
      </c>
      <c r="K28" s="0" t="n">
        <v>2</v>
      </c>
      <c r="L28" s="0" t="n">
        <v>2</v>
      </c>
      <c r="M28" s="0" t="n">
        <v>1</v>
      </c>
      <c r="N28" s="0" t="n">
        <v>1</v>
      </c>
      <c r="O28" s="0" t="n">
        <v>1</v>
      </c>
      <c r="P28" s="0" t="n">
        <v>1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1</v>
      </c>
      <c r="Y28" s="0" t="n">
        <v>2</v>
      </c>
      <c r="Z28" s="0" t="n">
        <v>2</v>
      </c>
      <c r="AA28" s="0" t="n">
        <v>4</v>
      </c>
      <c r="AB28" s="0" t="n">
        <v>4</v>
      </c>
      <c r="AC28" s="0" t="n">
        <v>4</v>
      </c>
      <c r="AD28" s="0" t="n">
        <v>3</v>
      </c>
      <c r="AE28" s="0" t="n">
        <v>2</v>
      </c>
      <c r="AF28" s="0" t="n">
        <v>3</v>
      </c>
      <c r="AG28" s="0" t="n">
        <v>1</v>
      </c>
      <c r="AH28" s="0" t="n">
        <v>1</v>
      </c>
      <c r="AI28" s="0" t="n">
        <v>1</v>
      </c>
      <c r="AJ28" s="0" t="n">
        <v>2</v>
      </c>
      <c r="AK28" s="0" t="n">
        <v>2</v>
      </c>
      <c r="AL28" s="0" t="n">
        <v>2</v>
      </c>
      <c r="AM28" s="0" t="n">
        <v>1</v>
      </c>
      <c r="AN28" s="0" t="n">
        <v>1</v>
      </c>
      <c r="AO28" s="0" t="n">
        <v>1</v>
      </c>
      <c r="AP28" s="0" t="n">
        <v>1</v>
      </c>
      <c r="AQ28" s="0" t="n">
        <v>1</v>
      </c>
      <c r="AR28" s="0" t="n">
        <v>1</v>
      </c>
      <c r="AS28" s="0" t="n">
        <v>1</v>
      </c>
      <c r="AT28" s="0" t="n">
        <v>1</v>
      </c>
      <c r="AU28" s="0" t="n">
        <v>1</v>
      </c>
      <c r="AV28" s="0" t="n">
        <v>2</v>
      </c>
      <c r="AW28" s="0" t="n">
        <v>2</v>
      </c>
      <c r="AX28" s="0" t="n">
        <v>2</v>
      </c>
      <c r="AY28" s="0" t="n">
        <v>3</v>
      </c>
      <c r="AZ28" s="0" t="n">
        <v>3</v>
      </c>
      <c r="BA28" s="0" t="n">
        <v>1</v>
      </c>
      <c r="BB28" s="0" t="n">
        <v>1</v>
      </c>
      <c r="BC28" s="0" t="n">
        <v>3</v>
      </c>
      <c r="BD28" s="0" t="n">
        <v>2</v>
      </c>
      <c r="BE28" s="0" t="n">
        <v>2</v>
      </c>
      <c r="BF28" s="0" t="n">
        <v>2</v>
      </c>
      <c r="BG28" s="0" t="n">
        <v>2</v>
      </c>
      <c r="BH28" s="0" t="n">
        <v>2</v>
      </c>
      <c r="BI28" s="0" t="n">
        <v>2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1</v>
      </c>
      <c r="BQ28" s="0" t="n">
        <v>2</v>
      </c>
      <c r="BR28" s="0" t="n">
        <v>2</v>
      </c>
      <c r="BS28" s="0" t="n">
        <v>3</v>
      </c>
      <c r="BT28" s="0" t="n">
        <v>3</v>
      </c>
      <c r="BU28" s="0" t="n">
        <v>3</v>
      </c>
      <c r="BV28" s="0" t="n">
        <v>3</v>
      </c>
      <c r="BW28" s="0" t="n">
        <v>2</v>
      </c>
      <c r="BX28" s="0" t="n">
        <v>1</v>
      </c>
      <c r="BY28" s="0" t="n">
        <v>1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1</v>
      </c>
      <c r="CJ28" s="0" t="n">
        <v>2</v>
      </c>
      <c r="CK28" s="0" t="n">
        <v>2</v>
      </c>
      <c r="CL28" s="0" t="n">
        <v>2</v>
      </c>
      <c r="CM28" s="0" t="n">
        <v>4</v>
      </c>
      <c r="CN28" s="0" t="n">
        <v>4</v>
      </c>
      <c r="CO28" s="0" t="n">
        <v>4</v>
      </c>
      <c r="CP28" s="0" t="n">
        <v>3</v>
      </c>
      <c r="CQ28" s="0" t="n">
        <v>2</v>
      </c>
      <c r="CR28" s="0" t="n">
        <v>2</v>
      </c>
      <c r="CS28" s="0" t="n">
        <v>2</v>
      </c>
      <c r="CT28" s="0" t="n">
        <v>0</v>
      </c>
      <c r="CU28" s="0" t="n">
        <v>0</v>
      </c>
      <c r="CV28" s="0" t="n">
        <v>1</v>
      </c>
      <c r="CW28" s="0" t="n">
        <v>1</v>
      </c>
      <c r="CX28" s="0" t="n">
        <v>2</v>
      </c>
      <c r="CY28" s="0" t="n">
        <v>3</v>
      </c>
      <c r="CZ28" s="0" t="n">
        <v>3</v>
      </c>
      <c r="DA28" s="0" t="n">
        <v>4</v>
      </c>
      <c r="DB28" s="0" t="n">
        <v>4</v>
      </c>
      <c r="DC28" s="0" t="n">
        <v>3</v>
      </c>
      <c r="DD28" s="0" t="n">
        <v>2</v>
      </c>
      <c r="DE28" s="0" t="n">
        <v>1</v>
      </c>
      <c r="DF28" s="0" t="n">
        <v>1</v>
      </c>
      <c r="DG28" s="0" t="n">
        <v>1</v>
      </c>
      <c r="DH28" s="0" t="n">
        <v>1</v>
      </c>
      <c r="DI28" s="0" t="n">
        <v>1</v>
      </c>
      <c r="DJ28" s="0" t="n">
        <v>1</v>
      </c>
      <c r="DK28" s="0" t="n">
        <v>1</v>
      </c>
      <c r="DL28" s="0" t="n">
        <v>2</v>
      </c>
      <c r="DM28" s="0" t="n">
        <v>2</v>
      </c>
      <c r="DN28" s="0" t="n">
        <v>2</v>
      </c>
      <c r="DO28" s="0" t="n">
        <v>2</v>
      </c>
      <c r="DP28" s="0" t="n">
        <v>3</v>
      </c>
      <c r="DQ28" s="0" t="n">
        <v>2</v>
      </c>
      <c r="DR28" s="0" t="n">
        <v>2</v>
      </c>
      <c r="DS28" s="0" t="n">
        <v>2</v>
      </c>
      <c r="DT28" s="0" t="n">
        <v>1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0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1</v>
      </c>
      <c r="FC28" s="0" t="n">
        <v>1</v>
      </c>
      <c r="FD28" s="0" t="n">
        <v>1</v>
      </c>
      <c r="FE28" s="0" t="n">
        <v>1</v>
      </c>
      <c r="FF28" s="0" t="n">
        <v>1</v>
      </c>
      <c r="FG28" s="0" t="n">
        <v>1</v>
      </c>
      <c r="FH28" s="0" t="n">
        <v>1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11</v>
      </c>
      <c r="F29" s="0" t="n">
        <v>9</v>
      </c>
      <c r="G29" s="0" t="n">
        <v>7</v>
      </c>
      <c r="H29" s="0" t="n">
        <v>8</v>
      </c>
      <c r="I29" s="0" t="n">
        <v>10</v>
      </c>
      <c r="J29" s="0" t="n">
        <v>9</v>
      </c>
      <c r="K29" s="0" t="n">
        <v>5</v>
      </c>
      <c r="L29" s="0" t="n">
        <v>5</v>
      </c>
      <c r="M29" s="0" t="n">
        <v>5</v>
      </c>
      <c r="N29" s="0" t="n">
        <v>5</v>
      </c>
      <c r="O29" s="0" t="n">
        <v>7</v>
      </c>
      <c r="P29" s="0" t="n">
        <v>9</v>
      </c>
      <c r="Q29" s="0" t="n">
        <v>9</v>
      </c>
      <c r="R29" s="0" t="n">
        <v>7</v>
      </c>
      <c r="S29" s="0" t="n">
        <v>7</v>
      </c>
      <c r="T29" s="0" t="n">
        <v>16</v>
      </c>
      <c r="U29" s="0" t="n">
        <v>12</v>
      </c>
      <c r="V29" s="0" t="n">
        <v>11</v>
      </c>
      <c r="W29" s="0" t="n">
        <v>12</v>
      </c>
      <c r="X29" s="0" t="n">
        <v>13</v>
      </c>
      <c r="Y29" s="0" t="n">
        <v>4</v>
      </c>
      <c r="Z29" s="0" t="n">
        <v>6</v>
      </c>
      <c r="AA29" s="0" t="n">
        <v>5</v>
      </c>
      <c r="AB29" s="0" t="n">
        <v>5</v>
      </c>
      <c r="AC29" s="0" t="n">
        <v>5</v>
      </c>
      <c r="AD29" s="0" t="n">
        <v>5</v>
      </c>
      <c r="AE29" s="0" t="n">
        <v>9</v>
      </c>
      <c r="AF29" s="0" t="n">
        <v>8</v>
      </c>
      <c r="AG29" s="0" t="n">
        <v>8</v>
      </c>
      <c r="AH29" s="0" t="n">
        <v>8</v>
      </c>
      <c r="AI29" s="0" t="n">
        <v>8</v>
      </c>
      <c r="AJ29" s="0" t="n">
        <v>7</v>
      </c>
      <c r="AK29" s="0" t="n">
        <v>7</v>
      </c>
      <c r="AL29" s="0" t="n">
        <v>3</v>
      </c>
      <c r="AM29" s="0" t="n">
        <v>6</v>
      </c>
      <c r="AN29" s="0" t="n">
        <v>7</v>
      </c>
      <c r="AO29" s="0" t="n">
        <v>7</v>
      </c>
      <c r="AP29" s="0" t="n">
        <v>8</v>
      </c>
      <c r="AQ29" s="0" t="n">
        <v>13</v>
      </c>
      <c r="AR29" s="0" t="n">
        <v>15</v>
      </c>
      <c r="AS29" s="0" t="n">
        <v>10</v>
      </c>
      <c r="AT29" s="0" t="n">
        <v>10</v>
      </c>
      <c r="AU29" s="0" t="n">
        <v>10</v>
      </c>
      <c r="AV29" s="0" t="n">
        <v>9</v>
      </c>
      <c r="AW29" s="0" t="n">
        <v>3</v>
      </c>
      <c r="AX29" s="0" t="n">
        <v>1</v>
      </c>
      <c r="AY29" s="0" t="n">
        <v>2</v>
      </c>
      <c r="AZ29" s="0" t="n">
        <v>2</v>
      </c>
      <c r="BA29" s="0" t="n">
        <v>2</v>
      </c>
      <c r="BB29" s="0" t="n">
        <v>2</v>
      </c>
      <c r="BC29" s="0" t="n">
        <v>2</v>
      </c>
      <c r="BD29" s="0" t="n">
        <v>1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1</v>
      </c>
      <c r="BK29" s="0" t="n">
        <v>1</v>
      </c>
      <c r="BL29" s="0" t="n">
        <v>1</v>
      </c>
      <c r="BM29" s="0" t="n">
        <v>1</v>
      </c>
      <c r="BN29" s="0" t="n">
        <v>4</v>
      </c>
      <c r="BO29" s="0" t="n">
        <v>5</v>
      </c>
      <c r="BP29" s="0" t="n">
        <v>6</v>
      </c>
      <c r="BQ29" s="0" t="n">
        <v>6</v>
      </c>
      <c r="BR29" s="0" t="n">
        <v>6</v>
      </c>
      <c r="BS29" s="0" t="n">
        <v>6</v>
      </c>
      <c r="BT29" s="0" t="n">
        <v>6</v>
      </c>
      <c r="BU29" s="0" t="n">
        <v>4</v>
      </c>
      <c r="BV29" s="0" t="n">
        <v>4</v>
      </c>
      <c r="BW29" s="0" t="n">
        <v>3</v>
      </c>
      <c r="BX29" s="0" t="n">
        <v>2</v>
      </c>
      <c r="BY29" s="0" t="n">
        <v>2</v>
      </c>
      <c r="BZ29" s="0" t="n">
        <v>6</v>
      </c>
      <c r="CA29" s="0" t="n">
        <v>9</v>
      </c>
      <c r="CB29" s="0" t="n">
        <v>11</v>
      </c>
      <c r="CC29" s="0" t="n">
        <v>11</v>
      </c>
      <c r="CD29" s="0" t="n">
        <v>13</v>
      </c>
      <c r="CE29" s="0" t="n">
        <v>14</v>
      </c>
      <c r="CF29" s="0" t="n">
        <v>15</v>
      </c>
      <c r="CG29" s="0" t="n">
        <v>11</v>
      </c>
      <c r="CH29" s="0" t="n">
        <v>9</v>
      </c>
      <c r="CI29" s="0" t="n">
        <v>7</v>
      </c>
      <c r="CJ29" s="0" t="n">
        <v>7</v>
      </c>
      <c r="CK29" s="0" t="n">
        <v>5</v>
      </c>
      <c r="CL29" s="0" t="n">
        <v>4</v>
      </c>
      <c r="CM29" s="0" t="n">
        <v>3</v>
      </c>
      <c r="CN29" s="0" t="n">
        <v>3</v>
      </c>
      <c r="CO29" s="0" t="n">
        <v>2</v>
      </c>
      <c r="CP29" s="0" t="n">
        <v>1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1</v>
      </c>
      <c r="CV29" s="0" t="n">
        <v>1</v>
      </c>
      <c r="CW29" s="0" t="n">
        <v>2</v>
      </c>
      <c r="CX29" s="0" t="n">
        <v>2</v>
      </c>
      <c r="CY29" s="0" t="n">
        <v>4</v>
      </c>
      <c r="CZ29" s="0" t="n">
        <v>5</v>
      </c>
      <c r="DA29" s="0" t="n">
        <v>5</v>
      </c>
      <c r="DB29" s="0" t="n">
        <v>4</v>
      </c>
      <c r="DC29" s="0" t="n">
        <v>5</v>
      </c>
      <c r="DD29" s="0" t="n">
        <v>7</v>
      </c>
      <c r="DE29" s="0" t="n">
        <v>5</v>
      </c>
      <c r="DF29" s="0" t="n">
        <v>5</v>
      </c>
      <c r="DG29" s="0" t="n">
        <v>9</v>
      </c>
      <c r="DH29" s="0" t="n">
        <v>9</v>
      </c>
      <c r="DI29" s="0" t="n">
        <v>9</v>
      </c>
      <c r="DJ29" s="0" t="n">
        <v>7</v>
      </c>
      <c r="DK29" s="0" t="n">
        <v>7</v>
      </c>
      <c r="DL29" s="0" t="n">
        <v>6</v>
      </c>
      <c r="DM29" s="0" t="n">
        <v>3</v>
      </c>
      <c r="DN29" s="0" t="n">
        <v>2</v>
      </c>
      <c r="DO29" s="0" t="n">
        <v>1</v>
      </c>
      <c r="DP29" s="0" t="n">
        <v>1</v>
      </c>
      <c r="DQ29" s="0" t="n">
        <v>1</v>
      </c>
      <c r="DR29" s="0" t="n">
        <v>1</v>
      </c>
      <c r="DS29" s="0" t="n">
        <v>0</v>
      </c>
      <c r="DT29" s="0" t="n">
        <v>0</v>
      </c>
      <c r="DU29" s="0" t="n">
        <v>0</v>
      </c>
      <c r="DV29" s="0" t="n">
        <v>1</v>
      </c>
      <c r="DW29" s="0" t="n">
        <v>1</v>
      </c>
      <c r="DX29" s="0" t="n">
        <v>1</v>
      </c>
      <c r="DY29" s="0" t="n">
        <v>2</v>
      </c>
      <c r="DZ29" s="0" t="n">
        <v>3</v>
      </c>
      <c r="EA29" s="0" t="n">
        <v>7</v>
      </c>
      <c r="EB29" s="0" t="n">
        <v>7</v>
      </c>
      <c r="EC29" s="0" t="n">
        <v>6</v>
      </c>
      <c r="ED29" s="0" t="n">
        <v>5</v>
      </c>
      <c r="EE29" s="0" t="n">
        <v>4</v>
      </c>
      <c r="EF29" s="0" t="n">
        <v>5</v>
      </c>
      <c r="EG29" s="0" t="n">
        <v>10</v>
      </c>
      <c r="EH29" s="0" t="n">
        <v>11</v>
      </c>
      <c r="EI29" s="0" t="n">
        <v>14</v>
      </c>
      <c r="EJ29" s="0" t="n">
        <v>15</v>
      </c>
      <c r="EK29" s="0" t="n">
        <v>14</v>
      </c>
      <c r="EL29" s="0" t="n">
        <v>11</v>
      </c>
      <c r="EM29" s="0" t="n">
        <v>7</v>
      </c>
      <c r="EN29" s="0" t="n">
        <v>5</v>
      </c>
      <c r="EO29" s="0" t="n">
        <v>2</v>
      </c>
      <c r="EP29" s="0" t="n">
        <v>4</v>
      </c>
      <c r="EQ29" s="0" t="n">
        <v>4</v>
      </c>
      <c r="ER29" s="0" t="n">
        <v>4</v>
      </c>
      <c r="ES29" s="0" t="n">
        <v>5</v>
      </c>
      <c r="ET29" s="0" t="n">
        <v>7</v>
      </c>
      <c r="EU29" s="0" t="n">
        <v>5</v>
      </c>
      <c r="EV29" s="0" t="n">
        <v>6</v>
      </c>
      <c r="EW29" s="0" t="n">
        <v>8</v>
      </c>
      <c r="EX29" s="0" t="n">
        <v>8</v>
      </c>
      <c r="EY29" s="0" t="n">
        <v>8</v>
      </c>
      <c r="EZ29" s="0" t="n">
        <v>8</v>
      </c>
      <c r="FA29" s="0" t="n">
        <v>7</v>
      </c>
      <c r="FB29" s="0" t="n">
        <v>7</v>
      </c>
      <c r="FC29" s="0" t="n">
        <v>7</v>
      </c>
      <c r="FD29" s="0" t="n">
        <v>6</v>
      </c>
      <c r="FE29" s="0" t="n">
        <v>6</v>
      </c>
      <c r="FF29" s="0" t="n">
        <v>6</v>
      </c>
      <c r="FG29" s="0" t="n">
        <v>5</v>
      </c>
      <c r="FH29" s="0" t="n">
        <v>8</v>
      </c>
      <c r="FI29" s="0" t="n">
        <v>9</v>
      </c>
      <c r="FJ29" s="0" t="n">
        <v>9</v>
      </c>
      <c r="FK29" s="0" t="n">
        <v>8</v>
      </c>
      <c r="FL29" s="0" t="n">
        <v>10</v>
      </c>
      <c r="FM29" s="0" t="n">
        <v>10</v>
      </c>
      <c r="FN29" s="0" t="n">
        <v>10</v>
      </c>
      <c r="FO29" s="0" t="n">
        <v>11</v>
      </c>
      <c r="FP29" s="0" t="n">
        <v>11</v>
      </c>
      <c r="FQ29" s="0" t="n">
        <v>11</v>
      </c>
      <c r="FR29" s="0" t="n">
        <v>10</v>
      </c>
      <c r="FS29" s="0" t="n">
        <v>7</v>
      </c>
      <c r="FT29" s="0" t="n">
        <v>8</v>
      </c>
      <c r="FU29" s="0" t="n">
        <v>14</v>
      </c>
      <c r="FV29" s="0" t="n">
        <v>13</v>
      </c>
      <c r="FW29" s="0" t="n">
        <v>13</v>
      </c>
      <c r="FX29" s="0" t="n">
        <v>14</v>
      </c>
      <c r="FY29" s="0" t="n">
        <v>13</v>
      </c>
      <c r="FZ29" s="0" t="n">
        <v>11</v>
      </c>
      <c r="GA29" s="0" t="n">
        <v>4</v>
      </c>
      <c r="GB29" s="0" t="n">
        <v>3</v>
      </c>
      <c r="GC29" s="0" t="n">
        <v>1</v>
      </c>
      <c r="GD29" s="0" t="n">
        <v>1</v>
      </c>
      <c r="GE29" s="0" t="n">
        <v>0</v>
      </c>
      <c r="GF29" s="0" t="n">
        <v>0</v>
      </c>
      <c r="GG29" s="0" t="n">
        <v>0</v>
      </c>
      <c r="GH29" s="0" t="n">
        <v>1</v>
      </c>
      <c r="GI29" s="0" t="n">
        <v>1</v>
      </c>
      <c r="GJ29" s="0" t="n">
        <v>1</v>
      </c>
      <c r="GK29" t="n">
        <v>8</v>
      </c>
      <c r="GL29" t="n">
        <v>12</v>
      </c>
      <c r="GM29" t="n">
        <v>14</v>
      </c>
      <c r="GN29" t="n">
        <v>13</v>
      </c>
      <c r="GO29" t="n">
        <v>13</v>
      </c>
      <c r="GP29" t="n">
        <v>14</v>
      </c>
      <c r="GQ29" t="n">
        <v>13</v>
      </c>
      <c r="GR29" t="n">
        <v>11</v>
      </c>
      <c r="GS29" t="n">
        <v>5</v>
      </c>
      <c r="GT29" t="n">
        <v>4</v>
      </c>
      <c r="GU29" t="n">
        <v>3</v>
      </c>
      <c r="GV29" t="n">
        <v>1</v>
      </c>
      <c r="GW29" t="n">
        <v>1</v>
      </c>
      <c r="GX29" t="n">
        <v>0</v>
      </c>
      <c r="GY29" t="n">
        <v>0</v>
      </c>
      <c r="GZ29" t="n">
        <v>0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1</v>
      </c>
      <c r="HO29" t="n">
        <v>1</v>
      </c>
      <c r="HP29" t="n">
        <v>1</v>
      </c>
      <c r="HQ29" t="n">
        <v>5</v>
      </c>
      <c r="HR29" t="n">
        <v>6</v>
      </c>
      <c r="HS29" t="n">
        <v>6</v>
      </c>
      <c r="HT29" t="n">
        <v>5</v>
      </c>
      <c r="HU29" t="n">
        <v>9</v>
      </c>
      <c r="HV29" t="n">
        <v>10</v>
      </c>
      <c r="HW29" t="n">
        <v>13</v>
      </c>
      <c r="HX29" t="n">
        <v>14</v>
      </c>
      <c r="HY29" t="n">
        <v>13</v>
      </c>
      <c r="HZ29" t="n">
        <v>13</v>
      </c>
      <c r="IA29" t="n">
        <v>12</v>
      </c>
      <c r="IB29" t="n">
        <v>5</v>
      </c>
      <c r="IC29" t="n">
        <v>6</v>
      </c>
      <c r="ID29" t="n">
        <v>7</v>
      </c>
      <c r="IE29" t="n">
        <v>6</v>
      </c>
      <c r="IF29" t="n">
        <v>6</v>
      </c>
      <c r="IG29" t="n">
        <v>3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3</v>
      </c>
      <c r="IO29" t="n">
        <v>4</v>
      </c>
      <c r="IP29" t="n">
        <v>5</v>
      </c>
      <c r="IQ29" t="n">
        <v>7</v>
      </c>
      <c r="IR29" t="n">
        <v>7</v>
      </c>
      <c r="IS29" t="n">
        <v>7</v>
      </c>
      <c r="IT29" t="n">
        <v>8</v>
      </c>
      <c r="IU29" t="n">
        <v>5</v>
      </c>
      <c r="IV29" t="n">
        <v>4</v>
      </c>
      <c r="IW29" t="n">
        <v>4</v>
      </c>
      <c r="IX29" t="n">
        <v>4</v>
      </c>
      <c r="IY29" t="n">
        <v>5</v>
      </c>
      <c r="IZ29" t="n">
        <v>4</v>
      </c>
      <c r="JA29" t="n">
        <v>4</v>
      </c>
      <c r="JB29" t="n">
        <v>4</v>
      </c>
      <c r="JC29" t="n">
        <v>1</v>
      </c>
      <c r="JD29" t="n">
        <v>1</v>
      </c>
      <c r="JE29" t="n">
        <v>1</v>
      </c>
      <c r="JF29" t="n">
        <v>0</v>
      </c>
      <c r="JG29" t="n">
        <v>0</v>
      </c>
      <c r="JH29" t="n">
        <v>3</v>
      </c>
      <c r="JI29" t="n">
        <v>3</v>
      </c>
      <c r="JJ29" t="n">
        <v>3</v>
      </c>
      <c r="JK29" t="n">
        <v>4</v>
      </c>
      <c r="JL29" t="n">
        <v>5</v>
      </c>
      <c r="JM29" t="n">
        <v>2</v>
      </c>
      <c r="JN29" t="n">
        <v>2</v>
      </c>
      <c r="JO29" t="n">
        <v>2</v>
      </c>
      <c r="JP29" t="n">
        <v>2</v>
      </c>
      <c r="JQ29" t="n">
        <v>2</v>
      </c>
      <c r="JR29" t="n">
        <v>4</v>
      </c>
      <c r="JS29" t="n">
        <v>3</v>
      </c>
      <c r="JT29" t="n">
        <v>6</v>
      </c>
      <c r="JU29" t="n">
        <v>7</v>
      </c>
      <c r="JV29" t="n">
        <v>9</v>
      </c>
      <c r="JW29" t="n">
        <v>9</v>
      </c>
      <c r="JX29" t="n">
        <v>9</v>
      </c>
      <c r="JY29" t="n">
        <v>9</v>
      </c>
      <c r="JZ29" t="n">
        <v>10</v>
      </c>
      <c r="KA29" t="n">
        <v>10</v>
      </c>
      <c r="KB29" t="n">
        <v>9</v>
      </c>
      <c r="KC29" t="n">
        <v>7</v>
      </c>
      <c r="KD29" t="n">
        <v>7</v>
      </c>
      <c r="KE29" t="n">
        <v>9</v>
      </c>
      <c r="KF29" t="n">
        <v>7</v>
      </c>
      <c r="KG29" t="n">
        <v>7</v>
      </c>
      <c r="KH29" t="n">
        <v>4</v>
      </c>
      <c r="KI29" t="n">
        <v>5</v>
      </c>
      <c r="KJ29" t="n">
        <v>5</v>
      </c>
      <c r="KK29" t="n">
        <v>6</v>
      </c>
      <c r="KL29" t="n">
        <v>5</v>
      </c>
      <c r="KM29" t="n">
        <v>5</v>
      </c>
      <c r="KN29" t="n">
        <v>5</v>
      </c>
      <c r="KO29" t="n">
        <v>5</v>
      </c>
      <c r="KP29" t="n">
        <v>6</v>
      </c>
      <c r="KQ29" t="n">
        <v>5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3</v>
      </c>
      <c r="F30" s="0" t="n">
        <v>2</v>
      </c>
      <c r="G30" s="0" t="n">
        <v>2</v>
      </c>
      <c r="H30" s="0" t="n">
        <v>3</v>
      </c>
      <c r="I30" s="0" t="n">
        <v>5</v>
      </c>
      <c r="J30" s="0" t="n">
        <v>5</v>
      </c>
      <c r="K30" s="0" t="n">
        <v>7</v>
      </c>
      <c r="L30" s="0" t="n">
        <v>8</v>
      </c>
      <c r="M30" s="0" t="n">
        <v>8</v>
      </c>
      <c r="N30" s="0" t="n">
        <v>7</v>
      </c>
      <c r="O30" s="0" t="n">
        <v>4</v>
      </c>
      <c r="P30" s="0" t="n">
        <v>4</v>
      </c>
      <c r="Q30" s="0" t="n">
        <v>2</v>
      </c>
      <c r="R30" s="0" t="n">
        <v>2</v>
      </c>
      <c r="S30" s="0" t="n">
        <v>2</v>
      </c>
      <c r="T30" s="0" t="n">
        <v>2</v>
      </c>
      <c r="U30" s="0" t="n">
        <v>2</v>
      </c>
      <c r="V30" s="0" t="n">
        <v>2</v>
      </c>
      <c r="W30" s="0" t="n">
        <v>3</v>
      </c>
      <c r="X30" s="0" t="n">
        <v>6</v>
      </c>
      <c r="Y30" s="0" t="n">
        <v>6</v>
      </c>
      <c r="Z30" s="0" t="n">
        <v>6</v>
      </c>
      <c r="AA30" s="0" t="n">
        <v>5</v>
      </c>
      <c r="AB30" s="0" t="n">
        <v>5</v>
      </c>
      <c r="AC30" s="0" t="n">
        <v>3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1</v>
      </c>
      <c r="AZ30" s="0" t="n">
        <v>1</v>
      </c>
      <c r="BA30" s="0" t="n">
        <v>1</v>
      </c>
      <c r="BB30" s="0" t="n">
        <v>1</v>
      </c>
      <c r="BC30" s="0" t="n">
        <v>1</v>
      </c>
      <c r="BD30" s="0" t="n">
        <v>1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1</v>
      </c>
      <c r="BJ30" s="0" t="n">
        <v>1</v>
      </c>
      <c r="BK30" s="0" t="n">
        <v>1</v>
      </c>
      <c r="BL30" s="0" t="n">
        <v>1</v>
      </c>
      <c r="BM30" s="0" t="n">
        <v>1</v>
      </c>
      <c r="BN30" s="0" t="n">
        <v>1</v>
      </c>
      <c r="BO30" s="0" t="n">
        <v>2</v>
      </c>
      <c r="BP30" s="0" t="n">
        <v>1</v>
      </c>
      <c r="BQ30" s="0" t="n">
        <v>1</v>
      </c>
      <c r="BR30" s="0" t="n">
        <v>1</v>
      </c>
      <c r="BS30" s="0" t="n">
        <v>1</v>
      </c>
      <c r="BT30" s="0" t="n">
        <v>1</v>
      </c>
      <c r="BU30" s="0" t="n">
        <v>1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1</v>
      </c>
      <c r="CB30" s="0" t="n">
        <v>1</v>
      </c>
      <c r="CC30" s="0" t="n">
        <v>3</v>
      </c>
      <c r="CD30" s="0" t="n">
        <v>4</v>
      </c>
      <c r="CE30" s="0" t="n">
        <v>6</v>
      </c>
      <c r="CF30" s="0" t="n">
        <v>8</v>
      </c>
      <c r="CG30" s="0" t="n">
        <v>8</v>
      </c>
      <c r="CH30" s="0" t="n">
        <v>7</v>
      </c>
      <c r="CI30" s="0" t="n">
        <v>7</v>
      </c>
      <c r="CJ30" s="0" t="n">
        <v>5</v>
      </c>
      <c r="CK30" s="0" t="n">
        <v>5</v>
      </c>
      <c r="CL30" s="0" t="n">
        <v>3</v>
      </c>
      <c r="CM30" s="0" t="n">
        <v>1</v>
      </c>
      <c r="CN30" s="0" t="n">
        <v>1</v>
      </c>
      <c r="CO30" s="0" t="n">
        <v>1</v>
      </c>
      <c r="CP30" s="0" t="n">
        <v>1</v>
      </c>
      <c r="CQ30" s="0" t="n">
        <v>1</v>
      </c>
      <c r="CR30" s="0" t="n">
        <v>0</v>
      </c>
      <c r="CS30" s="0" t="n">
        <v>2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5</v>
      </c>
      <c r="CY30" s="0" t="n">
        <v>5</v>
      </c>
      <c r="CZ30" s="0" t="n">
        <v>3</v>
      </c>
      <c r="DA30" s="0" t="n">
        <v>3</v>
      </c>
      <c r="DB30" s="0" t="n">
        <v>3</v>
      </c>
      <c r="DC30" s="0" t="n">
        <v>2</v>
      </c>
      <c r="DD30" s="0" t="n">
        <v>1</v>
      </c>
      <c r="DE30" s="0" t="n">
        <v>1</v>
      </c>
      <c r="DF30" s="0" t="n">
        <v>2</v>
      </c>
      <c r="DG30" s="0" t="n">
        <v>2</v>
      </c>
      <c r="DH30" s="0" t="n">
        <v>2</v>
      </c>
      <c r="DI30" s="0" t="n">
        <v>5</v>
      </c>
      <c r="DJ30" s="0" t="n">
        <v>5</v>
      </c>
      <c r="DK30" s="0" t="n">
        <v>5</v>
      </c>
      <c r="DL30" s="0" t="n">
        <v>4</v>
      </c>
      <c r="DM30" s="0" t="n">
        <v>4</v>
      </c>
      <c r="DN30" s="0" t="n">
        <v>4</v>
      </c>
      <c r="DO30" s="0" t="n">
        <v>1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1</v>
      </c>
      <c r="DU30" s="0" t="n">
        <v>1</v>
      </c>
      <c r="DV30" s="0" t="n">
        <v>1</v>
      </c>
      <c r="DW30" s="0" t="n">
        <v>1</v>
      </c>
      <c r="DX30" s="0" t="n">
        <v>1</v>
      </c>
      <c r="DY30" s="0" t="n">
        <v>1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1</v>
      </c>
      <c r="EH30" s="0" t="n">
        <v>2</v>
      </c>
      <c r="EI30" s="0" t="n">
        <v>2</v>
      </c>
      <c r="EJ30" s="0" t="n">
        <v>2</v>
      </c>
      <c r="EK30" s="0" t="n">
        <v>2</v>
      </c>
      <c r="EL30" s="0" t="n">
        <v>4</v>
      </c>
      <c r="EM30" s="0" t="n">
        <v>3</v>
      </c>
      <c r="EN30" s="0" t="n">
        <v>2</v>
      </c>
      <c r="EO30" s="0" t="n">
        <v>2</v>
      </c>
      <c r="EP30" s="0" t="n">
        <v>3</v>
      </c>
      <c r="EQ30" s="0" t="n">
        <v>3</v>
      </c>
      <c r="ER30" s="0" t="n">
        <v>1</v>
      </c>
      <c r="ES30" s="0" t="n">
        <v>2</v>
      </c>
      <c r="ET30" s="0" t="n">
        <v>2</v>
      </c>
      <c r="EU30" s="0" t="n">
        <v>1</v>
      </c>
      <c r="EV30" s="0" t="n">
        <v>1</v>
      </c>
      <c r="EW30" s="0" t="n">
        <v>1</v>
      </c>
      <c r="EX30" s="0" t="n">
        <v>0</v>
      </c>
      <c r="EY30" s="0" t="n">
        <v>0</v>
      </c>
      <c r="EZ30" s="0" t="n">
        <v>1</v>
      </c>
      <c r="FA30" s="0" t="n">
        <v>1</v>
      </c>
      <c r="FB30" s="0" t="n">
        <v>2</v>
      </c>
      <c r="FC30" s="0" t="n">
        <v>3</v>
      </c>
      <c r="FD30" s="0" t="n">
        <v>4</v>
      </c>
      <c r="FE30" s="0" t="n">
        <v>4</v>
      </c>
      <c r="FF30" s="0" t="n">
        <v>4</v>
      </c>
      <c r="FG30" s="0" t="n">
        <v>3</v>
      </c>
      <c r="FH30" s="0" t="n">
        <v>3</v>
      </c>
      <c r="FI30" s="0" t="n">
        <v>1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</v>
      </c>
      <c r="FP30" s="0" t="n">
        <v>2</v>
      </c>
      <c r="FQ30" s="0" t="n">
        <v>3</v>
      </c>
      <c r="FR30" s="0" t="n">
        <v>6</v>
      </c>
      <c r="FS30" s="0" t="n">
        <v>7</v>
      </c>
      <c r="FT30" s="0" t="n">
        <v>8</v>
      </c>
      <c r="FU30" s="0" t="n">
        <v>9</v>
      </c>
      <c r="FV30" s="0" t="n">
        <v>10</v>
      </c>
      <c r="FW30" s="0" t="n">
        <v>9</v>
      </c>
      <c r="FX30" s="0" t="n">
        <v>6</v>
      </c>
      <c r="FY30" s="0" t="n">
        <v>5</v>
      </c>
      <c r="FZ30" s="0" t="n">
        <v>5</v>
      </c>
      <c r="GA30" s="0" t="n">
        <v>5</v>
      </c>
      <c r="GB30" s="0" t="n">
        <v>5</v>
      </c>
      <c r="GC30" s="0" t="n">
        <v>5</v>
      </c>
      <c r="GD30" s="0" t="n">
        <v>5</v>
      </c>
      <c r="GE30" s="0" t="n">
        <v>4</v>
      </c>
      <c r="GF30" s="0" t="n">
        <v>2</v>
      </c>
      <c r="GG30" s="0" t="n">
        <v>1</v>
      </c>
      <c r="GH30" s="0" t="n">
        <v>0</v>
      </c>
      <c r="GI30" s="0" t="n">
        <v>0</v>
      </c>
      <c r="GJ30" s="0" t="n">
        <v>0</v>
      </c>
      <c r="GK30" t="n">
        <v>8</v>
      </c>
      <c r="GL30" t="n">
        <v>7</v>
      </c>
      <c r="GM30" t="n">
        <v>9</v>
      </c>
      <c r="GN30" t="n">
        <v>10</v>
      </c>
      <c r="GO30" t="n">
        <v>9</v>
      </c>
      <c r="GP30" t="n">
        <v>6</v>
      </c>
      <c r="GQ30" t="n">
        <v>5</v>
      </c>
      <c r="GR30" t="n">
        <v>5</v>
      </c>
      <c r="GS30" t="n">
        <v>5</v>
      </c>
      <c r="GT30" t="n">
        <v>5</v>
      </c>
      <c r="GU30" t="n">
        <v>5</v>
      </c>
      <c r="GV30" t="n">
        <v>5</v>
      </c>
      <c r="GW30" t="n">
        <v>5</v>
      </c>
      <c r="GX30" t="n">
        <v>4</v>
      </c>
      <c r="GY30" t="n">
        <v>2</v>
      </c>
      <c r="GZ30" t="n">
        <v>1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3</v>
      </c>
      <c r="IB30" t="n">
        <v>3</v>
      </c>
      <c r="IC30" t="n">
        <v>4</v>
      </c>
      <c r="ID30" t="n">
        <v>4</v>
      </c>
      <c r="IE30" t="n">
        <v>2</v>
      </c>
      <c r="IF30" t="n">
        <v>2</v>
      </c>
      <c r="IG30" t="n">
        <v>3</v>
      </c>
      <c r="IH30" t="n">
        <v>3</v>
      </c>
      <c r="II30" t="n">
        <v>3</v>
      </c>
      <c r="IJ30" t="n">
        <v>2</v>
      </c>
      <c r="IK30" t="n">
        <v>3</v>
      </c>
      <c r="IL30" t="n">
        <v>4</v>
      </c>
      <c r="IM30" t="n">
        <v>4</v>
      </c>
      <c r="IN30" t="n">
        <v>4</v>
      </c>
      <c r="IO30" t="n">
        <v>4</v>
      </c>
      <c r="IP30" t="n">
        <v>4</v>
      </c>
      <c r="IQ30" t="n">
        <v>4</v>
      </c>
      <c r="IR30" t="n">
        <v>4</v>
      </c>
      <c r="IS30" t="n">
        <v>4</v>
      </c>
      <c r="IT30" t="n">
        <v>2</v>
      </c>
      <c r="IU30" t="n">
        <v>2</v>
      </c>
      <c r="IV30" t="n">
        <v>2</v>
      </c>
      <c r="IW30" t="n">
        <v>3</v>
      </c>
      <c r="IX30" t="n">
        <v>2</v>
      </c>
      <c r="IY30" t="n">
        <v>1</v>
      </c>
      <c r="IZ30" t="n">
        <v>1</v>
      </c>
      <c r="JA30" t="n">
        <v>1</v>
      </c>
      <c r="JB30" t="n">
        <v>2</v>
      </c>
      <c r="JC30" t="n">
        <v>1</v>
      </c>
      <c r="JD30" t="n">
        <v>1</v>
      </c>
      <c r="JE30" t="n">
        <v>1</v>
      </c>
      <c r="JF30" t="n">
        <v>2</v>
      </c>
      <c r="JG30" t="n">
        <v>2</v>
      </c>
      <c r="JH30" t="n">
        <v>2</v>
      </c>
      <c r="JI30" t="n">
        <v>2</v>
      </c>
      <c r="JJ30" t="n">
        <v>2</v>
      </c>
      <c r="JK30" t="n">
        <v>2</v>
      </c>
      <c r="JL30" t="n">
        <v>1</v>
      </c>
      <c r="JM30" t="n">
        <v>1</v>
      </c>
      <c r="JN30" t="n">
        <v>0</v>
      </c>
      <c r="JO30" t="n">
        <v>0</v>
      </c>
      <c r="JP30" t="n">
        <v>3</v>
      </c>
      <c r="JQ30" t="n">
        <v>3</v>
      </c>
      <c r="JR30" t="n">
        <v>5</v>
      </c>
      <c r="JS30" t="n">
        <v>5</v>
      </c>
      <c r="JT30" t="n">
        <v>5</v>
      </c>
      <c r="JU30" t="n">
        <v>5</v>
      </c>
      <c r="JV30" t="n">
        <v>5</v>
      </c>
      <c r="JW30" t="n">
        <v>2</v>
      </c>
      <c r="JX30" t="n">
        <v>2</v>
      </c>
      <c r="JY30" t="n">
        <v>0</v>
      </c>
      <c r="JZ30" t="n">
        <v>1</v>
      </c>
      <c r="KA30" t="n">
        <v>1</v>
      </c>
      <c r="KB30" t="n">
        <v>2</v>
      </c>
      <c r="KC30" t="n">
        <v>2</v>
      </c>
      <c r="KD30" t="n">
        <v>2</v>
      </c>
      <c r="KE30" t="n">
        <v>3</v>
      </c>
      <c r="KF30" t="n">
        <v>3</v>
      </c>
      <c r="KG30" t="n">
        <v>2</v>
      </c>
      <c r="KH30" t="n">
        <v>2</v>
      </c>
      <c r="KI30" t="n">
        <v>2</v>
      </c>
      <c r="KJ30" t="n">
        <v>2</v>
      </c>
      <c r="KK30" t="n">
        <v>2</v>
      </c>
      <c r="KL30" t="n">
        <v>1</v>
      </c>
      <c r="KM30" t="n">
        <v>2</v>
      </c>
      <c r="KN30" t="n">
        <v>2</v>
      </c>
      <c r="KO30" t="n">
        <v>1</v>
      </c>
      <c r="KP30" t="n">
        <v>1</v>
      </c>
      <c r="KQ30" t="n">
        <v>1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20</v>
      </c>
      <c r="F31" s="0" t="n">
        <v>20</v>
      </c>
      <c r="G31" s="0" t="n">
        <v>19</v>
      </c>
      <c r="H31" s="0" t="n">
        <v>18</v>
      </c>
      <c r="I31" s="0" t="n">
        <v>5</v>
      </c>
      <c r="J31" s="0" t="n">
        <v>6</v>
      </c>
      <c r="K31" s="0" t="n">
        <v>4</v>
      </c>
      <c r="L31" s="0" t="n">
        <v>11</v>
      </c>
      <c r="M31" s="0" t="n">
        <v>11</v>
      </c>
      <c r="N31" s="0" t="n">
        <v>11</v>
      </c>
      <c r="O31" s="0" t="n">
        <v>12</v>
      </c>
      <c r="P31" s="0" t="n">
        <v>10</v>
      </c>
      <c r="Q31" s="0" t="n">
        <v>11</v>
      </c>
      <c r="R31" s="0" t="n">
        <v>3</v>
      </c>
      <c r="S31" s="0" t="n">
        <v>2</v>
      </c>
      <c r="T31" s="0" t="n">
        <v>2</v>
      </c>
      <c r="U31" s="0" t="n">
        <v>2</v>
      </c>
      <c r="V31" s="0" t="n">
        <v>6</v>
      </c>
      <c r="W31" s="0" t="n">
        <v>6</v>
      </c>
      <c r="X31" s="0" t="n">
        <v>7</v>
      </c>
      <c r="Y31" s="0" t="n">
        <v>11</v>
      </c>
      <c r="Z31" s="0" t="n">
        <v>11</v>
      </c>
      <c r="AA31" s="0" t="n">
        <v>9</v>
      </c>
      <c r="AB31" s="0" t="n">
        <v>5</v>
      </c>
      <c r="AC31" s="0" t="n">
        <v>5</v>
      </c>
      <c r="AD31" s="0" t="n">
        <v>11</v>
      </c>
      <c r="AE31" s="0" t="n">
        <v>7</v>
      </c>
      <c r="AF31" s="0" t="n">
        <v>7</v>
      </c>
      <c r="AG31" s="0" t="n">
        <v>7</v>
      </c>
      <c r="AH31" s="0" t="n">
        <v>7</v>
      </c>
      <c r="AI31" s="0" t="n">
        <v>7</v>
      </c>
      <c r="AJ31" s="0" t="n">
        <v>8</v>
      </c>
      <c r="AK31" s="0" t="n">
        <v>6</v>
      </c>
      <c r="AL31" s="0" t="n">
        <v>8</v>
      </c>
      <c r="AM31" s="0" t="n">
        <v>10</v>
      </c>
      <c r="AN31" s="0" t="n">
        <v>10</v>
      </c>
      <c r="AO31" s="0" t="n">
        <v>11</v>
      </c>
      <c r="AP31" s="0" t="n">
        <v>10</v>
      </c>
      <c r="AQ31" s="0" t="n">
        <v>7</v>
      </c>
      <c r="AR31" s="0" t="n">
        <v>5</v>
      </c>
      <c r="AS31" s="0" t="n">
        <v>4</v>
      </c>
      <c r="AT31" s="0" t="n">
        <v>4</v>
      </c>
      <c r="AU31" s="0" t="n">
        <v>4</v>
      </c>
      <c r="AV31" s="0" t="n">
        <v>5</v>
      </c>
      <c r="AW31" s="0" t="n">
        <v>5</v>
      </c>
      <c r="AX31" s="0" t="n">
        <v>5</v>
      </c>
      <c r="AY31" s="0" t="n">
        <v>7</v>
      </c>
      <c r="AZ31" s="0" t="n">
        <v>7</v>
      </c>
      <c r="BA31" s="0" t="n">
        <v>6</v>
      </c>
      <c r="BB31" s="0" t="n">
        <v>6</v>
      </c>
      <c r="BC31" s="0" t="n">
        <v>7</v>
      </c>
      <c r="BD31" s="0" t="n">
        <v>9</v>
      </c>
      <c r="BE31" s="0" t="n">
        <v>10</v>
      </c>
      <c r="BF31" s="0" t="n">
        <v>10</v>
      </c>
      <c r="BG31" s="0" t="n">
        <v>10</v>
      </c>
      <c r="BH31" s="0" t="n">
        <v>10</v>
      </c>
      <c r="BI31" s="0" t="n">
        <v>9</v>
      </c>
      <c r="BJ31" s="0" t="n">
        <v>8</v>
      </c>
      <c r="BK31" s="0" t="n">
        <v>5</v>
      </c>
      <c r="BL31" s="0" t="n">
        <v>11</v>
      </c>
      <c r="BM31" s="0" t="n">
        <v>12</v>
      </c>
      <c r="BN31" s="0" t="n">
        <v>12</v>
      </c>
      <c r="BO31" s="0" t="n">
        <v>13</v>
      </c>
      <c r="BP31" s="0" t="n">
        <v>14</v>
      </c>
      <c r="BQ31" s="0" t="n">
        <v>17</v>
      </c>
      <c r="BR31" s="0" t="n">
        <v>16</v>
      </c>
      <c r="BS31" s="0" t="n">
        <v>9</v>
      </c>
      <c r="BT31" s="0" t="n">
        <v>8</v>
      </c>
      <c r="BU31" s="0" t="n">
        <v>8</v>
      </c>
      <c r="BV31" s="0" t="n">
        <v>8</v>
      </c>
      <c r="BW31" s="0" t="n">
        <v>8</v>
      </c>
      <c r="BX31" s="0" t="n">
        <v>6</v>
      </c>
      <c r="BY31" s="0" t="n">
        <v>7</v>
      </c>
      <c r="BZ31" s="0" t="n">
        <v>9</v>
      </c>
      <c r="CA31" s="0" t="n">
        <v>15</v>
      </c>
      <c r="CB31" s="0" t="n">
        <v>14</v>
      </c>
      <c r="CC31" s="0" t="n">
        <v>14</v>
      </c>
      <c r="CD31" s="0" t="n">
        <v>12</v>
      </c>
      <c r="CE31" s="0" t="n">
        <v>11</v>
      </c>
      <c r="CF31" s="0" t="n">
        <v>11</v>
      </c>
      <c r="CG31" s="0" t="n">
        <v>9</v>
      </c>
      <c r="CH31" s="0" t="n">
        <v>3</v>
      </c>
      <c r="CI31" s="0" t="n">
        <v>3</v>
      </c>
      <c r="CJ31" s="0" t="n">
        <v>4</v>
      </c>
      <c r="CK31" s="0" t="n">
        <v>6</v>
      </c>
      <c r="CL31" s="0" t="n">
        <v>7</v>
      </c>
      <c r="CM31" s="0" t="n">
        <v>6</v>
      </c>
      <c r="CN31" s="0" t="n">
        <v>7</v>
      </c>
      <c r="CO31" s="0" t="n">
        <v>7</v>
      </c>
      <c r="CP31" s="0" t="n">
        <v>8</v>
      </c>
      <c r="CQ31" s="0" t="n">
        <v>6</v>
      </c>
      <c r="CR31" s="0" t="n">
        <v>4</v>
      </c>
      <c r="CS31" s="0" t="n">
        <v>5</v>
      </c>
      <c r="CT31" s="0" t="n">
        <v>5</v>
      </c>
      <c r="CU31" s="0" t="n">
        <v>4</v>
      </c>
      <c r="CV31" s="0" t="n">
        <v>4</v>
      </c>
      <c r="CW31" s="0" t="n">
        <v>4</v>
      </c>
      <c r="CX31" s="0" t="n">
        <v>5</v>
      </c>
      <c r="CY31" s="0" t="n">
        <v>5</v>
      </c>
      <c r="CZ31" s="0" t="n">
        <v>3</v>
      </c>
      <c r="DA31" s="0" t="n">
        <v>3</v>
      </c>
      <c r="DB31" s="0" t="n">
        <v>4</v>
      </c>
      <c r="DC31" s="0" t="n">
        <v>4</v>
      </c>
      <c r="DD31" s="0" t="n">
        <v>3</v>
      </c>
      <c r="DE31" s="0" t="n">
        <v>4</v>
      </c>
      <c r="DF31" s="0" t="n">
        <v>5</v>
      </c>
      <c r="DG31" s="0" t="n">
        <v>4</v>
      </c>
      <c r="DH31" s="0" t="n">
        <v>5</v>
      </c>
      <c r="DI31" s="0" t="n">
        <v>5</v>
      </c>
      <c r="DJ31" s="0" t="n">
        <v>6</v>
      </c>
      <c r="DK31" s="0" t="n">
        <v>6</v>
      </c>
      <c r="DL31" s="0" t="n">
        <v>5</v>
      </c>
      <c r="DM31" s="0" t="n">
        <v>5</v>
      </c>
      <c r="DN31" s="0" t="n">
        <v>3</v>
      </c>
      <c r="DO31" s="0" t="n">
        <v>3</v>
      </c>
      <c r="DP31" s="0" t="n">
        <v>4</v>
      </c>
      <c r="DQ31" s="0" t="n">
        <v>3</v>
      </c>
      <c r="DR31" s="0" t="n">
        <v>3</v>
      </c>
      <c r="DS31" s="0" t="n">
        <v>3</v>
      </c>
      <c r="DT31" s="0" t="n">
        <v>2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1</v>
      </c>
      <c r="EG31" s="0" t="n">
        <v>1</v>
      </c>
      <c r="EH31" s="0" t="n">
        <v>2</v>
      </c>
      <c r="EI31" s="0" t="n">
        <v>2</v>
      </c>
      <c r="EJ31" s="0" t="n">
        <v>4</v>
      </c>
      <c r="EK31" s="0" t="n">
        <v>4</v>
      </c>
      <c r="EL31" s="0" t="n">
        <v>6</v>
      </c>
      <c r="EM31" s="0" t="n">
        <v>6</v>
      </c>
      <c r="EN31" s="0" t="n">
        <v>6</v>
      </c>
      <c r="EO31" s="0" t="n">
        <v>7</v>
      </c>
      <c r="EP31" s="0" t="n">
        <v>6</v>
      </c>
      <c r="EQ31" s="0" t="n">
        <v>7</v>
      </c>
      <c r="ER31" s="0" t="n">
        <v>4</v>
      </c>
      <c r="ES31" s="0" t="n">
        <v>6</v>
      </c>
      <c r="ET31" s="0" t="n">
        <v>5</v>
      </c>
      <c r="EU31" s="0" t="n">
        <v>4</v>
      </c>
      <c r="EV31" s="0" t="n">
        <v>4</v>
      </c>
      <c r="EW31" s="0" t="n">
        <v>8</v>
      </c>
      <c r="EX31" s="0" t="n">
        <v>6</v>
      </c>
      <c r="EY31" s="0" t="n">
        <v>9</v>
      </c>
      <c r="EZ31" s="0" t="n">
        <v>11</v>
      </c>
      <c r="FA31" s="0" t="n">
        <v>10</v>
      </c>
      <c r="FB31" s="0" t="n">
        <v>10</v>
      </c>
      <c r="FC31" s="0" t="n">
        <v>12</v>
      </c>
      <c r="FD31" s="0" t="n">
        <v>9</v>
      </c>
      <c r="FE31" s="0" t="n">
        <v>9</v>
      </c>
      <c r="FF31" s="0" t="n">
        <v>7</v>
      </c>
      <c r="FG31" s="0" t="n">
        <v>6</v>
      </c>
      <c r="FH31" s="0" t="n">
        <v>6</v>
      </c>
      <c r="FI31" s="0" t="n">
        <v>4</v>
      </c>
      <c r="FJ31" s="0" t="n">
        <v>3</v>
      </c>
      <c r="FK31" s="0" t="n">
        <v>5</v>
      </c>
      <c r="FL31" s="0" t="n">
        <v>4</v>
      </c>
      <c r="FM31" s="0" t="n">
        <v>3</v>
      </c>
      <c r="FN31" s="0" t="n">
        <v>2</v>
      </c>
      <c r="FO31" s="0" t="n">
        <v>5</v>
      </c>
      <c r="FP31" s="0" t="n">
        <v>7</v>
      </c>
      <c r="FQ31" s="0" t="n">
        <v>12</v>
      </c>
      <c r="FR31" s="0" t="n">
        <v>14</v>
      </c>
      <c r="FS31" s="0" t="n">
        <v>14</v>
      </c>
      <c r="FT31" s="0" t="n">
        <v>13</v>
      </c>
      <c r="FU31" s="0" t="n">
        <v>9</v>
      </c>
      <c r="FV31" s="0" t="n">
        <v>9</v>
      </c>
      <c r="FW31" s="0" t="n">
        <v>4</v>
      </c>
      <c r="FX31" s="0" t="n">
        <v>2</v>
      </c>
      <c r="FY31" s="0" t="n">
        <v>2</v>
      </c>
      <c r="FZ31" s="0" t="n">
        <v>3</v>
      </c>
      <c r="GA31" s="0" t="n">
        <v>6</v>
      </c>
      <c r="GB31" s="0" t="n">
        <v>8</v>
      </c>
      <c r="GC31" s="0" t="n">
        <v>11</v>
      </c>
      <c r="GD31" s="0" t="n">
        <v>15</v>
      </c>
      <c r="GE31" s="0" t="n">
        <v>14</v>
      </c>
      <c r="GF31" s="0" t="n">
        <v>14</v>
      </c>
      <c r="GG31" s="0" t="n">
        <v>15</v>
      </c>
      <c r="GH31" s="0" t="n">
        <v>14</v>
      </c>
      <c r="GI31" s="0" t="n">
        <v>11</v>
      </c>
      <c r="GJ31" s="0" t="n">
        <v>7</v>
      </c>
      <c r="GK31" t="n">
        <v>13</v>
      </c>
      <c r="GL31" t="n">
        <v>11</v>
      </c>
      <c r="GM31" t="n">
        <v>9</v>
      </c>
      <c r="GN31" t="n">
        <v>9</v>
      </c>
      <c r="GO31" t="n">
        <v>4</v>
      </c>
      <c r="GP31" t="n">
        <v>2</v>
      </c>
      <c r="GQ31" t="n">
        <v>2</v>
      </c>
      <c r="GR31" t="n">
        <v>3</v>
      </c>
      <c r="GS31" t="n">
        <v>5</v>
      </c>
      <c r="GT31" t="n">
        <v>6</v>
      </c>
      <c r="GU31" t="n">
        <v>8</v>
      </c>
      <c r="GV31" t="n">
        <v>11</v>
      </c>
      <c r="GW31" t="n">
        <v>15</v>
      </c>
      <c r="GX31" t="n">
        <v>14</v>
      </c>
      <c r="GY31" t="n">
        <v>14</v>
      </c>
      <c r="GZ31" t="n">
        <v>15</v>
      </c>
      <c r="HA31" t="n">
        <v>14</v>
      </c>
      <c r="HB31" t="n">
        <v>11</v>
      </c>
      <c r="HC31" t="n">
        <v>7</v>
      </c>
      <c r="HD31" t="n">
        <v>7</v>
      </c>
      <c r="HE31" t="n">
        <v>6</v>
      </c>
      <c r="HF31" t="n">
        <v>4</v>
      </c>
      <c r="HG31" t="n">
        <v>0</v>
      </c>
      <c r="HH31" t="n">
        <v>0</v>
      </c>
      <c r="HI31" t="n">
        <v>0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2</v>
      </c>
      <c r="HT31" t="n">
        <v>2</v>
      </c>
      <c r="HU31" t="n">
        <v>2</v>
      </c>
      <c r="HV31" t="n">
        <v>2</v>
      </c>
      <c r="HW31" t="n">
        <v>3</v>
      </c>
      <c r="HX31" t="n">
        <v>3</v>
      </c>
      <c r="HY31" t="n">
        <v>4</v>
      </c>
      <c r="HZ31" t="n">
        <v>4</v>
      </c>
      <c r="IA31" t="n">
        <v>5</v>
      </c>
      <c r="IB31" t="n">
        <v>5</v>
      </c>
      <c r="IC31" t="n">
        <v>4</v>
      </c>
      <c r="ID31" t="n">
        <v>4</v>
      </c>
      <c r="IE31" t="n">
        <v>4</v>
      </c>
      <c r="IF31" t="n">
        <v>4</v>
      </c>
      <c r="IG31" t="n">
        <v>2</v>
      </c>
      <c r="IH31" t="n">
        <v>2</v>
      </c>
      <c r="II31" t="n">
        <v>3</v>
      </c>
      <c r="IJ31" t="n">
        <v>3</v>
      </c>
      <c r="IK31" t="n">
        <v>3</v>
      </c>
      <c r="IL31" t="n">
        <v>3</v>
      </c>
      <c r="IM31" t="n">
        <v>7</v>
      </c>
      <c r="IN31" t="n">
        <v>7</v>
      </c>
      <c r="IO31" t="n">
        <v>7</v>
      </c>
      <c r="IP31" t="n">
        <v>7</v>
      </c>
      <c r="IQ31" t="n">
        <v>8</v>
      </c>
      <c r="IR31" t="n">
        <v>11</v>
      </c>
      <c r="IS31" t="n">
        <v>11</v>
      </c>
      <c r="IT31" t="n">
        <v>7</v>
      </c>
      <c r="IU31" t="n">
        <v>8</v>
      </c>
      <c r="IV31" t="n">
        <v>10</v>
      </c>
      <c r="IW31" t="n">
        <v>9</v>
      </c>
      <c r="IX31" t="n">
        <v>6</v>
      </c>
      <c r="IY31" t="n">
        <v>6</v>
      </c>
      <c r="IZ31" t="n">
        <v>5</v>
      </c>
      <c r="JA31" t="n">
        <v>3</v>
      </c>
      <c r="JB31" t="n">
        <v>2</v>
      </c>
      <c r="JC31" t="n">
        <v>3</v>
      </c>
      <c r="JD31" t="n">
        <v>1</v>
      </c>
      <c r="JE31" t="n">
        <v>1</v>
      </c>
      <c r="JF31" t="n">
        <v>2</v>
      </c>
      <c r="JG31" t="n">
        <v>6</v>
      </c>
      <c r="JH31" t="n">
        <v>6</v>
      </c>
      <c r="JI31" t="n">
        <v>8</v>
      </c>
      <c r="JJ31" t="n">
        <v>8</v>
      </c>
      <c r="JK31" t="n">
        <v>11</v>
      </c>
      <c r="JL31" t="n">
        <v>7</v>
      </c>
      <c r="JM31" t="n">
        <v>7</v>
      </c>
      <c r="JN31" t="n">
        <v>5</v>
      </c>
      <c r="JO31" t="n">
        <v>4</v>
      </c>
      <c r="JP31" t="n">
        <v>4</v>
      </c>
      <c r="JQ31" t="n">
        <v>2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2</v>
      </c>
      <c r="KD31" t="n">
        <v>2</v>
      </c>
      <c r="KE31" t="n">
        <v>3</v>
      </c>
      <c r="KF31" t="n">
        <v>3</v>
      </c>
      <c r="KG31" t="n">
        <v>4</v>
      </c>
      <c r="KH31" t="n">
        <v>5</v>
      </c>
      <c r="KI31" t="n">
        <v>5</v>
      </c>
      <c r="KJ31" t="n">
        <v>3</v>
      </c>
      <c r="KK31" t="n">
        <v>3</v>
      </c>
      <c r="KL31" t="n">
        <v>4</v>
      </c>
      <c r="KM31" t="n">
        <v>4</v>
      </c>
      <c r="KN31" t="n">
        <v>3</v>
      </c>
      <c r="KO31" t="n">
        <v>3</v>
      </c>
      <c r="KP31" t="n">
        <v>3</v>
      </c>
      <c r="KQ31" t="n">
        <v>5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65</v>
      </c>
      <c r="F32" s="0" t="n">
        <v>68</v>
      </c>
      <c r="G32" s="0" t="n">
        <v>66</v>
      </c>
      <c r="H32" s="0" t="n">
        <v>67</v>
      </c>
      <c r="I32" s="0" t="n">
        <v>75</v>
      </c>
      <c r="J32" s="0" t="n">
        <v>76</v>
      </c>
      <c r="K32" s="0" t="n">
        <v>72</v>
      </c>
      <c r="L32" s="0" t="n">
        <v>66</v>
      </c>
      <c r="M32" s="0" t="n">
        <v>69</v>
      </c>
      <c r="N32" s="0" t="n">
        <v>62</v>
      </c>
      <c r="O32" s="0" t="n">
        <v>52</v>
      </c>
      <c r="P32" s="0" t="n">
        <v>54</v>
      </c>
      <c r="Q32" s="0" t="n">
        <v>61</v>
      </c>
      <c r="R32" s="0" t="n">
        <v>59</v>
      </c>
      <c r="S32" s="0" t="n">
        <v>61</v>
      </c>
      <c r="T32" s="0" t="n">
        <v>66</v>
      </c>
      <c r="U32" s="0" t="n">
        <v>67</v>
      </c>
      <c r="V32" s="0" t="n">
        <v>66</v>
      </c>
      <c r="W32" s="0" t="n">
        <v>73</v>
      </c>
      <c r="X32" s="0" t="n">
        <v>77</v>
      </c>
      <c r="Y32" s="0" t="n">
        <v>82</v>
      </c>
      <c r="Z32" s="0" t="n">
        <v>84</v>
      </c>
      <c r="AA32" s="0" t="n">
        <v>78</v>
      </c>
      <c r="AB32" s="0" t="n">
        <v>85</v>
      </c>
      <c r="AC32" s="0" t="n">
        <v>81</v>
      </c>
      <c r="AD32" s="0" t="n">
        <v>78</v>
      </c>
      <c r="AE32" s="0" t="n">
        <v>80</v>
      </c>
      <c r="AF32" s="0" t="n">
        <v>71</v>
      </c>
      <c r="AG32" s="0" t="n">
        <v>81</v>
      </c>
      <c r="AH32" s="0" t="n">
        <v>86</v>
      </c>
      <c r="AI32" s="0" t="n">
        <v>81</v>
      </c>
      <c r="AJ32" s="0" t="n">
        <v>86</v>
      </c>
      <c r="AK32" s="0" t="n">
        <v>81</v>
      </c>
      <c r="AL32" s="0" t="n">
        <v>78</v>
      </c>
      <c r="AM32" s="0" t="n">
        <v>75</v>
      </c>
      <c r="AN32" s="0" t="n">
        <v>67</v>
      </c>
      <c r="AO32" s="0" t="n">
        <v>59</v>
      </c>
      <c r="AP32" s="0" t="n">
        <v>61</v>
      </c>
      <c r="AQ32" s="0" t="n">
        <v>51</v>
      </c>
      <c r="AR32" s="0" t="n">
        <v>51</v>
      </c>
      <c r="AS32" s="0" t="n">
        <v>45</v>
      </c>
      <c r="AT32" s="0" t="n">
        <v>53</v>
      </c>
      <c r="AU32" s="0" t="n">
        <v>58</v>
      </c>
      <c r="AV32" s="0" t="n">
        <v>43</v>
      </c>
      <c r="AW32" s="0" t="n">
        <v>52</v>
      </c>
      <c r="AX32" s="0" t="n">
        <v>49</v>
      </c>
      <c r="AY32" s="0" t="n">
        <v>51</v>
      </c>
      <c r="AZ32" s="0" t="n">
        <v>48</v>
      </c>
      <c r="BA32" s="0" t="n">
        <v>68</v>
      </c>
      <c r="BB32" s="0" t="n">
        <v>94</v>
      </c>
      <c r="BC32" s="0" t="n">
        <v>123</v>
      </c>
      <c r="BD32" s="0" t="n">
        <v>116</v>
      </c>
      <c r="BE32" s="0" t="n">
        <v>115</v>
      </c>
      <c r="BF32" s="0" t="n">
        <v>115</v>
      </c>
      <c r="BG32" s="0" t="n">
        <v>114</v>
      </c>
      <c r="BH32" s="0" t="n">
        <v>102</v>
      </c>
      <c r="BI32" s="0" t="n">
        <v>74</v>
      </c>
      <c r="BJ32" s="0" t="n">
        <v>46</v>
      </c>
      <c r="BK32" s="0" t="n">
        <v>49</v>
      </c>
      <c r="BL32" s="0" t="n">
        <v>49</v>
      </c>
      <c r="BM32" s="0" t="n">
        <v>51</v>
      </c>
      <c r="BN32" s="0" t="n">
        <v>54</v>
      </c>
      <c r="BO32" s="0" t="n">
        <v>50</v>
      </c>
      <c r="BP32" s="0" t="n">
        <v>53</v>
      </c>
      <c r="BQ32" s="0" t="n">
        <v>52</v>
      </c>
      <c r="BR32" s="0" t="n">
        <v>53</v>
      </c>
      <c r="BS32" s="0" t="n">
        <v>59</v>
      </c>
      <c r="BT32" s="0" t="n">
        <v>53</v>
      </c>
      <c r="BU32" s="0" t="n">
        <v>61</v>
      </c>
      <c r="BV32" s="0" t="n">
        <v>66</v>
      </c>
      <c r="BW32" s="0" t="n">
        <v>68</v>
      </c>
      <c r="BX32" s="0" t="n">
        <v>63</v>
      </c>
      <c r="BY32" s="0" t="n">
        <v>56</v>
      </c>
      <c r="BZ32" s="0" t="n">
        <v>49</v>
      </c>
      <c r="CA32" s="0" t="n">
        <v>52</v>
      </c>
      <c r="CB32" s="0" t="n">
        <v>44</v>
      </c>
      <c r="CC32" s="0" t="n">
        <v>41</v>
      </c>
      <c r="CD32" s="0" t="n">
        <v>37</v>
      </c>
      <c r="CE32" s="0" t="n">
        <v>41</v>
      </c>
      <c r="CF32" s="0" t="n">
        <v>49</v>
      </c>
      <c r="CG32" s="0" t="n">
        <v>51</v>
      </c>
      <c r="CH32" s="0" t="n">
        <v>54</v>
      </c>
      <c r="CI32" s="0" t="n">
        <v>53</v>
      </c>
      <c r="CJ32" s="0" t="n">
        <v>58</v>
      </c>
      <c r="CK32" s="0" t="n">
        <v>56</v>
      </c>
      <c r="CL32" s="0" t="n">
        <v>51</v>
      </c>
      <c r="CM32" s="0" t="n">
        <v>46</v>
      </c>
      <c r="CN32" s="0" t="n">
        <v>52</v>
      </c>
      <c r="CO32" s="0" t="n">
        <v>46</v>
      </c>
      <c r="CP32" s="0" t="n">
        <v>47</v>
      </c>
      <c r="CQ32" s="0" t="n">
        <v>47</v>
      </c>
      <c r="CR32" s="0" t="n">
        <v>45</v>
      </c>
      <c r="CS32" s="0" t="n">
        <v>54</v>
      </c>
      <c r="CT32" s="0" t="n">
        <v>51</v>
      </c>
      <c r="CU32" s="0" t="n">
        <v>52</v>
      </c>
      <c r="CV32" s="0" t="n">
        <v>56</v>
      </c>
      <c r="CW32" s="0" t="n">
        <v>61</v>
      </c>
      <c r="CX32" s="0" t="n">
        <v>68</v>
      </c>
      <c r="CY32" s="0" t="n">
        <v>70</v>
      </c>
      <c r="CZ32" s="0" t="n">
        <v>67</v>
      </c>
      <c r="DA32" s="0" t="n">
        <v>67</v>
      </c>
      <c r="DB32" s="0" t="n">
        <v>63</v>
      </c>
      <c r="DC32" s="0" t="n">
        <v>57</v>
      </c>
      <c r="DD32" s="0" t="n">
        <v>49</v>
      </c>
      <c r="DE32" s="0" t="n">
        <v>52</v>
      </c>
      <c r="DF32" s="0" t="n">
        <v>51</v>
      </c>
      <c r="DG32" s="0" t="n">
        <v>52</v>
      </c>
      <c r="DH32" s="0" t="n">
        <v>50</v>
      </c>
      <c r="DI32" s="0" t="n">
        <v>51</v>
      </c>
      <c r="DJ32" s="0" t="n">
        <v>57</v>
      </c>
      <c r="DK32" s="0" t="n">
        <v>54</v>
      </c>
      <c r="DL32" s="0" t="n">
        <v>55</v>
      </c>
      <c r="DM32" s="0" t="n">
        <v>46</v>
      </c>
      <c r="DN32" s="0" t="n">
        <v>46</v>
      </c>
      <c r="DO32" s="0" t="n">
        <v>48</v>
      </c>
      <c r="DP32" s="0" t="n">
        <v>44</v>
      </c>
      <c r="DQ32" s="0" t="n">
        <v>42</v>
      </c>
      <c r="DR32" s="0" t="n">
        <v>43</v>
      </c>
      <c r="DS32" s="0" t="n">
        <v>43</v>
      </c>
      <c r="DT32" s="0" t="n">
        <v>38</v>
      </c>
      <c r="DU32" s="0" t="n">
        <v>36</v>
      </c>
      <c r="DV32" s="0" t="n">
        <v>30</v>
      </c>
      <c r="DW32" s="0" t="n">
        <v>35</v>
      </c>
      <c r="DX32" s="0" t="n">
        <v>38</v>
      </c>
      <c r="DY32" s="0" t="n">
        <v>42</v>
      </c>
      <c r="DZ32" s="0" t="n">
        <v>40</v>
      </c>
      <c r="EA32" s="0" t="n">
        <v>42</v>
      </c>
      <c r="EB32" s="0" t="n">
        <v>38</v>
      </c>
      <c r="EC32" s="0" t="n">
        <v>33</v>
      </c>
      <c r="ED32" s="0" t="n">
        <v>36</v>
      </c>
      <c r="EE32" s="0" t="n">
        <v>45</v>
      </c>
      <c r="EF32" s="0" t="n">
        <v>44</v>
      </c>
      <c r="EG32" s="0" t="n">
        <v>66</v>
      </c>
      <c r="EH32" s="0" t="n">
        <v>77</v>
      </c>
      <c r="EI32" s="0" t="n">
        <v>75</v>
      </c>
      <c r="EJ32" s="0" t="n">
        <v>76</v>
      </c>
      <c r="EK32" s="0" t="n">
        <v>74</v>
      </c>
      <c r="EL32" s="0" t="n">
        <v>68</v>
      </c>
      <c r="EM32" s="0" t="n">
        <v>66</v>
      </c>
      <c r="EN32" s="0" t="n">
        <v>42</v>
      </c>
      <c r="EO32" s="0" t="n">
        <v>45</v>
      </c>
      <c r="EP32" s="0" t="n">
        <v>45</v>
      </c>
      <c r="EQ32" s="0" t="n">
        <v>41</v>
      </c>
      <c r="ER32" s="0" t="n">
        <v>44</v>
      </c>
      <c r="ES32" s="0" t="n">
        <v>43</v>
      </c>
      <c r="ET32" s="0" t="n">
        <v>40</v>
      </c>
      <c r="EU32" s="0" t="n">
        <v>36</v>
      </c>
      <c r="EV32" s="0" t="n">
        <v>46</v>
      </c>
      <c r="EW32" s="0" t="n">
        <v>47</v>
      </c>
      <c r="EX32" s="0" t="n">
        <v>43</v>
      </c>
      <c r="EY32" s="0" t="n">
        <v>47</v>
      </c>
      <c r="EZ32" s="0" t="n">
        <v>50</v>
      </c>
      <c r="FA32" s="0" t="n">
        <v>48</v>
      </c>
      <c r="FB32" s="0" t="n">
        <v>50</v>
      </c>
      <c r="FC32" s="0" t="n">
        <v>38</v>
      </c>
      <c r="FD32" s="0" t="n">
        <v>35</v>
      </c>
      <c r="FE32" s="0" t="n">
        <v>31</v>
      </c>
      <c r="FF32" s="0" t="n">
        <v>28</v>
      </c>
      <c r="FG32" s="0" t="n">
        <v>32</v>
      </c>
      <c r="FH32" s="0" t="n">
        <v>35</v>
      </c>
      <c r="FI32" s="0" t="n">
        <v>39</v>
      </c>
      <c r="FJ32" s="0" t="n">
        <v>47</v>
      </c>
      <c r="FK32" s="0" t="n">
        <v>48</v>
      </c>
      <c r="FL32" s="0" t="n">
        <v>52</v>
      </c>
      <c r="FM32" s="0" t="n">
        <v>45</v>
      </c>
      <c r="FN32" s="0" t="n">
        <v>46</v>
      </c>
      <c r="FO32" s="0" t="n">
        <v>41</v>
      </c>
      <c r="FP32" s="0" t="n">
        <v>34</v>
      </c>
      <c r="FQ32" s="0" t="n">
        <v>44</v>
      </c>
      <c r="FR32" s="0" t="n">
        <v>43</v>
      </c>
      <c r="FS32" s="0" t="n">
        <v>46</v>
      </c>
      <c r="FT32" s="0" t="n">
        <v>60</v>
      </c>
      <c r="FU32" s="0" t="n">
        <v>58</v>
      </c>
      <c r="FV32" s="0" t="n">
        <v>63</v>
      </c>
      <c r="FW32" s="0" t="n">
        <v>49</v>
      </c>
      <c r="FX32" s="0" t="n">
        <v>48</v>
      </c>
      <c r="FY32" s="0" t="n">
        <v>43</v>
      </c>
      <c r="FZ32" s="0" t="n">
        <v>36</v>
      </c>
      <c r="GA32" s="0" t="n">
        <v>33</v>
      </c>
      <c r="GB32" s="0" t="n">
        <v>42</v>
      </c>
      <c r="GC32" s="0" t="n">
        <v>45</v>
      </c>
      <c r="GD32" s="0" t="n">
        <v>42</v>
      </c>
      <c r="GE32" s="0" t="n">
        <v>35</v>
      </c>
      <c r="GF32" s="0" t="n">
        <v>35</v>
      </c>
      <c r="GG32" s="0" t="n">
        <v>36</v>
      </c>
      <c r="GH32" s="0" t="n">
        <v>26</v>
      </c>
      <c r="GI32" s="0" t="n">
        <v>24</v>
      </c>
      <c r="GJ32" s="0" t="n">
        <v>25</v>
      </c>
      <c r="GK32" t="n">
        <v>60</v>
      </c>
      <c r="GL32" t="n">
        <v>58</v>
      </c>
      <c r="GM32" t="n">
        <v>58</v>
      </c>
      <c r="GN32" t="n">
        <v>63</v>
      </c>
      <c r="GO32" t="n">
        <v>49</v>
      </c>
      <c r="GP32" t="n">
        <v>48</v>
      </c>
      <c r="GQ32" t="n">
        <v>43</v>
      </c>
      <c r="GR32" t="n">
        <v>36</v>
      </c>
      <c r="GS32" t="n">
        <v>37</v>
      </c>
      <c r="GT32" t="n">
        <v>33</v>
      </c>
      <c r="GU32" t="n">
        <v>42</v>
      </c>
      <c r="GV32" t="n">
        <v>45</v>
      </c>
      <c r="GW32" t="n">
        <v>42</v>
      </c>
      <c r="GX32" t="n">
        <v>35</v>
      </c>
      <c r="GY32" t="n">
        <v>35</v>
      </c>
      <c r="GZ32" t="n">
        <v>36</v>
      </c>
      <c r="HA32" t="n">
        <v>26</v>
      </c>
      <c r="HB32" t="n">
        <v>24</v>
      </c>
      <c r="HC32" t="n">
        <v>25</v>
      </c>
      <c r="HD32" t="n">
        <v>21</v>
      </c>
      <c r="HE32" t="n">
        <v>25</v>
      </c>
      <c r="HF32" t="n">
        <v>25</v>
      </c>
      <c r="HG32" t="n">
        <v>23</v>
      </c>
      <c r="HH32" t="n">
        <v>25</v>
      </c>
      <c r="HI32" t="n">
        <v>24</v>
      </c>
      <c r="HJ32" t="n">
        <v>22</v>
      </c>
      <c r="HK32" t="n">
        <v>22</v>
      </c>
      <c r="HL32" t="n">
        <v>22</v>
      </c>
      <c r="HM32" t="n">
        <v>26</v>
      </c>
      <c r="HN32" t="n">
        <v>27</v>
      </c>
      <c r="HO32" t="n">
        <v>26</v>
      </c>
      <c r="HP32" t="n">
        <v>29</v>
      </c>
      <c r="HQ32" t="n">
        <v>47</v>
      </c>
      <c r="HR32" t="n">
        <v>67</v>
      </c>
      <c r="HS32" t="n">
        <v>66</v>
      </c>
      <c r="HT32" t="n">
        <v>67</v>
      </c>
      <c r="HU32" t="n">
        <v>67</v>
      </c>
      <c r="HV32" t="n">
        <v>68</v>
      </c>
      <c r="HW32" t="n">
        <v>72</v>
      </c>
      <c r="HX32" t="n">
        <v>58</v>
      </c>
      <c r="HY32" t="n">
        <v>38</v>
      </c>
      <c r="HZ32" t="n">
        <v>41</v>
      </c>
      <c r="IA32" t="n">
        <v>37</v>
      </c>
      <c r="IB32" t="n">
        <v>45</v>
      </c>
      <c r="IC32" t="n">
        <v>44</v>
      </c>
      <c r="ID32" t="n">
        <v>38</v>
      </c>
      <c r="IE32" t="n">
        <v>42</v>
      </c>
      <c r="IF32" t="n">
        <v>40</v>
      </c>
      <c r="IG32" t="n">
        <v>32</v>
      </c>
      <c r="IH32" t="n">
        <v>30</v>
      </c>
      <c r="II32" t="n">
        <v>33</v>
      </c>
      <c r="IJ32" t="n">
        <v>37</v>
      </c>
      <c r="IK32" t="n">
        <v>40</v>
      </c>
      <c r="IL32" t="n">
        <v>44</v>
      </c>
      <c r="IM32" t="n">
        <v>52</v>
      </c>
      <c r="IN32" t="n">
        <v>50</v>
      </c>
      <c r="IO32" t="n">
        <v>47</v>
      </c>
      <c r="IP32" t="n">
        <v>45</v>
      </c>
      <c r="IQ32" t="n">
        <v>43</v>
      </c>
      <c r="IR32" t="n">
        <v>45</v>
      </c>
      <c r="IS32" t="n">
        <v>46</v>
      </c>
      <c r="IT32" t="n">
        <v>44</v>
      </c>
      <c r="IU32" t="n">
        <v>40</v>
      </c>
      <c r="IV32" t="n">
        <v>44</v>
      </c>
      <c r="IW32" t="n">
        <v>45</v>
      </c>
      <c r="IX32" t="n">
        <v>47</v>
      </c>
      <c r="IY32" t="n">
        <v>43</v>
      </c>
      <c r="IZ32" t="n">
        <v>42</v>
      </c>
      <c r="JA32" t="n">
        <v>44</v>
      </c>
      <c r="JB32" t="n">
        <v>43</v>
      </c>
      <c r="JC32" t="n">
        <v>45</v>
      </c>
      <c r="JD32" t="n">
        <v>46</v>
      </c>
      <c r="JE32" t="n">
        <v>46</v>
      </c>
      <c r="JF32" t="n">
        <v>50</v>
      </c>
      <c r="JG32" t="n">
        <v>48</v>
      </c>
      <c r="JH32" t="n">
        <v>49</v>
      </c>
      <c r="JI32" t="n">
        <v>52</v>
      </c>
      <c r="JJ32" t="n">
        <v>53</v>
      </c>
      <c r="JK32" t="n">
        <v>47</v>
      </c>
      <c r="JL32" t="n">
        <v>44</v>
      </c>
      <c r="JM32" t="n">
        <v>47</v>
      </c>
      <c r="JN32" t="n">
        <v>38</v>
      </c>
      <c r="JO32" t="n">
        <v>35</v>
      </c>
      <c r="JP32" t="n">
        <v>34</v>
      </c>
      <c r="JQ32" t="n">
        <v>35</v>
      </c>
      <c r="JR32" t="n">
        <v>34</v>
      </c>
      <c r="JS32" t="n">
        <v>28</v>
      </c>
      <c r="JT32" t="n">
        <v>23</v>
      </c>
      <c r="JU32" t="n">
        <v>37</v>
      </c>
      <c r="JV32" t="n">
        <v>42</v>
      </c>
      <c r="JW32" t="n">
        <v>41</v>
      </c>
      <c r="JX32" t="n">
        <v>43</v>
      </c>
      <c r="JY32" t="n">
        <v>41</v>
      </c>
      <c r="JZ32" t="n">
        <v>53</v>
      </c>
      <c r="KA32" t="n">
        <v>52</v>
      </c>
      <c r="KB32" t="n">
        <v>46</v>
      </c>
      <c r="KC32" t="n">
        <v>55</v>
      </c>
      <c r="KD32" t="n">
        <v>60</v>
      </c>
      <c r="KE32" t="n">
        <v>65</v>
      </c>
      <c r="KF32" t="n">
        <v>69</v>
      </c>
      <c r="KG32" t="n">
        <v>75</v>
      </c>
      <c r="KH32" t="n">
        <v>81</v>
      </c>
      <c r="KI32" t="n">
        <v>88</v>
      </c>
      <c r="KJ32" t="n">
        <v>78</v>
      </c>
      <c r="KK32" t="n">
        <v>78</v>
      </c>
      <c r="KL32" t="n">
        <v>77</v>
      </c>
      <c r="KM32" t="n">
        <v>80</v>
      </c>
      <c r="KN32" t="n">
        <v>87</v>
      </c>
      <c r="KO32" t="n">
        <v>81</v>
      </c>
      <c r="KP32" t="n">
        <v>85</v>
      </c>
      <c r="KQ32" t="n">
        <v>81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6</v>
      </c>
      <c r="F33" s="0" t="n">
        <v>5</v>
      </c>
      <c r="G33" s="0" t="n">
        <v>6</v>
      </c>
      <c r="H33" s="0" t="n">
        <v>6</v>
      </c>
      <c r="I33" s="0" t="n">
        <v>3</v>
      </c>
      <c r="J33" s="0" t="n">
        <v>3</v>
      </c>
      <c r="K33" s="0" t="n">
        <v>3</v>
      </c>
      <c r="L33" s="0" t="n">
        <v>5</v>
      </c>
      <c r="M33" s="0" t="n">
        <v>5</v>
      </c>
      <c r="N33" s="0" t="n">
        <v>3</v>
      </c>
      <c r="O33" s="0" t="n">
        <v>2</v>
      </c>
      <c r="P33" s="0" t="n">
        <v>2</v>
      </c>
      <c r="Q33" s="0" t="n">
        <v>3</v>
      </c>
      <c r="R33" s="0" t="n">
        <v>1</v>
      </c>
      <c r="S33" s="0" t="n">
        <v>2</v>
      </c>
      <c r="T33" s="0" t="n">
        <v>4</v>
      </c>
      <c r="U33" s="0" t="n">
        <v>5</v>
      </c>
      <c r="V33" s="0" t="n">
        <v>7</v>
      </c>
      <c r="W33" s="0" t="n">
        <v>7</v>
      </c>
      <c r="X33" s="0" t="n">
        <v>6</v>
      </c>
      <c r="Y33" s="0" t="n">
        <v>6</v>
      </c>
      <c r="Z33" s="0" t="n">
        <v>6</v>
      </c>
      <c r="AA33" s="0" t="n">
        <v>5</v>
      </c>
      <c r="AB33" s="0" t="n">
        <v>4</v>
      </c>
      <c r="AC33" s="0" t="n">
        <v>4</v>
      </c>
      <c r="AD33" s="0" t="n">
        <v>4</v>
      </c>
      <c r="AE33" s="0" t="n">
        <v>2</v>
      </c>
      <c r="AF33" s="0" t="n">
        <v>2</v>
      </c>
      <c r="AG33" s="0" t="n">
        <v>1</v>
      </c>
      <c r="AH33" s="0" t="n">
        <v>0</v>
      </c>
      <c r="AI33" s="0" t="n">
        <v>1</v>
      </c>
      <c r="AJ33" s="0" t="n">
        <v>4</v>
      </c>
      <c r="AK33" s="0" t="n">
        <v>5</v>
      </c>
      <c r="AL33" s="0" t="n">
        <v>6</v>
      </c>
      <c r="AM33" s="0" t="n">
        <v>7</v>
      </c>
      <c r="AN33" s="0" t="n">
        <v>7</v>
      </c>
      <c r="AO33" s="0" t="n">
        <v>7</v>
      </c>
      <c r="AP33" s="0" t="n">
        <v>4</v>
      </c>
      <c r="AQ33" s="0" t="n">
        <v>3</v>
      </c>
      <c r="AR33" s="0" t="n">
        <v>2</v>
      </c>
      <c r="AS33" s="0" t="n">
        <v>2</v>
      </c>
      <c r="AT33" s="0" t="n">
        <v>2</v>
      </c>
      <c r="AU33" s="0" t="n">
        <v>1</v>
      </c>
      <c r="AV33" s="0" t="n">
        <v>1</v>
      </c>
      <c r="AW33" s="0" t="n">
        <v>1</v>
      </c>
      <c r="AX33" s="0" t="n">
        <v>2</v>
      </c>
      <c r="AY33" s="0" t="n">
        <v>3</v>
      </c>
      <c r="AZ33" s="0" t="n">
        <v>4</v>
      </c>
      <c r="BA33" s="0" t="n">
        <v>5</v>
      </c>
      <c r="BB33" s="0" t="n">
        <v>13</v>
      </c>
      <c r="BC33" s="0" t="n">
        <v>13</v>
      </c>
      <c r="BD33" s="0" t="n">
        <v>14</v>
      </c>
      <c r="BE33" s="0" t="n">
        <v>13</v>
      </c>
      <c r="BF33" s="0" t="n">
        <v>15</v>
      </c>
      <c r="BG33" s="0" t="n">
        <v>14</v>
      </c>
      <c r="BH33" s="0" t="n">
        <v>13</v>
      </c>
      <c r="BI33" s="0" t="n">
        <v>5</v>
      </c>
      <c r="BJ33" s="0" t="n">
        <v>4</v>
      </c>
      <c r="BK33" s="0" t="n">
        <v>2</v>
      </c>
      <c r="BL33" s="0" t="n">
        <v>3</v>
      </c>
      <c r="BM33" s="0" t="n">
        <v>1</v>
      </c>
      <c r="BN33" s="0" t="n">
        <v>2</v>
      </c>
      <c r="BO33" s="0" t="n">
        <v>3</v>
      </c>
      <c r="BP33" s="0" t="n">
        <v>4</v>
      </c>
      <c r="BQ33" s="0" t="n">
        <v>6</v>
      </c>
      <c r="BR33" s="0" t="n">
        <v>6</v>
      </c>
      <c r="BS33" s="0" t="n">
        <v>5</v>
      </c>
      <c r="BT33" s="0" t="n">
        <v>5</v>
      </c>
      <c r="BU33" s="0" t="n">
        <v>4</v>
      </c>
      <c r="BV33" s="0" t="n">
        <v>3</v>
      </c>
      <c r="BW33" s="0" t="n">
        <v>2</v>
      </c>
      <c r="BX33" s="0" t="n">
        <v>0</v>
      </c>
      <c r="BY33" s="0" t="n">
        <v>1</v>
      </c>
      <c r="BZ33" s="0" t="n">
        <v>1</v>
      </c>
      <c r="CA33" s="0" t="n">
        <v>1</v>
      </c>
      <c r="CB33" s="0" t="n">
        <v>1</v>
      </c>
      <c r="CC33" s="0" t="n">
        <v>2</v>
      </c>
      <c r="CD33" s="0" t="n">
        <v>2</v>
      </c>
      <c r="CE33" s="0" t="n">
        <v>2</v>
      </c>
      <c r="CF33" s="0" t="n">
        <v>1</v>
      </c>
      <c r="CG33" s="0" t="n">
        <v>2</v>
      </c>
      <c r="CH33" s="0" t="n">
        <v>3</v>
      </c>
      <c r="CI33" s="0" t="n">
        <v>3</v>
      </c>
      <c r="CJ33" s="0" t="n">
        <v>2</v>
      </c>
      <c r="CK33" s="0" t="n">
        <v>2</v>
      </c>
      <c r="CL33" s="0" t="n">
        <v>3</v>
      </c>
      <c r="CM33" s="0" t="n">
        <v>3</v>
      </c>
      <c r="CN33" s="0" t="n">
        <v>3</v>
      </c>
      <c r="CO33" s="0" t="n">
        <v>3</v>
      </c>
      <c r="CP33" s="0" t="n">
        <v>3</v>
      </c>
      <c r="CQ33" s="0" t="n">
        <v>4</v>
      </c>
      <c r="CR33" s="0" t="n">
        <v>4</v>
      </c>
      <c r="CS33" s="0" t="n">
        <v>3</v>
      </c>
      <c r="CT33" s="0" t="n">
        <v>4</v>
      </c>
      <c r="CU33" s="0" t="n">
        <v>3</v>
      </c>
      <c r="CV33" s="0" t="n">
        <v>2</v>
      </c>
      <c r="CW33" s="0" t="n">
        <v>2</v>
      </c>
      <c r="CX33" s="0" t="n">
        <v>1</v>
      </c>
      <c r="CY33" s="0" t="n">
        <v>1</v>
      </c>
      <c r="CZ33" s="0" t="n">
        <v>2</v>
      </c>
      <c r="DA33" s="0" t="n">
        <v>2</v>
      </c>
      <c r="DB33" s="0" t="n">
        <v>2</v>
      </c>
      <c r="DC33" s="0" t="n">
        <v>2</v>
      </c>
      <c r="DD33" s="0" t="n">
        <v>2</v>
      </c>
      <c r="DE33" s="0" t="n">
        <v>2</v>
      </c>
      <c r="DF33" s="0" t="n">
        <v>1</v>
      </c>
      <c r="DG33" s="0" t="n">
        <v>0</v>
      </c>
      <c r="DH33" s="0" t="n">
        <v>0</v>
      </c>
      <c r="DI33" s="0" t="n">
        <v>1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3</v>
      </c>
      <c r="DQ33" s="0" t="n">
        <v>2</v>
      </c>
      <c r="DR33" s="0" t="n">
        <v>3</v>
      </c>
      <c r="DS33" s="0" t="n">
        <v>3</v>
      </c>
      <c r="DT33" s="0" t="n">
        <v>2</v>
      </c>
      <c r="DU33" s="0" t="n">
        <v>1</v>
      </c>
      <c r="DV33" s="0" t="n">
        <v>1</v>
      </c>
      <c r="DW33" s="0" t="n">
        <v>3</v>
      </c>
      <c r="DX33" s="0" t="n">
        <v>2</v>
      </c>
      <c r="DY33" s="0" t="n">
        <v>2</v>
      </c>
      <c r="DZ33" s="0" t="n">
        <v>2</v>
      </c>
      <c r="EA33" s="0" t="n">
        <v>1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4</v>
      </c>
      <c r="EG33" s="0" t="n">
        <v>3</v>
      </c>
      <c r="EH33" s="0" t="n">
        <v>3</v>
      </c>
      <c r="EI33" s="0" t="n">
        <v>3</v>
      </c>
      <c r="EJ33" s="0" t="n">
        <v>4</v>
      </c>
      <c r="EK33" s="0" t="n">
        <v>4</v>
      </c>
      <c r="EL33" s="0" t="n">
        <v>5</v>
      </c>
      <c r="EM33" s="0" t="n">
        <v>7</v>
      </c>
      <c r="EN33" s="0" t="n">
        <v>7</v>
      </c>
      <c r="EO33" s="0" t="n">
        <v>7</v>
      </c>
      <c r="EP33" s="0" t="n">
        <v>6</v>
      </c>
      <c r="EQ33" s="0" t="n">
        <v>9</v>
      </c>
      <c r="ER33" s="0" t="n">
        <v>7</v>
      </c>
      <c r="ES33" s="0" t="n">
        <v>4</v>
      </c>
      <c r="ET33" s="0" t="n">
        <v>6</v>
      </c>
      <c r="EU33" s="0" t="n">
        <v>6</v>
      </c>
      <c r="EV33" s="0" t="n">
        <v>4</v>
      </c>
      <c r="EW33" s="0" t="n">
        <v>4</v>
      </c>
      <c r="EX33" s="0" t="n">
        <v>6</v>
      </c>
      <c r="EY33" s="0" t="n">
        <v>6</v>
      </c>
      <c r="EZ33" s="0" t="n">
        <v>5</v>
      </c>
      <c r="FA33" s="0" t="n">
        <v>4</v>
      </c>
      <c r="FB33" s="0" t="n">
        <v>5</v>
      </c>
      <c r="FC33" s="0" t="n">
        <v>5</v>
      </c>
      <c r="FD33" s="0" t="n">
        <v>4</v>
      </c>
      <c r="FE33" s="0" t="n">
        <v>2</v>
      </c>
      <c r="FF33" s="0" t="n">
        <v>2</v>
      </c>
      <c r="FG33" s="0" t="n">
        <v>2</v>
      </c>
      <c r="FH33" s="0" t="n">
        <v>2</v>
      </c>
      <c r="FI33" s="0" t="n">
        <v>2</v>
      </c>
      <c r="FJ33" s="0" t="n">
        <v>2</v>
      </c>
      <c r="FK33" s="0" t="n">
        <v>2</v>
      </c>
      <c r="FL33" s="0" t="n">
        <v>1</v>
      </c>
      <c r="FM33" s="0" t="n">
        <v>1</v>
      </c>
      <c r="FN33" s="0" t="n">
        <v>1</v>
      </c>
      <c r="FO33" s="0" t="n">
        <v>0</v>
      </c>
      <c r="FP33" s="0" t="n">
        <v>0</v>
      </c>
      <c r="FQ33" s="0" t="n">
        <v>1</v>
      </c>
      <c r="FR33" s="0" t="n">
        <v>1</v>
      </c>
      <c r="FS33" s="0" t="n">
        <v>4</v>
      </c>
      <c r="FT33" s="0" t="n">
        <v>4</v>
      </c>
      <c r="FU33" s="0" t="n">
        <v>4</v>
      </c>
      <c r="FV33" s="0" t="n">
        <v>4</v>
      </c>
      <c r="FW33" s="0" t="n">
        <v>4</v>
      </c>
      <c r="FX33" s="0" t="n">
        <v>4</v>
      </c>
      <c r="FY33" s="0" t="n">
        <v>1</v>
      </c>
      <c r="FZ33" s="0" t="n">
        <v>3</v>
      </c>
      <c r="GA33" s="0" t="n">
        <v>4</v>
      </c>
      <c r="GB33" s="0" t="n">
        <v>4</v>
      </c>
      <c r="GC33" s="0" t="n">
        <v>4</v>
      </c>
      <c r="GD33" s="0" t="n">
        <v>4</v>
      </c>
      <c r="GE33" s="0" t="n">
        <v>3</v>
      </c>
      <c r="GF33" s="0" t="n">
        <v>2</v>
      </c>
      <c r="GG33" s="0" t="n">
        <v>3</v>
      </c>
      <c r="GH33" s="0" t="n">
        <v>3</v>
      </c>
      <c r="GI33" s="0" t="n">
        <v>4</v>
      </c>
      <c r="GJ33" s="0" t="n">
        <v>4</v>
      </c>
      <c r="GK33" t="n">
        <v>4</v>
      </c>
      <c r="GL33" t="n">
        <v>4</v>
      </c>
      <c r="GM33" t="n">
        <v>4</v>
      </c>
      <c r="GN33" t="n">
        <v>4</v>
      </c>
      <c r="GO33" t="n">
        <v>4</v>
      </c>
      <c r="GP33" t="n">
        <v>4</v>
      </c>
      <c r="GQ33" t="n">
        <v>1</v>
      </c>
      <c r="GR33" t="n">
        <v>3</v>
      </c>
      <c r="GS33" t="n">
        <v>4</v>
      </c>
      <c r="GT33" t="n">
        <v>4</v>
      </c>
      <c r="GU33" t="n">
        <v>4</v>
      </c>
      <c r="GV33" t="n">
        <v>4</v>
      </c>
      <c r="GW33" t="n">
        <v>4</v>
      </c>
      <c r="GX33" t="n">
        <v>3</v>
      </c>
      <c r="GY33" t="n">
        <v>2</v>
      </c>
      <c r="GZ33" t="n">
        <v>3</v>
      </c>
      <c r="HA33" t="n">
        <v>3</v>
      </c>
      <c r="HB33" t="n">
        <v>4</v>
      </c>
      <c r="HC33" t="n">
        <v>4</v>
      </c>
      <c r="HD33" t="n">
        <v>4</v>
      </c>
      <c r="HE33" t="n">
        <v>5</v>
      </c>
      <c r="HF33" t="n">
        <v>4</v>
      </c>
      <c r="HG33" t="n">
        <v>3</v>
      </c>
      <c r="HH33" t="n">
        <v>3</v>
      </c>
      <c r="HI33" t="n">
        <v>2</v>
      </c>
      <c r="HJ33" t="n">
        <v>2</v>
      </c>
      <c r="HK33" t="n">
        <v>1</v>
      </c>
      <c r="HL33" t="n">
        <v>0</v>
      </c>
      <c r="HM33" t="n">
        <v>0</v>
      </c>
      <c r="HN33" t="n">
        <v>1</v>
      </c>
      <c r="HO33" t="n">
        <v>2</v>
      </c>
      <c r="HP33" t="n">
        <v>2</v>
      </c>
      <c r="HQ33" t="n">
        <v>3</v>
      </c>
      <c r="HR33" t="n">
        <v>3</v>
      </c>
      <c r="HS33" t="n">
        <v>5</v>
      </c>
      <c r="HT33" t="n">
        <v>4</v>
      </c>
      <c r="HU33" t="n">
        <v>3</v>
      </c>
      <c r="HV33" t="n">
        <v>3</v>
      </c>
      <c r="HW33" t="n">
        <v>4</v>
      </c>
      <c r="HX33" t="n">
        <v>4</v>
      </c>
      <c r="HY33" t="n">
        <v>4</v>
      </c>
      <c r="HZ33" t="n">
        <v>2</v>
      </c>
      <c r="IA33" t="n">
        <v>2</v>
      </c>
      <c r="IB33" t="n">
        <v>1</v>
      </c>
      <c r="IC33" t="n">
        <v>1</v>
      </c>
      <c r="ID33" t="n">
        <v>1</v>
      </c>
      <c r="IE33" t="n">
        <v>1</v>
      </c>
      <c r="IF33" t="n">
        <v>0</v>
      </c>
      <c r="IG33" t="n">
        <v>1</v>
      </c>
      <c r="IH33" t="n">
        <v>1</v>
      </c>
      <c r="II33" t="n">
        <v>1</v>
      </c>
      <c r="IJ33" t="n">
        <v>2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2</v>
      </c>
      <c r="IU33" t="n">
        <v>3</v>
      </c>
      <c r="IV33" t="n">
        <v>3</v>
      </c>
      <c r="IW33" t="n">
        <v>2</v>
      </c>
      <c r="IX33" t="n">
        <v>2</v>
      </c>
      <c r="IY33" t="n">
        <v>2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1</v>
      </c>
      <c r="JF33" t="n">
        <v>2</v>
      </c>
      <c r="JG33" t="n">
        <v>2</v>
      </c>
      <c r="JH33" t="n">
        <v>2</v>
      </c>
      <c r="JI33" t="n">
        <v>3</v>
      </c>
      <c r="JJ33" t="n">
        <v>3</v>
      </c>
      <c r="JK33" t="n">
        <v>2</v>
      </c>
      <c r="JL33" t="n">
        <v>1</v>
      </c>
      <c r="JM33" t="n">
        <v>1</v>
      </c>
      <c r="JN33" t="n">
        <v>0</v>
      </c>
      <c r="JO33" t="n">
        <v>0</v>
      </c>
      <c r="JP33" t="n">
        <v>0</v>
      </c>
      <c r="JQ33" t="n">
        <v>0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2</v>
      </c>
      <c r="JY33" t="n">
        <v>2</v>
      </c>
      <c r="JZ33" t="n">
        <v>2</v>
      </c>
      <c r="KA33" t="n">
        <v>2</v>
      </c>
      <c r="KB33" t="n">
        <v>2</v>
      </c>
      <c r="KC33" t="n">
        <v>4</v>
      </c>
      <c r="KD33" t="n">
        <v>4</v>
      </c>
      <c r="KE33" t="n">
        <v>4</v>
      </c>
      <c r="KF33" t="n">
        <v>3</v>
      </c>
      <c r="KG33" t="n">
        <v>3</v>
      </c>
      <c r="KH33" t="n">
        <v>3</v>
      </c>
      <c r="KI33" t="n">
        <v>3</v>
      </c>
      <c r="KJ33" t="n">
        <v>1</v>
      </c>
      <c r="KK33" t="n">
        <v>1</v>
      </c>
      <c r="KL33" t="n">
        <v>0</v>
      </c>
      <c r="KM33" t="n">
        <v>1</v>
      </c>
      <c r="KN33" t="n">
        <v>2</v>
      </c>
      <c r="KO33" t="n">
        <v>2</v>
      </c>
      <c r="KP33" t="n">
        <v>2</v>
      </c>
      <c r="KQ33" t="n">
        <v>2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2</v>
      </c>
      <c r="F34" s="0" t="n">
        <v>2</v>
      </c>
      <c r="G34" s="0" t="n">
        <v>3</v>
      </c>
      <c r="H34" s="0" t="n">
        <v>4</v>
      </c>
      <c r="I34" s="0" t="n">
        <v>3</v>
      </c>
      <c r="J34" s="0" t="n">
        <v>4</v>
      </c>
      <c r="K34" s="0" t="n">
        <v>3</v>
      </c>
      <c r="L34" s="0" t="n">
        <v>4</v>
      </c>
      <c r="M34" s="0" t="n">
        <v>4</v>
      </c>
      <c r="N34" s="0" t="n">
        <v>3</v>
      </c>
      <c r="O34" s="0" t="n">
        <v>3</v>
      </c>
      <c r="P34" s="0" t="n">
        <v>2</v>
      </c>
      <c r="Q34" s="0" t="n">
        <v>2</v>
      </c>
      <c r="R34" s="0" t="n">
        <v>1</v>
      </c>
      <c r="S34" s="0" t="n">
        <v>1</v>
      </c>
      <c r="T34" s="0" t="n">
        <v>2</v>
      </c>
      <c r="U34" s="0" t="n">
        <v>1</v>
      </c>
      <c r="V34" s="0" t="n">
        <v>1</v>
      </c>
      <c r="W34" s="0" t="n">
        <v>2</v>
      </c>
      <c r="X34" s="0" t="n">
        <v>2</v>
      </c>
      <c r="Y34" s="0" t="n">
        <v>1</v>
      </c>
      <c r="Z34" s="0" t="n">
        <v>1</v>
      </c>
      <c r="AA34" s="0" t="n">
        <v>1</v>
      </c>
      <c r="AB34" s="0" t="n">
        <v>1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1</v>
      </c>
      <c r="AI34" s="0" t="n">
        <v>1</v>
      </c>
      <c r="AJ34" s="0" t="n">
        <v>2</v>
      </c>
      <c r="AK34" s="0" t="n">
        <v>2</v>
      </c>
      <c r="AL34" s="0" t="n">
        <v>2</v>
      </c>
      <c r="AM34" s="0" t="n">
        <v>2</v>
      </c>
      <c r="AN34" s="0" t="n">
        <v>1</v>
      </c>
      <c r="AO34" s="0" t="n">
        <v>1</v>
      </c>
      <c r="AP34" s="0" t="n">
        <v>1</v>
      </c>
      <c r="AQ34" s="0" t="n">
        <v>2</v>
      </c>
      <c r="AR34" s="0" t="n">
        <v>2</v>
      </c>
      <c r="AS34" s="0" t="n">
        <v>3</v>
      </c>
      <c r="AT34" s="0" t="n">
        <v>3</v>
      </c>
      <c r="AU34" s="0" t="n">
        <v>3</v>
      </c>
      <c r="AV34" s="0" t="n">
        <v>2</v>
      </c>
      <c r="AW34" s="0" t="n">
        <v>1</v>
      </c>
      <c r="AX34" s="0" t="n">
        <v>2</v>
      </c>
      <c r="AY34" s="0" t="n">
        <v>1</v>
      </c>
      <c r="AZ34" s="0" t="n">
        <v>1</v>
      </c>
      <c r="BA34" s="0" t="n">
        <v>1</v>
      </c>
      <c r="BB34" s="0" t="n">
        <v>3</v>
      </c>
      <c r="BC34" s="0" t="n">
        <v>5</v>
      </c>
      <c r="BD34" s="0" t="n">
        <v>5</v>
      </c>
      <c r="BE34" s="0" t="n">
        <v>5</v>
      </c>
      <c r="BF34" s="0" t="n">
        <v>5</v>
      </c>
      <c r="BG34" s="0" t="n">
        <v>5</v>
      </c>
      <c r="BH34" s="0" t="n">
        <v>6</v>
      </c>
      <c r="BI34" s="0" t="n">
        <v>4</v>
      </c>
      <c r="BJ34" s="0" t="n">
        <v>1</v>
      </c>
      <c r="BK34" s="0" t="n">
        <v>1</v>
      </c>
      <c r="BL34" s="0" t="n">
        <v>1</v>
      </c>
      <c r="BM34" s="0" t="n">
        <v>1</v>
      </c>
      <c r="BN34" s="0" t="n">
        <v>1</v>
      </c>
      <c r="BO34" s="0" t="n">
        <v>0</v>
      </c>
      <c r="BP34" s="0" t="n">
        <v>0</v>
      </c>
      <c r="BQ34" s="0" t="n">
        <v>1</v>
      </c>
      <c r="BR34" s="0" t="n">
        <v>3</v>
      </c>
      <c r="BS34" s="0" t="n">
        <v>5</v>
      </c>
      <c r="BT34" s="0" t="n">
        <v>6</v>
      </c>
      <c r="BU34" s="0" t="n">
        <v>6</v>
      </c>
      <c r="BV34" s="0" t="n">
        <v>7</v>
      </c>
      <c r="BW34" s="0" t="n">
        <v>7</v>
      </c>
      <c r="BX34" s="0" t="n">
        <v>6</v>
      </c>
      <c r="BY34" s="0" t="n">
        <v>5</v>
      </c>
      <c r="BZ34" s="0" t="n">
        <v>3</v>
      </c>
      <c r="CA34" s="0" t="n">
        <v>2</v>
      </c>
      <c r="CB34" s="0" t="n">
        <v>2</v>
      </c>
      <c r="CC34" s="0" t="n">
        <v>1</v>
      </c>
      <c r="CD34" s="0" t="n">
        <v>1</v>
      </c>
      <c r="CE34" s="0" t="n">
        <v>1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1</v>
      </c>
      <c r="DD34" s="0" t="n">
        <v>1</v>
      </c>
      <c r="DE34" s="0" t="n">
        <v>1</v>
      </c>
      <c r="DF34" s="0" t="n">
        <v>1</v>
      </c>
      <c r="DG34" s="0" t="n">
        <v>1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1</v>
      </c>
      <c r="DP34" s="0" t="n">
        <v>1</v>
      </c>
      <c r="DQ34" s="0" t="n">
        <v>1</v>
      </c>
      <c r="DR34" s="0" t="n">
        <v>1</v>
      </c>
      <c r="DS34" s="0" t="n">
        <v>1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1</v>
      </c>
      <c r="EF34" s="0" t="n">
        <v>1</v>
      </c>
      <c r="EG34" s="0" t="n">
        <v>1</v>
      </c>
      <c r="EH34" s="0" t="n">
        <v>2</v>
      </c>
      <c r="EI34" s="0" t="n">
        <v>2</v>
      </c>
      <c r="EJ34" s="0" t="n">
        <v>2</v>
      </c>
      <c r="EK34" s="0" t="n">
        <v>2</v>
      </c>
      <c r="EL34" s="0" t="n">
        <v>1</v>
      </c>
      <c r="EM34" s="0" t="n">
        <v>1</v>
      </c>
      <c r="EN34" s="0" t="n">
        <v>1</v>
      </c>
      <c r="EO34" s="0" t="n">
        <v>1</v>
      </c>
      <c r="EP34" s="0" t="n">
        <v>1</v>
      </c>
      <c r="EQ34" s="0" t="n">
        <v>1</v>
      </c>
      <c r="ER34" s="0" t="n">
        <v>1</v>
      </c>
      <c r="ES34" s="0" t="n">
        <v>1</v>
      </c>
      <c r="ET34" s="0" t="n">
        <v>1</v>
      </c>
      <c r="EU34" s="0" t="n">
        <v>1</v>
      </c>
      <c r="EV34" s="0" t="n">
        <v>1</v>
      </c>
      <c r="EW34" s="0" t="n">
        <v>1</v>
      </c>
      <c r="EX34" s="0" t="n">
        <v>1</v>
      </c>
      <c r="EY34" s="0" t="n">
        <v>1</v>
      </c>
      <c r="EZ34" s="0" t="n">
        <v>1</v>
      </c>
      <c r="FA34" s="0" t="n">
        <v>1</v>
      </c>
      <c r="FB34" s="0" t="n">
        <v>0</v>
      </c>
      <c r="FC34" s="0" t="n">
        <v>1</v>
      </c>
      <c r="FD34" s="0" t="n">
        <v>1</v>
      </c>
      <c r="FE34" s="0" t="n">
        <v>1</v>
      </c>
      <c r="FF34" s="0" t="n">
        <v>1</v>
      </c>
      <c r="FG34" s="0" t="n">
        <v>1</v>
      </c>
      <c r="FH34" s="0" t="n">
        <v>1</v>
      </c>
      <c r="FI34" s="0" t="n">
        <v>0</v>
      </c>
      <c r="FJ34" s="0" t="n">
        <v>1</v>
      </c>
      <c r="FK34" s="0" t="n">
        <v>1</v>
      </c>
      <c r="FL34" s="0" t="n">
        <v>1</v>
      </c>
      <c r="FM34" s="0" t="n">
        <v>1</v>
      </c>
      <c r="FN34" s="0" t="n">
        <v>1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</v>
      </c>
      <c r="GD34" s="0" t="n">
        <v>1</v>
      </c>
      <c r="GE34" s="0" t="n">
        <v>1</v>
      </c>
      <c r="GF34" s="0" t="n">
        <v>1</v>
      </c>
      <c r="GG34" s="0" t="n">
        <v>2</v>
      </c>
      <c r="GH34" s="0" t="n">
        <v>2</v>
      </c>
      <c r="GI34" s="0" t="n">
        <v>1</v>
      </c>
      <c r="GJ34" s="0" t="n">
        <v>1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1</v>
      </c>
      <c r="GW34" t="n">
        <v>1</v>
      </c>
      <c r="GX34" t="n">
        <v>1</v>
      </c>
      <c r="GY34" t="n">
        <v>1</v>
      </c>
      <c r="GZ34" t="n">
        <v>2</v>
      </c>
      <c r="HA34" t="n">
        <v>2</v>
      </c>
      <c r="HB34" t="n">
        <v>1</v>
      </c>
      <c r="HC34" t="n">
        <v>1</v>
      </c>
      <c r="HD34" t="n">
        <v>1</v>
      </c>
      <c r="HE34" t="n">
        <v>3</v>
      </c>
      <c r="HF34" t="n">
        <v>2</v>
      </c>
      <c r="HG34" t="n">
        <v>2</v>
      </c>
      <c r="HH34" t="n">
        <v>2</v>
      </c>
      <c r="HI34" t="n">
        <v>2</v>
      </c>
      <c r="HJ34" t="n">
        <v>2</v>
      </c>
      <c r="HK34" t="n">
        <v>2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0</v>
      </c>
      <c r="HU34" t="n">
        <v>0</v>
      </c>
      <c r="HV34" t="n">
        <v>2</v>
      </c>
      <c r="HW34" t="n">
        <v>2</v>
      </c>
      <c r="HX34" t="n">
        <v>2</v>
      </c>
      <c r="HY34" t="n">
        <v>2</v>
      </c>
      <c r="HZ34" t="n">
        <v>2</v>
      </c>
      <c r="IA34" t="n">
        <v>1</v>
      </c>
      <c r="IB34" t="n">
        <v>0</v>
      </c>
      <c r="IC34" t="n">
        <v>0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1</v>
      </c>
      <c r="JI34" t="n">
        <v>1</v>
      </c>
      <c r="JJ34" t="n">
        <v>1</v>
      </c>
      <c r="JK34" t="n">
        <v>2</v>
      </c>
      <c r="JL34" t="n">
        <v>3</v>
      </c>
      <c r="JM34" t="n">
        <v>3</v>
      </c>
      <c r="JN34" t="n">
        <v>3</v>
      </c>
      <c r="JO34" t="n">
        <v>3</v>
      </c>
      <c r="JP34" t="n">
        <v>3</v>
      </c>
      <c r="JQ34" t="n">
        <v>2</v>
      </c>
      <c r="JR34" t="n">
        <v>1</v>
      </c>
      <c r="JS34" t="n">
        <v>1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1</v>
      </c>
      <c r="W35" s="0" t="n">
        <v>1</v>
      </c>
      <c r="X35" s="0" t="n">
        <v>1</v>
      </c>
      <c r="Y35" s="0" t="n">
        <v>1</v>
      </c>
      <c r="Z35" s="0" t="n">
        <v>1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1</v>
      </c>
      <c r="AF35" s="0" t="n">
        <v>1</v>
      </c>
      <c r="AG35" s="0" t="n">
        <v>1</v>
      </c>
      <c r="AH35" s="0" t="n">
        <v>1</v>
      </c>
      <c r="AI35" s="0" t="n">
        <v>1</v>
      </c>
      <c r="AJ35" s="0" t="n">
        <v>1</v>
      </c>
      <c r="AK35" s="0" t="n">
        <v>1</v>
      </c>
      <c r="AL35" s="0" t="n">
        <v>0</v>
      </c>
      <c r="AM35" s="0" t="n">
        <v>1</v>
      </c>
      <c r="AN35" s="0" t="n">
        <v>1</v>
      </c>
      <c r="AO35" s="0" t="n">
        <v>1</v>
      </c>
      <c r="AP35" s="0" t="n">
        <v>1</v>
      </c>
      <c r="AQ35" s="0" t="n">
        <v>3</v>
      </c>
      <c r="AR35" s="0" t="n">
        <v>3</v>
      </c>
      <c r="AS35" s="0" t="n">
        <v>5</v>
      </c>
      <c r="AT35" s="0" t="n">
        <v>5</v>
      </c>
      <c r="AU35" s="0" t="n">
        <v>5</v>
      </c>
      <c r="AV35" s="0" t="n">
        <v>5</v>
      </c>
      <c r="AW35" s="0" t="n">
        <v>3</v>
      </c>
      <c r="AX35" s="0" t="n">
        <v>3</v>
      </c>
      <c r="AY35" s="0" t="n">
        <v>2</v>
      </c>
      <c r="AZ35" s="0" t="n">
        <v>2</v>
      </c>
      <c r="BA35" s="0" t="n">
        <v>2</v>
      </c>
      <c r="BB35" s="0" t="n">
        <v>5</v>
      </c>
      <c r="BC35" s="0" t="n">
        <v>6</v>
      </c>
      <c r="BD35" s="0" t="n">
        <v>6</v>
      </c>
      <c r="BE35" s="0" t="n">
        <v>5</v>
      </c>
      <c r="BF35" s="0" t="n">
        <v>4</v>
      </c>
      <c r="BG35" s="0" t="n">
        <v>4</v>
      </c>
      <c r="BH35" s="0" t="n">
        <v>4</v>
      </c>
      <c r="BI35" s="0" t="n">
        <v>1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1</v>
      </c>
      <c r="BO35" s="0" t="n">
        <v>1</v>
      </c>
      <c r="BP35" s="0" t="n">
        <v>2</v>
      </c>
      <c r="BQ35" s="0" t="n">
        <v>2</v>
      </c>
      <c r="BR35" s="0" t="n">
        <v>2</v>
      </c>
      <c r="BS35" s="0" t="n">
        <v>2</v>
      </c>
      <c r="BT35" s="0" t="n">
        <v>2</v>
      </c>
      <c r="BU35" s="0" t="n">
        <v>1</v>
      </c>
      <c r="BV35" s="0" t="n">
        <v>1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 t="n">
        <v>1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2</v>
      </c>
      <c r="CX35" s="0" t="n">
        <v>2</v>
      </c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1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1</v>
      </c>
      <c r="EK35" s="0" t="n">
        <v>1</v>
      </c>
      <c r="EL35" s="0" t="n">
        <v>1</v>
      </c>
      <c r="EM35" s="0" t="n">
        <v>1</v>
      </c>
      <c r="EN35" s="0" t="n">
        <v>1</v>
      </c>
      <c r="EO35" s="0" t="n">
        <v>1</v>
      </c>
      <c r="EP35" s="0" t="n">
        <v>0</v>
      </c>
      <c r="EQ35" s="0" t="n">
        <v>0</v>
      </c>
      <c r="ER35" s="0" t="n">
        <v>0</v>
      </c>
      <c r="ES35" s="0" t="n">
        <v>1</v>
      </c>
      <c r="ET35" s="0" t="n">
        <v>3</v>
      </c>
      <c r="EU35" s="0" t="n">
        <v>3</v>
      </c>
      <c r="EV35" s="0" t="n">
        <v>5</v>
      </c>
      <c r="EW35" s="0" t="n">
        <v>5</v>
      </c>
      <c r="EX35" s="0" t="n">
        <v>5</v>
      </c>
      <c r="EY35" s="0" t="n">
        <v>5</v>
      </c>
      <c r="EZ35" s="0" t="n">
        <v>6</v>
      </c>
      <c r="FA35" s="0" t="n">
        <v>4</v>
      </c>
      <c r="FB35" s="0" t="n">
        <v>4</v>
      </c>
      <c r="FC35" s="0" t="n">
        <v>5</v>
      </c>
      <c r="FD35" s="0" t="n">
        <v>5</v>
      </c>
      <c r="FE35" s="0" t="n">
        <v>5</v>
      </c>
      <c r="FF35" s="0" t="n">
        <v>5</v>
      </c>
      <c r="FG35" s="0" t="n">
        <v>5</v>
      </c>
      <c r="FH35" s="0" t="n">
        <v>5</v>
      </c>
      <c r="FI35" s="0" t="n">
        <v>2</v>
      </c>
      <c r="FJ35" s="0" t="n">
        <v>2</v>
      </c>
      <c r="FK35" s="0" t="n">
        <v>4</v>
      </c>
      <c r="FL35" s="0" t="n">
        <v>3</v>
      </c>
      <c r="FM35" s="0" t="n">
        <v>2</v>
      </c>
      <c r="FN35" s="0" t="n">
        <v>2</v>
      </c>
      <c r="FO35" s="0" t="n">
        <v>2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2</v>
      </c>
      <c r="GI35" s="0" t="n">
        <v>3</v>
      </c>
      <c r="GJ35" s="0" t="n">
        <v>3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2</v>
      </c>
      <c r="HB35" t="n">
        <v>3</v>
      </c>
      <c r="HC35" t="n">
        <v>3</v>
      </c>
      <c r="HD35" t="n">
        <v>4</v>
      </c>
      <c r="HE35" t="n">
        <v>4</v>
      </c>
      <c r="HF35" t="n">
        <v>6</v>
      </c>
      <c r="HG35" t="n">
        <v>5</v>
      </c>
      <c r="HH35" t="n">
        <v>4</v>
      </c>
      <c r="HI35" t="n">
        <v>3</v>
      </c>
      <c r="HJ35" t="n">
        <v>3</v>
      </c>
      <c r="HK35" t="n">
        <v>2</v>
      </c>
      <c r="HL35" t="n">
        <v>4</v>
      </c>
      <c r="HM35" t="n">
        <v>2</v>
      </c>
      <c r="HN35" t="n">
        <v>2</v>
      </c>
      <c r="HO35" t="n">
        <v>2</v>
      </c>
      <c r="HP35" t="n">
        <v>2</v>
      </c>
      <c r="HQ35" t="n">
        <v>2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0</v>
      </c>
      <c r="IQ35" t="n">
        <v>0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0</v>
      </c>
      <c r="IY35" t="n">
        <v>0</v>
      </c>
      <c r="IZ35" t="n">
        <v>0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0</v>
      </c>
      <c r="JI35" t="n">
        <v>0</v>
      </c>
      <c r="JJ35" t="n">
        <v>0</v>
      </c>
      <c r="JK35" t="n">
        <v>0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1</v>
      </c>
      <c r="P36" s="0" t="n">
        <v>1</v>
      </c>
      <c r="Q36" s="0" t="n">
        <v>1</v>
      </c>
      <c r="R36" s="0" t="n">
        <v>1</v>
      </c>
      <c r="S36" s="0" t="n">
        <v>1</v>
      </c>
      <c r="T36" s="0" t="n">
        <v>1</v>
      </c>
      <c r="U36" s="0" t="n">
        <v>1</v>
      </c>
      <c r="V36" s="0" t="n">
        <v>0</v>
      </c>
      <c r="W36" s="0" t="n">
        <v>0</v>
      </c>
      <c r="X36" s="0" t="n">
        <v>1</v>
      </c>
      <c r="Y36" s="0" t="n">
        <v>1</v>
      </c>
      <c r="Z36" s="0" t="n">
        <v>1</v>
      </c>
      <c r="AA36" s="0" t="n">
        <v>1</v>
      </c>
      <c r="AB36" s="0" t="n">
        <v>1</v>
      </c>
      <c r="AC36" s="0" t="n">
        <v>2</v>
      </c>
      <c r="AD36" s="0" t="n">
        <v>1</v>
      </c>
      <c r="AE36" s="0" t="n">
        <v>1</v>
      </c>
      <c r="AF36" s="0" t="n">
        <v>1</v>
      </c>
      <c r="AG36" s="0" t="n">
        <v>1</v>
      </c>
      <c r="AH36" s="0" t="n">
        <v>1</v>
      </c>
      <c r="AI36" s="0" t="n">
        <v>1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1</v>
      </c>
      <c r="AT36" s="0" t="n">
        <v>1</v>
      </c>
      <c r="AU36" s="0" t="n">
        <v>1</v>
      </c>
      <c r="AV36" s="0" t="n">
        <v>1</v>
      </c>
      <c r="AW36" s="0" t="n">
        <v>1</v>
      </c>
      <c r="AX36" s="0" t="n">
        <v>1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2</v>
      </c>
      <c r="BG36" s="0" t="n">
        <v>2</v>
      </c>
      <c r="BH36" s="0" t="n">
        <v>2</v>
      </c>
      <c r="BI36" s="0" t="n">
        <v>2</v>
      </c>
      <c r="BJ36" s="0" t="n">
        <v>2</v>
      </c>
      <c r="BK36" s="0" t="n">
        <v>2</v>
      </c>
      <c r="BL36" s="0" t="n">
        <v>2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2</v>
      </c>
      <c r="G37" s="0" t="n">
        <v>2</v>
      </c>
      <c r="H37" s="0" t="n">
        <v>2</v>
      </c>
      <c r="I37" s="0" t="n">
        <v>2</v>
      </c>
      <c r="J37" s="0" t="n">
        <v>2</v>
      </c>
      <c r="K37" s="0" t="n">
        <v>2</v>
      </c>
      <c r="L37" s="0" t="n">
        <v>2</v>
      </c>
      <c r="M37" s="0" t="n">
        <v>0</v>
      </c>
      <c r="N37" s="0" t="n">
        <v>0</v>
      </c>
      <c r="O37" s="0" t="n">
        <v>1</v>
      </c>
      <c r="P37" s="0" t="n">
        <v>1</v>
      </c>
      <c r="Q37" s="0" t="n">
        <v>1</v>
      </c>
      <c r="R37" s="0" t="n">
        <v>1</v>
      </c>
      <c r="S37" s="0" t="n">
        <v>1</v>
      </c>
      <c r="T37" s="0" t="n">
        <v>1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1</v>
      </c>
      <c r="CY37" s="0" t="n">
        <v>1</v>
      </c>
      <c r="CZ37" s="0" t="n">
        <v>1</v>
      </c>
      <c r="DA37" s="0" t="n">
        <v>1</v>
      </c>
      <c r="DB37" s="0" t="n">
        <v>1</v>
      </c>
      <c r="DC37" s="0" t="n">
        <v>1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1</v>
      </c>
      <c r="F38" s="0" t="n">
        <v>1</v>
      </c>
      <c r="G38" s="0" t="n">
        <v>1</v>
      </c>
      <c r="H38" s="0" t="n">
        <v>1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2</v>
      </c>
      <c r="W38" s="0" t="n">
        <v>2</v>
      </c>
      <c r="X38" s="0" t="n">
        <v>2</v>
      </c>
      <c r="Y38" s="0" t="n">
        <v>3</v>
      </c>
      <c r="Z38" s="0" t="n">
        <v>3</v>
      </c>
      <c r="AA38" s="0" t="n">
        <v>3</v>
      </c>
      <c r="AB38" s="0" t="n">
        <v>2</v>
      </c>
      <c r="AC38" s="0" t="n">
        <v>3</v>
      </c>
      <c r="AD38" s="0" t="n">
        <v>3</v>
      </c>
      <c r="AE38" s="0" t="n">
        <v>3</v>
      </c>
      <c r="AF38" s="0" t="n">
        <v>4</v>
      </c>
      <c r="AG38" s="0" t="n">
        <v>4</v>
      </c>
      <c r="AH38" s="0" t="n">
        <v>4</v>
      </c>
      <c r="AI38" s="0" t="n">
        <v>5</v>
      </c>
      <c r="AJ38" s="0" t="n">
        <v>4</v>
      </c>
      <c r="AK38" s="0" t="n">
        <v>5</v>
      </c>
      <c r="AL38" s="0" t="n">
        <v>4</v>
      </c>
      <c r="AM38" s="0" t="n">
        <v>3</v>
      </c>
      <c r="AN38" s="0" t="n">
        <v>2</v>
      </c>
      <c r="AO38" s="0" t="n">
        <v>1</v>
      </c>
      <c r="AP38" s="0" t="n">
        <v>1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1</v>
      </c>
      <c r="F39" s="0" t="n">
        <v>1</v>
      </c>
      <c r="G39" s="0" t="n">
        <v>2</v>
      </c>
      <c r="H39" s="0" t="n">
        <v>1</v>
      </c>
      <c r="I39" s="0" t="n">
        <v>1</v>
      </c>
      <c r="J39" s="0" t="n">
        <v>1</v>
      </c>
      <c r="K39" s="0" t="n">
        <v>1</v>
      </c>
      <c r="L39" s="0" t="n">
        <v>1</v>
      </c>
      <c r="M39" s="0" t="n">
        <v>1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1</v>
      </c>
      <c r="X39" s="0" t="n">
        <v>2</v>
      </c>
      <c r="Y39" s="0" t="n">
        <v>2</v>
      </c>
      <c r="Z39" s="0" t="n">
        <v>2</v>
      </c>
      <c r="AA39" s="0" t="n">
        <v>2</v>
      </c>
      <c r="AB39" s="0" t="n">
        <v>2</v>
      </c>
      <c r="AC39" s="0" t="n">
        <v>1</v>
      </c>
      <c r="AD39" s="0" t="n">
        <v>0</v>
      </c>
      <c r="AE39" s="0" t="n">
        <v>1</v>
      </c>
      <c r="AF39" s="0" t="n">
        <v>1</v>
      </c>
      <c r="AG39" s="0" t="n">
        <v>1</v>
      </c>
      <c r="AH39" s="0" t="n">
        <v>1</v>
      </c>
      <c r="AI39" s="0" t="n">
        <v>1</v>
      </c>
      <c r="AJ39" s="0" t="n">
        <v>1</v>
      </c>
      <c r="AK39" s="0" t="n">
        <v>2</v>
      </c>
      <c r="AL39" s="0" t="n">
        <v>1</v>
      </c>
      <c r="AM39" s="0" t="n">
        <v>1</v>
      </c>
      <c r="AN39" s="0" t="n">
        <v>1</v>
      </c>
      <c r="AO39" s="0" t="n">
        <v>1</v>
      </c>
      <c r="AP39" s="0" t="n">
        <v>1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1</v>
      </c>
      <c r="AY39" s="0" t="n">
        <v>1</v>
      </c>
      <c r="AZ39" s="0" t="n">
        <v>1</v>
      </c>
      <c r="BA39" s="0" t="n">
        <v>1</v>
      </c>
      <c r="BB39" s="0" t="n">
        <v>1</v>
      </c>
      <c r="BC39" s="0" t="n">
        <v>0</v>
      </c>
      <c r="BD39" s="0" t="n">
        <v>1</v>
      </c>
      <c r="BE39" s="0" t="n">
        <v>1</v>
      </c>
      <c r="BF39" s="0" t="n">
        <v>1</v>
      </c>
      <c r="BG39" s="0" t="n">
        <v>1</v>
      </c>
      <c r="BH39" s="0" t="n">
        <v>1</v>
      </c>
      <c r="BI39" s="0" t="n">
        <v>1</v>
      </c>
      <c r="BJ39" s="0" t="n">
        <v>1</v>
      </c>
      <c r="BK39" s="0" t="n">
        <v>0</v>
      </c>
      <c r="BL39" s="0" t="n">
        <v>0</v>
      </c>
      <c r="BM39" s="0" t="n">
        <v>0</v>
      </c>
      <c r="BN39" s="0" t="n">
        <v>2</v>
      </c>
      <c r="BO39" s="0" t="n">
        <v>3</v>
      </c>
      <c r="BP39" s="0" t="n">
        <v>3</v>
      </c>
      <c r="BQ39" s="0" t="n">
        <v>4</v>
      </c>
      <c r="BR39" s="0" t="n">
        <v>4</v>
      </c>
      <c r="BS39" s="0" t="n">
        <v>4</v>
      </c>
      <c r="BT39" s="0" t="n">
        <v>5</v>
      </c>
      <c r="BU39" s="0" t="n">
        <v>4</v>
      </c>
      <c r="BV39" s="0" t="n">
        <v>4</v>
      </c>
      <c r="BW39" s="0" t="n">
        <v>4</v>
      </c>
      <c r="BX39" s="0" t="n">
        <v>4</v>
      </c>
      <c r="BY39" s="0" t="n">
        <v>5</v>
      </c>
      <c r="BZ39" s="0" t="n">
        <v>6</v>
      </c>
      <c r="CA39" s="0" t="n">
        <v>5</v>
      </c>
      <c r="CB39" s="0" t="n">
        <v>4</v>
      </c>
      <c r="CC39" s="0" t="n">
        <v>4</v>
      </c>
      <c r="CD39" s="0" t="n">
        <v>4</v>
      </c>
      <c r="CE39" s="0" t="n">
        <v>3</v>
      </c>
      <c r="CF39" s="0" t="n">
        <v>3</v>
      </c>
      <c r="CG39" s="0" t="n">
        <v>2</v>
      </c>
      <c r="CH39" s="0" t="n">
        <v>2</v>
      </c>
      <c r="CI39" s="0" t="n">
        <v>2</v>
      </c>
      <c r="CJ39" s="0" t="n">
        <v>1</v>
      </c>
      <c r="CK39" s="0" t="n">
        <v>2</v>
      </c>
      <c r="CL39" s="0" t="n">
        <v>3</v>
      </c>
      <c r="CM39" s="0" t="n">
        <v>2</v>
      </c>
      <c r="CN39" s="0" t="n">
        <v>2</v>
      </c>
      <c r="CO39" s="0" t="n">
        <v>2</v>
      </c>
      <c r="CP39" s="0" t="n">
        <v>2</v>
      </c>
      <c r="CQ39" s="0" t="n">
        <v>2</v>
      </c>
      <c r="CR39" s="0" t="n">
        <v>1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1</v>
      </c>
      <c r="DM39" s="0" t="n">
        <v>1</v>
      </c>
      <c r="DN39" s="0" t="n">
        <v>2</v>
      </c>
      <c r="DO39" s="0" t="n">
        <v>2</v>
      </c>
      <c r="DP39" s="0" t="n">
        <v>2</v>
      </c>
      <c r="DQ39" s="0" t="n">
        <v>2</v>
      </c>
      <c r="DR39" s="0" t="n">
        <v>2</v>
      </c>
      <c r="DS39" s="0" t="n">
        <v>1</v>
      </c>
      <c r="DT39" s="0" t="n">
        <v>1</v>
      </c>
      <c r="DU39" s="0" t="n">
        <v>1</v>
      </c>
      <c r="DV39" s="0" t="n">
        <v>1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1</v>
      </c>
      <c r="EB39" s="0" t="n">
        <v>1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1</v>
      </c>
      <c r="EH39" s="0" t="n">
        <v>1</v>
      </c>
      <c r="EI39" s="0" t="n">
        <v>0</v>
      </c>
      <c r="EJ39" s="0" t="n">
        <v>0</v>
      </c>
      <c r="EK39" s="0" t="n">
        <v>0</v>
      </c>
      <c r="EL39" s="0" t="n">
        <v>2</v>
      </c>
      <c r="EM39" s="0" t="n">
        <v>2</v>
      </c>
      <c r="EN39" s="0" t="n">
        <v>3</v>
      </c>
      <c r="EO39" s="0" t="n">
        <v>3</v>
      </c>
      <c r="EP39" s="0" t="n">
        <v>3</v>
      </c>
      <c r="EQ39" s="0" t="n">
        <v>3</v>
      </c>
      <c r="ER39" s="0" t="n">
        <v>1</v>
      </c>
      <c r="ES39" s="0" t="n">
        <v>1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1</v>
      </c>
      <c r="EY39" s="0" t="n">
        <v>1</v>
      </c>
      <c r="EZ39" s="0" t="n">
        <v>1</v>
      </c>
      <c r="FA39" s="0" t="n">
        <v>1</v>
      </c>
      <c r="FB39" s="0" t="n">
        <v>1</v>
      </c>
      <c r="FC39" s="0" t="n">
        <v>1</v>
      </c>
      <c r="FD39" s="0" t="n">
        <v>1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1</v>
      </c>
      <c r="FY39" s="0" t="n">
        <v>1</v>
      </c>
      <c r="FZ39" s="0" t="n">
        <v>1</v>
      </c>
      <c r="GA39" s="0" t="n">
        <v>1</v>
      </c>
      <c r="GB39" s="0" t="n">
        <v>1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1</v>
      </c>
      <c r="GH39" s="0" t="n">
        <v>2</v>
      </c>
      <c r="GI39" s="0" t="n">
        <v>2</v>
      </c>
      <c r="GJ39" s="0" t="n">
        <v>2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2</v>
      </c>
      <c r="HB39" t="n">
        <v>2</v>
      </c>
      <c r="HC39" t="n">
        <v>2</v>
      </c>
      <c r="HD39" t="n">
        <v>3</v>
      </c>
      <c r="HE39" t="n">
        <v>3</v>
      </c>
      <c r="HF39" t="n">
        <v>2</v>
      </c>
      <c r="HG39" t="n">
        <v>1</v>
      </c>
      <c r="HH39" t="n">
        <v>1</v>
      </c>
      <c r="HI39" t="n">
        <v>1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1</v>
      </c>
      <c r="IG39" t="n">
        <v>2</v>
      </c>
      <c r="IH39" t="n">
        <v>2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0</v>
      </c>
      <c r="IZ39" t="n">
        <v>0</v>
      </c>
      <c r="JA39" t="n">
        <v>0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1</v>
      </c>
      <c r="KB39" t="n">
        <v>2</v>
      </c>
      <c r="KC39" t="n">
        <v>2</v>
      </c>
      <c r="KD39" t="n">
        <v>2</v>
      </c>
      <c r="KE39" t="n">
        <v>2</v>
      </c>
      <c r="KF39" t="n">
        <v>2</v>
      </c>
      <c r="KG39" t="n">
        <v>2</v>
      </c>
      <c r="KH39" t="n">
        <v>1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1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1</v>
      </c>
      <c r="S40" s="0" t="n">
        <v>1</v>
      </c>
      <c r="T40" s="0" t="n">
        <v>1</v>
      </c>
      <c r="U40" s="0" t="n">
        <v>1</v>
      </c>
      <c r="V40" s="0" t="n">
        <v>1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1</v>
      </c>
      <c r="AE40" s="0" t="n">
        <v>1</v>
      </c>
      <c r="AF40" s="0" t="n">
        <v>1</v>
      </c>
      <c r="AG40" s="0" t="n">
        <v>1</v>
      </c>
      <c r="AH40" s="0" t="n">
        <v>1</v>
      </c>
      <c r="AI40" s="0" t="n">
        <v>1</v>
      </c>
      <c r="AJ40" s="0" t="n">
        <v>2</v>
      </c>
      <c r="AK40" s="0" t="n">
        <v>1</v>
      </c>
      <c r="AL40" s="0" t="n">
        <v>1</v>
      </c>
      <c r="AM40" s="0" t="n">
        <v>1</v>
      </c>
      <c r="AN40" s="0" t="n">
        <v>1</v>
      </c>
      <c r="AO40" s="0" t="n">
        <v>1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1</v>
      </c>
      <c r="AX40" s="0" t="n">
        <v>1</v>
      </c>
      <c r="AY40" s="0" t="n">
        <v>1</v>
      </c>
      <c r="AZ40" s="0" t="n">
        <v>1</v>
      </c>
      <c r="BA40" s="0" t="n">
        <v>1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1</v>
      </c>
      <c r="L41" s="0" t="n">
        <v>2</v>
      </c>
      <c r="M41" s="0" t="n">
        <v>2</v>
      </c>
      <c r="N41" s="0" t="n">
        <v>2</v>
      </c>
      <c r="O41" s="0" t="n">
        <v>2</v>
      </c>
      <c r="P41" s="0" t="n">
        <v>2</v>
      </c>
      <c r="Q41" s="0" t="n">
        <v>1</v>
      </c>
      <c r="R41" s="0" t="n">
        <v>0</v>
      </c>
      <c r="S41" s="0" t="n">
        <v>0</v>
      </c>
      <c r="T41" s="0" t="n">
        <v>3</v>
      </c>
      <c r="U41" s="0" t="n">
        <v>3</v>
      </c>
      <c r="V41" s="0" t="n">
        <v>3</v>
      </c>
      <c r="W41" s="0" t="n">
        <v>3</v>
      </c>
      <c r="X41" s="0" t="n">
        <v>3</v>
      </c>
      <c r="Y41" s="0" t="n">
        <v>0</v>
      </c>
      <c r="Z41" s="0" t="n">
        <v>0</v>
      </c>
      <c r="AA41" s="0" t="n">
        <v>1</v>
      </c>
      <c r="AB41" s="0" t="n">
        <v>2</v>
      </c>
      <c r="AC41" s="0" t="n">
        <v>2</v>
      </c>
      <c r="AD41" s="0" t="n">
        <v>2</v>
      </c>
      <c r="AE41" s="0" t="n">
        <v>2</v>
      </c>
      <c r="AF41" s="0" t="n">
        <v>2</v>
      </c>
      <c r="AG41" s="0" t="n">
        <v>1</v>
      </c>
      <c r="AH41" s="0" t="n">
        <v>1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1</v>
      </c>
      <c r="BE41" s="0" t="n">
        <v>1</v>
      </c>
      <c r="BF41" s="0" t="n">
        <v>1</v>
      </c>
      <c r="BG41" s="0" t="n">
        <v>1</v>
      </c>
      <c r="BH41" s="0" t="n">
        <v>1</v>
      </c>
      <c r="BI41" s="0" t="n">
        <v>1</v>
      </c>
      <c r="BJ41" s="0" t="n">
        <v>1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1</v>
      </c>
      <c r="BQ41" s="0" t="n">
        <v>1</v>
      </c>
      <c r="BR41" s="0" t="n">
        <v>2</v>
      </c>
      <c r="BS41" s="0" t="n">
        <v>2</v>
      </c>
      <c r="BT41" s="0" t="n">
        <v>2</v>
      </c>
      <c r="BU41" s="0" t="n">
        <v>2</v>
      </c>
      <c r="BV41" s="0" t="n">
        <v>5</v>
      </c>
      <c r="BW41" s="0" t="n">
        <v>4</v>
      </c>
      <c r="BX41" s="0" t="n">
        <v>8</v>
      </c>
      <c r="BY41" s="0" t="n">
        <v>7</v>
      </c>
      <c r="BZ41" s="0" t="n">
        <v>7</v>
      </c>
      <c r="CA41" s="0" t="n">
        <v>7</v>
      </c>
      <c r="CB41" s="0" t="n">
        <v>7</v>
      </c>
      <c r="CC41" s="0" t="n">
        <v>4</v>
      </c>
      <c r="CD41" s="0" t="n">
        <v>4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 t="n">
        <v>1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</v>
      </c>
      <c r="DS41" s="0" t="n">
        <v>0</v>
      </c>
      <c r="DT41" s="0" t="n">
        <v>0</v>
      </c>
      <c r="DU41" s="0" t="n">
        <v>1</v>
      </c>
      <c r="DV41" s="0" t="n">
        <v>1</v>
      </c>
      <c r="DW41" s="0" t="n">
        <v>1</v>
      </c>
      <c r="DX41" s="0" t="n">
        <v>1</v>
      </c>
      <c r="DY41" s="0" t="n">
        <v>1</v>
      </c>
      <c r="DZ41" s="0" t="n">
        <v>2</v>
      </c>
      <c r="EA41" s="0" t="n">
        <v>1</v>
      </c>
      <c r="EB41" s="0" t="n">
        <v>1</v>
      </c>
      <c r="EC41" s="0" t="n">
        <v>5</v>
      </c>
      <c r="ED41" s="0" t="n">
        <v>4</v>
      </c>
      <c r="EE41" s="0" t="n">
        <v>4</v>
      </c>
      <c r="EF41" s="0" t="n">
        <v>4</v>
      </c>
      <c r="EG41" s="0" t="n">
        <v>5</v>
      </c>
      <c r="EH41" s="0" t="n">
        <v>1</v>
      </c>
      <c r="EI41" s="0" t="n">
        <v>3</v>
      </c>
      <c r="EJ41" s="0" t="n">
        <v>3</v>
      </c>
      <c r="EK41" s="0" t="n">
        <v>3</v>
      </c>
      <c r="EL41" s="0" t="n">
        <v>3</v>
      </c>
      <c r="EM41" s="0" t="n">
        <v>3</v>
      </c>
      <c r="EN41" s="0" t="n">
        <v>2</v>
      </c>
      <c r="EO41" s="0" t="n">
        <v>1</v>
      </c>
      <c r="EP41" s="0" t="n">
        <v>1</v>
      </c>
      <c r="EQ41" s="0" t="n">
        <v>1</v>
      </c>
      <c r="ER41" s="0" t="n">
        <v>1</v>
      </c>
      <c r="ES41" s="0" t="n">
        <v>3</v>
      </c>
      <c r="ET41" s="0" t="n">
        <v>2</v>
      </c>
      <c r="EU41" s="0" t="n">
        <v>2</v>
      </c>
      <c r="EV41" s="0" t="n">
        <v>2</v>
      </c>
      <c r="EW41" s="0" t="n">
        <v>2</v>
      </c>
      <c r="EX41" s="0" t="n">
        <v>2</v>
      </c>
      <c r="EY41" s="0" t="n">
        <v>0</v>
      </c>
      <c r="EZ41" s="0" t="n">
        <v>0</v>
      </c>
      <c r="FA41" s="0" t="n">
        <v>1</v>
      </c>
      <c r="FB41" s="0" t="n">
        <v>2</v>
      </c>
      <c r="FC41" s="0" t="n">
        <v>3</v>
      </c>
      <c r="FD41" s="0" t="n">
        <v>3</v>
      </c>
      <c r="FE41" s="0" t="n">
        <v>7</v>
      </c>
      <c r="FF41" s="0" t="n">
        <v>8</v>
      </c>
      <c r="FG41" s="0" t="n">
        <v>9</v>
      </c>
      <c r="FH41" s="0" t="n">
        <v>8</v>
      </c>
      <c r="FI41" s="0" t="n">
        <v>7</v>
      </c>
      <c r="FJ41" s="0" t="n">
        <v>8</v>
      </c>
      <c r="FK41" s="0" t="n">
        <v>4</v>
      </c>
      <c r="FL41" s="0" t="n">
        <v>4</v>
      </c>
      <c r="FM41" s="0" t="n">
        <v>3</v>
      </c>
      <c r="FN41" s="0" t="n">
        <v>2</v>
      </c>
      <c r="FO41" s="0" t="n">
        <v>1</v>
      </c>
      <c r="FP41" s="0" t="n">
        <v>0</v>
      </c>
      <c r="FQ41" s="0" t="n">
        <v>3</v>
      </c>
      <c r="FR41" s="0" t="n">
        <v>3</v>
      </c>
      <c r="FS41" s="0" t="n">
        <v>4</v>
      </c>
      <c r="FT41" s="0" t="n">
        <v>4</v>
      </c>
      <c r="FU41" s="0" t="n">
        <v>4</v>
      </c>
      <c r="FV41" s="0" t="n">
        <v>4</v>
      </c>
      <c r="FW41" s="0" t="n">
        <v>1</v>
      </c>
      <c r="FX41" s="0" t="n">
        <v>1</v>
      </c>
      <c r="FY41" s="0" t="n">
        <v>3</v>
      </c>
      <c r="FZ41" s="0" t="n">
        <v>3</v>
      </c>
      <c r="GA41" s="0" t="n">
        <v>3</v>
      </c>
      <c r="GB41" s="0" t="n">
        <v>3</v>
      </c>
      <c r="GC41" s="0" t="n">
        <v>3</v>
      </c>
      <c r="GD41" s="0" t="n">
        <v>0</v>
      </c>
      <c r="GE41" s="0" t="n">
        <v>0</v>
      </c>
      <c r="GF41" s="0" t="n">
        <v>1</v>
      </c>
      <c r="GG41" s="0" t="n">
        <v>1</v>
      </c>
      <c r="GH41" s="0" t="n">
        <v>1</v>
      </c>
      <c r="GI41" s="0" t="n">
        <v>1</v>
      </c>
      <c r="GJ41" s="0" t="n">
        <v>1</v>
      </c>
      <c r="GK41" t="n">
        <v>4</v>
      </c>
      <c r="GL41" t="n">
        <v>4</v>
      </c>
      <c r="GM41" t="n">
        <v>4</v>
      </c>
      <c r="GN41" t="n">
        <v>4</v>
      </c>
      <c r="GO41" t="n">
        <v>1</v>
      </c>
      <c r="GP41" t="n">
        <v>1</v>
      </c>
      <c r="GQ41" t="n">
        <v>3</v>
      </c>
      <c r="GR41" t="n">
        <v>3</v>
      </c>
      <c r="GS41" t="n">
        <v>3</v>
      </c>
      <c r="GT41" t="n">
        <v>3</v>
      </c>
      <c r="GU41" t="n">
        <v>3</v>
      </c>
      <c r="GV41" t="n">
        <v>3</v>
      </c>
      <c r="GW41" t="n">
        <v>0</v>
      </c>
      <c r="GX41" t="n">
        <v>0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2</v>
      </c>
      <c r="HE41" t="n">
        <v>1</v>
      </c>
      <c r="HF41" t="n">
        <v>4</v>
      </c>
      <c r="HG41" t="n">
        <v>4</v>
      </c>
      <c r="HH41" t="n">
        <v>4</v>
      </c>
      <c r="HI41" t="n">
        <v>4</v>
      </c>
      <c r="HJ41" t="n">
        <v>4</v>
      </c>
      <c r="HK41" t="n">
        <v>3</v>
      </c>
      <c r="HL41" t="n">
        <v>3</v>
      </c>
      <c r="HM41" t="n">
        <v>0</v>
      </c>
      <c r="HN41" t="n">
        <v>1</v>
      </c>
      <c r="HO41" t="n">
        <v>1</v>
      </c>
      <c r="HP41" t="n">
        <v>2</v>
      </c>
      <c r="HQ41" t="n">
        <v>4</v>
      </c>
      <c r="HR41" t="n">
        <v>4</v>
      </c>
      <c r="HS41" t="n">
        <v>4</v>
      </c>
      <c r="HT41" t="n">
        <v>4</v>
      </c>
      <c r="HU41" t="n">
        <v>5</v>
      </c>
      <c r="HV41" t="n">
        <v>4</v>
      </c>
      <c r="HW41" t="n">
        <v>2</v>
      </c>
      <c r="HX41" t="n">
        <v>2</v>
      </c>
      <c r="HY41" t="n">
        <v>2</v>
      </c>
      <c r="HZ41" t="n">
        <v>2</v>
      </c>
      <c r="IA41" t="n">
        <v>1</v>
      </c>
      <c r="IB41" t="n">
        <v>0</v>
      </c>
      <c r="IC41" t="n">
        <v>3</v>
      </c>
      <c r="ID41" t="n">
        <v>3</v>
      </c>
      <c r="IE41" t="n">
        <v>4</v>
      </c>
      <c r="IF41" t="n">
        <v>4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4</v>
      </c>
      <c r="JN41" t="n">
        <v>4</v>
      </c>
      <c r="JO41" t="n">
        <v>4</v>
      </c>
      <c r="JP41" t="n">
        <v>4</v>
      </c>
      <c r="JQ41" t="n">
        <v>4</v>
      </c>
      <c r="JR41" t="n">
        <v>4</v>
      </c>
      <c r="JS41" t="n">
        <v>4</v>
      </c>
      <c r="JT41" t="n">
        <v>0</v>
      </c>
      <c r="JU41" t="n">
        <v>0</v>
      </c>
      <c r="JV41" t="n">
        <v>0</v>
      </c>
      <c r="JW41" t="n">
        <v>0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0</v>
      </c>
      <c r="KF41" t="n">
        <v>0</v>
      </c>
      <c r="KG41" t="n">
        <v>0</v>
      </c>
      <c r="KH41" t="n">
        <v>2</v>
      </c>
      <c r="KI41" t="n">
        <v>2</v>
      </c>
      <c r="KJ41" t="n">
        <v>2</v>
      </c>
      <c r="KK41" t="n">
        <v>2</v>
      </c>
      <c r="KL41" t="n">
        <v>2</v>
      </c>
      <c r="KM41" t="n">
        <v>2</v>
      </c>
      <c r="KN41" t="n">
        <v>0</v>
      </c>
      <c r="KO41" t="n">
        <v>0</v>
      </c>
      <c r="KP41" t="n">
        <v>0</v>
      </c>
      <c r="KQ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1</v>
      </c>
      <c r="W42" s="0" t="n">
        <v>1</v>
      </c>
      <c r="X42" s="0" t="n">
        <v>1</v>
      </c>
      <c r="Y42" s="0" t="n">
        <v>1</v>
      </c>
      <c r="Z42" s="0" t="n">
        <v>1</v>
      </c>
      <c r="AA42" s="0" t="n">
        <v>2</v>
      </c>
      <c r="AB42" s="0" t="n">
        <v>1</v>
      </c>
      <c r="AC42" s="0" t="n">
        <v>1</v>
      </c>
      <c r="AD42" s="0" t="n">
        <v>1</v>
      </c>
      <c r="AE42" s="0" t="n">
        <v>1</v>
      </c>
      <c r="AF42" s="0" t="n">
        <v>1</v>
      </c>
      <c r="AG42" s="0" t="n">
        <v>0</v>
      </c>
      <c r="AH42" s="0" t="n">
        <v>0</v>
      </c>
      <c r="AI42" s="0" t="n">
        <v>1</v>
      </c>
      <c r="AJ42" s="0" t="n">
        <v>1</v>
      </c>
      <c r="AK42" s="0" t="n">
        <v>1</v>
      </c>
      <c r="AL42" s="0" t="n">
        <v>1</v>
      </c>
      <c r="AM42" s="0" t="n">
        <v>1</v>
      </c>
      <c r="AN42" s="0" t="n">
        <v>2</v>
      </c>
      <c r="AO42" s="0" t="n">
        <v>1</v>
      </c>
      <c r="AP42" s="0" t="n">
        <v>1</v>
      </c>
      <c r="AQ42" s="0" t="n">
        <v>1</v>
      </c>
      <c r="AR42" s="0" t="n">
        <v>2</v>
      </c>
      <c r="AS42" s="0" t="n">
        <v>2</v>
      </c>
      <c r="AT42" s="0" t="n">
        <v>1</v>
      </c>
      <c r="AU42" s="0" t="n">
        <v>1</v>
      </c>
      <c r="AV42" s="0" t="n">
        <v>1</v>
      </c>
      <c r="AW42" s="0" t="n">
        <v>1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3</v>
      </c>
      <c r="F43" s="0" t="n">
        <v>3</v>
      </c>
      <c r="G43" s="0" t="n">
        <v>4</v>
      </c>
      <c r="H43" s="0" t="n">
        <v>4</v>
      </c>
      <c r="I43" s="0" t="n">
        <v>4</v>
      </c>
      <c r="J43" s="0" t="n">
        <v>1</v>
      </c>
      <c r="K43" s="0" t="n">
        <v>1</v>
      </c>
      <c r="L43" s="0" t="n">
        <v>1</v>
      </c>
      <c r="M43" s="0" t="n">
        <v>1</v>
      </c>
      <c r="N43" s="0" t="n">
        <v>1</v>
      </c>
      <c r="O43" s="0" t="n">
        <v>1</v>
      </c>
      <c r="P43" s="0" t="n">
        <v>1</v>
      </c>
      <c r="Q43" s="0" t="n">
        <v>1</v>
      </c>
      <c r="R43" s="0" t="n">
        <v>1</v>
      </c>
      <c r="S43" s="0" t="n">
        <v>2</v>
      </c>
      <c r="T43" s="0" t="n">
        <v>1</v>
      </c>
      <c r="U43" s="0" t="n">
        <v>1</v>
      </c>
      <c r="V43" s="0" t="n">
        <v>3</v>
      </c>
      <c r="W43" s="0" t="n">
        <v>3</v>
      </c>
      <c r="X43" s="0" t="n">
        <v>3</v>
      </c>
      <c r="Y43" s="0" t="n">
        <v>3</v>
      </c>
      <c r="Z43" s="0" t="n">
        <v>4</v>
      </c>
      <c r="AA43" s="0" t="n">
        <v>2</v>
      </c>
      <c r="AB43" s="0" t="n">
        <v>2</v>
      </c>
      <c r="AC43" s="0" t="n">
        <v>2</v>
      </c>
      <c r="AD43" s="0" t="n">
        <v>1</v>
      </c>
      <c r="AE43" s="0" t="n">
        <v>1</v>
      </c>
      <c r="AF43" s="0" t="n">
        <v>0</v>
      </c>
      <c r="AG43" s="0" t="n">
        <v>1</v>
      </c>
      <c r="AH43" s="0" t="n">
        <v>1</v>
      </c>
      <c r="AI43" s="0" t="n">
        <v>2</v>
      </c>
      <c r="AJ43" s="0" t="n">
        <v>3</v>
      </c>
      <c r="AK43" s="0" t="n">
        <v>4</v>
      </c>
      <c r="AL43" s="0" t="n">
        <v>4</v>
      </c>
      <c r="AM43" s="0" t="n">
        <v>4</v>
      </c>
      <c r="AN43" s="0" t="n">
        <v>4</v>
      </c>
      <c r="AO43" s="0" t="n">
        <v>4</v>
      </c>
      <c r="AP43" s="0" t="n">
        <v>3</v>
      </c>
      <c r="AQ43" s="0" t="n">
        <v>2</v>
      </c>
      <c r="AR43" s="0" t="n">
        <v>2</v>
      </c>
      <c r="AS43" s="0" t="n">
        <v>1</v>
      </c>
      <c r="AT43" s="0" t="n">
        <v>1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1</v>
      </c>
      <c r="FX43" s="0" t="n">
        <v>1</v>
      </c>
      <c r="FY43" s="0" t="n">
        <v>1</v>
      </c>
      <c r="FZ43" s="0" t="n">
        <v>1</v>
      </c>
      <c r="GA43" s="0" t="n">
        <v>1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144</v>
      </c>
      <c r="F44" s="0" t="n">
        <v>133</v>
      </c>
      <c r="G44" s="0" t="n">
        <v>130</v>
      </c>
      <c r="H44" s="0" t="n">
        <v>123</v>
      </c>
      <c r="I44" s="0" t="n">
        <v>116</v>
      </c>
      <c r="J44" s="0" t="n">
        <v>117</v>
      </c>
      <c r="K44" s="0" t="n">
        <v>117</v>
      </c>
      <c r="L44" s="0" t="n">
        <v>117</v>
      </c>
      <c r="M44" s="0" t="n">
        <v>120</v>
      </c>
      <c r="N44" s="0" t="n">
        <v>114</v>
      </c>
      <c r="O44" s="0" t="n">
        <v>116</v>
      </c>
      <c r="P44" s="0" t="n">
        <v>110</v>
      </c>
      <c r="Q44" s="0" t="n">
        <v>102</v>
      </c>
      <c r="R44" s="0" t="n">
        <v>92</v>
      </c>
      <c r="S44" s="0" t="n">
        <v>96</v>
      </c>
      <c r="T44" s="0" t="n">
        <v>94</v>
      </c>
      <c r="U44" s="0" t="n">
        <v>88</v>
      </c>
      <c r="V44" s="0" t="n">
        <v>88</v>
      </c>
      <c r="W44" s="0" t="n">
        <v>93</v>
      </c>
      <c r="X44" s="0" t="n">
        <v>84</v>
      </c>
      <c r="Y44" s="0" t="n">
        <v>86</v>
      </c>
      <c r="Z44" s="0" t="n">
        <v>95</v>
      </c>
      <c r="AA44" s="0" t="n">
        <v>97</v>
      </c>
      <c r="AB44" s="0" t="n">
        <v>97</v>
      </c>
      <c r="AC44" s="0" t="n">
        <v>101</v>
      </c>
      <c r="AD44" s="0" t="n">
        <v>110</v>
      </c>
      <c r="AE44" s="0" t="n">
        <v>122</v>
      </c>
      <c r="AF44" s="0" t="n">
        <v>132</v>
      </c>
      <c r="AG44" s="0" t="n">
        <v>136</v>
      </c>
      <c r="AH44" s="0" t="n">
        <v>138</v>
      </c>
      <c r="AI44" s="0" t="n">
        <v>145</v>
      </c>
      <c r="AJ44" s="0" t="n">
        <v>151</v>
      </c>
      <c r="AK44" s="0" t="n">
        <v>157</v>
      </c>
      <c r="AL44" s="0" t="n">
        <v>157</v>
      </c>
      <c r="AM44" s="0" t="n">
        <v>141</v>
      </c>
      <c r="AN44" s="0" t="n">
        <v>144</v>
      </c>
      <c r="AO44" s="0" t="n">
        <v>136</v>
      </c>
      <c r="AP44" s="0" t="n">
        <v>138</v>
      </c>
      <c r="AQ44" s="0" t="n">
        <v>139</v>
      </c>
      <c r="AR44" s="0" t="n">
        <v>135</v>
      </c>
      <c r="AS44" s="0" t="n">
        <v>149</v>
      </c>
      <c r="AT44" s="0" t="n">
        <v>150</v>
      </c>
      <c r="AU44" s="0" t="n">
        <v>148</v>
      </c>
      <c r="AV44" s="0" t="n">
        <v>135</v>
      </c>
      <c r="AW44" s="0" t="n">
        <v>130</v>
      </c>
      <c r="AX44" s="0" t="n">
        <v>135</v>
      </c>
      <c r="AY44" s="0" t="n">
        <v>152</v>
      </c>
      <c r="AZ44" s="0" t="n">
        <v>152</v>
      </c>
      <c r="BA44" s="0" t="n">
        <v>174</v>
      </c>
      <c r="BB44" s="0" t="n">
        <v>217</v>
      </c>
      <c r="BC44" s="0" t="n">
        <v>259</v>
      </c>
      <c r="BD44" s="0" t="n">
        <v>260</v>
      </c>
      <c r="BE44" s="0" t="n">
        <v>246</v>
      </c>
      <c r="BF44" s="0" t="n">
        <v>224</v>
      </c>
      <c r="BG44" s="0" t="n">
        <v>221</v>
      </c>
      <c r="BH44" s="0" t="n">
        <v>190</v>
      </c>
      <c r="BI44" s="0" t="n">
        <v>128</v>
      </c>
      <c r="BJ44" s="0" t="n">
        <v>66</v>
      </c>
      <c r="BK44" s="0" t="n">
        <v>51</v>
      </c>
      <c r="BL44" s="0" t="n">
        <v>37</v>
      </c>
      <c r="BM44" s="0" t="n">
        <v>37</v>
      </c>
      <c r="BN44" s="0" t="n">
        <v>35</v>
      </c>
      <c r="BO44" s="0" t="n">
        <v>45</v>
      </c>
      <c r="BP44" s="0" t="n">
        <v>55</v>
      </c>
      <c r="BQ44" s="0" t="n">
        <v>66</v>
      </c>
      <c r="BR44" s="0" t="n">
        <v>74</v>
      </c>
      <c r="BS44" s="0" t="n">
        <v>79</v>
      </c>
      <c r="BT44" s="0" t="n">
        <v>80</v>
      </c>
      <c r="BU44" s="0" t="n">
        <v>86</v>
      </c>
      <c r="BV44" s="0" t="n">
        <v>97</v>
      </c>
      <c r="BW44" s="0" t="n">
        <v>94</v>
      </c>
      <c r="BX44" s="0" t="n">
        <v>84</v>
      </c>
      <c r="BY44" s="0" t="n">
        <v>80</v>
      </c>
      <c r="BZ44" s="0" t="n">
        <v>76</v>
      </c>
      <c r="CA44" s="0" t="n">
        <v>81</v>
      </c>
      <c r="CB44" s="0" t="n">
        <v>79</v>
      </c>
      <c r="CC44" s="0" t="n">
        <v>83</v>
      </c>
      <c r="CD44" s="0" t="n">
        <v>93</v>
      </c>
      <c r="CE44" s="0" t="n">
        <v>97</v>
      </c>
      <c r="CF44" s="0" t="n">
        <v>101</v>
      </c>
      <c r="CG44" s="0" t="n">
        <v>114</v>
      </c>
      <c r="CH44" s="0" t="n">
        <v>114</v>
      </c>
      <c r="CI44" s="0" t="n">
        <v>115</v>
      </c>
      <c r="CJ44" s="0" t="n">
        <v>116</v>
      </c>
      <c r="CK44" s="0" t="n">
        <v>111</v>
      </c>
      <c r="CL44" s="0" t="n">
        <v>109</v>
      </c>
      <c r="CM44" s="0" t="n">
        <v>108</v>
      </c>
      <c r="CN44" s="0" t="n">
        <v>99</v>
      </c>
      <c r="CO44" s="0" t="n">
        <v>96</v>
      </c>
      <c r="CP44" s="0" t="n">
        <v>94</v>
      </c>
      <c r="CQ44" s="0" t="n">
        <v>86</v>
      </c>
      <c r="CR44" s="0" t="n">
        <v>78</v>
      </c>
      <c r="CS44" s="0" t="n">
        <v>84</v>
      </c>
      <c r="CT44" s="0" t="n">
        <v>88</v>
      </c>
      <c r="CU44" s="0" t="n">
        <v>98</v>
      </c>
      <c r="CV44" s="0" t="n">
        <v>96</v>
      </c>
      <c r="CW44" s="0" t="n">
        <v>98</v>
      </c>
      <c r="CX44" s="0" t="n">
        <v>88</v>
      </c>
      <c r="CY44" s="0" t="n">
        <v>98</v>
      </c>
      <c r="CZ44" s="0" t="n">
        <v>93</v>
      </c>
      <c r="DA44" s="0" t="n">
        <v>97</v>
      </c>
      <c r="DB44" s="0" t="n">
        <v>114</v>
      </c>
      <c r="DC44" s="0" t="n">
        <v>114</v>
      </c>
      <c r="DD44" s="0" t="n">
        <v>114</v>
      </c>
      <c r="DE44" s="0" t="n">
        <v>119</v>
      </c>
      <c r="DF44" s="0" t="n">
        <v>119</v>
      </c>
      <c r="DG44" s="0" t="n">
        <v>101</v>
      </c>
      <c r="DH44" s="0" t="n">
        <v>101</v>
      </c>
      <c r="DI44" s="0" t="n">
        <v>104</v>
      </c>
      <c r="DJ44" s="0" t="n">
        <v>122</v>
      </c>
      <c r="DK44" s="0" t="n">
        <v>120</v>
      </c>
      <c r="DL44" s="0" t="n">
        <v>135</v>
      </c>
      <c r="DM44" s="0" t="n">
        <v>135</v>
      </c>
      <c r="DN44" s="0" t="n">
        <v>125</v>
      </c>
      <c r="DO44" s="0" t="n">
        <v>126</v>
      </c>
      <c r="DP44" s="0" t="n">
        <v>125</v>
      </c>
      <c r="DQ44" s="0" t="n">
        <v>124</v>
      </c>
      <c r="DR44" s="0" t="n">
        <v>130</v>
      </c>
      <c r="DS44" s="0" t="n">
        <v>137</v>
      </c>
      <c r="DT44" s="0" t="n">
        <v>151</v>
      </c>
      <c r="DU44" s="0" t="n">
        <v>143</v>
      </c>
      <c r="DV44" s="0" t="n">
        <v>138</v>
      </c>
      <c r="DW44" s="0" t="n">
        <v>129</v>
      </c>
      <c r="DX44" s="0" t="n">
        <v>126</v>
      </c>
      <c r="DY44" s="0" t="n">
        <v>137</v>
      </c>
      <c r="DZ44" s="0" t="n">
        <v>139</v>
      </c>
      <c r="EA44" s="0" t="n">
        <v>144</v>
      </c>
      <c r="EB44" s="0" t="n">
        <v>139</v>
      </c>
      <c r="EC44" s="0" t="n">
        <v>117</v>
      </c>
      <c r="ED44" s="0" t="n">
        <v>110</v>
      </c>
      <c r="EE44" s="0" t="n">
        <v>101</v>
      </c>
      <c r="EF44" s="0" t="n">
        <v>103</v>
      </c>
      <c r="EG44" s="0" t="n">
        <v>126</v>
      </c>
      <c r="EH44" s="0" t="n">
        <v>131</v>
      </c>
      <c r="EI44" s="0" t="n">
        <v>127</v>
      </c>
      <c r="EJ44" s="0" t="n">
        <v>123</v>
      </c>
      <c r="EK44" s="0" t="n">
        <v>131</v>
      </c>
      <c r="EL44" s="0" t="n">
        <v>149</v>
      </c>
      <c r="EM44" s="0" t="n">
        <v>152</v>
      </c>
      <c r="EN44" s="0" t="n">
        <v>143</v>
      </c>
      <c r="EO44" s="0" t="n">
        <v>145</v>
      </c>
      <c r="EP44" s="0" t="n">
        <v>149</v>
      </c>
      <c r="EQ44" s="0" t="n">
        <v>137</v>
      </c>
      <c r="ER44" s="0" t="n">
        <v>129</v>
      </c>
      <c r="ES44" s="0" t="n">
        <v>114</v>
      </c>
      <c r="ET44" s="0" t="n">
        <v>112</v>
      </c>
      <c r="EU44" s="0" t="n">
        <v>115</v>
      </c>
      <c r="EV44" s="0" t="n">
        <v>111</v>
      </c>
      <c r="EW44" s="0" t="n">
        <v>92</v>
      </c>
      <c r="EX44" s="0" t="n">
        <v>104</v>
      </c>
      <c r="EY44" s="0" t="n">
        <v>115</v>
      </c>
      <c r="EZ44" s="0" t="n">
        <v>117</v>
      </c>
      <c r="FA44" s="0" t="n">
        <v>115</v>
      </c>
      <c r="FB44" s="0" t="n">
        <v>121</v>
      </c>
      <c r="FC44" s="0" t="n">
        <v>139</v>
      </c>
      <c r="FD44" s="0" t="n">
        <v>139</v>
      </c>
      <c r="FE44" s="0" t="n">
        <v>120</v>
      </c>
      <c r="FF44" s="0" t="n">
        <v>116</v>
      </c>
      <c r="FG44" s="0" t="n">
        <v>107</v>
      </c>
      <c r="FH44" s="0" t="n">
        <v>109</v>
      </c>
      <c r="FI44" s="0" t="n">
        <v>107</v>
      </c>
      <c r="FJ44" s="0" t="n">
        <v>99</v>
      </c>
      <c r="FK44" s="0" t="n">
        <v>96</v>
      </c>
      <c r="FL44" s="0" t="n">
        <v>97</v>
      </c>
      <c r="FM44" s="0" t="n">
        <v>111</v>
      </c>
      <c r="FN44" s="0" t="n">
        <v>113</v>
      </c>
      <c r="FO44" s="0" t="n">
        <v>94</v>
      </c>
      <c r="FP44" s="0" t="n">
        <v>97</v>
      </c>
      <c r="FQ44" s="0" t="n">
        <v>101</v>
      </c>
      <c r="FR44" s="0" t="n">
        <v>110</v>
      </c>
      <c r="FS44" s="0" t="n">
        <v>123</v>
      </c>
      <c r="FT44" s="0" t="n">
        <v>147</v>
      </c>
      <c r="FU44" s="0" t="n">
        <v>145</v>
      </c>
      <c r="FV44" s="0" t="n">
        <v>145</v>
      </c>
      <c r="FW44" s="0" t="n">
        <v>149</v>
      </c>
      <c r="FX44" s="0" t="n">
        <v>136</v>
      </c>
      <c r="FY44" s="0" t="n">
        <v>118</v>
      </c>
      <c r="FZ44" s="0" t="n">
        <v>98</v>
      </c>
      <c r="GA44" s="0" t="n">
        <v>120</v>
      </c>
      <c r="GB44" s="0" t="n">
        <v>107</v>
      </c>
      <c r="GC44" s="0" t="n">
        <v>118</v>
      </c>
      <c r="GD44" s="0" t="n">
        <v>133</v>
      </c>
      <c r="GE44" s="0" t="n">
        <v>134</v>
      </c>
      <c r="GF44" s="0" t="n">
        <v>113</v>
      </c>
      <c r="GG44" s="0" t="n">
        <v>115</v>
      </c>
      <c r="GH44" s="0" t="n">
        <v>98</v>
      </c>
      <c r="GI44" s="0" t="n">
        <v>92</v>
      </c>
      <c r="GJ44" s="0" t="n">
        <v>80</v>
      </c>
      <c r="GK44" t="n">
        <v>147</v>
      </c>
      <c r="GL44" t="n">
        <v>147</v>
      </c>
      <c r="GM44" t="n">
        <v>145</v>
      </c>
      <c r="GN44" t="n">
        <v>145</v>
      </c>
      <c r="GO44" t="n">
        <v>149</v>
      </c>
      <c r="GP44" t="n">
        <v>136</v>
      </c>
      <c r="GQ44" t="n">
        <v>118</v>
      </c>
      <c r="GR44" t="n">
        <v>98</v>
      </c>
      <c r="GS44" t="n">
        <v>111</v>
      </c>
      <c r="GT44" t="n">
        <v>120</v>
      </c>
      <c r="GU44" t="n">
        <v>107</v>
      </c>
      <c r="GV44" t="n">
        <v>118</v>
      </c>
      <c r="GW44" t="n">
        <v>133</v>
      </c>
      <c r="GX44" t="n">
        <v>134</v>
      </c>
      <c r="GY44" t="n">
        <v>113</v>
      </c>
      <c r="GZ44" t="n">
        <v>115</v>
      </c>
      <c r="HA44" t="n">
        <v>98</v>
      </c>
      <c r="HB44" t="n">
        <v>92</v>
      </c>
      <c r="HC44" t="n">
        <v>80</v>
      </c>
      <c r="HD44" t="n">
        <v>78</v>
      </c>
      <c r="HE44" t="n">
        <v>84</v>
      </c>
      <c r="HF44" t="n">
        <v>73</v>
      </c>
      <c r="HG44" t="n">
        <v>70</v>
      </c>
      <c r="HH44" t="n">
        <v>68</v>
      </c>
      <c r="HI44" t="n">
        <v>60</v>
      </c>
      <c r="HJ44" t="n">
        <v>58</v>
      </c>
      <c r="HK44" t="n">
        <v>54</v>
      </c>
      <c r="HL44" t="n">
        <v>64</v>
      </c>
      <c r="HM44" t="n">
        <v>71</v>
      </c>
      <c r="HN44" t="n">
        <v>79</v>
      </c>
      <c r="HO44" t="n">
        <v>85</v>
      </c>
      <c r="HP44" t="n">
        <v>88</v>
      </c>
      <c r="HQ44" t="n">
        <v>84</v>
      </c>
      <c r="HR44" t="n">
        <v>78</v>
      </c>
      <c r="HS44" t="n">
        <v>80</v>
      </c>
      <c r="HT44" t="n">
        <v>73</v>
      </c>
      <c r="HU44" t="n">
        <v>76</v>
      </c>
      <c r="HV44" t="n">
        <v>83</v>
      </c>
      <c r="HW44" t="n">
        <v>89</v>
      </c>
      <c r="HX44" t="n">
        <v>102</v>
      </c>
      <c r="HY44" t="n">
        <v>98</v>
      </c>
      <c r="HZ44" t="n">
        <v>93</v>
      </c>
      <c r="IA44" t="n">
        <v>79</v>
      </c>
      <c r="IB44" t="n">
        <v>84</v>
      </c>
      <c r="IC44" t="n">
        <v>95</v>
      </c>
      <c r="ID44" t="n">
        <v>105</v>
      </c>
      <c r="IE44" t="n">
        <v>123</v>
      </c>
      <c r="IF44" t="n">
        <v>124</v>
      </c>
      <c r="IG44" t="n">
        <v>120</v>
      </c>
      <c r="IH44" t="n">
        <v>129</v>
      </c>
      <c r="II44" t="n">
        <v>127</v>
      </c>
      <c r="IJ44" t="n">
        <v>125</v>
      </c>
      <c r="IK44" t="n">
        <v>119</v>
      </c>
      <c r="IL44" t="n">
        <v>115</v>
      </c>
      <c r="IM44" t="n">
        <v>114</v>
      </c>
      <c r="IN44" t="n">
        <v>102</v>
      </c>
      <c r="IO44" t="n">
        <v>88</v>
      </c>
      <c r="IP44" t="n">
        <v>96</v>
      </c>
      <c r="IQ44" t="n">
        <v>96</v>
      </c>
      <c r="IR44" t="n">
        <v>90</v>
      </c>
      <c r="IS44" t="n">
        <v>94</v>
      </c>
      <c r="IT44" t="n">
        <v>102</v>
      </c>
      <c r="IU44" t="n">
        <v>107</v>
      </c>
      <c r="IV44" t="n">
        <v>112</v>
      </c>
      <c r="IW44" t="n">
        <v>108</v>
      </c>
      <c r="IX44" t="n">
        <v>109</v>
      </c>
      <c r="IY44" t="n">
        <v>113</v>
      </c>
      <c r="IZ44" t="n">
        <v>103</v>
      </c>
      <c r="JA44" t="n">
        <v>108</v>
      </c>
      <c r="JB44" t="n">
        <v>106</v>
      </c>
      <c r="JC44" t="n">
        <v>107</v>
      </c>
      <c r="JD44" t="n">
        <v>99</v>
      </c>
      <c r="JE44" t="n">
        <v>90</v>
      </c>
      <c r="JF44" t="n">
        <v>84</v>
      </c>
      <c r="JG44" t="n">
        <v>79</v>
      </c>
      <c r="JH44" t="n">
        <v>74</v>
      </c>
      <c r="JI44" t="n">
        <v>67</v>
      </c>
      <c r="JJ44" t="n">
        <v>72</v>
      </c>
      <c r="JK44" t="n">
        <v>76</v>
      </c>
      <c r="JL44" t="n">
        <v>85</v>
      </c>
      <c r="JM44" t="n">
        <v>98</v>
      </c>
      <c r="JN44" t="n">
        <v>103</v>
      </c>
      <c r="JO44" t="n">
        <v>93</v>
      </c>
      <c r="JP44" t="n">
        <v>95</v>
      </c>
      <c r="JQ44" t="n">
        <v>91</v>
      </c>
      <c r="JR44" t="n">
        <v>93</v>
      </c>
      <c r="JS44" t="n">
        <v>92</v>
      </c>
      <c r="JT44" t="n">
        <v>102</v>
      </c>
      <c r="JU44" t="n">
        <v>103</v>
      </c>
      <c r="JV44" t="n">
        <v>115</v>
      </c>
      <c r="JW44" t="n">
        <v>111</v>
      </c>
      <c r="JX44" t="n">
        <v>128</v>
      </c>
      <c r="JY44" t="n">
        <v>128</v>
      </c>
      <c r="JZ44" t="n">
        <v>114</v>
      </c>
      <c r="KA44" t="n">
        <v>95</v>
      </c>
      <c r="KB44" t="n">
        <v>94</v>
      </c>
      <c r="KC44" t="n">
        <v>87</v>
      </c>
      <c r="KD44" t="n">
        <v>89</v>
      </c>
      <c r="KE44" t="n">
        <v>75</v>
      </c>
      <c r="KF44" t="n">
        <v>72</v>
      </c>
      <c r="KG44" t="n">
        <v>70</v>
      </c>
      <c r="KH44" t="n">
        <v>76</v>
      </c>
      <c r="KI44" t="n">
        <v>83</v>
      </c>
      <c r="KJ44" t="n">
        <v>87</v>
      </c>
      <c r="KK44" t="n">
        <v>88</v>
      </c>
      <c r="KL44" t="n">
        <v>105</v>
      </c>
      <c r="KM44" t="n">
        <v>116</v>
      </c>
      <c r="KN44" t="n">
        <v>117</v>
      </c>
      <c r="KO44" t="n">
        <v>105</v>
      </c>
      <c r="KP44" t="n">
        <v>104</v>
      </c>
      <c r="KQ44" t="n">
        <v>102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17</v>
      </c>
      <c r="F45" s="0" t="n">
        <v>15</v>
      </c>
      <c r="G45" s="0" t="n">
        <v>16</v>
      </c>
      <c r="H45" s="0" t="n">
        <v>17</v>
      </c>
      <c r="I45" s="0" t="n">
        <v>20</v>
      </c>
      <c r="J45" s="0" t="n">
        <v>18</v>
      </c>
      <c r="K45" s="0" t="n">
        <v>17</v>
      </c>
      <c r="L45" s="0" t="n">
        <v>17</v>
      </c>
      <c r="M45" s="0" t="n">
        <v>16</v>
      </c>
      <c r="N45" s="0" t="n">
        <v>16</v>
      </c>
      <c r="O45" s="0" t="n">
        <v>11</v>
      </c>
      <c r="P45" s="0" t="n">
        <v>10</v>
      </c>
      <c r="Q45" s="0" t="n">
        <v>8</v>
      </c>
      <c r="R45" s="0" t="n">
        <v>7</v>
      </c>
      <c r="S45" s="0" t="n">
        <v>6</v>
      </c>
      <c r="T45" s="0" t="n">
        <v>6</v>
      </c>
      <c r="U45" s="0" t="n">
        <v>6</v>
      </c>
      <c r="V45" s="0" t="n">
        <v>10</v>
      </c>
      <c r="W45" s="0" t="n">
        <v>10</v>
      </c>
      <c r="X45" s="0" t="n">
        <v>15</v>
      </c>
      <c r="Y45" s="0" t="n">
        <v>15</v>
      </c>
      <c r="Z45" s="0" t="n">
        <v>19</v>
      </c>
      <c r="AA45" s="0" t="n">
        <v>18</v>
      </c>
      <c r="AB45" s="0" t="n">
        <v>18</v>
      </c>
      <c r="AC45" s="0" t="n">
        <v>18</v>
      </c>
      <c r="AD45" s="0" t="n">
        <v>15</v>
      </c>
      <c r="AE45" s="0" t="n">
        <v>18</v>
      </c>
      <c r="AF45" s="0" t="n">
        <v>16</v>
      </c>
      <c r="AG45" s="0" t="n">
        <v>17</v>
      </c>
      <c r="AH45" s="0" t="n">
        <v>16</v>
      </c>
      <c r="AI45" s="0" t="n">
        <v>14</v>
      </c>
      <c r="AJ45" s="0" t="n">
        <v>13</v>
      </c>
      <c r="AK45" s="0" t="n">
        <v>11</v>
      </c>
      <c r="AL45" s="0" t="n">
        <v>10</v>
      </c>
      <c r="AM45" s="0" t="n">
        <v>14</v>
      </c>
      <c r="AN45" s="0" t="n">
        <v>16</v>
      </c>
      <c r="AO45" s="0" t="n">
        <v>15</v>
      </c>
      <c r="AP45" s="0" t="n">
        <v>19</v>
      </c>
      <c r="AQ45" s="0" t="n">
        <v>22</v>
      </c>
      <c r="AR45" s="0" t="n">
        <v>19</v>
      </c>
      <c r="AS45" s="0" t="n">
        <v>14</v>
      </c>
      <c r="AT45" s="0" t="n">
        <v>15</v>
      </c>
      <c r="AU45" s="0" t="n">
        <v>15</v>
      </c>
      <c r="AV45" s="0" t="n">
        <v>11</v>
      </c>
      <c r="AW45" s="0" t="n">
        <v>9</v>
      </c>
      <c r="AX45" s="0" t="n">
        <v>9</v>
      </c>
      <c r="AY45" s="0" t="n">
        <v>11</v>
      </c>
      <c r="AZ45" s="0" t="n">
        <v>12</v>
      </c>
      <c r="BA45" s="0" t="n">
        <v>17</v>
      </c>
      <c r="BB45" s="0" t="n">
        <v>23</v>
      </c>
      <c r="BC45" s="0" t="n">
        <v>28</v>
      </c>
      <c r="BD45" s="0" t="n">
        <v>26</v>
      </c>
      <c r="BE45" s="0" t="n">
        <v>22</v>
      </c>
      <c r="BF45" s="0" t="n">
        <v>20</v>
      </c>
      <c r="BG45" s="0" t="n">
        <v>19</v>
      </c>
      <c r="BH45" s="0" t="n">
        <v>14</v>
      </c>
      <c r="BI45" s="0" t="n">
        <v>10</v>
      </c>
      <c r="BJ45" s="0" t="n">
        <v>9</v>
      </c>
      <c r="BK45" s="0" t="n">
        <v>18</v>
      </c>
      <c r="BL45" s="0" t="n">
        <v>19</v>
      </c>
      <c r="BM45" s="0" t="n">
        <v>20</v>
      </c>
      <c r="BN45" s="0" t="n">
        <v>21</v>
      </c>
      <c r="BO45" s="0" t="n">
        <v>22</v>
      </c>
      <c r="BP45" s="0" t="n">
        <v>20</v>
      </c>
      <c r="BQ45" s="0" t="n">
        <v>21</v>
      </c>
      <c r="BR45" s="0" t="n">
        <v>16</v>
      </c>
      <c r="BS45" s="0" t="n">
        <v>15</v>
      </c>
      <c r="BT45" s="0" t="n">
        <v>14</v>
      </c>
      <c r="BU45" s="0" t="n">
        <v>14</v>
      </c>
      <c r="BV45" s="0" t="n">
        <v>14</v>
      </c>
      <c r="BW45" s="0" t="n">
        <v>14</v>
      </c>
      <c r="BX45" s="0" t="n">
        <v>9</v>
      </c>
      <c r="BY45" s="0" t="n">
        <v>5</v>
      </c>
      <c r="BZ45" s="0" t="n">
        <v>5</v>
      </c>
      <c r="CA45" s="0" t="n">
        <v>5</v>
      </c>
      <c r="CB45" s="0" t="n">
        <v>5</v>
      </c>
      <c r="CC45" s="0" t="n">
        <v>3</v>
      </c>
      <c r="CD45" s="0" t="n">
        <v>3</v>
      </c>
      <c r="CE45" s="0" t="n">
        <v>4</v>
      </c>
      <c r="CF45" s="0" t="n">
        <v>2</v>
      </c>
      <c r="CG45" s="0" t="n">
        <v>2</v>
      </c>
      <c r="CH45" s="0" t="n">
        <v>3</v>
      </c>
      <c r="CI45" s="0" t="n">
        <v>2</v>
      </c>
      <c r="CJ45" s="0" t="n">
        <v>3</v>
      </c>
      <c r="CK45" s="0" t="n">
        <v>4</v>
      </c>
      <c r="CL45" s="0" t="n">
        <v>4</v>
      </c>
      <c r="CM45" s="0" t="n">
        <v>4</v>
      </c>
      <c r="CN45" s="0" t="n">
        <v>6</v>
      </c>
      <c r="CO45" s="0" t="n">
        <v>7</v>
      </c>
      <c r="CP45" s="0" t="n">
        <v>9</v>
      </c>
      <c r="CQ45" s="0" t="n">
        <v>9</v>
      </c>
      <c r="CR45" s="0" t="n">
        <v>9</v>
      </c>
      <c r="CS45" s="0" t="n">
        <v>10</v>
      </c>
      <c r="CT45" s="0" t="n">
        <v>13</v>
      </c>
      <c r="CU45" s="0" t="n">
        <v>11</v>
      </c>
      <c r="CV45" s="0" t="n">
        <v>9</v>
      </c>
      <c r="CW45" s="0" t="n">
        <v>8</v>
      </c>
      <c r="CX45" s="0" t="n">
        <v>7</v>
      </c>
      <c r="CY45" s="0" t="n">
        <v>6</v>
      </c>
      <c r="CZ45" s="0" t="n">
        <v>4</v>
      </c>
      <c r="DA45" s="0" t="n">
        <v>1</v>
      </c>
      <c r="DB45" s="0" t="n">
        <v>2</v>
      </c>
      <c r="DC45" s="0" t="n">
        <v>6</v>
      </c>
      <c r="DD45" s="0" t="n">
        <v>6</v>
      </c>
      <c r="DE45" s="0" t="n">
        <v>8</v>
      </c>
      <c r="DF45" s="0" t="n">
        <v>8</v>
      </c>
      <c r="DG45" s="0" t="n">
        <v>9</v>
      </c>
      <c r="DH45" s="0" t="n">
        <v>5</v>
      </c>
      <c r="DI45" s="0" t="n">
        <v>6</v>
      </c>
      <c r="DJ45" s="0" t="n">
        <v>7</v>
      </c>
      <c r="DK45" s="0" t="n">
        <v>6</v>
      </c>
      <c r="DL45" s="0" t="n">
        <v>8</v>
      </c>
      <c r="DM45" s="0" t="n">
        <v>6</v>
      </c>
      <c r="DN45" s="0" t="n">
        <v>7</v>
      </c>
      <c r="DO45" s="0" t="n">
        <v>5</v>
      </c>
      <c r="DP45" s="0" t="n">
        <v>11</v>
      </c>
      <c r="DQ45" s="0" t="n">
        <v>12</v>
      </c>
      <c r="DR45" s="0" t="n">
        <v>12</v>
      </c>
      <c r="DS45" s="0" t="n">
        <v>11</v>
      </c>
      <c r="DT45" s="0" t="n">
        <v>11</v>
      </c>
      <c r="DU45" s="0" t="n">
        <v>8</v>
      </c>
      <c r="DV45" s="0" t="n">
        <v>7</v>
      </c>
      <c r="DW45" s="0" t="n">
        <v>7</v>
      </c>
      <c r="DX45" s="0" t="n">
        <v>7</v>
      </c>
      <c r="DY45" s="0" t="n">
        <v>7</v>
      </c>
      <c r="DZ45" s="0" t="n">
        <v>7</v>
      </c>
      <c r="EA45" s="0" t="n">
        <v>7</v>
      </c>
      <c r="EB45" s="0" t="n">
        <v>8</v>
      </c>
      <c r="EC45" s="0" t="n">
        <v>9</v>
      </c>
      <c r="ED45" s="0" t="n">
        <v>10</v>
      </c>
      <c r="EE45" s="0" t="n">
        <v>7</v>
      </c>
      <c r="EF45" s="0" t="n">
        <v>7</v>
      </c>
      <c r="EG45" s="0" t="n">
        <v>4</v>
      </c>
      <c r="EH45" s="0" t="n">
        <v>6</v>
      </c>
      <c r="EI45" s="0" t="n">
        <v>5</v>
      </c>
      <c r="EJ45" s="0" t="n">
        <v>6</v>
      </c>
      <c r="EK45" s="0" t="n">
        <v>8</v>
      </c>
      <c r="EL45" s="0" t="n">
        <v>8</v>
      </c>
      <c r="EM45" s="0" t="n">
        <v>10</v>
      </c>
      <c r="EN45" s="0" t="n">
        <v>6</v>
      </c>
      <c r="EO45" s="0" t="n">
        <v>7</v>
      </c>
      <c r="EP45" s="0" t="n">
        <v>6</v>
      </c>
      <c r="EQ45" s="0" t="n">
        <v>4</v>
      </c>
      <c r="ER45" s="0" t="n">
        <v>5</v>
      </c>
      <c r="ES45" s="0" t="n">
        <v>6</v>
      </c>
      <c r="ET45" s="0" t="n">
        <v>9</v>
      </c>
      <c r="EU45" s="0" t="n">
        <v>9</v>
      </c>
      <c r="EV45" s="0" t="n">
        <v>9</v>
      </c>
      <c r="EW45" s="0" t="n">
        <v>10</v>
      </c>
      <c r="EX45" s="0" t="n">
        <v>7</v>
      </c>
      <c r="EY45" s="0" t="n">
        <v>8</v>
      </c>
      <c r="EZ45" s="0" t="n">
        <v>7</v>
      </c>
      <c r="FA45" s="0" t="n">
        <v>5</v>
      </c>
      <c r="FB45" s="0" t="n">
        <v>5</v>
      </c>
      <c r="FC45" s="0" t="n">
        <v>5</v>
      </c>
      <c r="FD45" s="0" t="n">
        <v>3</v>
      </c>
      <c r="FE45" s="0" t="n">
        <v>3</v>
      </c>
      <c r="FF45" s="0" t="n">
        <v>3</v>
      </c>
      <c r="FG45" s="0" t="n">
        <v>4</v>
      </c>
      <c r="FH45" s="0" t="n">
        <v>4</v>
      </c>
      <c r="FI45" s="0" t="n">
        <v>6</v>
      </c>
      <c r="FJ45" s="0" t="n">
        <v>5</v>
      </c>
      <c r="FK45" s="0" t="n">
        <v>5</v>
      </c>
      <c r="FL45" s="0" t="n">
        <v>5</v>
      </c>
      <c r="FM45" s="0" t="n">
        <v>4</v>
      </c>
      <c r="FN45" s="0" t="n">
        <v>4</v>
      </c>
      <c r="FO45" s="0" t="n">
        <v>2</v>
      </c>
      <c r="FP45" s="0" t="n">
        <v>1</v>
      </c>
      <c r="FQ45" s="0" t="n">
        <v>3</v>
      </c>
      <c r="FR45" s="0" t="n">
        <v>4</v>
      </c>
      <c r="FS45" s="0" t="n">
        <v>4</v>
      </c>
      <c r="FT45" s="0" t="n">
        <v>11</v>
      </c>
      <c r="FU45" s="0" t="n">
        <v>12</v>
      </c>
      <c r="FV45" s="0" t="n">
        <v>12</v>
      </c>
      <c r="FW45" s="0" t="n">
        <v>11</v>
      </c>
      <c r="FX45" s="0" t="n">
        <v>9</v>
      </c>
      <c r="FY45" s="0" t="n">
        <v>10</v>
      </c>
      <c r="FZ45" s="0" t="n">
        <v>8</v>
      </c>
      <c r="GA45" s="0" t="n">
        <v>9</v>
      </c>
      <c r="GB45" s="0" t="n">
        <v>8</v>
      </c>
      <c r="GC45" s="0" t="n">
        <v>9</v>
      </c>
      <c r="GD45" s="0" t="n">
        <v>8</v>
      </c>
      <c r="GE45" s="0" t="n">
        <v>3</v>
      </c>
      <c r="GF45" s="0" t="n">
        <v>5</v>
      </c>
      <c r="GG45" s="0" t="n">
        <v>5</v>
      </c>
      <c r="GH45" s="0" t="n">
        <v>4</v>
      </c>
      <c r="GI45" s="0" t="n">
        <v>3</v>
      </c>
      <c r="GJ45" s="0" t="n">
        <v>4</v>
      </c>
      <c r="GK45" t="n">
        <v>11</v>
      </c>
      <c r="GL45" t="n">
        <v>11</v>
      </c>
      <c r="GM45" t="n">
        <v>12</v>
      </c>
      <c r="GN45" t="n">
        <v>12</v>
      </c>
      <c r="GO45" t="n">
        <v>11</v>
      </c>
      <c r="GP45" t="n">
        <v>9</v>
      </c>
      <c r="GQ45" t="n">
        <v>10</v>
      </c>
      <c r="GR45" t="n">
        <v>8</v>
      </c>
      <c r="GS45" t="n">
        <v>8</v>
      </c>
      <c r="GT45" t="n">
        <v>9</v>
      </c>
      <c r="GU45" t="n">
        <v>8</v>
      </c>
      <c r="GV45" t="n">
        <v>9</v>
      </c>
      <c r="GW45" t="n">
        <v>8</v>
      </c>
      <c r="GX45" t="n">
        <v>3</v>
      </c>
      <c r="GY45" t="n">
        <v>5</v>
      </c>
      <c r="GZ45" t="n">
        <v>5</v>
      </c>
      <c r="HA45" t="n">
        <v>4</v>
      </c>
      <c r="HB45" t="n">
        <v>3</v>
      </c>
      <c r="HC45" t="n">
        <v>4</v>
      </c>
      <c r="HD45" t="n">
        <v>4</v>
      </c>
      <c r="HE45" t="n">
        <v>3</v>
      </c>
      <c r="HF45" t="n">
        <v>2</v>
      </c>
      <c r="HG45" t="n">
        <v>2</v>
      </c>
      <c r="HH45" t="n">
        <v>2</v>
      </c>
      <c r="HI45" t="n">
        <v>2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2</v>
      </c>
      <c r="HP45" t="n">
        <v>2</v>
      </c>
      <c r="HQ45" t="n">
        <v>3</v>
      </c>
      <c r="HR45" t="n">
        <v>3</v>
      </c>
      <c r="HS45" t="n">
        <v>5</v>
      </c>
      <c r="HT45" t="n">
        <v>5</v>
      </c>
      <c r="HU45" t="n">
        <v>4</v>
      </c>
      <c r="HV45" t="n">
        <v>4</v>
      </c>
      <c r="HW45" t="n">
        <v>6</v>
      </c>
      <c r="HX45" t="n">
        <v>5</v>
      </c>
      <c r="HY45" t="n">
        <v>4</v>
      </c>
      <c r="HZ45" t="n">
        <v>2</v>
      </c>
      <c r="IA45" t="n">
        <v>2</v>
      </c>
      <c r="IB45" t="n">
        <v>0</v>
      </c>
      <c r="IC45" t="n">
        <v>0</v>
      </c>
      <c r="ID45" t="n">
        <v>0</v>
      </c>
      <c r="IE45" t="n">
        <v>5</v>
      </c>
      <c r="IF45" t="n">
        <v>5</v>
      </c>
      <c r="IG45" t="n">
        <v>2</v>
      </c>
      <c r="IH45" t="n">
        <v>1</v>
      </c>
      <c r="II45" t="n">
        <v>1</v>
      </c>
      <c r="IJ45" t="n">
        <v>0</v>
      </c>
      <c r="IK45" t="n">
        <v>1</v>
      </c>
      <c r="IL45" t="n">
        <v>1</v>
      </c>
      <c r="IM45" t="n">
        <v>4</v>
      </c>
      <c r="IN45" t="n">
        <v>6</v>
      </c>
      <c r="IO45" t="n">
        <v>8</v>
      </c>
      <c r="IP45" t="n">
        <v>8</v>
      </c>
      <c r="IQ45" t="n">
        <v>8</v>
      </c>
      <c r="IR45" t="n">
        <v>7</v>
      </c>
      <c r="IS45" t="n">
        <v>7</v>
      </c>
      <c r="IT45" t="n">
        <v>9</v>
      </c>
      <c r="IU45" t="n">
        <v>9</v>
      </c>
      <c r="IV45" t="n">
        <v>9</v>
      </c>
      <c r="IW45" t="n">
        <v>9</v>
      </c>
      <c r="IX45" t="n">
        <v>9</v>
      </c>
      <c r="IY45" t="n">
        <v>7</v>
      </c>
      <c r="IZ45" t="n">
        <v>4</v>
      </c>
      <c r="JA45" t="n">
        <v>1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4</v>
      </c>
      <c r="JH45" t="n">
        <v>4</v>
      </c>
      <c r="JI45" t="n">
        <v>4</v>
      </c>
      <c r="JJ45" t="n">
        <v>4</v>
      </c>
      <c r="JK45" t="n">
        <v>4</v>
      </c>
      <c r="JL45" t="n">
        <v>0</v>
      </c>
      <c r="JM45" t="n">
        <v>1</v>
      </c>
      <c r="JN45" t="n">
        <v>1</v>
      </c>
      <c r="JO45" t="n">
        <v>1</v>
      </c>
      <c r="JP45" t="n">
        <v>1</v>
      </c>
      <c r="JQ45" t="n">
        <v>3</v>
      </c>
      <c r="JR45" t="n">
        <v>3</v>
      </c>
      <c r="JS45" t="n">
        <v>3</v>
      </c>
      <c r="JT45" t="n">
        <v>3</v>
      </c>
      <c r="JU45" t="n">
        <v>3</v>
      </c>
      <c r="JV45" t="n">
        <v>3</v>
      </c>
      <c r="JW45" t="n">
        <v>2</v>
      </c>
      <c r="JX45" t="n">
        <v>0</v>
      </c>
      <c r="JY45" t="n">
        <v>0</v>
      </c>
      <c r="JZ45" t="n">
        <v>0</v>
      </c>
      <c r="KA45" t="n">
        <v>1</v>
      </c>
      <c r="KB45" t="n">
        <v>1</v>
      </c>
      <c r="KC45" t="n">
        <v>1</v>
      </c>
      <c r="KD45" t="n">
        <v>1</v>
      </c>
      <c r="KE45" t="n">
        <v>0</v>
      </c>
      <c r="KF45" t="n">
        <v>1</v>
      </c>
      <c r="KG45" t="n">
        <v>1</v>
      </c>
      <c r="KH45" t="n">
        <v>2</v>
      </c>
      <c r="KI45" t="n">
        <v>2</v>
      </c>
      <c r="KJ45" t="n">
        <v>2</v>
      </c>
      <c r="KK45" t="n">
        <v>2</v>
      </c>
      <c r="KL45" t="n">
        <v>2</v>
      </c>
      <c r="KM45" t="n">
        <v>1</v>
      </c>
      <c r="KN45" t="n">
        <v>0</v>
      </c>
      <c r="KO45" t="n">
        <v>0</v>
      </c>
      <c r="KP45" t="n">
        <v>1</v>
      </c>
      <c r="KQ45" t="n">
        <v>1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5</v>
      </c>
      <c r="F46" s="0" t="n">
        <v>5</v>
      </c>
      <c r="G46" s="0" t="n">
        <v>2</v>
      </c>
      <c r="H46" s="0" t="n">
        <v>1</v>
      </c>
      <c r="I46" s="0" t="n">
        <v>1</v>
      </c>
      <c r="J46" s="0" t="n">
        <v>1</v>
      </c>
      <c r="K46" s="0" t="n">
        <v>1</v>
      </c>
      <c r="L46" s="0" t="n">
        <v>1</v>
      </c>
      <c r="M46" s="0" t="n">
        <v>3</v>
      </c>
      <c r="N46" s="0" t="n">
        <v>3</v>
      </c>
      <c r="O46" s="0" t="n">
        <v>8</v>
      </c>
      <c r="P46" s="0" t="n">
        <v>9</v>
      </c>
      <c r="Q46" s="0" t="n">
        <v>9</v>
      </c>
      <c r="R46" s="0" t="n">
        <v>9</v>
      </c>
      <c r="S46" s="0" t="n">
        <v>10</v>
      </c>
      <c r="T46" s="0" t="n">
        <v>9</v>
      </c>
      <c r="U46" s="0" t="n">
        <v>7</v>
      </c>
      <c r="V46" s="0" t="n">
        <v>4</v>
      </c>
      <c r="W46" s="0" t="n">
        <v>4</v>
      </c>
      <c r="X46" s="0" t="n">
        <v>1</v>
      </c>
      <c r="Y46" s="0" t="n">
        <v>2</v>
      </c>
      <c r="Z46" s="0" t="n">
        <v>3</v>
      </c>
      <c r="AA46" s="0" t="n">
        <v>2</v>
      </c>
      <c r="AB46" s="0" t="n">
        <v>2</v>
      </c>
      <c r="AC46" s="0" t="n">
        <v>3</v>
      </c>
      <c r="AD46" s="0" t="n">
        <v>5</v>
      </c>
      <c r="AE46" s="0" t="n">
        <v>8</v>
      </c>
      <c r="AF46" s="0" t="n">
        <v>7</v>
      </c>
      <c r="AG46" s="0" t="n">
        <v>8</v>
      </c>
      <c r="AH46" s="0" t="n">
        <v>8</v>
      </c>
      <c r="AI46" s="0" t="n">
        <v>8</v>
      </c>
      <c r="AJ46" s="0" t="n">
        <v>9</v>
      </c>
      <c r="AK46" s="0" t="n">
        <v>7</v>
      </c>
      <c r="AL46" s="0" t="n">
        <v>5</v>
      </c>
      <c r="AM46" s="0" t="n">
        <v>5</v>
      </c>
      <c r="AN46" s="0" t="n">
        <v>5</v>
      </c>
      <c r="AO46" s="0" t="n">
        <v>5</v>
      </c>
      <c r="AP46" s="0" t="n">
        <v>4</v>
      </c>
      <c r="AQ46" s="0" t="n">
        <v>4</v>
      </c>
      <c r="AR46" s="0" t="n">
        <v>3</v>
      </c>
      <c r="AS46" s="0" t="n">
        <v>2</v>
      </c>
      <c r="AT46" s="0" t="n">
        <v>2</v>
      </c>
      <c r="AU46" s="0" t="n">
        <v>2</v>
      </c>
      <c r="AV46" s="0" t="n">
        <v>1</v>
      </c>
      <c r="AW46" s="0" t="n">
        <v>2</v>
      </c>
      <c r="AX46" s="0" t="n">
        <v>3</v>
      </c>
      <c r="AY46" s="0" t="n">
        <v>9</v>
      </c>
      <c r="AZ46" s="0" t="n">
        <v>9</v>
      </c>
      <c r="BA46" s="0" t="n">
        <v>10</v>
      </c>
      <c r="BB46" s="0" t="n">
        <v>9</v>
      </c>
      <c r="BC46" s="0" t="n">
        <v>8</v>
      </c>
      <c r="BD46" s="0" t="n">
        <v>4</v>
      </c>
      <c r="BE46" s="0" t="n">
        <v>3</v>
      </c>
      <c r="BF46" s="0" t="n">
        <v>3</v>
      </c>
      <c r="BG46" s="0" t="n">
        <v>4</v>
      </c>
      <c r="BH46" s="0" t="n">
        <v>3</v>
      </c>
      <c r="BI46" s="0" t="n">
        <v>4</v>
      </c>
      <c r="BJ46" s="0" t="n">
        <v>3</v>
      </c>
      <c r="BK46" s="0" t="n">
        <v>3</v>
      </c>
      <c r="BL46" s="0" t="n">
        <v>4</v>
      </c>
      <c r="BM46" s="0" t="n">
        <v>4</v>
      </c>
      <c r="BN46" s="0" t="n">
        <v>3</v>
      </c>
      <c r="BO46" s="0" t="n">
        <v>3</v>
      </c>
      <c r="BP46" s="0" t="n">
        <v>2</v>
      </c>
      <c r="BQ46" s="0" t="n">
        <v>2</v>
      </c>
      <c r="BR46" s="0" t="n">
        <v>2</v>
      </c>
      <c r="BS46" s="0" t="n">
        <v>1</v>
      </c>
      <c r="BT46" s="0" t="n">
        <v>2</v>
      </c>
      <c r="BU46" s="0" t="n">
        <v>2</v>
      </c>
      <c r="BV46" s="0" t="n">
        <v>2</v>
      </c>
      <c r="BW46" s="0" t="n">
        <v>2</v>
      </c>
      <c r="BX46" s="0" t="n">
        <v>2</v>
      </c>
      <c r="BY46" s="0" t="n">
        <v>3</v>
      </c>
      <c r="BZ46" s="0" t="n">
        <v>3</v>
      </c>
      <c r="CA46" s="0" t="n">
        <v>3</v>
      </c>
      <c r="CB46" s="0" t="n">
        <v>3</v>
      </c>
      <c r="CC46" s="0" t="n">
        <v>3</v>
      </c>
      <c r="CD46" s="0" t="n">
        <v>3</v>
      </c>
      <c r="CE46" s="0" t="n">
        <v>4</v>
      </c>
      <c r="CF46" s="0" t="n">
        <v>5</v>
      </c>
      <c r="CG46" s="0" t="n">
        <v>5</v>
      </c>
      <c r="CH46" s="0" t="n">
        <v>4</v>
      </c>
      <c r="CI46" s="0" t="n">
        <v>4</v>
      </c>
      <c r="CJ46" s="0" t="n">
        <v>4</v>
      </c>
      <c r="CK46" s="0" t="n">
        <v>5</v>
      </c>
      <c r="CL46" s="0" t="n">
        <v>5</v>
      </c>
      <c r="CM46" s="0" t="n">
        <v>2</v>
      </c>
      <c r="CN46" s="0" t="n">
        <v>10</v>
      </c>
      <c r="CO46" s="0" t="n">
        <v>10</v>
      </c>
      <c r="CP46" s="0" t="n">
        <v>11</v>
      </c>
      <c r="CQ46" s="0" t="n">
        <v>21</v>
      </c>
      <c r="CR46" s="0" t="n">
        <v>20</v>
      </c>
      <c r="CS46" s="0" t="n">
        <v>19</v>
      </c>
      <c r="CT46" s="0" t="n">
        <v>19</v>
      </c>
      <c r="CU46" s="0" t="n">
        <v>11</v>
      </c>
      <c r="CV46" s="0" t="n">
        <v>11</v>
      </c>
      <c r="CW46" s="0" t="n">
        <v>10</v>
      </c>
      <c r="CX46" s="0" t="n">
        <v>2</v>
      </c>
      <c r="CY46" s="0" t="n">
        <v>2</v>
      </c>
      <c r="CZ46" s="0" t="n">
        <v>2</v>
      </c>
      <c r="DA46" s="0" t="n">
        <v>3</v>
      </c>
      <c r="DB46" s="0" t="n">
        <v>3</v>
      </c>
      <c r="DC46" s="0" t="n">
        <v>4</v>
      </c>
      <c r="DD46" s="0" t="n">
        <v>2</v>
      </c>
      <c r="DE46" s="0" t="n">
        <v>2</v>
      </c>
      <c r="DF46" s="0" t="n">
        <v>3</v>
      </c>
      <c r="DG46" s="0" t="n">
        <v>2</v>
      </c>
      <c r="DH46" s="0" t="n">
        <v>1</v>
      </c>
      <c r="DI46" s="0" t="n">
        <v>1</v>
      </c>
      <c r="DJ46" s="0" t="n">
        <v>1</v>
      </c>
      <c r="DK46" s="0" t="n">
        <v>2</v>
      </c>
      <c r="DL46" s="0" t="n">
        <v>2</v>
      </c>
      <c r="DM46" s="0" t="n">
        <v>3</v>
      </c>
      <c r="DN46" s="0" t="n">
        <v>4</v>
      </c>
      <c r="DO46" s="0" t="n">
        <v>4</v>
      </c>
      <c r="DP46" s="0" t="n">
        <v>4</v>
      </c>
      <c r="DQ46" s="0" t="n">
        <v>2</v>
      </c>
      <c r="DR46" s="0" t="n">
        <v>1</v>
      </c>
      <c r="DS46" s="0" t="n">
        <v>1</v>
      </c>
      <c r="DT46" s="0" t="n">
        <v>1</v>
      </c>
      <c r="DU46" s="0" t="n">
        <v>1</v>
      </c>
      <c r="DV46" s="0" t="n">
        <v>1</v>
      </c>
      <c r="DW46" s="0" t="n">
        <v>1</v>
      </c>
      <c r="DX46" s="0" t="n">
        <v>3</v>
      </c>
      <c r="DY46" s="0" t="n">
        <v>5</v>
      </c>
      <c r="DZ46" s="0" t="n">
        <v>5</v>
      </c>
      <c r="EA46" s="0" t="n">
        <v>8</v>
      </c>
      <c r="EB46" s="0" t="n">
        <v>8</v>
      </c>
      <c r="EC46" s="0" t="n">
        <v>6</v>
      </c>
      <c r="ED46" s="0" t="n">
        <v>6</v>
      </c>
      <c r="EE46" s="0" t="n">
        <v>5</v>
      </c>
      <c r="EF46" s="0" t="n">
        <v>6</v>
      </c>
      <c r="EG46" s="0" t="n">
        <v>2</v>
      </c>
      <c r="EH46" s="0" t="n">
        <v>2</v>
      </c>
      <c r="EI46" s="0" t="n">
        <v>2</v>
      </c>
      <c r="EJ46" s="0" t="n">
        <v>2</v>
      </c>
      <c r="EK46" s="0" t="n">
        <v>2</v>
      </c>
      <c r="EL46" s="0" t="n">
        <v>1</v>
      </c>
      <c r="EM46" s="0" t="n">
        <v>3</v>
      </c>
      <c r="EN46" s="0" t="n">
        <v>4</v>
      </c>
      <c r="EO46" s="0" t="n">
        <v>4</v>
      </c>
      <c r="EP46" s="0" t="n">
        <v>4</v>
      </c>
      <c r="EQ46" s="0" t="n">
        <v>6</v>
      </c>
      <c r="ER46" s="0" t="n">
        <v>7</v>
      </c>
      <c r="ES46" s="0" t="n">
        <v>3</v>
      </c>
      <c r="ET46" s="0" t="n">
        <v>3</v>
      </c>
      <c r="EU46" s="0" t="n">
        <v>6</v>
      </c>
      <c r="EV46" s="0" t="n">
        <v>4</v>
      </c>
      <c r="EW46" s="0" t="n">
        <v>3</v>
      </c>
      <c r="EX46" s="0" t="n">
        <v>4</v>
      </c>
      <c r="EY46" s="0" t="n">
        <v>4</v>
      </c>
      <c r="EZ46" s="0" t="n">
        <v>5</v>
      </c>
      <c r="FA46" s="0" t="n">
        <v>5</v>
      </c>
      <c r="FB46" s="0" t="n">
        <v>2</v>
      </c>
      <c r="FC46" s="0" t="n">
        <v>3</v>
      </c>
      <c r="FD46" s="0" t="n">
        <v>3</v>
      </c>
      <c r="FE46" s="0" t="n">
        <v>2</v>
      </c>
      <c r="FF46" s="0" t="n">
        <v>3</v>
      </c>
      <c r="FG46" s="0" t="n">
        <v>3</v>
      </c>
      <c r="FH46" s="0" t="n">
        <v>3</v>
      </c>
      <c r="FI46" s="0" t="n">
        <v>2</v>
      </c>
      <c r="FJ46" s="0" t="n">
        <v>3</v>
      </c>
      <c r="FK46" s="0" t="n">
        <v>4</v>
      </c>
      <c r="FL46" s="0" t="n">
        <v>4</v>
      </c>
      <c r="FM46" s="0" t="n">
        <v>3</v>
      </c>
      <c r="FN46" s="0" t="n">
        <v>3</v>
      </c>
      <c r="FO46" s="0" t="n">
        <v>3</v>
      </c>
      <c r="FP46" s="0" t="n">
        <v>2</v>
      </c>
      <c r="FQ46" s="0" t="n">
        <v>2</v>
      </c>
      <c r="FR46" s="0" t="n">
        <v>2</v>
      </c>
      <c r="FS46" s="0" t="n">
        <v>2</v>
      </c>
      <c r="FT46" s="0" t="n">
        <v>2</v>
      </c>
      <c r="FU46" s="0" t="n">
        <v>2</v>
      </c>
      <c r="FV46" s="0" t="n">
        <v>2</v>
      </c>
      <c r="FW46" s="0" t="n">
        <v>2</v>
      </c>
      <c r="FX46" s="0" t="n">
        <v>2</v>
      </c>
      <c r="FY46" s="0" t="n">
        <v>2</v>
      </c>
      <c r="FZ46" s="0" t="n">
        <v>1</v>
      </c>
      <c r="GA46" s="0" t="n">
        <v>3</v>
      </c>
      <c r="GB46" s="0" t="n">
        <v>3</v>
      </c>
      <c r="GC46" s="0" t="n">
        <v>3</v>
      </c>
      <c r="GD46" s="0" t="n">
        <v>3</v>
      </c>
      <c r="GE46" s="0" t="n">
        <v>3</v>
      </c>
      <c r="GF46" s="0" t="n">
        <v>3</v>
      </c>
      <c r="GG46" s="0" t="n">
        <v>2</v>
      </c>
      <c r="GH46" s="0" t="n">
        <v>1</v>
      </c>
      <c r="GI46" s="0" t="n">
        <v>1</v>
      </c>
      <c r="GJ46" s="0" t="n">
        <v>1</v>
      </c>
      <c r="GK46" t="n">
        <v>2</v>
      </c>
      <c r="GL46" t="n">
        <v>2</v>
      </c>
      <c r="GM46" t="n">
        <v>2</v>
      </c>
      <c r="GN46" t="n">
        <v>2</v>
      </c>
      <c r="GO46" t="n">
        <v>2</v>
      </c>
      <c r="GP46" t="n">
        <v>2</v>
      </c>
      <c r="GQ46" t="n">
        <v>2</v>
      </c>
      <c r="GR46" t="n">
        <v>1</v>
      </c>
      <c r="GS46" t="n">
        <v>1</v>
      </c>
      <c r="GT46" t="n">
        <v>3</v>
      </c>
      <c r="GU46" t="n">
        <v>3</v>
      </c>
      <c r="GV46" t="n">
        <v>3</v>
      </c>
      <c r="GW46" t="n">
        <v>3</v>
      </c>
      <c r="GX46" t="n">
        <v>3</v>
      </c>
      <c r="GY46" t="n">
        <v>3</v>
      </c>
      <c r="GZ46" t="n">
        <v>2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2</v>
      </c>
      <c r="HO46" t="n">
        <v>2</v>
      </c>
      <c r="HP46" t="n">
        <v>2</v>
      </c>
      <c r="HQ46" t="n">
        <v>2</v>
      </c>
      <c r="HR46" t="n">
        <v>3</v>
      </c>
      <c r="HS46" t="n">
        <v>3</v>
      </c>
      <c r="HT46" t="n">
        <v>2</v>
      </c>
      <c r="HU46" t="n">
        <v>2</v>
      </c>
      <c r="HV46" t="n">
        <v>2</v>
      </c>
      <c r="HW46" t="n">
        <v>3</v>
      </c>
      <c r="HX46" t="n">
        <v>3</v>
      </c>
      <c r="HY46" t="n">
        <v>2</v>
      </c>
      <c r="HZ46" t="n">
        <v>2</v>
      </c>
      <c r="IA46" t="n">
        <v>0</v>
      </c>
      <c r="IB46" t="n">
        <v>1</v>
      </c>
      <c r="IC46" t="n">
        <v>1</v>
      </c>
      <c r="ID46" t="n">
        <v>3</v>
      </c>
      <c r="IE46" t="n">
        <v>3</v>
      </c>
      <c r="IF46" t="n">
        <v>2</v>
      </c>
      <c r="IG46" t="n">
        <v>4</v>
      </c>
      <c r="IH46" t="n">
        <v>5</v>
      </c>
      <c r="II46" t="n">
        <v>5</v>
      </c>
      <c r="IJ46" t="n">
        <v>5</v>
      </c>
      <c r="IK46" t="n">
        <v>5</v>
      </c>
      <c r="IL46" t="n">
        <v>5</v>
      </c>
      <c r="IM46" t="n">
        <v>3</v>
      </c>
      <c r="IN46" t="n">
        <v>2</v>
      </c>
      <c r="IO46" t="n">
        <v>1</v>
      </c>
      <c r="IP46" t="n">
        <v>2</v>
      </c>
      <c r="IQ46" t="n">
        <v>2</v>
      </c>
      <c r="IR46" t="n">
        <v>2</v>
      </c>
      <c r="IS46" t="n">
        <v>1</v>
      </c>
      <c r="IT46" t="n">
        <v>2</v>
      </c>
      <c r="IU46" t="n">
        <v>2</v>
      </c>
      <c r="IV46" t="n">
        <v>2</v>
      </c>
      <c r="IW46" t="n">
        <v>1</v>
      </c>
      <c r="IX46" t="n">
        <v>1</v>
      </c>
      <c r="IY46" t="n">
        <v>7</v>
      </c>
      <c r="IZ46" t="n">
        <v>7</v>
      </c>
      <c r="JA46" t="n">
        <v>7</v>
      </c>
      <c r="JB46" t="n">
        <v>7</v>
      </c>
      <c r="JC46" t="n">
        <v>7</v>
      </c>
      <c r="JD46" t="n">
        <v>7</v>
      </c>
      <c r="JE46" t="n">
        <v>7</v>
      </c>
      <c r="JF46" t="n">
        <v>1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1</v>
      </c>
      <c r="JM46" t="n">
        <v>1</v>
      </c>
      <c r="JN46" t="n">
        <v>2</v>
      </c>
      <c r="JO46" t="n">
        <v>2</v>
      </c>
      <c r="JP46" t="n">
        <v>2</v>
      </c>
      <c r="JQ46" t="n">
        <v>2</v>
      </c>
      <c r="JR46" t="n">
        <v>2</v>
      </c>
      <c r="JS46" t="n">
        <v>2</v>
      </c>
      <c r="JT46" t="n">
        <v>9</v>
      </c>
      <c r="JU46" t="n">
        <v>8</v>
      </c>
      <c r="JV46" t="n">
        <v>8</v>
      </c>
      <c r="JW46" t="n">
        <v>8</v>
      </c>
      <c r="JX46" t="n">
        <v>8</v>
      </c>
      <c r="JY46" t="n">
        <v>7</v>
      </c>
      <c r="JZ46" t="n">
        <v>7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63</v>
      </c>
      <c r="F47" s="0" t="n">
        <v>66</v>
      </c>
      <c r="G47" s="0" t="n">
        <v>56</v>
      </c>
      <c r="H47" s="0" t="n">
        <v>56</v>
      </c>
      <c r="I47" s="0" t="n">
        <v>51</v>
      </c>
      <c r="J47" s="0" t="n">
        <v>53</v>
      </c>
      <c r="K47" s="0" t="n">
        <v>51</v>
      </c>
      <c r="L47" s="0" t="n">
        <v>49</v>
      </c>
      <c r="M47" s="0" t="n">
        <v>40</v>
      </c>
      <c r="N47" s="0" t="n">
        <v>45</v>
      </c>
      <c r="O47" s="0" t="n">
        <v>48</v>
      </c>
      <c r="P47" s="0" t="n">
        <v>46</v>
      </c>
      <c r="Q47" s="0" t="n">
        <v>47</v>
      </c>
      <c r="R47" s="0" t="n">
        <v>38</v>
      </c>
      <c r="S47" s="0" t="n">
        <v>41</v>
      </c>
      <c r="T47" s="0" t="n">
        <v>42</v>
      </c>
      <c r="U47" s="0" t="n">
        <v>55</v>
      </c>
      <c r="V47" s="0" t="n">
        <v>56</v>
      </c>
      <c r="W47" s="0" t="n">
        <v>55</v>
      </c>
      <c r="X47" s="0" t="n">
        <v>60</v>
      </c>
      <c r="Y47" s="0" t="n">
        <v>59</v>
      </c>
      <c r="Z47" s="0" t="n">
        <v>45</v>
      </c>
      <c r="AA47" s="0" t="n">
        <v>41</v>
      </c>
      <c r="AB47" s="0" t="n">
        <v>41</v>
      </c>
      <c r="AC47" s="0" t="n">
        <v>50</v>
      </c>
      <c r="AD47" s="0" t="n">
        <v>41</v>
      </c>
      <c r="AE47" s="0" t="n">
        <v>39</v>
      </c>
      <c r="AF47" s="0" t="n">
        <v>44</v>
      </c>
      <c r="AG47" s="0" t="n">
        <v>48</v>
      </c>
      <c r="AH47" s="0" t="n">
        <v>51</v>
      </c>
      <c r="AI47" s="0" t="n">
        <v>47</v>
      </c>
      <c r="AJ47" s="0" t="n">
        <v>43</v>
      </c>
      <c r="AK47" s="0" t="n">
        <v>43</v>
      </c>
      <c r="AL47" s="0" t="n">
        <v>45</v>
      </c>
      <c r="AM47" s="0" t="n">
        <v>43</v>
      </c>
      <c r="AN47" s="0" t="n">
        <v>38</v>
      </c>
      <c r="AO47" s="0" t="n">
        <v>43</v>
      </c>
      <c r="AP47" s="0" t="n">
        <v>44</v>
      </c>
      <c r="AQ47" s="0" t="n">
        <v>46</v>
      </c>
      <c r="AR47" s="0" t="n">
        <v>40</v>
      </c>
      <c r="AS47" s="0" t="n">
        <v>38</v>
      </c>
      <c r="AT47" s="0" t="n">
        <v>37</v>
      </c>
      <c r="AU47" s="0" t="n">
        <v>32</v>
      </c>
      <c r="AV47" s="0" t="n">
        <v>28</v>
      </c>
      <c r="AW47" s="0" t="n">
        <v>24</v>
      </c>
      <c r="AX47" s="0" t="n">
        <v>34</v>
      </c>
      <c r="AY47" s="0" t="n">
        <v>44</v>
      </c>
      <c r="AZ47" s="0" t="n">
        <v>50</v>
      </c>
      <c r="BA47" s="0" t="n">
        <v>51</v>
      </c>
      <c r="BB47" s="0" t="n">
        <v>71</v>
      </c>
      <c r="BC47" s="0" t="n">
        <v>79</v>
      </c>
      <c r="BD47" s="0" t="n">
        <v>71</v>
      </c>
      <c r="BE47" s="0" t="n">
        <v>74</v>
      </c>
      <c r="BF47" s="0" t="n">
        <v>78</v>
      </c>
      <c r="BG47" s="0" t="n">
        <v>76</v>
      </c>
      <c r="BH47" s="0" t="n">
        <v>81</v>
      </c>
      <c r="BI47" s="0" t="n">
        <v>61</v>
      </c>
      <c r="BJ47" s="0" t="n">
        <v>51</v>
      </c>
      <c r="BK47" s="0" t="n">
        <v>60</v>
      </c>
      <c r="BL47" s="0" t="n">
        <v>61</v>
      </c>
      <c r="BM47" s="0" t="n">
        <v>62</v>
      </c>
      <c r="BN47" s="0" t="n">
        <v>62</v>
      </c>
      <c r="BO47" s="0" t="n">
        <v>58</v>
      </c>
      <c r="BP47" s="0" t="n">
        <v>57</v>
      </c>
      <c r="BQ47" s="0" t="n">
        <v>53</v>
      </c>
      <c r="BR47" s="0" t="n">
        <v>51</v>
      </c>
      <c r="BS47" s="0" t="n">
        <v>46</v>
      </c>
      <c r="BT47" s="0" t="n">
        <v>43</v>
      </c>
      <c r="BU47" s="0" t="n">
        <v>50</v>
      </c>
      <c r="BV47" s="0" t="n">
        <v>46</v>
      </c>
      <c r="BW47" s="0" t="n">
        <v>43</v>
      </c>
      <c r="BX47" s="0" t="n">
        <v>43</v>
      </c>
      <c r="BY47" s="0" t="n">
        <v>37</v>
      </c>
      <c r="BZ47" s="0" t="n">
        <v>38</v>
      </c>
      <c r="CA47" s="0" t="n">
        <v>34</v>
      </c>
      <c r="CB47" s="0" t="n">
        <v>25</v>
      </c>
      <c r="CC47" s="0" t="n">
        <v>35</v>
      </c>
      <c r="CD47" s="0" t="n">
        <v>41</v>
      </c>
      <c r="CE47" s="0" t="n">
        <v>36</v>
      </c>
      <c r="CF47" s="0" t="n">
        <v>35</v>
      </c>
      <c r="CG47" s="0" t="n">
        <v>33</v>
      </c>
      <c r="CH47" s="0" t="n">
        <v>32</v>
      </c>
      <c r="CI47" s="0" t="n">
        <v>37</v>
      </c>
      <c r="CJ47" s="0" t="n">
        <v>33</v>
      </c>
      <c r="CK47" s="0" t="n">
        <v>28</v>
      </c>
      <c r="CL47" s="0" t="n">
        <v>33</v>
      </c>
      <c r="CM47" s="0" t="n">
        <v>36</v>
      </c>
      <c r="CN47" s="0" t="n">
        <v>36</v>
      </c>
      <c r="CO47" s="0" t="n">
        <v>38</v>
      </c>
      <c r="CP47" s="0" t="n">
        <v>35</v>
      </c>
      <c r="CQ47" s="0" t="n">
        <v>36</v>
      </c>
      <c r="CR47" s="0" t="n">
        <v>46</v>
      </c>
      <c r="CS47" s="0" t="n">
        <v>49</v>
      </c>
      <c r="CT47" s="0" t="n">
        <v>43</v>
      </c>
      <c r="CU47" s="0" t="n">
        <v>45</v>
      </c>
      <c r="CV47" s="0" t="n">
        <v>48</v>
      </c>
      <c r="CW47" s="0" t="n">
        <v>45</v>
      </c>
      <c r="CX47" s="0" t="n">
        <v>43</v>
      </c>
      <c r="CY47" s="0" t="n">
        <v>43</v>
      </c>
      <c r="CZ47" s="0" t="n">
        <v>37</v>
      </c>
      <c r="DA47" s="0" t="n">
        <v>41</v>
      </c>
      <c r="DB47" s="0" t="n">
        <v>44</v>
      </c>
      <c r="DC47" s="0" t="n">
        <v>41</v>
      </c>
      <c r="DD47" s="0" t="n">
        <v>36</v>
      </c>
      <c r="DE47" s="0" t="n">
        <v>30</v>
      </c>
      <c r="DF47" s="0" t="n">
        <v>33</v>
      </c>
      <c r="DG47" s="0" t="n">
        <v>30</v>
      </c>
      <c r="DH47" s="0" t="n">
        <v>27</v>
      </c>
      <c r="DI47" s="0" t="n">
        <v>28</v>
      </c>
      <c r="DJ47" s="0" t="n">
        <v>36</v>
      </c>
      <c r="DK47" s="0" t="n">
        <v>40</v>
      </c>
      <c r="DL47" s="0" t="n">
        <v>41</v>
      </c>
      <c r="DM47" s="0" t="n">
        <v>45</v>
      </c>
      <c r="DN47" s="0" t="n">
        <v>43</v>
      </c>
      <c r="DO47" s="0" t="n">
        <v>46</v>
      </c>
      <c r="DP47" s="0" t="n">
        <v>36</v>
      </c>
      <c r="DQ47" s="0" t="n">
        <v>30</v>
      </c>
      <c r="DR47" s="0" t="n">
        <v>33</v>
      </c>
      <c r="DS47" s="0" t="n">
        <v>37</v>
      </c>
      <c r="DT47" s="0" t="n">
        <v>34</v>
      </c>
      <c r="DU47" s="0" t="n">
        <v>38</v>
      </c>
      <c r="DV47" s="0" t="n">
        <v>33</v>
      </c>
      <c r="DW47" s="0" t="n">
        <v>32</v>
      </c>
      <c r="DX47" s="0" t="n">
        <v>24</v>
      </c>
      <c r="DY47" s="0" t="n">
        <v>18</v>
      </c>
      <c r="DZ47" s="0" t="n">
        <v>18</v>
      </c>
      <c r="EA47" s="0" t="n">
        <v>34</v>
      </c>
      <c r="EB47" s="0" t="n">
        <v>33</v>
      </c>
      <c r="EC47" s="0" t="n">
        <v>34</v>
      </c>
      <c r="ED47" s="0" t="n">
        <v>41</v>
      </c>
      <c r="EE47" s="0" t="n">
        <v>40</v>
      </c>
      <c r="EF47" s="0" t="n">
        <v>38</v>
      </c>
      <c r="EG47" s="0" t="n">
        <v>44</v>
      </c>
      <c r="EH47" s="0" t="n">
        <v>51</v>
      </c>
      <c r="EI47" s="0" t="n">
        <v>47</v>
      </c>
      <c r="EJ47" s="0" t="n">
        <v>51</v>
      </c>
      <c r="EK47" s="0" t="n">
        <v>54</v>
      </c>
      <c r="EL47" s="0" t="n">
        <v>61</v>
      </c>
      <c r="EM47" s="0" t="n">
        <v>50</v>
      </c>
      <c r="EN47" s="0" t="n">
        <v>48</v>
      </c>
      <c r="EO47" s="0" t="n">
        <v>48</v>
      </c>
      <c r="EP47" s="0" t="n">
        <v>44</v>
      </c>
      <c r="EQ47" s="0" t="n">
        <v>39</v>
      </c>
      <c r="ER47" s="0" t="n">
        <v>28</v>
      </c>
      <c r="ES47" s="0" t="n">
        <v>29</v>
      </c>
      <c r="ET47" s="0" t="n">
        <v>32</v>
      </c>
      <c r="EU47" s="0" t="n">
        <v>32</v>
      </c>
      <c r="EV47" s="0" t="n">
        <v>30</v>
      </c>
      <c r="EW47" s="0" t="n">
        <v>28</v>
      </c>
      <c r="EX47" s="0" t="n">
        <v>30</v>
      </c>
      <c r="EY47" s="0" t="n">
        <v>29</v>
      </c>
      <c r="EZ47" s="0" t="n">
        <v>26</v>
      </c>
      <c r="FA47" s="0" t="n">
        <v>22</v>
      </c>
      <c r="FB47" s="0" t="n">
        <v>20</v>
      </c>
      <c r="FC47" s="0" t="n">
        <v>27</v>
      </c>
      <c r="FD47" s="0" t="n">
        <v>25</v>
      </c>
      <c r="FE47" s="0" t="n">
        <v>25</v>
      </c>
      <c r="FF47" s="0" t="n">
        <v>29</v>
      </c>
      <c r="FG47" s="0" t="n">
        <v>39</v>
      </c>
      <c r="FH47" s="0" t="n">
        <v>41</v>
      </c>
      <c r="FI47" s="0" t="n">
        <v>39</v>
      </c>
      <c r="FJ47" s="0" t="n">
        <v>45</v>
      </c>
      <c r="FK47" s="0" t="n">
        <v>39</v>
      </c>
      <c r="FL47" s="0" t="n">
        <v>39</v>
      </c>
      <c r="FM47" s="0" t="n">
        <v>34</v>
      </c>
      <c r="FN47" s="0" t="n">
        <v>33</v>
      </c>
      <c r="FO47" s="0" t="n">
        <v>25</v>
      </c>
      <c r="FP47" s="0" t="n">
        <v>22</v>
      </c>
      <c r="FQ47" s="0" t="n">
        <v>30</v>
      </c>
      <c r="FR47" s="0" t="n">
        <v>30</v>
      </c>
      <c r="FS47" s="0" t="n">
        <v>41</v>
      </c>
      <c r="FT47" s="0" t="n">
        <v>62</v>
      </c>
      <c r="FU47" s="0" t="n">
        <v>75</v>
      </c>
      <c r="FV47" s="0" t="n">
        <v>75</v>
      </c>
      <c r="FW47" s="0" t="n">
        <v>59</v>
      </c>
      <c r="FX47" s="0" t="n">
        <v>61</v>
      </c>
      <c r="FY47" s="0" t="n">
        <v>52</v>
      </c>
      <c r="FZ47" s="0" t="n">
        <v>42</v>
      </c>
      <c r="GA47" s="0" t="n">
        <v>46</v>
      </c>
      <c r="GB47" s="0" t="n">
        <v>47</v>
      </c>
      <c r="GC47" s="0" t="n">
        <v>47</v>
      </c>
      <c r="GD47" s="0" t="n">
        <v>46</v>
      </c>
      <c r="GE47" s="0" t="n">
        <v>38</v>
      </c>
      <c r="GF47" s="0" t="n">
        <v>36</v>
      </c>
      <c r="GG47" s="0" t="n">
        <v>32</v>
      </c>
      <c r="GH47" s="0" t="n">
        <v>26</v>
      </c>
      <c r="GI47" s="0" t="n">
        <v>24</v>
      </c>
      <c r="GJ47" s="0" t="n">
        <v>24</v>
      </c>
      <c r="GK47" t="n">
        <v>62</v>
      </c>
      <c r="GL47" t="n">
        <v>69</v>
      </c>
      <c r="GM47" t="n">
        <v>75</v>
      </c>
      <c r="GN47" t="n">
        <v>75</v>
      </c>
      <c r="GO47" t="n">
        <v>59</v>
      </c>
      <c r="GP47" t="n">
        <v>61</v>
      </c>
      <c r="GQ47" t="n">
        <v>52</v>
      </c>
      <c r="GR47" t="n">
        <v>42</v>
      </c>
      <c r="GS47" t="n">
        <v>42</v>
      </c>
      <c r="GT47" t="n">
        <v>46</v>
      </c>
      <c r="GU47" t="n">
        <v>47</v>
      </c>
      <c r="GV47" t="n">
        <v>47</v>
      </c>
      <c r="GW47" t="n">
        <v>46</v>
      </c>
      <c r="GX47" t="n">
        <v>38</v>
      </c>
      <c r="GY47" t="n">
        <v>36</v>
      </c>
      <c r="GZ47" t="n">
        <v>32</v>
      </c>
      <c r="HA47" t="n">
        <v>26</v>
      </c>
      <c r="HB47" t="n">
        <v>24</v>
      </c>
      <c r="HC47" t="n">
        <v>24</v>
      </c>
      <c r="HD47" t="n">
        <v>24</v>
      </c>
      <c r="HE47" t="n">
        <v>20</v>
      </c>
      <c r="HF47" t="n">
        <v>24</v>
      </c>
      <c r="HG47" t="n">
        <v>20</v>
      </c>
      <c r="HH47" t="n">
        <v>21</v>
      </c>
      <c r="HI47" t="n">
        <v>19</v>
      </c>
      <c r="HJ47" t="n">
        <v>17</v>
      </c>
      <c r="HK47" t="n">
        <v>16</v>
      </c>
      <c r="HL47" t="n">
        <v>16</v>
      </c>
      <c r="HM47" t="n">
        <v>12</v>
      </c>
      <c r="HN47" t="n">
        <v>15</v>
      </c>
      <c r="HO47" t="n">
        <v>15</v>
      </c>
      <c r="HP47" t="n">
        <v>16</v>
      </c>
      <c r="HQ47" t="n">
        <v>19</v>
      </c>
      <c r="HR47" t="n">
        <v>25</v>
      </c>
      <c r="HS47" t="n">
        <v>32</v>
      </c>
      <c r="HT47" t="n">
        <v>29</v>
      </c>
      <c r="HU47" t="n">
        <v>30</v>
      </c>
      <c r="HV47" t="n">
        <v>33</v>
      </c>
      <c r="HW47" t="n">
        <v>36</v>
      </c>
      <c r="HX47" t="n">
        <v>32</v>
      </c>
      <c r="HY47" t="n">
        <v>24</v>
      </c>
      <c r="HZ47" t="n">
        <v>20</v>
      </c>
      <c r="IA47" t="n">
        <v>24</v>
      </c>
      <c r="IB47" t="n">
        <v>23</v>
      </c>
      <c r="IC47" t="n">
        <v>22</v>
      </c>
      <c r="ID47" t="n">
        <v>21</v>
      </c>
      <c r="IE47" t="n">
        <v>22</v>
      </c>
      <c r="IF47" t="n">
        <v>23</v>
      </c>
      <c r="IG47" t="n">
        <v>36</v>
      </c>
      <c r="IH47" t="n">
        <v>38</v>
      </c>
      <c r="II47" t="n">
        <v>36</v>
      </c>
      <c r="IJ47" t="n">
        <v>37</v>
      </c>
      <c r="IK47" t="n">
        <v>35</v>
      </c>
      <c r="IL47" t="n">
        <v>34</v>
      </c>
      <c r="IM47" t="n">
        <v>30</v>
      </c>
      <c r="IN47" t="n">
        <v>26</v>
      </c>
      <c r="IO47" t="n">
        <v>24</v>
      </c>
      <c r="IP47" t="n">
        <v>24</v>
      </c>
      <c r="IQ47" t="n">
        <v>22</v>
      </c>
      <c r="IR47" t="n">
        <v>22</v>
      </c>
      <c r="IS47" t="n">
        <v>24</v>
      </c>
      <c r="IT47" t="n">
        <v>29</v>
      </c>
      <c r="IU47" t="n">
        <v>36</v>
      </c>
      <c r="IV47" t="n">
        <v>37</v>
      </c>
      <c r="IW47" t="n">
        <v>38</v>
      </c>
      <c r="IX47" t="n">
        <v>47</v>
      </c>
      <c r="IY47" t="n">
        <v>46</v>
      </c>
      <c r="IZ47" t="n">
        <v>46</v>
      </c>
      <c r="JA47" t="n">
        <v>38</v>
      </c>
      <c r="JB47" t="n">
        <v>44</v>
      </c>
      <c r="JC47" t="n">
        <v>51</v>
      </c>
      <c r="JD47" t="n">
        <v>51</v>
      </c>
      <c r="JE47" t="n">
        <v>43</v>
      </c>
      <c r="JF47" t="n">
        <v>56</v>
      </c>
      <c r="JG47" t="n">
        <v>56</v>
      </c>
      <c r="JH47" t="n">
        <v>61</v>
      </c>
      <c r="JI47" t="n">
        <v>54</v>
      </c>
      <c r="JJ47" t="n">
        <v>48</v>
      </c>
      <c r="JK47" t="n">
        <v>56</v>
      </c>
      <c r="JL47" t="n">
        <v>38</v>
      </c>
      <c r="JM47" t="n">
        <v>41</v>
      </c>
      <c r="JN47" t="n">
        <v>48</v>
      </c>
      <c r="JO47" t="n">
        <v>47</v>
      </c>
      <c r="JP47" t="n">
        <v>53</v>
      </c>
      <c r="JQ47" t="n">
        <v>48</v>
      </c>
      <c r="JR47" t="n">
        <v>41</v>
      </c>
      <c r="JS47" t="n">
        <v>36</v>
      </c>
      <c r="JT47" t="n">
        <v>26</v>
      </c>
      <c r="JU47" t="n">
        <v>19</v>
      </c>
      <c r="JV47" t="n">
        <v>12</v>
      </c>
      <c r="JW47" t="n">
        <v>10</v>
      </c>
      <c r="JX47" t="n">
        <v>7</v>
      </c>
      <c r="JY47" t="n">
        <v>7</v>
      </c>
      <c r="JZ47" t="n">
        <v>10</v>
      </c>
      <c r="KA47" t="n">
        <v>11</v>
      </c>
      <c r="KB47" t="n">
        <v>11</v>
      </c>
      <c r="KC47" t="n">
        <v>12</v>
      </c>
      <c r="KD47" t="n">
        <v>15</v>
      </c>
      <c r="KE47" t="n">
        <v>20</v>
      </c>
      <c r="KF47" t="n">
        <v>24</v>
      </c>
      <c r="KG47" t="n">
        <v>28</v>
      </c>
      <c r="KH47" t="n">
        <v>31</v>
      </c>
      <c r="KI47" t="n">
        <v>32</v>
      </c>
      <c r="KJ47" t="n">
        <v>31</v>
      </c>
      <c r="KK47" t="n">
        <v>32</v>
      </c>
      <c r="KL47" t="n">
        <v>32</v>
      </c>
      <c r="KM47" t="n">
        <v>40</v>
      </c>
      <c r="KN47" t="n">
        <v>44</v>
      </c>
      <c r="KO47" t="n">
        <v>52</v>
      </c>
      <c r="KP47" t="n">
        <v>59</v>
      </c>
      <c r="KQ47" t="n">
        <v>57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10</v>
      </c>
      <c r="F48" s="0" t="n">
        <v>12</v>
      </c>
      <c r="G48" s="0" t="n">
        <v>9</v>
      </c>
      <c r="H48" s="0" t="n">
        <v>9</v>
      </c>
      <c r="I48" s="0" t="n">
        <v>8</v>
      </c>
      <c r="J48" s="0" t="n">
        <v>9</v>
      </c>
      <c r="K48" s="0" t="n">
        <v>8</v>
      </c>
      <c r="L48" s="0" t="n">
        <v>8</v>
      </c>
      <c r="M48" s="0" t="n">
        <v>9</v>
      </c>
      <c r="N48" s="0" t="n">
        <v>10</v>
      </c>
      <c r="O48" s="0" t="n">
        <v>13</v>
      </c>
      <c r="P48" s="0" t="n">
        <v>13</v>
      </c>
      <c r="Q48" s="0" t="n">
        <v>15</v>
      </c>
      <c r="R48" s="0" t="n">
        <v>14</v>
      </c>
      <c r="S48" s="0" t="n">
        <v>10</v>
      </c>
      <c r="T48" s="0" t="n">
        <v>11</v>
      </c>
      <c r="U48" s="0" t="n">
        <v>12</v>
      </c>
      <c r="V48" s="0" t="n">
        <v>7</v>
      </c>
      <c r="W48" s="0" t="n">
        <v>7</v>
      </c>
      <c r="X48" s="0" t="n">
        <v>7</v>
      </c>
      <c r="Y48" s="0" t="n">
        <v>7</v>
      </c>
      <c r="Z48" s="0" t="n">
        <v>6</v>
      </c>
      <c r="AA48" s="0" t="n">
        <v>4</v>
      </c>
      <c r="AB48" s="0" t="n">
        <v>4</v>
      </c>
      <c r="AC48" s="0" t="n">
        <v>4</v>
      </c>
      <c r="AD48" s="0" t="n">
        <v>6</v>
      </c>
      <c r="AE48" s="0" t="n">
        <v>5</v>
      </c>
      <c r="AF48" s="0" t="n">
        <v>8</v>
      </c>
      <c r="AG48" s="0" t="n">
        <v>9</v>
      </c>
      <c r="AH48" s="0" t="n">
        <v>9</v>
      </c>
      <c r="AI48" s="0" t="n">
        <v>10</v>
      </c>
      <c r="AJ48" s="0" t="n">
        <v>8</v>
      </c>
      <c r="AK48" s="0" t="n">
        <v>6</v>
      </c>
      <c r="AL48" s="0" t="n">
        <v>7</v>
      </c>
      <c r="AM48" s="0" t="n">
        <v>8</v>
      </c>
      <c r="AN48" s="0" t="n">
        <v>8</v>
      </c>
      <c r="AO48" s="0" t="n">
        <v>7</v>
      </c>
      <c r="AP48" s="0" t="n">
        <v>10</v>
      </c>
      <c r="AQ48" s="0" t="n">
        <v>11</v>
      </c>
      <c r="AR48" s="0" t="n">
        <v>9</v>
      </c>
      <c r="AS48" s="0" t="n">
        <v>5</v>
      </c>
      <c r="AT48" s="0" t="n">
        <v>5</v>
      </c>
      <c r="AU48" s="0" t="n">
        <v>5</v>
      </c>
      <c r="AV48" s="0" t="n">
        <v>3</v>
      </c>
      <c r="AW48" s="0" t="n">
        <v>3</v>
      </c>
      <c r="AX48" s="0" t="n">
        <v>4</v>
      </c>
      <c r="AY48" s="0" t="n">
        <v>9</v>
      </c>
      <c r="AZ48" s="0" t="n">
        <v>9</v>
      </c>
      <c r="BA48" s="0" t="n">
        <v>15</v>
      </c>
      <c r="BB48" s="0" t="n">
        <v>15</v>
      </c>
      <c r="BC48" s="0" t="n">
        <v>15</v>
      </c>
      <c r="BD48" s="0" t="n">
        <v>11</v>
      </c>
      <c r="BE48" s="0" t="n">
        <v>12</v>
      </c>
      <c r="BF48" s="0" t="n">
        <v>14</v>
      </c>
      <c r="BG48" s="0" t="n">
        <v>14</v>
      </c>
      <c r="BH48" s="0" t="n">
        <v>7</v>
      </c>
      <c r="BI48" s="0" t="n">
        <v>12</v>
      </c>
      <c r="BJ48" s="0" t="n">
        <v>12</v>
      </c>
      <c r="BK48" s="0" t="n">
        <v>15</v>
      </c>
      <c r="BL48" s="0" t="n">
        <v>14</v>
      </c>
      <c r="BM48" s="0" t="n">
        <v>12</v>
      </c>
      <c r="BN48" s="0" t="n">
        <v>14</v>
      </c>
      <c r="BO48" s="0" t="n">
        <v>16</v>
      </c>
      <c r="BP48" s="0" t="n">
        <v>13</v>
      </c>
      <c r="BQ48" s="0" t="n">
        <v>13</v>
      </c>
      <c r="BR48" s="0" t="n">
        <v>8</v>
      </c>
      <c r="BS48" s="0" t="n">
        <v>10</v>
      </c>
      <c r="BT48" s="0" t="n">
        <v>15</v>
      </c>
      <c r="BU48" s="0" t="n">
        <v>14</v>
      </c>
      <c r="BV48" s="0" t="n">
        <v>20</v>
      </c>
      <c r="BW48" s="0" t="n">
        <v>17</v>
      </c>
      <c r="BX48" s="0" t="n">
        <v>18</v>
      </c>
      <c r="BY48" s="0" t="n">
        <v>20</v>
      </c>
      <c r="BZ48" s="0" t="n">
        <v>18</v>
      </c>
      <c r="CA48" s="0" t="n">
        <v>14</v>
      </c>
      <c r="CB48" s="0" t="n">
        <v>14</v>
      </c>
      <c r="CC48" s="0" t="n">
        <v>7</v>
      </c>
      <c r="CD48" s="0" t="n">
        <v>10</v>
      </c>
      <c r="CE48" s="0" t="n">
        <v>9</v>
      </c>
      <c r="CF48" s="0" t="n">
        <v>9</v>
      </c>
      <c r="CG48" s="0" t="n">
        <v>13</v>
      </c>
      <c r="CH48" s="0" t="n">
        <v>12</v>
      </c>
      <c r="CI48" s="0" t="n">
        <v>12</v>
      </c>
      <c r="CJ48" s="0" t="n">
        <v>12</v>
      </c>
      <c r="CK48" s="0" t="n">
        <v>9</v>
      </c>
      <c r="CL48" s="0" t="n">
        <v>9</v>
      </c>
      <c r="CM48" s="0" t="n">
        <v>8</v>
      </c>
      <c r="CN48" s="0" t="n">
        <v>5</v>
      </c>
      <c r="CO48" s="0" t="n">
        <v>5</v>
      </c>
      <c r="CP48" s="0" t="n">
        <v>4</v>
      </c>
      <c r="CQ48" s="0" t="n">
        <v>5</v>
      </c>
      <c r="CR48" s="0" t="n">
        <v>6</v>
      </c>
      <c r="CS48" s="0" t="n">
        <v>6</v>
      </c>
      <c r="CT48" s="0" t="n">
        <v>6</v>
      </c>
      <c r="CU48" s="0" t="n">
        <v>6</v>
      </c>
      <c r="CV48" s="0" t="n">
        <v>7</v>
      </c>
      <c r="CW48" s="0" t="n">
        <v>7</v>
      </c>
      <c r="CX48" s="0" t="n">
        <v>9</v>
      </c>
      <c r="CY48" s="0" t="n">
        <v>9</v>
      </c>
      <c r="CZ48" s="0" t="n">
        <v>8</v>
      </c>
      <c r="DA48" s="0" t="n">
        <v>9</v>
      </c>
      <c r="DB48" s="0" t="n">
        <v>8</v>
      </c>
      <c r="DC48" s="0" t="n">
        <v>8</v>
      </c>
      <c r="DD48" s="0" t="n">
        <v>4</v>
      </c>
      <c r="DE48" s="0" t="n">
        <v>3</v>
      </c>
      <c r="DF48" s="0" t="n">
        <v>4</v>
      </c>
      <c r="DG48" s="0" t="n">
        <v>2</v>
      </c>
      <c r="DH48" s="0" t="n">
        <v>1</v>
      </c>
      <c r="DI48" s="0" t="n">
        <v>1</v>
      </c>
      <c r="DJ48" s="0" t="n">
        <v>2</v>
      </c>
      <c r="DK48" s="0" t="n">
        <v>3</v>
      </c>
      <c r="DL48" s="0" t="n">
        <v>2</v>
      </c>
      <c r="DM48" s="0" t="n">
        <v>4</v>
      </c>
      <c r="DN48" s="0" t="n">
        <v>4</v>
      </c>
      <c r="DO48" s="0" t="n">
        <v>4</v>
      </c>
      <c r="DP48" s="0" t="n">
        <v>3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  <c r="DW48" s="0" t="n">
        <v>4</v>
      </c>
      <c r="DX48" s="0" t="n">
        <v>2</v>
      </c>
      <c r="DY48" s="0" t="n">
        <v>2</v>
      </c>
      <c r="DZ48" s="0" t="n">
        <v>3</v>
      </c>
      <c r="EA48" s="0" t="n">
        <v>3</v>
      </c>
      <c r="EB48" s="0" t="n">
        <v>5</v>
      </c>
      <c r="EC48" s="0" t="n">
        <v>5</v>
      </c>
      <c r="ED48" s="0" t="n">
        <v>4</v>
      </c>
      <c r="EE48" s="0" t="n">
        <v>8</v>
      </c>
      <c r="EF48" s="0" t="n">
        <v>8</v>
      </c>
      <c r="EG48" s="0" t="n">
        <v>6</v>
      </c>
      <c r="EH48" s="0" t="n">
        <v>8</v>
      </c>
      <c r="EI48" s="0" t="n">
        <v>8</v>
      </c>
      <c r="EJ48" s="0" t="n">
        <v>4</v>
      </c>
      <c r="EK48" s="0" t="n">
        <v>5</v>
      </c>
      <c r="EL48" s="0" t="n">
        <v>4</v>
      </c>
      <c r="EM48" s="0" t="n">
        <v>7</v>
      </c>
      <c r="EN48" s="0" t="n">
        <v>5</v>
      </c>
      <c r="EO48" s="0" t="n">
        <v>5</v>
      </c>
      <c r="EP48" s="0" t="n">
        <v>5</v>
      </c>
      <c r="EQ48" s="0" t="n">
        <v>5</v>
      </c>
      <c r="ER48" s="0" t="n">
        <v>8</v>
      </c>
      <c r="ES48" s="0" t="n">
        <v>7</v>
      </c>
      <c r="ET48" s="0" t="n">
        <v>11</v>
      </c>
      <c r="EU48" s="0" t="n">
        <v>11</v>
      </c>
      <c r="EV48" s="0" t="n">
        <v>19</v>
      </c>
      <c r="EW48" s="0" t="n">
        <v>16</v>
      </c>
      <c r="EX48" s="0" t="n">
        <v>17</v>
      </c>
      <c r="EY48" s="0" t="n">
        <v>19</v>
      </c>
      <c r="EZ48" s="0" t="n">
        <v>16</v>
      </c>
      <c r="FA48" s="0" t="n">
        <v>15</v>
      </c>
      <c r="FB48" s="0" t="n">
        <v>16</v>
      </c>
      <c r="FC48" s="0" t="n">
        <v>8</v>
      </c>
      <c r="FD48" s="0" t="n">
        <v>9</v>
      </c>
      <c r="FE48" s="0" t="n">
        <v>9</v>
      </c>
      <c r="FF48" s="0" t="n">
        <v>17</v>
      </c>
      <c r="FG48" s="0" t="n">
        <v>17</v>
      </c>
      <c r="FH48" s="0" t="n">
        <v>16</v>
      </c>
      <c r="FI48" s="0" t="n">
        <v>15</v>
      </c>
      <c r="FJ48" s="0" t="n">
        <v>14</v>
      </c>
      <c r="FK48" s="0" t="n">
        <v>12</v>
      </c>
      <c r="FL48" s="0" t="n">
        <v>2</v>
      </c>
      <c r="FM48" s="0" t="n">
        <v>4</v>
      </c>
      <c r="FN48" s="0" t="n">
        <v>4</v>
      </c>
      <c r="FO48" s="0" t="n">
        <v>5</v>
      </c>
      <c r="FP48" s="0" t="n">
        <v>4</v>
      </c>
      <c r="FQ48" s="0" t="n">
        <v>2</v>
      </c>
      <c r="FR48" s="0" t="n">
        <v>3</v>
      </c>
      <c r="FS48" s="0" t="n">
        <v>3</v>
      </c>
      <c r="FT48" s="0" t="n">
        <v>5</v>
      </c>
      <c r="FU48" s="0" t="n">
        <v>5</v>
      </c>
      <c r="FV48" s="0" t="n">
        <v>5</v>
      </c>
      <c r="FW48" s="0" t="n">
        <v>5</v>
      </c>
      <c r="FX48" s="0" t="n">
        <v>5</v>
      </c>
      <c r="FY48" s="0" t="n">
        <v>5</v>
      </c>
      <c r="FZ48" s="0" t="n">
        <v>3</v>
      </c>
      <c r="GA48" s="0" t="n">
        <v>2</v>
      </c>
      <c r="GB48" s="0" t="n">
        <v>3</v>
      </c>
      <c r="GC48" s="0" t="n">
        <v>3</v>
      </c>
      <c r="GD48" s="0" t="n">
        <v>3</v>
      </c>
      <c r="GE48" s="0" t="n">
        <v>2</v>
      </c>
      <c r="GF48" s="0" t="n">
        <v>2</v>
      </c>
      <c r="GG48" s="0" t="n">
        <v>2</v>
      </c>
      <c r="GH48" s="0" t="n">
        <v>3</v>
      </c>
      <c r="GI48" s="0" t="n">
        <v>3</v>
      </c>
      <c r="GJ48" s="0" t="n">
        <v>4</v>
      </c>
      <c r="GK48" t="n">
        <v>5</v>
      </c>
      <c r="GL48" t="n">
        <v>5</v>
      </c>
      <c r="GM48" t="n">
        <v>5</v>
      </c>
      <c r="GN48" t="n">
        <v>5</v>
      </c>
      <c r="GO48" t="n">
        <v>5</v>
      </c>
      <c r="GP48" t="n">
        <v>5</v>
      </c>
      <c r="GQ48" t="n">
        <v>5</v>
      </c>
      <c r="GR48" t="n">
        <v>3</v>
      </c>
      <c r="GS48" t="n">
        <v>2</v>
      </c>
      <c r="GT48" t="n">
        <v>2</v>
      </c>
      <c r="GU48" t="n">
        <v>3</v>
      </c>
      <c r="GV48" t="n">
        <v>3</v>
      </c>
      <c r="GW48" t="n">
        <v>3</v>
      </c>
      <c r="GX48" t="n">
        <v>2</v>
      </c>
      <c r="GY48" t="n">
        <v>2</v>
      </c>
      <c r="GZ48" t="n">
        <v>2</v>
      </c>
      <c r="HA48" t="n">
        <v>3</v>
      </c>
      <c r="HB48" t="n">
        <v>3</v>
      </c>
      <c r="HC48" t="n">
        <v>4</v>
      </c>
      <c r="HD48" t="n">
        <v>5</v>
      </c>
      <c r="HE48" t="n">
        <v>6</v>
      </c>
      <c r="HF48" t="n">
        <v>6</v>
      </c>
      <c r="HG48" t="n">
        <v>6</v>
      </c>
      <c r="HH48" t="n">
        <v>6</v>
      </c>
      <c r="HI48" t="n">
        <v>5</v>
      </c>
      <c r="HJ48" t="n">
        <v>4</v>
      </c>
      <c r="HK48" t="n">
        <v>5</v>
      </c>
      <c r="HL48" t="n">
        <v>5</v>
      </c>
      <c r="HM48" t="n">
        <v>5</v>
      </c>
      <c r="HN48" t="n">
        <v>8</v>
      </c>
      <c r="HO48" t="n">
        <v>8</v>
      </c>
      <c r="HP48" t="n">
        <v>9</v>
      </c>
      <c r="HQ48" t="n">
        <v>8</v>
      </c>
      <c r="HR48" t="n">
        <v>15</v>
      </c>
      <c r="HS48" t="n">
        <v>16</v>
      </c>
      <c r="HT48" t="n">
        <v>12</v>
      </c>
      <c r="HU48" t="n">
        <v>12</v>
      </c>
      <c r="HV48" t="n">
        <v>14</v>
      </c>
      <c r="HW48" t="n">
        <v>15</v>
      </c>
      <c r="HX48" t="n">
        <v>20</v>
      </c>
      <c r="HY48" t="n">
        <v>8</v>
      </c>
      <c r="HZ48" t="n">
        <v>7</v>
      </c>
      <c r="IA48" t="n">
        <v>3</v>
      </c>
      <c r="IB48" t="n">
        <v>2</v>
      </c>
      <c r="IC48" t="n">
        <v>2</v>
      </c>
      <c r="ID48" t="n">
        <v>2</v>
      </c>
      <c r="IE48" t="n">
        <v>3</v>
      </c>
      <c r="IF48" t="n">
        <v>3</v>
      </c>
      <c r="IG48" t="n">
        <v>5</v>
      </c>
      <c r="IH48" t="n">
        <v>8</v>
      </c>
      <c r="II48" t="n">
        <v>7</v>
      </c>
      <c r="IJ48" t="n">
        <v>9</v>
      </c>
      <c r="IK48" t="n">
        <v>12</v>
      </c>
      <c r="IL48" t="n">
        <v>15</v>
      </c>
      <c r="IM48" t="n">
        <v>14</v>
      </c>
      <c r="IN48" t="n">
        <v>17</v>
      </c>
      <c r="IO48" t="n">
        <v>14</v>
      </c>
      <c r="IP48" t="n">
        <v>15</v>
      </c>
      <c r="IQ48" t="n">
        <v>13</v>
      </c>
      <c r="IR48" t="n">
        <v>15</v>
      </c>
      <c r="IS48" t="n">
        <v>14</v>
      </c>
      <c r="IT48" t="n">
        <v>16</v>
      </c>
      <c r="IU48" t="n">
        <v>14</v>
      </c>
      <c r="IV48" t="n">
        <v>18</v>
      </c>
      <c r="IW48" t="n">
        <v>19</v>
      </c>
      <c r="IX48" t="n">
        <v>18</v>
      </c>
      <c r="IY48" t="n">
        <v>16</v>
      </c>
      <c r="IZ48" t="n">
        <v>13</v>
      </c>
      <c r="JA48" t="n">
        <v>15</v>
      </c>
      <c r="JB48" t="n">
        <v>11</v>
      </c>
      <c r="JC48" t="n">
        <v>9</v>
      </c>
      <c r="JD48" t="n">
        <v>9</v>
      </c>
      <c r="JE48" t="n">
        <v>5</v>
      </c>
      <c r="JF48" t="n">
        <v>4</v>
      </c>
      <c r="JG48" t="n">
        <v>5</v>
      </c>
      <c r="JH48" t="n">
        <v>1</v>
      </c>
      <c r="JI48" t="n">
        <v>5</v>
      </c>
      <c r="JJ48" t="n">
        <v>6</v>
      </c>
      <c r="JK48" t="n">
        <v>9</v>
      </c>
      <c r="JL48" t="n">
        <v>10</v>
      </c>
      <c r="JM48" t="n">
        <v>11</v>
      </c>
      <c r="JN48" t="n">
        <v>8</v>
      </c>
      <c r="JO48" t="n">
        <v>9</v>
      </c>
      <c r="JP48" t="n">
        <v>9</v>
      </c>
      <c r="JQ48" t="n">
        <v>7</v>
      </c>
      <c r="JR48" t="n">
        <v>10</v>
      </c>
      <c r="JS48" t="n">
        <v>8</v>
      </c>
      <c r="JT48" t="n">
        <v>7</v>
      </c>
      <c r="JU48" t="n">
        <v>6</v>
      </c>
      <c r="JV48" t="n">
        <v>5</v>
      </c>
      <c r="JW48" t="n">
        <v>4</v>
      </c>
      <c r="JX48" t="n">
        <v>3</v>
      </c>
      <c r="JY48" t="n">
        <v>0</v>
      </c>
      <c r="JZ48" t="n">
        <v>1</v>
      </c>
      <c r="KA48" t="n">
        <v>2</v>
      </c>
      <c r="KB48" t="n">
        <v>3</v>
      </c>
      <c r="KC48" t="n">
        <v>4</v>
      </c>
      <c r="KD48" t="n">
        <v>6</v>
      </c>
      <c r="KE48" t="n">
        <v>6</v>
      </c>
      <c r="KF48" t="n">
        <v>6</v>
      </c>
      <c r="KG48" t="n">
        <v>5</v>
      </c>
      <c r="KH48" t="n">
        <v>5</v>
      </c>
      <c r="KI48" t="n">
        <v>4</v>
      </c>
      <c r="KJ48" t="n">
        <v>3</v>
      </c>
      <c r="KK48" t="n">
        <v>1</v>
      </c>
      <c r="KL48" t="n">
        <v>4</v>
      </c>
      <c r="KM48" t="n">
        <v>5</v>
      </c>
      <c r="KN48" t="n">
        <v>4</v>
      </c>
      <c r="KO48" t="n">
        <v>5</v>
      </c>
      <c r="KP48" t="n">
        <v>6</v>
      </c>
      <c r="KQ48" t="n">
        <v>6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1</v>
      </c>
      <c r="F49" s="0" t="n">
        <v>1</v>
      </c>
      <c r="G49" s="0" t="n">
        <v>1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2</v>
      </c>
      <c r="M49" s="0" t="n">
        <v>2</v>
      </c>
      <c r="N49" s="0" t="n">
        <v>2</v>
      </c>
      <c r="O49" s="0" t="n">
        <v>2</v>
      </c>
      <c r="P49" s="0" t="n">
        <v>2</v>
      </c>
      <c r="Q49" s="0" t="n">
        <v>2</v>
      </c>
      <c r="R49" s="0" t="n">
        <v>0</v>
      </c>
      <c r="S49" s="0" t="n">
        <v>0</v>
      </c>
      <c r="T49" s="0" t="n">
        <v>1</v>
      </c>
      <c r="U49" s="0" t="n">
        <v>1</v>
      </c>
      <c r="V49" s="0" t="n">
        <v>1</v>
      </c>
      <c r="W49" s="0" t="n">
        <v>1</v>
      </c>
      <c r="X49" s="0" t="n">
        <v>1</v>
      </c>
      <c r="Y49" s="0" t="n">
        <v>0</v>
      </c>
      <c r="Z49" s="0" t="n">
        <v>2</v>
      </c>
      <c r="AA49" s="0" t="n">
        <v>2</v>
      </c>
      <c r="AB49" s="0" t="n">
        <v>2</v>
      </c>
      <c r="AC49" s="0" t="n">
        <v>2</v>
      </c>
      <c r="AD49" s="0" t="n">
        <v>2</v>
      </c>
      <c r="AE49" s="0" t="n">
        <v>2</v>
      </c>
      <c r="AF49" s="0" t="n">
        <v>0</v>
      </c>
      <c r="AG49" s="0" t="n">
        <v>0</v>
      </c>
      <c r="AH49" s="0" t="n">
        <v>1</v>
      </c>
      <c r="AI49" s="0" t="n">
        <v>1</v>
      </c>
      <c r="AJ49" s="0" t="n">
        <v>3</v>
      </c>
      <c r="AK49" s="0" t="n">
        <v>3</v>
      </c>
      <c r="AL49" s="0" t="n">
        <v>4</v>
      </c>
      <c r="AM49" s="0" t="n">
        <v>4</v>
      </c>
      <c r="AN49" s="0" t="n">
        <v>4</v>
      </c>
      <c r="AO49" s="0" t="n">
        <v>4</v>
      </c>
      <c r="AP49" s="0" t="n">
        <v>2</v>
      </c>
      <c r="AQ49" s="0" t="n">
        <v>2</v>
      </c>
      <c r="AR49" s="0" t="n">
        <v>1</v>
      </c>
      <c r="AS49" s="0" t="n">
        <v>2</v>
      </c>
      <c r="AT49" s="0" t="n">
        <v>1</v>
      </c>
      <c r="AU49" s="0" t="n">
        <v>1</v>
      </c>
      <c r="AV49" s="0" t="n">
        <v>1</v>
      </c>
      <c r="AW49" s="0" t="n">
        <v>1</v>
      </c>
      <c r="AX49" s="0" t="n">
        <v>1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1</v>
      </c>
      <c r="BE49" s="0" t="n">
        <v>4</v>
      </c>
      <c r="BF49" s="0" t="n">
        <v>4</v>
      </c>
      <c r="BG49" s="0" t="n">
        <v>4</v>
      </c>
      <c r="BH49" s="0" t="n">
        <v>5</v>
      </c>
      <c r="BI49" s="0" t="n">
        <v>5</v>
      </c>
      <c r="BJ49" s="0" t="n">
        <v>5</v>
      </c>
      <c r="BK49" s="0" t="n">
        <v>4</v>
      </c>
      <c r="BL49" s="0" t="n">
        <v>1</v>
      </c>
      <c r="BM49" s="0" t="n">
        <v>1</v>
      </c>
      <c r="BN49" s="0" t="n">
        <v>2</v>
      </c>
      <c r="BO49" s="0" t="n">
        <v>1</v>
      </c>
      <c r="BP49" s="0" t="n">
        <v>1</v>
      </c>
      <c r="BQ49" s="0" t="n">
        <v>1</v>
      </c>
      <c r="BR49" s="0" t="n">
        <v>1</v>
      </c>
      <c r="BS49" s="0" t="n">
        <v>1</v>
      </c>
      <c r="BT49" s="0" t="n">
        <v>1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1</v>
      </c>
      <c r="CB49" s="0" t="n">
        <v>1</v>
      </c>
      <c r="CC49" s="0" t="n">
        <v>1</v>
      </c>
      <c r="CD49" s="0" t="n">
        <v>1</v>
      </c>
      <c r="CE49" s="0" t="n">
        <v>1</v>
      </c>
      <c r="CF49" s="0" t="n">
        <v>1</v>
      </c>
      <c r="CG49" s="0" t="n">
        <v>1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2</v>
      </c>
      <c r="CO49" s="0" t="n">
        <v>2</v>
      </c>
      <c r="CP49" s="0" t="n">
        <v>2</v>
      </c>
      <c r="CQ49" s="0" t="n">
        <v>2</v>
      </c>
      <c r="CR49" s="0" t="n">
        <v>2</v>
      </c>
      <c r="CS49" s="0" t="n">
        <v>2</v>
      </c>
      <c r="CT49" s="0" t="n">
        <v>3</v>
      </c>
      <c r="CU49" s="0" t="n">
        <v>1</v>
      </c>
      <c r="CV49" s="0" t="n">
        <v>1</v>
      </c>
      <c r="CW49" s="0" t="n">
        <v>1</v>
      </c>
      <c r="CX49" s="0" t="n">
        <v>1</v>
      </c>
      <c r="CY49" s="0" t="n">
        <v>1</v>
      </c>
      <c r="CZ49" s="0" t="n">
        <v>1</v>
      </c>
      <c r="DA49" s="0" t="n">
        <v>0</v>
      </c>
      <c r="DB49" s="0" t="n">
        <v>1</v>
      </c>
      <c r="DC49" s="0" t="n">
        <v>2</v>
      </c>
      <c r="DD49" s="0" t="n">
        <v>1</v>
      </c>
      <c r="DE49" s="0" t="n">
        <v>2</v>
      </c>
      <c r="DF49" s="0" t="n">
        <v>2</v>
      </c>
      <c r="DG49" s="0" t="n">
        <v>2</v>
      </c>
      <c r="DH49" s="0" t="n">
        <v>1</v>
      </c>
      <c r="DI49" s="0" t="n">
        <v>1</v>
      </c>
      <c r="DJ49" s="0" t="n">
        <v>1</v>
      </c>
      <c r="DK49" s="0" t="n">
        <v>1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1</v>
      </c>
      <c r="DQ49" s="0" t="n">
        <v>2</v>
      </c>
      <c r="DR49" s="0" t="n">
        <v>2</v>
      </c>
      <c r="DS49" s="0" t="n">
        <v>2</v>
      </c>
      <c r="DT49" s="0" t="n">
        <v>2</v>
      </c>
      <c r="DU49" s="0" t="n">
        <v>1</v>
      </c>
      <c r="DV49" s="0" t="n">
        <v>1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5</v>
      </c>
      <c r="F50" s="0" t="n">
        <v>5</v>
      </c>
      <c r="G50" s="0" t="n">
        <v>7</v>
      </c>
      <c r="H50" s="0" t="n">
        <v>6</v>
      </c>
      <c r="I50" s="0" t="n">
        <v>5</v>
      </c>
      <c r="J50" s="0" t="n">
        <v>5</v>
      </c>
      <c r="K50" s="0" t="n">
        <v>5</v>
      </c>
      <c r="L50" s="0" t="n">
        <v>3</v>
      </c>
      <c r="M50" s="0" t="n">
        <v>4</v>
      </c>
      <c r="N50" s="0" t="n">
        <v>5</v>
      </c>
      <c r="O50" s="0" t="n">
        <v>5</v>
      </c>
      <c r="P50" s="0" t="n">
        <v>4</v>
      </c>
      <c r="Q50" s="0" t="n">
        <v>4</v>
      </c>
      <c r="R50" s="0" t="n">
        <v>6</v>
      </c>
      <c r="S50" s="0" t="n">
        <v>5</v>
      </c>
      <c r="T50" s="0" t="n">
        <v>3</v>
      </c>
      <c r="U50" s="0" t="n">
        <v>4</v>
      </c>
      <c r="V50" s="0" t="n">
        <v>8</v>
      </c>
      <c r="W50" s="0" t="n">
        <v>6</v>
      </c>
      <c r="X50" s="0" t="n">
        <v>7</v>
      </c>
      <c r="Y50" s="0" t="n">
        <v>7</v>
      </c>
      <c r="Z50" s="0" t="n">
        <v>7</v>
      </c>
      <c r="AA50" s="0" t="n">
        <v>7</v>
      </c>
      <c r="AB50" s="0" t="n">
        <v>5</v>
      </c>
      <c r="AC50" s="0" t="n">
        <v>5</v>
      </c>
      <c r="AD50" s="0" t="n">
        <v>5</v>
      </c>
      <c r="AE50" s="0" t="n">
        <v>4</v>
      </c>
      <c r="AF50" s="0" t="n">
        <v>3</v>
      </c>
      <c r="AG50" s="0" t="n">
        <v>1</v>
      </c>
      <c r="AH50" s="0" t="n">
        <v>2</v>
      </c>
      <c r="AI50" s="0" t="n">
        <v>2</v>
      </c>
      <c r="AJ50" s="0" t="n">
        <v>2</v>
      </c>
      <c r="AK50" s="0" t="n">
        <v>1</v>
      </c>
      <c r="AL50" s="0" t="n">
        <v>2</v>
      </c>
      <c r="AM50" s="0" t="n">
        <v>4</v>
      </c>
      <c r="AN50" s="0" t="n">
        <v>3</v>
      </c>
      <c r="AO50" s="0" t="n">
        <v>4</v>
      </c>
      <c r="AP50" s="0" t="n">
        <v>4</v>
      </c>
      <c r="AQ50" s="0" t="n">
        <v>5</v>
      </c>
      <c r="AR50" s="0" t="n">
        <v>4</v>
      </c>
      <c r="AS50" s="0" t="n">
        <v>4</v>
      </c>
      <c r="AT50" s="0" t="n">
        <v>4</v>
      </c>
      <c r="AU50" s="0" t="n">
        <v>3</v>
      </c>
      <c r="AV50" s="0" t="n">
        <v>3</v>
      </c>
      <c r="AW50" s="0" t="n">
        <v>2</v>
      </c>
      <c r="AX50" s="0" t="n">
        <v>5</v>
      </c>
      <c r="AY50" s="0" t="n">
        <v>6</v>
      </c>
      <c r="AZ50" s="0" t="n">
        <v>6</v>
      </c>
      <c r="BA50" s="0" t="n">
        <v>6</v>
      </c>
      <c r="BB50" s="0" t="n">
        <v>7</v>
      </c>
      <c r="BC50" s="0" t="n">
        <v>8</v>
      </c>
      <c r="BD50" s="0" t="n">
        <v>6</v>
      </c>
      <c r="BE50" s="0" t="n">
        <v>5</v>
      </c>
      <c r="BF50" s="0" t="n">
        <v>5</v>
      </c>
      <c r="BG50" s="0" t="n">
        <v>5</v>
      </c>
      <c r="BH50" s="0" t="n">
        <v>6</v>
      </c>
      <c r="BI50" s="0" t="n">
        <v>6</v>
      </c>
      <c r="BJ50" s="0" t="n">
        <v>2</v>
      </c>
      <c r="BK50" s="0" t="n">
        <v>3</v>
      </c>
      <c r="BL50" s="0" t="n">
        <v>4</v>
      </c>
      <c r="BM50" s="0" t="n">
        <v>4</v>
      </c>
      <c r="BN50" s="0" t="n">
        <v>4</v>
      </c>
      <c r="BO50" s="0" t="n">
        <v>3</v>
      </c>
      <c r="BP50" s="0" t="n">
        <v>2</v>
      </c>
      <c r="BQ50" s="0" t="n">
        <v>2</v>
      </c>
      <c r="BR50" s="0" t="n">
        <v>1</v>
      </c>
      <c r="BS50" s="0" t="n">
        <v>1</v>
      </c>
      <c r="BT50" s="0" t="n">
        <v>1</v>
      </c>
      <c r="BU50" s="0" t="n">
        <v>1</v>
      </c>
      <c r="BV50" s="0" t="n">
        <v>1</v>
      </c>
      <c r="BW50" s="0" t="n">
        <v>1</v>
      </c>
      <c r="BX50" s="0" t="n">
        <v>2</v>
      </c>
      <c r="BY50" s="0" t="n">
        <v>2</v>
      </c>
      <c r="BZ50" s="0" t="n">
        <v>1</v>
      </c>
      <c r="CA50" s="0" t="n">
        <v>1</v>
      </c>
      <c r="CB50" s="0" t="n">
        <v>1</v>
      </c>
      <c r="CC50" s="0" t="n">
        <v>1</v>
      </c>
      <c r="CD50" s="0" t="n">
        <v>3</v>
      </c>
      <c r="CE50" s="0" t="n">
        <v>2</v>
      </c>
      <c r="CF50" s="0" t="n">
        <v>5</v>
      </c>
      <c r="CG50" s="0" t="n">
        <v>6</v>
      </c>
      <c r="CH50" s="0" t="n">
        <v>8</v>
      </c>
      <c r="CI50" s="0" t="n">
        <v>8</v>
      </c>
      <c r="CJ50" s="0" t="n">
        <v>8</v>
      </c>
      <c r="CK50" s="0" t="n">
        <v>6</v>
      </c>
      <c r="CL50" s="0" t="n">
        <v>6</v>
      </c>
      <c r="CM50" s="0" t="n">
        <v>3</v>
      </c>
      <c r="CN50" s="0" t="n">
        <v>2</v>
      </c>
      <c r="CO50" s="0" t="n">
        <v>0</v>
      </c>
      <c r="CP50" s="0" t="n">
        <v>0</v>
      </c>
      <c r="CQ50" s="0" t="n">
        <v>0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 t="n">
        <v>2</v>
      </c>
      <c r="CX50" s="0" t="n">
        <v>2</v>
      </c>
      <c r="CY50" s="0" t="n">
        <v>2</v>
      </c>
      <c r="CZ50" s="0" t="n">
        <v>2</v>
      </c>
      <c r="DA50" s="0" t="n">
        <v>6</v>
      </c>
      <c r="DB50" s="0" t="n">
        <v>6</v>
      </c>
      <c r="DC50" s="0" t="n">
        <v>6</v>
      </c>
      <c r="DD50" s="0" t="n">
        <v>7</v>
      </c>
      <c r="DE50" s="0" t="n">
        <v>6</v>
      </c>
      <c r="DF50" s="0" t="n">
        <v>6</v>
      </c>
      <c r="DG50" s="0" t="n">
        <v>2</v>
      </c>
      <c r="DH50" s="0" t="n">
        <v>2</v>
      </c>
      <c r="DI50" s="0" t="n">
        <v>1</v>
      </c>
      <c r="DJ50" s="0" t="n">
        <v>0</v>
      </c>
      <c r="DK50" s="0" t="n">
        <v>1</v>
      </c>
      <c r="DL50" s="0" t="n">
        <v>1</v>
      </c>
      <c r="DM50" s="0" t="n">
        <v>1</v>
      </c>
      <c r="DN50" s="0" t="n">
        <v>1</v>
      </c>
      <c r="DO50" s="0" t="n">
        <v>1</v>
      </c>
      <c r="DP50" s="0" t="n">
        <v>1</v>
      </c>
      <c r="DQ50" s="0" t="n">
        <v>1</v>
      </c>
      <c r="DR50" s="0" t="n">
        <v>2</v>
      </c>
      <c r="DS50" s="0" t="n">
        <v>2</v>
      </c>
      <c r="DT50" s="0" t="n">
        <v>3</v>
      </c>
      <c r="DU50" s="0" t="n">
        <v>3</v>
      </c>
      <c r="DV50" s="0" t="n">
        <v>3</v>
      </c>
      <c r="DW50" s="0" t="n">
        <v>2</v>
      </c>
      <c r="DX50" s="0" t="n">
        <v>1</v>
      </c>
      <c r="DY50" s="0" t="n">
        <v>1</v>
      </c>
      <c r="DZ50" s="0" t="n">
        <v>0</v>
      </c>
      <c r="EA50" s="0" t="n">
        <v>1</v>
      </c>
      <c r="EB50" s="0" t="n">
        <v>2</v>
      </c>
      <c r="EC50" s="0" t="n">
        <v>2</v>
      </c>
      <c r="ED50" s="0" t="n">
        <v>2</v>
      </c>
      <c r="EE50" s="0" t="n">
        <v>2</v>
      </c>
      <c r="EF50" s="0" t="n">
        <v>2</v>
      </c>
      <c r="EG50" s="0" t="n">
        <v>2</v>
      </c>
      <c r="EH50" s="0" t="n">
        <v>2</v>
      </c>
      <c r="EI50" s="0" t="n">
        <v>3</v>
      </c>
      <c r="EJ50" s="0" t="n">
        <v>3</v>
      </c>
      <c r="EK50" s="0" t="n">
        <v>4</v>
      </c>
      <c r="EL50" s="0" t="n">
        <v>3</v>
      </c>
      <c r="EM50" s="0" t="n">
        <v>2</v>
      </c>
      <c r="EN50" s="0" t="n">
        <v>2</v>
      </c>
      <c r="EO50" s="0" t="n">
        <v>2</v>
      </c>
      <c r="EP50" s="0" t="n">
        <v>2</v>
      </c>
      <c r="EQ50" s="0" t="n">
        <v>1</v>
      </c>
      <c r="ER50" s="0" t="n">
        <v>3</v>
      </c>
      <c r="ES50" s="0" t="n">
        <v>4</v>
      </c>
      <c r="ET50" s="0" t="n">
        <v>3</v>
      </c>
      <c r="EU50" s="0" t="n">
        <v>3</v>
      </c>
      <c r="EV50" s="0" t="n">
        <v>3</v>
      </c>
      <c r="EW50" s="0" t="n">
        <v>2</v>
      </c>
      <c r="EX50" s="0" t="n">
        <v>1</v>
      </c>
      <c r="EY50" s="0" t="n">
        <v>1</v>
      </c>
      <c r="EZ50" s="0" t="n">
        <v>1</v>
      </c>
      <c r="FA50" s="0" t="n">
        <v>1</v>
      </c>
      <c r="FB50" s="0" t="n">
        <v>1</v>
      </c>
      <c r="FC50" s="0" t="n">
        <v>1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2</v>
      </c>
      <c r="FJ50" s="0" t="n">
        <v>2</v>
      </c>
      <c r="FK50" s="0" t="n">
        <v>2</v>
      </c>
      <c r="FL50" s="0" t="n">
        <v>2</v>
      </c>
      <c r="FM50" s="0" t="n">
        <v>2</v>
      </c>
      <c r="FN50" s="0" t="n">
        <v>1</v>
      </c>
      <c r="FO50" s="0" t="n">
        <v>0</v>
      </c>
      <c r="FP50" s="0" t="n">
        <v>2</v>
      </c>
      <c r="FQ50" s="0" t="n">
        <v>2</v>
      </c>
      <c r="FR50" s="0" t="n">
        <v>2</v>
      </c>
      <c r="FS50" s="0" t="n">
        <v>2</v>
      </c>
      <c r="FT50" s="0" t="n">
        <v>2</v>
      </c>
      <c r="FU50" s="0" t="n">
        <v>2</v>
      </c>
      <c r="FV50" s="0" t="n">
        <v>0</v>
      </c>
      <c r="FW50" s="0" t="n">
        <v>0</v>
      </c>
      <c r="FX50" s="0" t="n">
        <v>1</v>
      </c>
      <c r="FY50" s="0" t="n">
        <v>1</v>
      </c>
      <c r="FZ50" s="0" t="n">
        <v>1</v>
      </c>
      <c r="GA50" s="0" t="n">
        <v>1</v>
      </c>
      <c r="GB50" s="0" t="n">
        <v>1</v>
      </c>
      <c r="GC50" s="0" t="n">
        <v>1</v>
      </c>
      <c r="GD50" s="0" t="n">
        <v>2</v>
      </c>
      <c r="GE50" s="0" t="n">
        <v>2</v>
      </c>
      <c r="GF50" s="0" t="n">
        <v>3</v>
      </c>
      <c r="GG50" s="0" t="n">
        <v>3</v>
      </c>
      <c r="GH50" s="0" t="n">
        <v>3</v>
      </c>
      <c r="GI50" s="0" t="n">
        <v>3</v>
      </c>
      <c r="GJ50" s="0" t="n">
        <v>2</v>
      </c>
      <c r="GK50" t="n">
        <v>2</v>
      </c>
      <c r="GL50" t="n">
        <v>2</v>
      </c>
      <c r="GM50" t="n">
        <v>2</v>
      </c>
      <c r="GN50" t="n">
        <v>0</v>
      </c>
      <c r="GO50" t="n">
        <v>0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2</v>
      </c>
      <c r="GX50" t="n">
        <v>2</v>
      </c>
      <c r="GY50" t="n">
        <v>3</v>
      </c>
      <c r="GZ50" t="n">
        <v>3</v>
      </c>
      <c r="HA50" t="n">
        <v>3</v>
      </c>
      <c r="HB50" t="n">
        <v>3</v>
      </c>
      <c r="HC50" t="n">
        <v>2</v>
      </c>
      <c r="HD50" t="n">
        <v>2</v>
      </c>
      <c r="HE50" t="n">
        <v>1</v>
      </c>
      <c r="HF50" t="n">
        <v>1</v>
      </c>
      <c r="HG50" t="n">
        <v>2</v>
      </c>
      <c r="HH50" t="n">
        <v>2</v>
      </c>
      <c r="HI50" t="n">
        <v>2</v>
      </c>
      <c r="HJ50" t="n">
        <v>2</v>
      </c>
      <c r="HK50" t="n">
        <v>2</v>
      </c>
      <c r="HL50" t="n">
        <v>1</v>
      </c>
      <c r="HM50" t="n">
        <v>1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1</v>
      </c>
      <c r="IB50" t="n">
        <v>3</v>
      </c>
      <c r="IC50" t="n">
        <v>3</v>
      </c>
      <c r="ID50" t="n">
        <v>2</v>
      </c>
      <c r="IE50" t="n">
        <v>3</v>
      </c>
      <c r="IF50" t="n">
        <v>3</v>
      </c>
      <c r="IG50" t="n">
        <v>0</v>
      </c>
      <c r="IH50" t="n">
        <v>2</v>
      </c>
      <c r="II50" t="n">
        <v>2</v>
      </c>
      <c r="IJ50" t="n">
        <v>2</v>
      </c>
      <c r="IK50" t="n">
        <v>2</v>
      </c>
      <c r="IL50" t="n">
        <v>3</v>
      </c>
      <c r="IM50" t="n">
        <v>3</v>
      </c>
      <c r="IN50" t="n">
        <v>3</v>
      </c>
      <c r="IO50" t="n">
        <v>1</v>
      </c>
      <c r="IP50" t="n">
        <v>1</v>
      </c>
      <c r="IQ50" t="n">
        <v>1</v>
      </c>
      <c r="IR50" t="n">
        <v>1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2</v>
      </c>
      <c r="JO50" t="n">
        <v>2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0</v>
      </c>
      <c r="JV50" t="n">
        <v>0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1</v>
      </c>
      <c r="KL50" t="n">
        <v>1</v>
      </c>
      <c r="KM50" t="n">
        <v>3</v>
      </c>
      <c r="KN50" t="n">
        <v>3</v>
      </c>
      <c r="KO50" t="n">
        <v>3</v>
      </c>
      <c r="KP50" t="n">
        <v>3</v>
      </c>
      <c r="KQ50" t="n">
        <v>2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14</v>
      </c>
      <c r="F51" s="0" t="n">
        <v>13</v>
      </c>
      <c r="G51" s="0" t="n">
        <v>13</v>
      </c>
      <c r="H51" s="0" t="n">
        <v>14</v>
      </c>
      <c r="I51" s="0" t="n">
        <v>20</v>
      </c>
      <c r="J51" s="0" t="n">
        <v>19</v>
      </c>
      <c r="K51" s="0" t="n">
        <v>18</v>
      </c>
      <c r="L51" s="0" t="n">
        <v>18</v>
      </c>
      <c r="M51" s="0" t="n">
        <v>16</v>
      </c>
      <c r="N51" s="0" t="n">
        <v>14</v>
      </c>
      <c r="O51" s="0" t="n">
        <v>7</v>
      </c>
      <c r="P51" s="0" t="n">
        <v>8</v>
      </c>
      <c r="Q51" s="0" t="n">
        <v>8</v>
      </c>
      <c r="R51" s="0" t="n">
        <v>7</v>
      </c>
      <c r="S51" s="0" t="n">
        <v>7</v>
      </c>
      <c r="T51" s="0" t="n">
        <v>7</v>
      </c>
      <c r="U51" s="0" t="n">
        <v>6</v>
      </c>
      <c r="V51" s="0" t="n">
        <v>1</v>
      </c>
      <c r="W51" s="0" t="n">
        <v>2</v>
      </c>
      <c r="X51" s="0" t="n">
        <v>3</v>
      </c>
      <c r="Y51" s="0" t="n">
        <v>4</v>
      </c>
      <c r="Z51" s="0" t="n">
        <v>4</v>
      </c>
      <c r="AA51" s="0" t="n">
        <v>5</v>
      </c>
      <c r="AB51" s="0" t="n">
        <v>5</v>
      </c>
      <c r="AC51" s="0" t="n">
        <v>8</v>
      </c>
      <c r="AD51" s="0" t="n">
        <v>9</v>
      </c>
      <c r="AE51" s="0" t="n">
        <v>9</v>
      </c>
      <c r="AF51" s="0" t="n">
        <v>10</v>
      </c>
      <c r="AG51" s="0" t="n">
        <v>10</v>
      </c>
      <c r="AH51" s="0" t="n">
        <v>11</v>
      </c>
      <c r="AI51" s="0" t="n">
        <v>11</v>
      </c>
      <c r="AJ51" s="0" t="n">
        <v>7</v>
      </c>
      <c r="AK51" s="0" t="n">
        <v>5</v>
      </c>
      <c r="AL51" s="0" t="n">
        <v>5</v>
      </c>
      <c r="AM51" s="0" t="n">
        <v>7</v>
      </c>
      <c r="AN51" s="0" t="n">
        <v>6</v>
      </c>
      <c r="AO51" s="0" t="n">
        <v>7</v>
      </c>
      <c r="AP51" s="0" t="n">
        <v>9</v>
      </c>
      <c r="AQ51" s="0" t="n">
        <v>10</v>
      </c>
      <c r="AR51" s="0" t="n">
        <v>8</v>
      </c>
      <c r="AS51" s="0" t="n">
        <v>9</v>
      </c>
      <c r="AT51" s="0" t="n">
        <v>9</v>
      </c>
      <c r="AU51" s="0" t="n">
        <v>8</v>
      </c>
      <c r="AV51" s="0" t="n">
        <v>6</v>
      </c>
      <c r="AW51" s="0" t="n">
        <v>5</v>
      </c>
      <c r="AX51" s="0" t="n">
        <v>5</v>
      </c>
      <c r="AY51" s="0" t="n">
        <v>5</v>
      </c>
      <c r="AZ51" s="0" t="n">
        <v>6</v>
      </c>
      <c r="BA51" s="0" t="n">
        <v>8</v>
      </c>
      <c r="BB51" s="0" t="n">
        <v>13</v>
      </c>
      <c r="BC51" s="0" t="n">
        <v>16</v>
      </c>
      <c r="BD51" s="0" t="n">
        <v>14</v>
      </c>
      <c r="BE51" s="0" t="n">
        <v>15</v>
      </c>
      <c r="BF51" s="0" t="n">
        <v>15</v>
      </c>
      <c r="BG51" s="0" t="n">
        <v>17</v>
      </c>
      <c r="BH51" s="0" t="n">
        <v>15</v>
      </c>
      <c r="BI51" s="0" t="n">
        <v>12</v>
      </c>
      <c r="BJ51" s="0" t="n">
        <v>11</v>
      </c>
      <c r="BK51" s="0" t="n">
        <v>12</v>
      </c>
      <c r="BL51" s="0" t="n">
        <v>9</v>
      </c>
      <c r="BM51" s="0" t="n">
        <v>9</v>
      </c>
      <c r="BN51" s="0" t="n">
        <v>7</v>
      </c>
      <c r="BO51" s="0" t="n">
        <v>7</v>
      </c>
      <c r="BP51" s="0" t="n">
        <v>8</v>
      </c>
      <c r="BQ51" s="0" t="n">
        <v>8</v>
      </c>
      <c r="BR51" s="0" t="n">
        <v>10</v>
      </c>
      <c r="BS51" s="0" t="n">
        <v>12</v>
      </c>
      <c r="BT51" s="0" t="n">
        <v>12</v>
      </c>
      <c r="BU51" s="0" t="n">
        <v>12</v>
      </c>
      <c r="BV51" s="0" t="n">
        <v>13</v>
      </c>
      <c r="BW51" s="0" t="n">
        <v>14</v>
      </c>
      <c r="BX51" s="0" t="n">
        <v>12</v>
      </c>
      <c r="BY51" s="0" t="n">
        <v>14</v>
      </c>
      <c r="BZ51" s="0" t="n">
        <v>14</v>
      </c>
      <c r="CA51" s="0" t="n">
        <v>15</v>
      </c>
      <c r="CB51" s="0" t="n">
        <v>15</v>
      </c>
      <c r="CC51" s="0" t="n">
        <v>19</v>
      </c>
      <c r="CD51" s="0" t="n">
        <v>19</v>
      </c>
      <c r="CE51" s="0" t="n">
        <v>21</v>
      </c>
      <c r="CF51" s="0" t="n">
        <v>20</v>
      </c>
      <c r="CG51" s="0" t="n">
        <v>18</v>
      </c>
      <c r="CH51" s="0" t="n">
        <v>18</v>
      </c>
      <c r="CI51" s="0" t="n">
        <v>17</v>
      </c>
      <c r="CJ51" s="0" t="n">
        <v>12</v>
      </c>
      <c r="CK51" s="0" t="n">
        <v>8</v>
      </c>
      <c r="CL51" s="0" t="n">
        <v>12</v>
      </c>
      <c r="CM51" s="0" t="n">
        <v>9</v>
      </c>
      <c r="CN51" s="0" t="n">
        <v>10</v>
      </c>
      <c r="CO51" s="0" t="n">
        <v>7</v>
      </c>
      <c r="CP51" s="0" t="n">
        <v>7</v>
      </c>
      <c r="CQ51" s="0" t="n">
        <v>7</v>
      </c>
      <c r="CR51" s="0" t="n">
        <v>7</v>
      </c>
      <c r="CS51" s="0" t="n">
        <v>3</v>
      </c>
      <c r="CT51" s="0" t="n">
        <v>4</v>
      </c>
      <c r="CU51" s="0" t="n">
        <v>5</v>
      </c>
      <c r="CV51" s="0" t="n">
        <v>5</v>
      </c>
      <c r="CW51" s="0" t="n">
        <v>5</v>
      </c>
      <c r="CX51" s="0" t="n">
        <v>6</v>
      </c>
      <c r="CY51" s="0" t="n">
        <v>8</v>
      </c>
      <c r="CZ51" s="0" t="n">
        <v>7</v>
      </c>
      <c r="DA51" s="0" t="n">
        <v>7</v>
      </c>
      <c r="DB51" s="0" t="n">
        <v>5</v>
      </c>
      <c r="DC51" s="0" t="n">
        <v>5</v>
      </c>
      <c r="DD51" s="0" t="n">
        <v>5</v>
      </c>
      <c r="DE51" s="0" t="n">
        <v>4</v>
      </c>
      <c r="DF51" s="0" t="n">
        <v>4</v>
      </c>
      <c r="DG51" s="0" t="n">
        <v>2</v>
      </c>
      <c r="DH51" s="0" t="n">
        <v>4</v>
      </c>
      <c r="DI51" s="0" t="n">
        <v>4</v>
      </c>
      <c r="DJ51" s="0" t="n">
        <v>6</v>
      </c>
      <c r="DK51" s="0" t="n">
        <v>5</v>
      </c>
      <c r="DL51" s="0" t="n">
        <v>5</v>
      </c>
      <c r="DM51" s="0" t="n">
        <v>6</v>
      </c>
      <c r="DN51" s="0" t="n">
        <v>5</v>
      </c>
      <c r="DO51" s="0" t="n">
        <v>5</v>
      </c>
      <c r="DP51" s="0" t="n">
        <v>2</v>
      </c>
      <c r="DQ51" s="0" t="n">
        <v>2</v>
      </c>
      <c r="DR51" s="0" t="n">
        <v>1</v>
      </c>
      <c r="DS51" s="0" t="n">
        <v>0</v>
      </c>
      <c r="DT51" s="0" t="n">
        <v>0</v>
      </c>
      <c r="DU51" s="0" t="n">
        <v>1</v>
      </c>
      <c r="DV51" s="0" t="n">
        <v>2</v>
      </c>
      <c r="DW51" s="0" t="n">
        <v>2</v>
      </c>
      <c r="DX51" s="0" t="n">
        <v>2</v>
      </c>
      <c r="DY51" s="0" t="n">
        <v>2</v>
      </c>
      <c r="DZ51" s="0" t="n">
        <v>2</v>
      </c>
      <c r="EA51" s="0" t="n">
        <v>2</v>
      </c>
      <c r="EB51" s="0" t="n">
        <v>2</v>
      </c>
      <c r="EC51" s="0" t="n">
        <v>5</v>
      </c>
      <c r="ED51" s="0" t="n">
        <v>5</v>
      </c>
      <c r="EE51" s="0" t="n">
        <v>6</v>
      </c>
      <c r="EF51" s="0" t="n">
        <v>4</v>
      </c>
      <c r="EG51" s="0" t="n">
        <v>5</v>
      </c>
      <c r="EH51" s="0" t="n">
        <v>2</v>
      </c>
      <c r="EI51" s="0" t="n">
        <v>2</v>
      </c>
      <c r="EJ51" s="0" t="n">
        <v>3</v>
      </c>
      <c r="EK51" s="0" t="n">
        <v>2</v>
      </c>
      <c r="EL51" s="0" t="n">
        <v>3</v>
      </c>
      <c r="EM51" s="0" t="n">
        <v>4</v>
      </c>
      <c r="EN51" s="0" t="n">
        <v>6</v>
      </c>
      <c r="EO51" s="0" t="n">
        <v>6</v>
      </c>
      <c r="EP51" s="0" t="n">
        <v>6</v>
      </c>
      <c r="EQ51" s="0" t="n">
        <v>6</v>
      </c>
      <c r="ER51" s="0" t="n">
        <v>5</v>
      </c>
      <c r="ES51" s="0" t="n">
        <v>1</v>
      </c>
      <c r="ET51" s="0" t="n">
        <v>0</v>
      </c>
      <c r="EU51" s="0" t="n">
        <v>0</v>
      </c>
      <c r="EV51" s="0" t="n">
        <v>0</v>
      </c>
      <c r="EW51" s="0" t="n">
        <v>1</v>
      </c>
      <c r="EX51" s="0" t="n">
        <v>1</v>
      </c>
      <c r="EY51" s="0" t="n">
        <v>1</v>
      </c>
      <c r="EZ51" s="0" t="n">
        <v>3</v>
      </c>
      <c r="FA51" s="0" t="n">
        <v>4</v>
      </c>
      <c r="FB51" s="0" t="n">
        <v>4</v>
      </c>
      <c r="FC51" s="0" t="n">
        <v>4</v>
      </c>
      <c r="FD51" s="0" t="n">
        <v>4</v>
      </c>
      <c r="FE51" s="0" t="n">
        <v>4</v>
      </c>
      <c r="FF51" s="0" t="n">
        <v>4</v>
      </c>
      <c r="FG51" s="0" t="n">
        <v>2</v>
      </c>
      <c r="FH51" s="0" t="n">
        <v>1</v>
      </c>
      <c r="FI51" s="0" t="n">
        <v>2</v>
      </c>
      <c r="FJ51" s="0" t="n">
        <v>2</v>
      </c>
      <c r="FK51" s="0" t="n">
        <v>4</v>
      </c>
      <c r="FL51" s="0" t="n">
        <v>4</v>
      </c>
      <c r="FM51" s="0" t="n">
        <v>5</v>
      </c>
      <c r="FN51" s="0" t="n">
        <v>5</v>
      </c>
      <c r="FO51" s="0" t="n">
        <v>4</v>
      </c>
      <c r="FP51" s="0" t="n">
        <v>2</v>
      </c>
      <c r="FQ51" s="0" t="n">
        <v>1</v>
      </c>
      <c r="FR51" s="0" t="n">
        <v>1</v>
      </c>
      <c r="FS51" s="0" t="n">
        <v>2</v>
      </c>
      <c r="FT51" s="0" t="n">
        <v>1</v>
      </c>
      <c r="FU51" s="0" t="n">
        <v>4</v>
      </c>
      <c r="FV51" s="0" t="n">
        <v>4</v>
      </c>
      <c r="FW51" s="0" t="n">
        <v>4</v>
      </c>
      <c r="FX51" s="0" t="n">
        <v>4</v>
      </c>
      <c r="FY51" s="0" t="n">
        <v>3</v>
      </c>
      <c r="FZ51" s="0" t="n">
        <v>4</v>
      </c>
      <c r="GA51" s="0" t="n">
        <v>2</v>
      </c>
      <c r="GB51" s="0" t="n">
        <v>2</v>
      </c>
      <c r="GC51" s="0" t="n">
        <v>2</v>
      </c>
      <c r="GD51" s="0" t="n">
        <v>2</v>
      </c>
      <c r="GE51" s="0" t="n">
        <v>1</v>
      </c>
      <c r="GF51" s="0" t="n">
        <v>1</v>
      </c>
      <c r="GG51" s="0" t="n">
        <v>0</v>
      </c>
      <c r="GH51" s="0" t="n">
        <v>0</v>
      </c>
      <c r="GI51" s="0" t="n">
        <v>0</v>
      </c>
      <c r="GJ51" s="0" t="n">
        <v>0</v>
      </c>
      <c r="GK51" t="n">
        <v>1</v>
      </c>
      <c r="GL51" t="n">
        <v>1</v>
      </c>
      <c r="GM51" t="n">
        <v>4</v>
      </c>
      <c r="GN51" t="n">
        <v>4</v>
      </c>
      <c r="GO51" t="n">
        <v>4</v>
      </c>
      <c r="GP51" t="n">
        <v>4</v>
      </c>
      <c r="GQ51" t="n">
        <v>3</v>
      </c>
      <c r="GR51" t="n">
        <v>4</v>
      </c>
      <c r="GS51" t="n">
        <v>2</v>
      </c>
      <c r="GT51" t="n">
        <v>2</v>
      </c>
      <c r="GU51" t="n">
        <v>2</v>
      </c>
      <c r="GV51" t="n">
        <v>2</v>
      </c>
      <c r="GW51" t="n">
        <v>2</v>
      </c>
      <c r="GX51" t="n">
        <v>1</v>
      </c>
      <c r="GY51" t="n">
        <v>1</v>
      </c>
      <c r="GZ51" t="n">
        <v>0</v>
      </c>
      <c r="HA51" t="n">
        <v>0</v>
      </c>
      <c r="HB51" t="n">
        <v>0</v>
      </c>
      <c r="HC51" t="n">
        <v>0</v>
      </c>
      <c r="HD51" t="n">
        <v>2</v>
      </c>
      <c r="HE51" t="n">
        <v>3</v>
      </c>
      <c r="HF51" t="n">
        <v>3</v>
      </c>
      <c r="HG51" t="n">
        <v>4</v>
      </c>
      <c r="HH51" t="n">
        <v>5</v>
      </c>
      <c r="HI51" t="n">
        <v>5</v>
      </c>
      <c r="HJ51" t="n">
        <v>5</v>
      </c>
      <c r="HK51" t="n">
        <v>3</v>
      </c>
      <c r="HL51" t="n">
        <v>3</v>
      </c>
      <c r="HM51" t="n">
        <v>3</v>
      </c>
      <c r="HN51" t="n">
        <v>3</v>
      </c>
      <c r="HO51" t="n">
        <v>2</v>
      </c>
      <c r="HP51" t="n">
        <v>2</v>
      </c>
      <c r="HQ51" t="n">
        <v>2</v>
      </c>
      <c r="HR51" t="n">
        <v>3</v>
      </c>
      <c r="HS51" t="n">
        <v>3</v>
      </c>
      <c r="HT51" t="n">
        <v>2</v>
      </c>
      <c r="HU51" t="n">
        <v>2</v>
      </c>
      <c r="HV51" t="n">
        <v>3</v>
      </c>
      <c r="HW51" t="n">
        <v>3</v>
      </c>
      <c r="HX51" t="n">
        <v>4</v>
      </c>
      <c r="HY51" t="n">
        <v>2</v>
      </c>
      <c r="HZ51" t="n">
        <v>2</v>
      </c>
      <c r="IA51" t="n">
        <v>2</v>
      </c>
      <c r="IB51" t="n">
        <v>1</v>
      </c>
      <c r="IC51" t="n">
        <v>1</v>
      </c>
      <c r="ID51" t="n">
        <v>1</v>
      </c>
      <c r="IE51" t="n">
        <v>2</v>
      </c>
      <c r="IF51" t="n">
        <v>2</v>
      </c>
      <c r="IG51" t="n">
        <v>2</v>
      </c>
      <c r="IH51" t="n">
        <v>2</v>
      </c>
      <c r="II51" t="n">
        <v>2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2</v>
      </c>
      <c r="IP51" t="n">
        <v>2</v>
      </c>
      <c r="IQ51" t="n">
        <v>2</v>
      </c>
      <c r="IR51" t="n">
        <v>4</v>
      </c>
      <c r="IS51" t="n">
        <v>3</v>
      </c>
      <c r="IT51" t="n">
        <v>4</v>
      </c>
      <c r="IU51" t="n">
        <v>5</v>
      </c>
      <c r="IV51" t="n">
        <v>4</v>
      </c>
      <c r="IW51" t="n">
        <v>4</v>
      </c>
      <c r="IX51" t="n">
        <v>2</v>
      </c>
      <c r="IY51" t="n">
        <v>2</v>
      </c>
      <c r="IZ51" t="n">
        <v>3</v>
      </c>
      <c r="JA51" t="n">
        <v>2</v>
      </c>
      <c r="JB51" t="n">
        <v>2</v>
      </c>
      <c r="JC51" t="n">
        <v>4</v>
      </c>
      <c r="JD51" t="n">
        <v>4</v>
      </c>
      <c r="JE51" t="n">
        <v>4</v>
      </c>
      <c r="JF51" t="n">
        <v>4</v>
      </c>
      <c r="JG51" t="n">
        <v>3</v>
      </c>
      <c r="JH51" t="n">
        <v>4</v>
      </c>
      <c r="JI51" t="n">
        <v>6</v>
      </c>
      <c r="JJ51" t="n">
        <v>4</v>
      </c>
      <c r="JK51" t="n">
        <v>5</v>
      </c>
      <c r="JL51" t="n">
        <v>5</v>
      </c>
      <c r="JM51" t="n">
        <v>4</v>
      </c>
      <c r="JN51" t="n">
        <v>2</v>
      </c>
      <c r="JO51" t="n">
        <v>3</v>
      </c>
      <c r="JP51" t="n">
        <v>3</v>
      </c>
      <c r="JQ51" t="n">
        <v>1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2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2</v>
      </c>
      <c r="KL51" t="n">
        <v>2</v>
      </c>
      <c r="KM51" t="n">
        <v>2</v>
      </c>
      <c r="KN51" t="n">
        <v>2</v>
      </c>
      <c r="KO51" t="n">
        <v>2</v>
      </c>
      <c r="KP51" t="n">
        <v>2</v>
      </c>
      <c r="KQ51" t="n">
        <v>1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8</v>
      </c>
      <c r="F52" s="0" t="n">
        <v>5</v>
      </c>
      <c r="G52" s="0" t="n">
        <v>4</v>
      </c>
      <c r="H52" s="0" t="n">
        <v>4</v>
      </c>
      <c r="I52" s="0" t="n">
        <v>3</v>
      </c>
      <c r="J52" s="0" t="n">
        <v>3</v>
      </c>
      <c r="K52" s="0" t="n">
        <v>3</v>
      </c>
      <c r="L52" s="0" t="n">
        <v>4</v>
      </c>
      <c r="M52" s="0" t="n">
        <v>5</v>
      </c>
      <c r="N52" s="0" t="n">
        <v>4</v>
      </c>
      <c r="O52" s="0" t="n">
        <v>1</v>
      </c>
      <c r="P52" s="0" t="n">
        <v>2</v>
      </c>
      <c r="Q52" s="0" t="n">
        <v>2</v>
      </c>
      <c r="R52" s="0" t="n">
        <v>3</v>
      </c>
      <c r="S52" s="0" t="n">
        <v>4</v>
      </c>
      <c r="T52" s="0" t="n">
        <v>4</v>
      </c>
      <c r="U52" s="0" t="n">
        <v>4</v>
      </c>
      <c r="V52" s="0" t="n">
        <v>3</v>
      </c>
      <c r="W52" s="0" t="n">
        <v>2</v>
      </c>
      <c r="X52" s="0" t="n">
        <v>1</v>
      </c>
      <c r="Y52" s="0" t="n">
        <v>1</v>
      </c>
      <c r="Z52" s="0" t="n">
        <v>1</v>
      </c>
      <c r="AA52" s="0" t="n">
        <v>1</v>
      </c>
      <c r="AB52" s="0" t="n">
        <v>1</v>
      </c>
      <c r="AC52" s="0" t="n">
        <v>1</v>
      </c>
      <c r="AD52" s="0" t="n">
        <v>1</v>
      </c>
      <c r="AE52" s="0" t="n">
        <v>1</v>
      </c>
      <c r="AF52" s="0" t="n">
        <v>2</v>
      </c>
      <c r="AG52" s="0" t="n">
        <v>3</v>
      </c>
      <c r="AH52" s="0" t="n">
        <v>3</v>
      </c>
      <c r="AI52" s="0" t="n">
        <v>3</v>
      </c>
      <c r="AJ52" s="0" t="n">
        <v>3</v>
      </c>
      <c r="AK52" s="0" t="n">
        <v>3</v>
      </c>
      <c r="AL52" s="0" t="n">
        <v>3</v>
      </c>
      <c r="AM52" s="0" t="n">
        <v>1</v>
      </c>
      <c r="AN52" s="0" t="n">
        <v>1</v>
      </c>
      <c r="AO52" s="0" t="n">
        <v>2</v>
      </c>
      <c r="AP52" s="0" t="n">
        <v>6</v>
      </c>
      <c r="AQ52" s="0" t="n">
        <v>5</v>
      </c>
      <c r="AR52" s="0" t="n">
        <v>6</v>
      </c>
      <c r="AS52" s="0" t="n">
        <v>6</v>
      </c>
      <c r="AT52" s="0" t="n">
        <v>7</v>
      </c>
      <c r="AU52" s="0" t="n">
        <v>7</v>
      </c>
      <c r="AV52" s="0" t="n">
        <v>3</v>
      </c>
      <c r="AW52" s="0" t="n">
        <v>11</v>
      </c>
      <c r="AX52" s="0" t="n">
        <v>12</v>
      </c>
      <c r="AY52" s="0" t="n">
        <v>11</v>
      </c>
      <c r="AZ52" s="0" t="n">
        <v>10</v>
      </c>
      <c r="BA52" s="0" t="n">
        <v>10</v>
      </c>
      <c r="BB52" s="0" t="n">
        <v>3</v>
      </c>
      <c r="BC52" s="0" t="n">
        <v>1</v>
      </c>
      <c r="BD52" s="0" t="n">
        <v>3</v>
      </c>
      <c r="BE52" s="0" t="n">
        <v>4</v>
      </c>
      <c r="BF52" s="0" t="n">
        <v>6</v>
      </c>
      <c r="BG52" s="0" t="n">
        <v>7</v>
      </c>
      <c r="BH52" s="0" t="n">
        <v>12</v>
      </c>
      <c r="BI52" s="0" t="n">
        <v>11</v>
      </c>
      <c r="BJ52" s="0" t="n">
        <v>15</v>
      </c>
      <c r="BK52" s="0" t="n">
        <v>13</v>
      </c>
      <c r="BL52" s="0" t="n">
        <v>15</v>
      </c>
      <c r="BM52" s="0" t="n">
        <v>13</v>
      </c>
      <c r="BN52" s="0" t="n">
        <v>12</v>
      </c>
      <c r="BO52" s="0" t="n">
        <v>8</v>
      </c>
      <c r="BP52" s="0" t="n">
        <v>10</v>
      </c>
      <c r="BQ52" s="0" t="n">
        <v>9</v>
      </c>
      <c r="BR52" s="0" t="n">
        <v>11</v>
      </c>
      <c r="BS52" s="0" t="n">
        <v>8</v>
      </c>
      <c r="BT52" s="0" t="n">
        <v>8</v>
      </c>
      <c r="BU52" s="0" t="n">
        <v>8</v>
      </c>
      <c r="BV52" s="0" t="n">
        <v>7</v>
      </c>
      <c r="BW52" s="0" t="n">
        <v>5</v>
      </c>
      <c r="BX52" s="0" t="n">
        <v>2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1</v>
      </c>
      <c r="CN52" s="0" t="n">
        <v>2</v>
      </c>
      <c r="CO52" s="0" t="n">
        <v>3</v>
      </c>
      <c r="CP52" s="0" t="n">
        <v>3</v>
      </c>
      <c r="CQ52" s="0" t="n">
        <v>3</v>
      </c>
      <c r="CR52" s="0" t="n">
        <v>3</v>
      </c>
      <c r="CS52" s="0" t="n">
        <v>11</v>
      </c>
      <c r="CT52" s="0" t="n">
        <v>11</v>
      </c>
      <c r="CU52" s="0" t="n">
        <v>11</v>
      </c>
      <c r="CV52" s="0" t="n">
        <v>12</v>
      </c>
      <c r="CW52" s="0" t="n">
        <v>13</v>
      </c>
      <c r="CX52" s="0" t="n">
        <v>14</v>
      </c>
      <c r="CY52" s="0" t="n">
        <v>15</v>
      </c>
      <c r="CZ52" s="0" t="n">
        <v>7</v>
      </c>
      <c r="DA52" s="0" t="n">
        <v>7</v>
      </c>
      <c r="DB52" s="0" t="n">
        <v>9</v>
      </c>
      <c r="DC52" s="0" t="n">
        <v>7</v>
      </c>
      <c r="DD52" s="0" t="n">
        <v>6</v>
      </c>
      <c r="DE52" s="0" t="n">
        <v>5</v>
      </c>
      <c r="DF52" s="0" t="n">
        <v>6</v>
      </c>
      <c r="DG52" s="0" t="n">
        <v>12</v>
      </c>
      <c r="DH52" s="0" t="n">
        <v>12</v>
      </c>
      <c r="DI52" s="0" t="n">
        <v>11</v>
      </c>
      <c r="DJ52" s="0" t="n">
        <v>14</v>
      </c>
      <c r="DK52" s="0" t="n">
        <v>15</v>
      </c>
      <c r="DL52" s="0" t="n">
        <v>14</v>
      </c>
      <c r="DM52" s="0" t="n">
        <v>17</v>
      </c>
      <c r="DN52" s="0" t="n">
        <v>8</v>
      </c>
      <c r="DO52" s="0" t="n">
        <v>9</v>
      </c>
      <c r="DP52" s="0" t="n">
        <v>6</v>
      </c>
      <c r="DQ52" s="0" t="n">
        <v>10</v>
      </c>
      <c r="DR52" s="0" t="n">
        <v>7</v>
      </c>
      <c r="DS52" s="0" t="n">
        <v>7</v>
      </c>
      <c r="DT52" s="0" t="n">
        <v>7</v>
      </c>
      <c r="DU52" s="0" t="n">
        <v>10</v>
      </c>
      <c r="DV52" s="0" t="n">
        <v>8</v>
      </c>
      <c r="DW52" s="0" t="n">
        <v>6</v>
      </c>
      <c r="DX52" s="0" t="n">
        <v>11</v>
      </c>
      <c r="DY52" s="0" t="n">
        <v>13</v>
      </c>
      <c r="DZ52" s="0" t="n">
        <v>14</v>
      </c>
      <c r="EA52" s="0" t="n">
        <v>12</v>
      </c>
      <c r="EB52" s="0" t="n">
        <v>7</v>
      </c>
      <c r="EC52" s="0" t="n">
        <v>4</v>
      </c>
      <c r="ED52" s="0" t="n">
        <v>3</v>
      </c>
      <c r="EE52" s="0" t="n">
        <v>4</v>
      </c>
      <c r="EF52" s="0" t="n">
        <v>6</v>
      </c>
      <c r="EG52" s="0" t="n">
        <v>5</v>
      </c>
      <c r="EH52" s="0" t="n">
        <v>7</v>
      </c>
      <c r="EI52" s="0" t="n">
        <v>8</v>
      </c>
      <c r="EJ52" s="0" t="n">
        <v>7</v>
      </c>
      <c r="EK52" s="0" t="n">
        <v>8</v>
      </c>
      <c r="EL52" s="0" t="n">
        <v>8</v>
      </c>
      <c r="EM52" s="0" t="n">
        <v>11</v>
      </c>
      <c r="EN52" s="0" t="n">
        <v>9</v>
      </c>
      <c r="EO52" s="0" t="n">
        <v>10</v>
      </c>
      <c r="EP52" s="0" t="n">
        <v>11</v>
      </c>
      <c r="EQ52" s="0" t="n">
        <v>12</v>
      </c>
      <c r="ER52" s="0" t="n">
        <v>15</v>
      </c>
      <c r="ES52" s="0" t="n">
        <v>15</v>
      </c>
      <c r="ET52" s="0" t="n">
        <v>14</v>
      </c>
      <c r="EU52" s="0" t="n">
        <v>15</v>
      </c>
      <c r="EV52" s="0" t="n">
        <v>13</v>
      </c>
      <c r="EW52" s="0" t="n">
        <v>10</v>
      </c>
      <c r="EX52" s="0" t="n">
        <v>8</v>
      </c>
      <c r="EY52" s="0" t="n">
        <v>8</v>
      </c>
      <c r="EZ52" s="0" t="n">
        <v>9</v>
      </c>
      <c r="FA52" s="0" t="n">
        <v>10</v>
      </c>
      <c r="FB52" s="0" t="n">
        <v>9</v>
      </c>
      <c r="FC52" s="0" t="n">
        <v>10</v>
      </c>
      <c r="FD52" s="0" t="n">
        <v>9</v>
      </c>
      <c r="FE52" s="0" t="n">
        <v>10</v>
      </c>
      <c r="FF52" s="0" t="n">
        <v>8</v>
      </c>
      <c r="FG52" s="0" t="n">
        <v>6</v>
      </c>
      <c r="FH52" s="0" t="n">
        <v>5</v>
      </c>
      <c r="FI52" s="0" t="n">
        <v>8</v>
      </c>
      <c r="FJ52" s="0" t="n">
        <v>8</v>
      </c>
      <c r="FK52" s="0" t="n">
        <v>9</v>
      </c>
      <c r="FL52" s="0" t="n">
        <v>10</v>
      </c>
      <c r="FM52" s="0" t="n">
        <v>11</v>
      </c>
      <c r="FN52" s="0" t="n">
        <v>10</v>
      </c>
      <c r="FO52" s="0" t="n">
        <v>11</v>
      </c>
      <c r="FP52" s="0" t="n">
        <v>8</v>
      </c>
      <c r="FQ52" s="0" t="n">
        <v>8</v>
      </c>
      <c r="FR52" s="0" t="n">
        <v>8</v>
      </c>
      <c r="FS52" s="0" t="n">
        <v>10</v>
      </c>
      <c r="FT52" s="0" t="n">
        <v>21</v>
      </c>
      <c r="FU52" s="0" t="n">
        <v>19</v>
      </c>
      <c r="FV52" s="0" t="n">
        <v>23</v>
      </c>
      <c r="FW52" s="0" t="n">
        <v>23</v>
      </c>
      <c r="FX52" s="0" t="n">
        <v>24</v>
      </c>
      <c r="FY52" s="0" t="n">
        <v>22</v>
      </c>
      <c r="FZ52" s="0" t="n">
        <v>12</v>
      </c>
      <c r="GA52" s="0" t="n">
        <v>9</v>
      </c>
      <c r="GB52" s="0" t="n">
        <v>8</v>
      </c>
      <c r="GC52" s="0" t="n">
        <v>7</v>
      </c>
      <c r="GD52" s="0" t="n">
        <v>7</v>
      </c>
      <c r="GE52" s="0" t="n">
        <v>7</v>
      </c>
      <c r="GF52" s="0" t="n">
        <v>9</v>
      </c>
      <c r="GG52" s="0" t="n">
        <v>9</v>
      </c>
      <c r="GH52" s="0" t="n">
        <v>6</v>
      </c>
      <c r="GI52" s="0" t="n">
        <v>6</v>
      </c>
      <c r="GJ52" s="0" t="n">
        <v>6</v>
      </c>
      <c r="GK52" t="n">
        <v>21</v>
      </c>
      <c r="GL52" t="n">
        <v>17</v>
      </c>
      <c r="GM52" t="n">
        <v>19</v>
      </c>
      <c r="GN52" t="n">
        <v>23</v>
      </c>
      <c r="GO52" t="n">
        <v>23</v>
      </c>
      <c r="GP52" t="n">
        <v>24</v>
      </c>
      <c r="GQ52" t="n">
        <v>22</v>
      </c>
      <c r="GR52" t="n">
        <v>12</v>
      </c>
      <c r="GS52" t="n">
        <v>10</v>
      </c>
      <c r="GT52" t="n">
        <v>9</v>
      </c>
      <c r="GU52" t="n">
        <v>8</v>
      </c>
      <c r="GV52" t="n">
        <v>7</v>
      </c>
      <c r="GW52" t="n">
        <v>7</v>
      </c>
      <c r="GX52" t="n">
        <v>7</v>
      </c>
      <c r="GY52" t="n">
        <v>9</v>
      </c>
      <c r="GZ52" t="n">
        <v>9</v>
      </c>
      <c r="HA52" t="n">
        <v>6</v>
      </c>
      <c r="HB52" t="n">
        <v>6</v>
      </c>
      <c r="HC52" t="n">
        <v>6</v>
      </c>
      <c r="HD52" t="n">
        <v>7</v>
      </c>
      <c r="HE52" t="n">
        <v>5</v>
      </c>
      <c r="HF52" t="n">
        <v>5</v>
      </c>
      <c r="HG52" t="n">
        <v>5</v>
      </c>
      <c r="HH52" t="n">
        <v>4</v>
      </c>
      <c r="HI52" t="n">
        <v>4</v>
      </c>
      <c r="HJ52" t="n">
        <v>4</v>
      </c>
      <c r="HK52" t="n">
        <v>3</v>
      </c>
      <c r="HL52" t="n">
        <v>6</v>
      </c>
      <c r="HM52" t="n">
        <v>4</v>
      </c>
      <c r="HN52" t="n">
        <v>4</v>
      </c>
      <c r="HO52" t="n">
        <v>5</v>
      </c>
      <c r="HP52" t="n">
        <v>5</v>
      </c>
      <c r="HQ52" t="n">
        <v>5</v>
      </c>
      <c r="HR52" t="n">
        <v>2</v>
      </c>
      <c r="HS52" t="n">
        <v>6</v>
      </c>
      <c r="HT52" t="n">
        <v>10</v>
      </c>
      <c r="HU52" t="n">
        <v>10</v>
      </c>
      <c r="HV52" t="n">
        <v>14</v>
      </c>
      <c r="HW52" t="n">
        <v>16</v>
      </c>
      <c r="HX52" t="n">
        <v>16</v>
      </c>
      <c r="HY52" t="n">
        <v>17</v>
      </c>
      <c r="HZ52" t="n">
        <v>12</v>
      </c>
      <c r="IA52" t="n">
        <v>4</v>
      </c>
      <c r="IB52" t="n">
        <v>5</v>
      </c>
      <c r="IC52" t="n">
        <v>5</v>
      </c>
      <c r="ID52" t="n">
        <v>5</v>
      </c>
      <c r="IE52" t="n">
        <v>6</v>
      </c>
      <c r="IF52" t="n">
        <v>6</v>
      </c>
      <c r="IG52" t="n">
        <v>7</v>
      </c>
      <c r="IH52" t="n">
        <v>9</v>
      </c>
      <c r="II52" t="n">
        <v>11</v>
      </c>
      <c r="IJ52" t="n">
        <v>10</v>
      </c>
      <c r="IK52" t="n">
        <v>9</v>
      </c>
      <c r="IL52" t="n">
        <v>7</v>
      </c>
      <c r="IM52" t="n">
        <v>7</v>
      </c>
      <c r="IN52" t="n">
        <v>7</v>
      </c>
      <c r="IO52" t="n">
        <v>6</v>
      </c>
      <c r="IP52" t="n">
        <v>4</v>
      </c>
      <c r="IQ52" t="n">
        <v>5</v>
      </c>
      <c r="IR52" t="n">
        <v>8</v>
      </c>
      <c r="IS52" t="n">
        <v>11</v>
      </c>
      <c r="IT52" t="n">
        <v>9</v>
      </c>
      <c r="IU52" t="n">
        <v>12</v>
      </c>
      <c r="IV52" t="n">
        <v>12</v>
      </c>
      <c r="IW52" t="n">
        <v>12</v>
      </c>
      <c r="IX52" t="n">
        <v>8</v>
      </c>
      <c r="IY52" t="n">
        <v>6</v>
      </c>
      <c r="IZ52" t="n">
        <v>9</v>
      </c>
      <c r="JA52" t="n">
        <v>9</v>
      </c>
      <c r="JB52" t="n">
        <v>8</v>
      </c>
      <c r="JC52" t="n">
        <v>9</v>
      </c>
      <c r="JD52" t="n">
        <v>8</v>
      </c>
      <c r="JE52" t="n">
        <v>9</v>
      </c>
      <c r="JF52" t="n">
        <v>9</v>
      </c>
      <c r="JG52" t="n">
        <v>7</v>
      </c>
      <c r="JH52" t="n">
        <v>5</v>
      </c>
      <c r="JI52" t="n">
        <v>7</v>
      </c>
      <c r="JJ52" t="n">
        <v>7</v>
      </c>
      <c r="JK52" t="n">
        <v>8</v>
      </c>
      <c r="JL52" t="n">
        <v>7</v>
      </c>
      <c r="JM52" t="n">
        <v>7</v>
      </c>
      <c r="JN52" t="n">
        <v>6</v>
      </c>
      <c r="JO52" t="n">
        <v>5</v>
      </c>
      <c r="JP52" t="n">
        <v>5</v>
      </c>
      <c r="JQ52" t="n">
        <v>5</v>
      </c>
      <c r="JR52" t="n">
        <v>5</v>
      </c>
      <c r="JS52" t="n">
        <v>4</v>
      </c>
      <c r="JT52" t="n">
        <v>4</v>
      </c>
      <c r="JU52" t="n">
        <v>4</v>
      </c>
      <c r="JV52" t="n">
        <v>5</v>
      </c>
      <c r="JW52" t="n">
        <v>4</v>
      </c>
      <c r="JX52" t="n">
        <v>4</v>
      </c>
      <c r="JY52" t="n">
        <v>6</v>
      </c>
      <c r="JZ52" t="n">
        <v>7</v>
      </c>
      <c r="KA52" t="n">
        <v>7</v>
      </c>
      <c r="KB52" t="n">
        <v>8</v>
      </c>
      <c r="KC52" t="n">
        <v>7</v>
      </c>
      <c r="KD52" t="n">
        <v>8</v>
      </c>
      <c r="KE52" t="n">
        <v>9</v>
      </c>
      <c r="KF52" t="n">
        <v>8</v>
      </c>
      <c r="KG52" t="n">
        <v>9</v>
      </c>
      <c r="KH52" t="n">
        <v>11</v>
      </c>
      <c r="KI52" t="n">
        <v>9</v>
      </c>
      <c r="KJ52" t="n">
        <v>9</v>
      </c>
      <c r="KK52" t="n">
        <v>9</v>
      </c>
      <c r="KL52" t="n">
        <v>9</v>
      </c>
      <c r="KM52" t="n">
        <v>8</v>
      </c>
      <c r="KN52" t="n">
        <v>6</v>
      </c>
      <c r="KO52" t="n">
        <v>7</v>
      </c>
      <c r="KP52" t="n">
        <v>7</v>
      </c>
      <c r="KQ52" t="n">
        <v>6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3</v>
      </c>
      <c r="F53" s="0" t="n">
        <v>3</v>
      </c>
      <c r="G53" s="0" t="n">
        <v>2</v>
      </c>
      <c r="H53" s="0" t="n">
        <v>2</v>
      </c>
      <c r="I53" s="0" t="n">
        <v>2</v>
      </c>
      <c r="J53" s="0" t="n">
        <v>2</v>
      </c>
      <c r="K53" s="0" t="n">
        <v>2</v>
      </c>
      <c r="L53" s="0" t="n">
        <v>2</v>
      </c>
      <c r="M53" s="0" t="n">
        <v>2</v>
      </c>
      <c r="N53" s="0" t="n">
        <v>5</v>
      </c>
      <c r="O53" s="0" t="n">
        <v>5</v>
      </c>
      <c r="P53" s="0" t="n">
        <v>5</v>
      </c>
      <c r="Q53" s="0" t="n">
        <v>6</v>
      </c>
      <c r="R53" s="0" t="n">
        <v>6</v>
      </c>
      <c r="S53" s="0" t="n">
        <v>6</v>
      </c>
      <c r="T53" s="0" t="n">
        <v>4</v>
      </c>
      <c r="U53" s="0" t="n">
        <v>5</v>
      </c>
      <c r="V53" s="0" t="n">
        <v>5</v>
      </c>
      <c r="W53" s="0" t="n">
        <v>4</v>
      </c>
      <c r="X53" s="0" t="n">
        <v>5</v>
      </c>
      <c r="Y53" s="0" t="n">
        <v>6</v>
      </c>
      <c r="Z53" s="0" t="n">
        <v>7</v>
      </c>
      <c r="AA53" s="0" t="n">
        <v>7</v>
      </c>
      <c r="AB53" s="0" t="n">
        <v>6</v>
      </c>
      <c r="AC53" s="0" t="n">
        <v>5</v>
      </c>
      <c r="AD53" s="0" t="n">
        <v>5</v>
      </c>
      <c r="AE53" s="0" t="n">
        <v>5</v>
      </c>
      <c r="AF53" s="0" t="n">
        <v>3</v>
      </c>
      <c r="AG53" s="0" t="n">
        <v>3</v>
      </c>
      <c r="AH53" s="0" t="n">
        <v>3</v>
      </c>
      <c r="AI53" s="0" t="n">
        <v>4</v>
      </c>
      <c r="AJ53" s="0" t="n">
        <v>4</v>
      </c>
      <c r="AK53" s="0" t="n">
        <v>5</v>
      </c>
      <c r="AL53" s="0" t="n">
        <v>6</v>
      </c>
      <c r="AM53" s="0" t="n">
        <v>8</v>
      </c>
      <c r="AN53" s="0" t="n">
        <v>9</v>
      </c>
      <c r="AO53" s="0" t="n">
        <v>9</v>
      </c>
      <c r="AP53" s="0" t="n">
        <v>9</v>
      </c>
      <c r="AQ53" s="0" t="n">
        <v>7</v>
      </c>
      <c r="AR53" s="0" t="n">
        <v>6</v>
      </c>
      <c r="AS53" s="0" t="n">
        <v>7</v>
      </c>
      <c r="AT53" s="0" t="n">
        <v>7</v>
      </c>
      <c r="AU53" s="0" t="n">
        <v>8</v>
      </c>
      <c r="AV53" s="0" t="n">
        <v>8</v>
      </c>
      <c r="AW53" s="0" t="n">
        <v>8</v>
      </c>
      <c r="AX53" s="0" t="n">
        <v>6</v>
      </c>
      <c r="AY53" s="0" t="n">
        <v>3</v>
      </c>
      <c r="AZ53" s="0" t="n">
        <v>1</v>
      </c>
      <c r="BA53" s="0" t="n">
        <v>2</v>
      </c>
      <c r="BB53" s="0" t="n">
        <v>3</v>
      </c>
      <c r="BC53" s="0" t="n">
        <v>3</v>
      </c>
      <c r="BD53" s="0" t="n">
        <v>2</v>
      </c>
      <c r="BE53" s="0" t="n">
        <v>2</v>
      </c>
      <c r="BF53" s="0" t="n">
        <v>2</v>
      </c>
      <c r="BG53" s="0" t="n">
        <v>2</v>
      </c>
      <c r="BH53" s="0" t="n">
        <v>2</v>
      </c>
      <c r="BI53" s="0" t="n">
        <v>1</v>
      </c>
      <c r="BJ53" s="0" t="n">
        <v>1</v>
      </c>
      <c r="BK53" s="0" t="n">
        <v>1</v>
      </c>
      <c r="BL53" s="0" t="n">
        <v>1</v>
      </c>
      <c r="BM53" s="0" t="n">
        <v>1</v>
      </c>
      <c r="BN53" s="0" t="n">
        <v>1</v>
      </c>
      <c r="BO53" s="0" t="n">
        <v>1</v>
      </c>
      <c r="BP53" s="0" t="n">
        <v>2</v>
      </c>
      <c r="BQ53" s="0" t="n">
        <v>2</v>
      </c>
      <c r="BR53" s="0" t="n">
        <v>2</v>
      </c>
      <c r="BS53" s="0" t="n">
        <v>2</v>
      </c>
      <c r="BT53" s="0" t="n">
        <v>2</v>
      </c>
      <c r="BU53" s="0" t="n">
        <v>2</v>
      </c>
      <c r="BV53" s="0" t="n">
        <v>1</v>
      </c>
      <c r="BW53" s="0" t="n">
        <v>1</v>
      </c>
      <c r="BX53" s="0" t="n">
        <v>1</v>
      </c>
      <c r="BY53" s="0" t="n">
        <v>1</v>
      </c>
      <c r="BZ53" s="0" t="n">
        <v>2</v>
      </c>
      <c r="CA53" s="0" t="n">
        <v>3</v>
      </c>
      <c r="CB53" s="0" t="n">
        <v>3</v>
      </c>
      <c r="CC53" s="0" t="n">
        <v>3</v>
      </c>
      <c r="CD53" s="0" t="n">
        <v>2</v>
      </c>
      <c r="CE53" s="0" t="n">
        <v>3</v>
      </c>
      <c r="CF53" s="0" t="n">
        <v>3</v>
      </c>
      <c r="CG53" s="0" t="n">
        <v>2</v>
      </c>
      <c r="CH53" s="0" t="n">
        <v>3</v>
      </c>
      <c r="CI53" s="0" t="n">
        <v>3</v>
      </c>
      <c r="CJ53" s="0" t="n">
        <v>5</v>
      </c>
      <c r="CK53" s="0" t="n">
        <v>5</v>
      </c>
      <c r="CL53" s="0" t="n">
        <v>4</v>
      </c>
      <c r="CM53" s="0" t="n">
        <v>6</v>
      </c>
      <c r="CN53" s="0" t="n">
        <v>6</v>
      </c>
      <c r="CO53" s="0" t="n">
        <v>6</v>
      </c>
      <c r="CP53" s="0" t="n">
        <v>8</v>
      </c>
      <c r="CQ53" s="0" t="n">
        <v>6</v>
      </c>
      <c r="CR53" s="0" t="n">
        <v>6</v>
      </c>
      <c r="CS53" s="0" t="n">
        <v>6</v>
      </c>
      <c r="CT53" s="0" t="n">
        <v>4</v>
      </c>
      <c r="CU53" s="0" t="n">
        <v>4</v>
      </c>
      <c r="CV53" s="0" t="n">
        <v>2</v>
      </c>
      <c r="CW53" s="0" t="n">
        <v>0</v>
      </c>
      <c r="CX53" s="0" t="n">
        <v>0</v>
      </c>
      <c r="CY53" s="0" t="n">
        <v>1</v>
      </c>
      <c r="CZ53" s="0" t="n">
        <v>1</v>
      </c>
      <c r="DA53" s="0" t="n">
        <v>1</v>
      </c>
      <c r="DB53" s="0" t="n">
        <v>1</v>
      </c>
      <c r="DC53" s="0" t="n">
        <v>2</v>
      </c>
      <c r="DD53" s="0" t="n">
        <v>2</v>
      </c>
      <c r="DE53" s="0" t="n">
        <v>1</v>
      </c>
      <c r="DF53" s="0" t="n">
        <v>1</v>
      </c>
      <c r="DG53" s="0" t="n">
        <v>2</v>
      </c>
      <c r="DH53" s="0" t="n">
        <v>2</v>
      </c>
      <c r="DI53" s="0" t="n">
        <v>1</v>
      </c>
      <c r="DJ53" s="0" t="n">
        <v>3</v>
      </c>
      <c r="DK53" s="0" t="n">
        <v>12</v>
      </c>
      <c r="DL53" s="0" t="n">
        <v>13</v>
      </c>
      <c r="DM53" s="0" t="n">
        <v>13</v>
      </c>
      <c r="DN53" s="0" t="n">
        <v>14</v>
      </c>
      <c r="DO53" s="0" t="n">
        <v>15</v>
      </c>
      <c r="DP53" s="0" t="n">
        <v>13</v>
      </c>
      <c r="DQ53" s="0" t="n">
        <v>4</v>
      </c>
      <c r="DR53" s="0" t="n">
        <v>3</v>
      </c>
      <c r="DS53" s="0" t="n">
        <v>2</v>
      </c>
      <c r="DT53" s="0" t="n">
        <v>1</v>
      </c>
      <c r="DU53" s="0" t="n">
        <v>3</v>
      </c>
      <c r="DV53" s="0" t="n">
        <v>4</v>
      </c>
      <c r="DW53" s="0" t="n">
        <v>3</v>
      </c>
      <c r="DX53" s="0" t="n">
        <v>3</v>
      </c>
      <c r="DY53" s="0" t="n">
        <v>3</v>
      </c>
      <c r="DZ53" s="0" t="n">
        <v>3</v>
      </c>
      <c r="EA53" s="0" t="n">
        <v>3</v>
      </c>
      <c r="EB53" s="0" t="n">
        <v>3</v>
      </c>
      <c r="EC53" s="0" t="n">
        <v>3</v>
      </c>
      <c r="ED53" s="0" t="n">
        <v>4</v>
      </c>
      <c r="EE53" s="0" t="n">
        <v>3</v>
      </c>
      <c r="EF53" s="0" t="n">
        <v>5</v>
      </c>
      <c r="EG53" s="0" t="n">
        <v>4</v>
      </c>
      <c r="EH53" s="0" t="n">
        <v>5</v>
      </c>
      <c r="EI53" s="0" t="n">
        <v>5</v>
      </c>
      <c r="EJ53" s="0" t="n">
        <v>5</v>
      </c>
      <c r="EK53" s="0" t="n">
        <v>5</v>
      </c>
      <c r="EL53" s="0" t="n">
        <v>3</v>
      </c>
      <c r="EM53" s="0" t="n">
        <v>3</v>
      </c>
      <c r="EN53" s="0" t="n">
        <v>2</v>
      </c>
      <c r="EO53" s="0" t="n">
        <v>1</v>
      </c>
      <c r="EP53" s="0" t="n">
        <v>1</v>
      </c>
      <c r="EQ53" s="0" t="n">
        <v>0</v>
      </c>
      <c r="ER53" s="0" t="n">
        <v>1</v>
      </c>
      <c r="ES53" s="0" t="n">
        <v>1</v>
      </c>
      <c r="ET53" s="0" t="n">
        <v>1</v>
      </c>
      <c r="EU53" s="0" t="n">
        <v>3</v>
      </c>
      <c r="EV53" s="0" t="n">
        <v>5</v>
      </c>
      <c r="EW53" s="0" t="n">
        <v>5</v>
      </c>
      <c r="EX53" s="0" t="n">
        <v>5</v>
      </c>
      <c r="EY53" s="0" t="n">
        <v>5</v>
      </c>
      <c r="EZ53" s="0" t="n">
        <v>5</v>
      </c>
      <c r="FA53" s="0" t="n">
        <v>5</v>
      </c>
      <c r="FB53" s="0" t="n">
        <v>4</v>
      </c>
      <c r="FC53" s="0" t="n">
        <v>2</v>
      </c>
      <c r="FD53" s="0" t="n">
        <v>2</v>
      </c>
      <c r="FE53" s="0" t="n">
        <v>3</v>
      </c>
      <c r="FF53" s="0" t="n">
        <v>3</v>
      </c>
      <c r="FG53" s="0" t="n">
        <v>3</v>
      </c>
      <c r="FH53" s="0" t="n">
        <v>3</v>
      </c>
      <c r="FI53" s="0" t="n">
        <v>2</v>
      </c>
      <c r="FJ53" s="0" t="n">
        <v>2</v>
      </c>
      <c r="FK53" s="0" t="n">
        <v>1</v>
      </c>
      <c r="FL53" s="0" t="n">
        <v>1</v>
      </c>
      <c r="FM53" s="0" t="n">
        <v>1</v>
      </c>
      <c r="FN53" s="0" t="n">
        <v>2</v>
      </c>
      <c r="FO53" s="0" t="n">
        <v>1</v>
      </c>
      <c r="FP53" s="0" t="n">
        <v>2</v>
      </c>
      <c r="FQ53" s="0" t="n">
        <v>3</v>
      </c>
      <c r="FR53" s="0" t="n">
        <v>3</v>
      </c>
      <c r="FS53" s="0" t="n">
        <v>2</v>
      </c>
      <c r="FT53" s="0" t="n">
        <v>4</v>
      </c>
      <c r="FU53" s="0" t="n">
        <v>5</v>
      </c>
      <c r="FV53" s="0" t="n">
        <v>4</v>
      </c>
      <c r="FW53" s="0" t="n">
        <v>3</v>
      </c>
      <c r="FX53" s="0" t="n">
        <v>3</v>
      </c>
      <c r="FY53" s="0" t="n">
        <v>3</v>
      </c>
      <c r="FZ53" s="0" t="n">
        <v>3</v>
      </c>
      <c r="GA53" s="0" t="n">
        <v>2</v>
      </c>
      <c r="GB53" s="0" t="n">
        <v>2</v>
      </c>
      <c r="GC53" s="0" t="n">
        <v>7</v>
      </c>
      <c r="GD53" s="0" t="n">
        <v>8</v>
      </c>
      <c r="GE53" s="0" t="n">
        <v>6</v>
      </c>
      <c r="GF53" s="0" t="n">
        <v>6</v>
      </c>
      <c r="GG53" s="0" t="n">
        <v>6</v>
      </c>
      <c r="GH53" s="0" t="n">
        <v>8</v>
      </c>
      <c r="GI53" s="0" t="n">
        <v>4</v>
      </c>
      <c r="GJ53" s="0" t="n">
        <v>4</v>
      </c>
      <c r="GK53" t="n">
        <v>4</v>
      </c>
      <c r="GL53" t="n">
        <v>5</v>
      </c>
      <c r="GM53" t="n">
        <v>5</v>
      </c>
      <c r="GN53" t="n">
        <v>4</v>
      </c>
      <c r="GO53" t="n">
        <v>3</v>
      </c>
      <c r="GP53" t="n">
        <v>3</v>
      </c>
      <c r="GQ53" t="n">
        <v>3</v>
      </c>
      <c r="GR53" t="n">
        <v>3</v>
      </c>
      <c r="GS53" t="n">
        <v>2</v>
      </c>
      <c r="GT53" t="n">
        <v>2</v>
      </c>
      <c r="GU53" t="n">
        <v>2</v>
      </c>
      <c r="GV53" t="n">
        <v>7</v>
      </c>
      <c r="GW53" t="n">
        <v>8</v>
      </c>
      <c r="GX53" t="n">
        <v>6</v>
      </c>
      <c r="GY53" t="n">
        <v>6</v>
      </c>
      <c r="GZ53" t="n">
        <v>6</v>
      </c>
      <c r="HA53" t="n">
        <v>8</v>
      </c>
      <c r="HB53" t="n">
        <v>4</v>
      </c>
      <c r="HC53" t="n">
        <v>4</v>
      </c>
      <c r="HD53" t="n">
        <v>4</v>
      </c>
      <c r="HE53" t="n">
        <v>4</v>
      </c>
      <c r="HF53" t="n">
        <v>4</v>
      </c>
      <c r="HG53" t="n">
        <v>3</v>
      </c>
      <c r="HH53" t="n">
        <v>4</v>
      </c>
      <c r="HI53" t="n">
        <v>3</v>
      </c>
      <c r="HJ53" t="n">
        <v>2</v>
      </c>
      <c r="HK53" t="n">
        <v>3</v>
      </c>
      <c r="HL53" t="n">
        <v>3</v>
      </c>
      <c r="HM53" t="n">
        <v>3</v>
      </c>
      <c r="HN53" t="n">
        <v>6</v>
      </c>
      <c r="HO53" t="n">
        <v>6</v>
      </c>
      <c r="HP53" t="n">
        <v>7</v>
      </c>
      <c r="HQ53" t="n">
        <v>7</v>
      </c>
      <c r="HR53" t="n">
        <v>9</v>
      </c>
      <c r="HS53" t="n">
        <v>9</v>
      </c>
      <c r="HT53" t="n">
        <v>6</v>
      </c>
      <c r="HU53" t="n">
        <v>5</v>
      </c>
      <c r="HV53" t="n">
        <v>6</v>
      </c>
      <c r="HW53" t="n">
        <v>6</v>
      </c>
      <c r="HX53" t="n">
        <v>6</v>
      </c>
      <c r="HY53" t="n">
        <v>2</v>
      </c>
      <c r="HZ53" t="n">
        <v>3</v>
      </c>
      <c r="IA53" t="n">
        <v>2</v>
      </c>
      <c r="IB53" t="n">
        <v>2</v>
      </c>
      <c r="IC53" t="n">
        <v>2</v>
      </c>
      <c r="ID53" t="n">
        <v>1</v>
      </c>
      <c r="IE53" t="n">
        <v>1</v>
      </c>
      <c r="IF53" t="n">
        <v>1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1</v>
      </c>
      <c r="IN53" t="n">
        <v>1</v>
      </c>
      <c r="IO53" t="n">
        <v>1</v>
      </c>
      <c r="IP53" t="n">
        <v>2</v>
      </c>
      <c r="IQ53" t="n">
        <v>2</v>
      </c>
      <c r="IR53" t="n">
        <v>4</v>
      </c>
      <c r="IS53" t="n">
        <v>4</v>
      </c>
      <c r="IT53" t="n">
        <v>3</v>
      </c>
      <c r="IU53" t="n">
        <v>4</v>
      </c>
      <c r="IV53" t="n">
        <v>4</v>
      </c>
      <c r="IW53" t="n">
        <v>5</v>
      </c>
      <c r="IX53" t="n">
        <v>3</v>
      </c>
      <c r="IY53" t="n">
        <v>3</v>
      </c>
      <c r="IZ53" t="n">
        <v>3</v>
      </c>
      <c r="JA53" t="n">
        <v>3</v>
      </c>
      <c r="JB53" t="n">
        <v>3</v>
      </c>
      <c r="JC53" t="n">
        <v>2</v>
      </c>
      <c r="JD53" t="n">
        <v>1</v>
      </c>
      <c r="JE53" t="n">
        <v>1</v>
      </c>
      <c r="JF53" t="n">
        <v>1</v>
      </c>
      <c r="JG53" t="n">
        <v>1</v>
      </c>
      <c r="JH53" t="n">
        <v>0</v>
      </c>
      <c r="JI53" t="n">
        <v>2</v>
      </c>
      <c r="JJ53" t="n">
        <v>2</v>
      </c>
      <c r="JK53" t="n">
        <v>3</v>
      </c>
      <c r="JL53" t="n">
        <v>9</v>
      </c>
      <c r="JM53" t="n">
        <v>9</v>
      </c>
      <c r="JN53" t="n">
        <v>8</v>
      </c>
      <c r="JO53" t="n">
        <v>11</v>
      </c>
      <c r="JP53" t="n">
        <v>11</v>
      </c>
      <c r="JQ53" t="n">
        <v>10</v>
      </c>
      <c r="JR53" t="n">
        <v>9</v>
      </c>
      <c r="JS53" t="n">
        <v>5</v>
      </c>
      <c r="JT53" t="n">
        <v>4</v>
      </c>
      <c r="JU53" t="n">
        <v>4</v>
      </c>
      <c r="JV53" t="n">
        <v>1</v>
      </c>
      <c r="JW53" t="n">
        <v>1</v>
      </c>
      <c r="JX53" t="n">
        <v>1</v>
      </c>
      <c r="JY53" t="n">
        <v>2</v>
      </c>
      <c r="JZ53" t="n">
        <v>1</v>
      </c>
      <c r="KA53" t="n">
        <v>1</v>
      </c>
      <c r="KB53" t="n">
        <v>1</v>
      </c>
      <c r="KC53" t="n">
        <v>1</v>
      </c>
      <c r="KD53" t="n">
        <v>2</v>
      </c>
      <c r="KE53" t="n">
        <v>2</v>
      </c>
      <c r="KF53" t="n">
        <v>2</v>
      </c>
      <c r="KG53" t="n">
        <v>2</v>
      </c>
      <c r="KH53" t="n">
        <v>2</v>
      </c>
      <c r="KI53" t="n">
        <v>2</v>
      </c>
      <c r="KJ53" t="n">
        <v>2</v>
      </c>
      <c r="KK53" t="n">
        <v>2</v>
      </c>
      <c r="KL53" t="n">
        <v>2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6</v>
      </c>
      <c r="F54" s="0" t="n">
        <v>1</v>
      </c>
      <c r="G54" s="0" t="n">
        <v>1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1</v>
      </c>
      <c r="P54" s="0" t="n">
        <v>1</v>
      </c>
      <c r="Q54" s="0" t="n">
        <v>1</v>
      </c>
      <c r="R54" s="0" t="n">
        <v>3</v>
      </c>
      <c r="S54" s="0" t="n">
        <v>4</v>
      </c>
      <c r="T54" s="0" t="n">
        <v>5</v>
      </c>
      <c r="U54" s="0" t="n">
        <v>4</v>
      </c>
      <c r="V54" s="0" t="n">
        <v>5</v>
      </c>
      <c r="W54" s="0" t="n">
        <v>3</v>
      </c>
      <c r="X54" s="0" t="n">
        <v>3</v>
      </c>
      <c r="Y54" s="0" t="n">
        <v>2</v>
      </c>
      <c r="Z54" s="0" t="n">
        <v>2</v>
      </c>
      <c r="AA54" s="0" t="n">
        <v>3</v>
      </c>
      <c r="AB54" s="0" t="n">
        <v>3</v>
      </c>
      <c r="AC54" s="0" t="n">
        <v>3</v>
      </c>
      <c r="AD54" s="0" t="n">
        <v>2</v>
      </c>
      <c r="AE54" s="0" t="n">
        <v>2</v>
      </c>
      <c r="AF54" s="0" t="n">
        <v>2</v>
      </c>
      <c r="AG54" s="0" t="n">
        <v>3</v>
      </c>
      <c r="AH54" s="0" t="n">
        <v>2</v>
      </c>
      <c r="AI54" s="0" t="n">
        <v>2</v>
      </c>
      <c r="AJ54" s="0" t="n">
        <v>2</v>
      </c>
      <c r="AK54" s="0" t="n">
        <v>2</v>
      </c>
      <c r="AL54" s="0" t="n">
        <v>3</v>
      </c>
      <c r="AM54" s="0" t="n">
        <v>4</v>
      </c>
      <c r="AN54" s="0" t="n">
        <v>4</v>
      </c>
      <c r="AO54" s="0" t="n">
        <v>4</v>
      </c>
      <c r="AP54" s="0" t="n">
        <v>5</v>
      </c>
      <c r="AQ54" s="0" t="n">
        <v>5</v>
      </c>
      <c r="AR54" s="0" t="n">
        <v>4</v>
      </c>
      <c r="AS54" s="0" t="n">
        <v>2</v>
      </c>
      <c r="AT54" s="0" t="n">
        <v>2</v>
      </c>
      <c r="AU54" s="0" t="n">
        <v>2</v>
      </c>
      <c r="AV54" s="0" t="n">
        <v>2</v>
      </c>
      <c r="AW54" s="0" t="n">
        <v>3</v>
      </c>
      <c r="AX54" s="0" t="n">
        <v>3</v>
      </c>
      <c r="AY54" s="0" t="n">
        <v>3</v>
      </c>
      <c r="AZ54" s="0" t="n">
        <v>3</v>
      </c>
      <c r="BA54" s="0" t="n">
        <v>2</v>
      </c>
      <c r="BB54" s="0" t="n">
        <v>8</v>
      </c>
      <c r="BC54" s="0" t="n">
        <v>11</v>
      </c>
      <c r="BD54" s="0" t="n">
        <v>12</v>
      </c>
      <c r="BE54" s="0" t="n">
        <v>12</v>
      </c>
      <c r="BF54" s="0" t="n">
        <v>12</v>
      </c>
      <c r="BG54" s="0" t="n">
        <v>13</v>
      </c>
      <c r="BH54" s="0" t="n">
        <v>15</v>
      </c>
      <c r="BI54" s="0" t="n">
        <v>8</v>
      </c>
      <c r="BJ54" s="0" t="n">
        <v>5</v>
      </c>
      <c r="BK54" s="0" t="n">
        <v>6</v>
      </c>
      <c r="BL54" s="0" t="n">
        <v>6</v>
      </c>
      <c r="BM54" s="0" t="n">
        <v>6</v>
      </c>
      <c r="BN54" s="0" t="n">
        <v>6</v>
      </c>
      <c r="BO54" s="0" t="n">
        <v>4</v>
      </c>
      <c r="BP54" s="0" t="n">
        <v>5</v>
      </c>
      <c r="BQ54" s="0" t="n">
        <v>6</v>
      </c>
      <c r="BR54" s="0" t="n">
        <v>4</v>
      </c>
      <c r="BS54" s="0" t="n">
        <v>6</v>
      </c>
      <c r="BT54" s="0" t="n">
        <v>6</v>
      </c>
      <c r="BU54" s="0" t="n">
        <v>7</v>
      </c>
      <c r="BV54" s="0" t="n">
        <v>9</v>
      </c>
      <c r="BW54" s="0" t="n">
        <v>10</v>
      </c>
      <c r="BX54" s="0" t="n">
        <v>9</v>
      </c>
      <c r="BY54" s="0" t="n">
        <v>11</v>
      </c>
      <c r="BZ54" s="0" t="n">
        <v>10</v>
      </c>
      <c r="CA54" s="0" t="n">
        <v>9</v>
      </c>
      <c r="CB54" s="0" t="n">
        <v>7</v>
      </c>
      <c r="CC54" s="0" t="n">
        <v>6</v>
      </c>
      <c r="CD54" s="0" t="n">
        <v>5</v>
      </c>
      <c r="CE54" s="0" t="n">
        <v>5</v>
      </c>
      <c r="CF54" s="0" t="n">
        <v>4</v>
      </c>
      <c r="CG54" s="0" t="n">
        <v>4</v>
      </c>
      <c r="CH54" s="0" t="n">
        <v>6</v>
      </c>
      <c r="CI54" s="0" t="n">
        <v>6</v>
      </c>
      <c r="CJ54" s="0" t="n">
        <v>5</v>
      </c>
      <c r="CK54" s="0" t="n">
        <v>4</v>
      </c>
      <c r="CL54" s="0" t="n">
        <v>4</v>
      </c>
      <c r="CM54" s="0" t="n">
        <v>3</v>
      </c>
      <c r="CN54" s="0" t="n">
        <v>2</v>
      </c>
      <c r="CO54" s="0" t="n">
        <v>0</v>
      </c>
      <c r="CP54" s="0" t="n">
        <v>3</v>
      </c>
      <c r="CQ54" s="0" t="n">
        <v>4</v>
      </c>
      <c r="CR54" s="0" t="n">
        <v>4</v>
      </c>
      <c r="CS54" s="0" t="n">
        <v>5</v>
      </c>
      <c r="CT54" s="0" t="n">
        <v>6</v>
      </c>
      <c r="CU54" s="0" t="n">
        <v>6</v>
      </c>
      <c r="CV54" s="0" t="n">
        <v>6</v>
      </c>
      <c r="CW54" s="0" t="n">
        <v>3</v>
      </c>
      <c r="CX54" s="0" t="n">
        <v>3</v>
      </c>
      <c r="CY54" s="0" t="n">
        <v>4</v>
      </c>
      <c r="CZ54" s="0" t="n">
        <v>6</v>
      </c>
      <c r="DA54" s="0" t="n">
        <v>6</v>
      </c>
      <c r="DB54" s="0" t="n">
        <v>7</v>
      </c>
      <c r="DC54" s="0" t="n">
        <v>8</v>
      </c>
      <c r="DD54" s="0" t="n">
        <v>7</v>
      </c>
      <c r="DE54" s="0" t="n">
        <v>7</v>
      </c>
      <c r="DF54" s="0" t="n">
        <v>5</v>
      </c>
      <c r="DG54" s="0" t="n">
        <v>4</v>
      </c>
      <c r="DH54" s="0" t="n">
        <v>4</v>
      </c>
      <c r="DI54" s="0" t="n">
        <v>4</v>
      </c>
      <c r="DJ54" s="0" t="n">
        <v>8</v>
      </c>
      <c r="DK54" s="0" t="n">
        <v>7</v>
      </c>
      <c r="DL54" s="0" t="n">
        <v>6</v>
      </c>
      <c r="DM54" s="0" t="n">
        <v>5</v>
      </c>
      <c r="DN54" s="0" t="n">
        <v>8</v>
      </c>
      <c r="DO54" s="0" t="n">
        <v>9</v>
      </c>
      <c r="DP54" s="0" t="n">
        <v>6</v>
      </c>
      <c r="DQ54" s="0" t="n">
        <v>8</v>
      </c>
      <c r="DR54" s="0" t="n">
        <v>8</v>
      </c>
      <c r="DS54" s="0" t="n">
        <v>6</v>
      </c>
      <c r="DT54" s="0" t="n">
        <v>3</v>
      </c>
      <c r="DU54" s="0" t="n">
        <v>2</v>
      </c>
      <c r="DV54" s="0" t="n">
        <v>2</v>
      </c>
      <c r="DW54" s="0" t="n">
        <v>1</v>
      </c>
      <c r="DX54" s="0" t="n">
        <v>2</v>
      </c>
      <c r="DY54" s="0" t="n">
        <v>2</v>
      </c>
      <c r="DZ54" s="0" t="n">
        <v>2</v>
      </c>
      <c r="EA54" s="0" t="n">
        <v>2</v>
      </c>
      <c r="EB54" s="0" t="n">
        <v>2</v>
      </c>
      <c r="EC54" s="0" t="n">
        <v>2</v>
      </c>
      <c r="ED54" s="0" t="n">
        <v>2</v>
      </c>
      <c r="EE54" s="0" t="n">
        <v>3</v>
      </c>
      <c r="EF54" s="0" t="n">
        <v>2</v>
      </c>
      <c r="EG54" s="0" t="n">
        <v>2</v>
      </c>
      <c r="EH54" s="0" t="n">
        <v>2</v>
      </c>
      <c r="EI54" s="0" t="n">
        <v>2</v>
      </c>
      <c r="EJ54" s="0" t="n">
        <v>2</v>
      </c>
      <c r="EK54" s="0" t="n">
        <v>1</v>
      </c>
      <c r="EL54" s="0" t="n">
        <v>2</v>
      </c>
      <c r="EM54" s="0" t="n">
        <v>1</v>
      </c>
      <c r="EN54" s="0" t="n">
        <v>2</v>
      </c>
      <c r="EO54" s="0" t="n">
        <v>3</v>
      </c>
      <c r="EP54" s="0" t="n">
        <v>3</v>
      </c>
      <c r="EQ54" s="0" t="n">
        <v>4</v>
      </c>
      <c r="ER54" s="0" t="n">
        <v>3</v>
      </c>
      <c r="ES54" s="0" t="n">
        <v>4</v>
      </c>
      <c r="ET54" s="0" t="n">
        <v>4</v>
      </c>
      <c r="EU54" s="0" t="n">
        <v>4</v>
      </c>
      <c r="EV54" s="0" t="n">
        <v>3</v>
      </c>
      <c r="EW54" s="0" t="n">
        <v>3</v>
      </c>
      <c r="EX54" s="0" t="n">
        <v>2</v>
      </c>
      <c r="EY54" s="0" t="n">
        <v>2</v>
      </c>
      <c r="EZ54" s="0" t="n">
        <v>1</v>
      </c>
      <c r="FA54" s="0" t="n">
        <v>0</v>
      </c>
      <c r="FB54" s="0" t="n">
        <v>0</v>
      </c>
      <c r="FC54" s="0" t="n">
        <v>1</v>
      </c>
      <c r="FD54" s="0" t="n">
        <v>1</v>
      </c>
      <c r="FE54" s="0" t="n">
        <v>1</v>
      </c>
      <c r="FF54" s="0" t="n">
        <v>2</v>
      </c>
      <c r="FG54" s="0" t="n">
        <v>2</v>
      </c>
      <c r="FH54" s="0" t="n">
        <v>2</v>
      </c>
      <c r="FI54" s="0" t="n">
        <v>3</v>
      </c>
      <c r="FJ54" s="0" t="n">
        <v>3</v>
      </c>
      <c r="FK54" s="0" t="n">
        <v>4</v>
      </c>
      <c r="FL54" s="0" t="n">
        <v>4</v>
      </c>
      <c r="FM54" s="0" t="n">
        <v>7</v>
      </c>
      <c r="FN54" s="0" t="n">
        <v>7</v>
      </c>
      <c r="FO54" s="0" t="n">
        <v>5</v>
      </c>
      <c r="FP54" s="0" t="n">
        <v>4</v>
      </c>
      <c r="FQ54" s="0" t="n">
        <v>3</v>
      </c>
      <c r="FR54" s="0" t="n">
        <v>1</v>
      </c>
      <c r="FS54" s="0" t="n">
        <v>1</v>
      </c>
      <c r="FT54" s="0" t="n">
        <v>2</v>
      </c>
      <c r="FU54" s="0" t="n">
        <v>4</v>
      </c>
      <c r="FV54" s="0" t="n">
        <v>3</v>
      </c>
      <c r="FW54" s="0" t="n">
        <v>4</v>
      </c>
      <c r="FX54" s="0" t="n">
        <v>4</v>
      </c>
      <c r="FY54" s="0" t="n">
        <v>5</v>
      </c>
      <c r="FZ54" s="0" t="n">
        <v>8</v>
      </c>
      <c r="GA54" s="0" t="n">
        <v>7</v>
      </c>
      <c r="GB54" s="0" t="n">
        <v>7</v>
      </c>
      <c r="GC54" s="0" t="n">
        <v>7</v>
      </c>
      <c r="GD54" s="0" t="n">
        <v>6</v>
      </c>
      <c r="GE54" s="0" t="n">
        <v>1</v>
      </c>
      <c r="GF54" s="0" t="n">
        <v>3</v>
      </c>
      <c r="GG54" s="0" t="n">
        <v>4</v>
      </c>
      <c r="GH54" s="0" t="n">
        <v>4</v>
      </c>
      <c r="GI54" s="0" t="n">
        <v>4</v>
      </c>
      <c r="GJ54" s="0" t="n">
        <v>5</v>
      </c>
      <c r="GK54" t="n">
        <v>2</v>
      </c>
      <c r="GL54" t="n">
        <v>3</v>
      </c>
      <c r="GM54" t="n">
        <v>4</v>
      </c>
      <c r="GN54" t="n">
        <v>3</v>
      </c>
      <c r="GO54" t="n">
        <v>4</v>
      </c>
      <c r="GP54" t="n">
        <v>4</v>
      </c>
      <c r="GQ54" t="n">
        <v>5</v>
      </c>
      <c r="GR54" t="n">
        <v>8</v>
      </c>
      <c r="GS54" t="n">
        <v>7</v>
      </c>
      <c r="GT54" t="n">
        <v>7</v>
      </c>
      <c r="GU54" t="n">
        <v>7</v>
      </c>
      <c r="GV54" t="n">
        <v>7</v>
      </c>
      <c r="GW54" t="n">
        <v>6</v>
      </c>
      <c r="GX54" t="n">
        <v>1</v>
      </c>
      <c r="GY54" t="n">
        <v>3</v>
      </c>
      <c r="GZ54" t="n">
        <v>4</v>
      </c>
      <c r="HA54" t="n">
        <v>4</v>
      </c>
      <c r="HB54" t="n">
        <v>4</v>
      </c>
      <c r="HC54" t="n">
        <v>5</v>
      </c>
      <c r="HD54" t="n">
        <v>5</v>
      </c>
      <c r="HE54" t="n">
        <v>2</v>
      </c>
      <c r="HF54" t="n">
        <v>3</v>
      </c>
      <c r="HG54" t="n">
        <v>3</v>
      </c>
      <c r="HH54" t="n">
        <v>3</v>
      </c>
      <c r="HI54" t="n">
        <v>3</v>
      </c>
      <c r="HJ54" t="n">
        <v>2</v>
      </c>
      <c r="HK54" t="n">
        <v>2</v>
      </c>
      <c r="HL54" t="n">
        <v>2</v>
      </c>
      <c r="HM54" t="n">
        <v>0</v>
      </c>
      <c r="HN54" t="n">
        <v>1</v>
      </c>
      <c r="HO54" t="n">
        <v>1</v>
      </c>
      <c r="HP54" t="n">
        <v>1</v>
      </c>
      <c r="HQ54" t="n">
        <v>2</v>
      </c>
      <c r="HR54" t="n">
        <v>2</v>
      </c>
      <c r="HS54" t="n">
        <v>2</v>
      </c>
      <c r="HT54" t="n">
        <v>1</v>
      </c>
      <c r="HU54" t="n">
        <v>1</v>
      </c>
      <c r="HV54" t="n">
        <v>1</v>
      </c>
      <c r="HW54" t="n">
        <v>3</v>
      </c>
      <c r="HX54" t="n">
        <v>2</v>
      </c>
      <c r="HY54" t="n">
        <v>2</v>
      </c>
      <c r="HZ54" t="n">
        <v>2</v>
      </c>
      <c r="IA54" t="n">
        <v>2</v>
      </c>
      <c r="IB54" t="n">
        <v>2</v>
      </c>
      <c r="IC54" t="n">
        <v>2</v>
      </c>
      <c r="ID54" t="n">
        <v>3</v>
      </c>
      <c r="IE54" t="n">
        <v>3</v>
      </c>
      <c r="IF54" t="n">
        <v>4</v>
      </c>
      <c r="IG54" t="n">
        <v>1</v>
      </c>
      <c r="IH54" t="n">
        <v>2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3</v>
      </c>
      <c r="IU54" t="n">
        <v>3</v>
      </c>
      <c r="IV54" t="n">
        <v>3</v>
      </c>
      <c r="IW54" t="n">
        <v>4</v>
      </c>
      <c r="IX54" t="n">
        <v>4</v>
      </c>
      <c r="IY54" t="n">
        <v>4</v>
      </c>
      <c r="IZ54" t="n">
        <v>1</v>
      </c>
      <c r="JA54" t="n">
        <v>1</v>
      </c>
      <c r="JB54" t="n">
        <v>1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2</v>
      </c>
      <c r="JK54" t="n">
        <v>2</v>
      </c>
      <c r="JL54" t="n">
        <v>2</v>
      </c>
      <c r="JM54" t="n">
        <v>2</v>
      </c>
      <c r="JN54" t="n">
        <v>3</v>
      </c>
      <c r="JO54" t="n">
        <v>2</v>
      </c>
      <c r="JP54" t="n">
        <v>3</v>
      </c>
      <c r="JQ54" t="n">
        <v>3</v>
      </c>
      <c r="JR54" t="n">
        <v>3</v>
      </c>
      <c r="JS54" t="n">
        <v>4</v>
      </c>
      <c r="JT54" t="n">
        <v>3</v>
      </c>
      <c r="JU54" t="n">
        <v>2</v>
      </c>
      <c r="JV54" t="n">
        <v>2</v>
      </c>
      <c r="JW54" t="n">
        <v>1</v>
      </c>
      <c r="JX54" t="n">
        <v>1</v>
      </c>
      <c r="JY54" t="n">
        <v>2</v>
      </c>
      <c r="JZ54" t="n">
        <v>1</v>
      </c>
      <c r="KA54" t="n">
        <v>1</v>
      </c>
      <c r="KB54" t="n">
        <v>2</v>
      </c>
      <c r="KC54" t="n">
        <v>2</v>
      </c>
      <c r="KD54" t="n">
        <v>2</v>
      </c>
      <c r="KE54" t="n">
        <v>2</v>
      </c>
      <c r="KF54" t="n">
        <v>1</v>
      </c>
      <c r="KG54" t="n">
        <v>5</v>
      </c>
      <c r="KH54" t="n">
        <v>6</v>
      </c>
      <c r="KI54" t="n">
        <v>5</v>
      </c>
      <c r="KJ54" t="n">
        <v>5</v>
      </c>
      <c r="KK54" t="n">
        <v>5</v>
      </c>
      <c r="KL54" t="n">
        <v>5</v>
      </c>
      <c r="KM54" t="n">
        <v>1</v>
      </c>
      <c r="KN54" t="n">
        <v>0</v>
      </c>
      <c r="KO54" t="n">
        <v>0</v>
      </c>
      <c r="KP54" t="n">
        <v>0</v>
      </c>
      <c r="KQ54" t="n">
        <v>1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10</v>
      </c>
      <c r="F55" s="0" t="n">
        <v>11</v>
      </c>
      <c r="G55" s="0" t="n">
        <v>9</v>
      </c>
      <c r="H55" s="0" t="n">
        <v>7</v>
      </c>
      <c r="I55" s="0" t="n">
        <v>6</v>
      </c>
      <c r="J55" s="0" t="n">
        <v>5</v>
      </c>
      <c r="K55" s="0" t="n">
        <v>5</v>
      </c>
      <c r="L55" s="0" t="n">
        <v>6</v>
      </c>
      <c r="M55" s="0" t="n">
        <v>6</v>
      </c>
      <c r="N55" s="0" t="n">
        <v>8</v>
      </c>
      <c r="O55" s="0" t="n">
        <v>12</v>
      </c>
      <c r="P55" s="0" t="n">
        <v>9</v>
      </c>
      <c r="Q55" s="0" t="n">
        <v>9</v>
      </c>
      <c r="R55" s="0" t="n">
        <v>9</v>
      </c>
      <c r="S55" s="0" t="n">
        <v>8</v>
      </c>
      <c r="T55" s="0" t="n">
        <v>5</v>
      </c>
      <c r="U55" s="0" t="n">
        <v>4</v>
      </c>
      <c r="V55" s="0" t="n">
        <v>2</v>
      </c>
      <c r="W55" s="0" t="n">
        <v>2</v>
      </c>
      <c r="X55" s="0" t="n">
        <v>2</v>
      </c>
      <c r="Y55" s="0" t="n">
        <v>4</v>
      </c>
      <c r="Z55" s="0" t="n">
        <v>5</v>
      </c>
      <c r="AA55" s="0" t="n">
        <v>5</v>
      </c>
      <c r="AB55" s="0" t="n">
        <v>5</v>
      </c>
      <c r="AC55" s="0" t="n">
        <v>5</v>
      </c>
      <c r="AD55" s="0" t="n">
        <v>6</v>
      </c>
      <c r="AE55" s="0" t="n">
        <v>4</v>
      </c>
      <c r="AF55" s="0" t="n">
        <v>5</v>
      </c>
      <c r="AG55" s="0" t="n">
        <v>7</v>
      </c>
      <c r="AH55" s="0" t="n">
        <v>10</v>
      </c>
      <c r="AI55" s="0" t="n">
        <v>11</v>
      </c>
      <c r="AJ55" s="0" t="n">
        <v>12</v>
      </c>
      <c r="AK55" s="0" t="n">
        <v>11</v>
      </c>
      <c r="AL55" s="0" t="n">
        <v>12</v>
      </c>
      <c r="AM55" s="0" t="n">
        <v>11</v>
      </c>
      <c r="AN55" s="0" t="n">
        <v>8</v>
      </c>
      <c r="AO55" s="0" t="n">
        <v>8</v>
      </c>
      <c r="AP55" s="0" t="n">
        <v>6</v>
      </c>
      <c r="AQ55" s="0" t="n">
        <v>6</v>
      </c>
      <c r="AR55" s="0" t="n">
        <v>5</v>
      </c>
      <c r="AS55" s="0" t="n">
        <v>2</v>
      </c>
      <c r="AT55" s="0" t="n">
        <v>6</v>
      </c>
      <c r="AU55" s="0" t="n">
        <v>6</v>
      </c>
      <c r="AV55" s="0" t="n">
        <v>6</v>
      </c>
      <c r="AW55" s="0" t="n">
        <v>6</v>
      </c>
      <c r="AX55" s="0" t="n">
        <v>6</v>
      </c>
      <c r="AY55" s="0" t="n">
        <v>1</v>
      </c>
      <c r="AZ55" s="0" t="n">
        <v>0</v>
      </c>
      <c r="BA55" s="0" t="n">
        <v>0</v>
      </c>
      <c r="BB55" s="0" t="n">
        <v>0</v>
      </c>
      <c r="BC55" s="0" t="n">
        <v>4</v>
      </c>
      <c r="BD55" s="0" t="n">
        <v>4</v>
      </c>
      <c r="BE55" s="0" t="n">
        <v>4</v>
      </c>
      <c r="BF55" s="0" t="n">
        <v>4</v>
      </c>
      <c r="BG55" s="0" t="n">
        <v>4</v>
      </c>
      <c r="BH55" s="0" t="n">
        <v>4</v>
      </c>
      <c r="BI55" s="0" t="n">
        <v>4</v>
      </c>
      <c r="BJ55" s="0" t="n">
        <v>0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 t="n">
        <v>0</v>
      </c>
      <c r="BS55" s="0" t="n">
        <v>1</v>
      </c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2</v>
      </c>
      <c r="BY55" s="0" t="n">
        <v>2</v>
      </c>
      <c r="BZ55" s="0" t="n">
        <v>1</v>
      </c>
      <c r="CA55" s="0" t="n">
        <v>1</v>
      </c>
      <c r="CB55" s="0" t="n">
        <v>1</v>
      </c>
      <c r="CC55" s="0" t="n">
        <v>1</v>
      </c>
      <c r="CD55" s="0" t="n">
        <v>3</v>
      </c>
      <c r="CE55" s="0" t="n">
        <v>2</v>
      </c>
      <c r="CF55" s="0" t="n">
        <v>2</v>
      </c>
      <c r="CG55" s="0" t="n">
        <v>2</v>
      </c>
      <c r="CH55" s="0" t="n">
        <v>2</v>
      </c>
      <c r="CI55" s="0" t="n">
        <v>2</v>
      </c>
      <c r="CJ55" s="0" t="n">
        <v>3</v>
      </c>
      <c r="CK55" s="0" t="n">
        <v>1</v>
      </c>
      <c r="CL55" s="0" t="n">
        <v>3</v>
      </c>
      <c r="CM55" s="0" t="n">
        <v>4</v>
      </c>
      <c r="CN55" s="0" t="n">
        <v>6</v>
      </c>
      <c r="CO55" s="0" t="n">
        <v>6</v>
      </c>
      <c r="CP55" s="0" t="n">
        <v>6</v>
      </c>
      <c r="CQ55" s="0" t="n">
        <v>6</v>
      </c>
      <c r="CR55" s="0" t="n">
        <v>7</v>
      </c>
      <c r="CS55" s="0" t="n">
        <v>5</v>
      </c>
      <c r="CT55" s="0" t="n">
        <v>5</v>
      </c>
      <c r="CU55" s="0" t="n">
        <v>4</v>
      </c>
      <c r="CV55" s="0" t="n">
        <v>5</v>
      </c>
      <c r="CW55" s="0" t="n">
        <v>5</v>
      </c>
      <c r="CX55" s="0" t="n">
        <v>6</v>
      </c>
      <c r="CY55" s="0" t="n">
        <v>5</v>
      </c>
      <c r="CZ55" s="0" t="n">
        <v>5</v>
      </c>
      <c r="DA55" s="0" t="n">
        <v>4</v>
      </c>
      <c r="DB55" s="0" t="n">
        <v>5</v>
      </c>
      <c r="DC55" s="0" t="n">
        <v>4</v>
      </c>
      <c r="DD55" s="0" t="n">
        <v>2</v>
      </c>
      <c r="DE55" s="0" t="n">
        <v>2</v>
      </c>
      <c r="DF55" s="0" t="n">
        <v>2</v>
      </c>
      <c r="DG55" s="0" t="n">
        <v>2</v>
      </c>
      <c r="DH55" s="0" t="n">
        <v>3</v>
      </c>
      <c r="DI55" s="0" t="n">
        <v>3</v>
      </c>
      <c r="DJ55" s="0" t="n">
        <v>4</v>
      </c>
      <c r="DK55" s="0" t="n">
        <v>8</v>
      </c>
      <c r="DL55" s="0" t="n">
        <v>11</v>
      </c>
      <c r="DM55" s="0" t="n">
        <v>11</v>
      </c>
      <c r="DN55" s="0" t="n">
        <v>10</v>
      </c>
      <c r="DO55" s="0" t="n">
        <v>12</v>
      </c>
      <c r="DP55" s="0" t="n">
        <v>12</v>
      </c>
      <c r="DQ55" s="0" t="n">
        <v>8</v>
      </c>
      <c r="DR55" s="0" t="n">
        <v>8</v>
      </c>
      <c r="DS55" s="0" t="n">
        <v>7</v>
      </c>
      <c r="DT55" s="0" t="n">
        <v>6</v>
      </c>
      <c r="DU55" s="0" t="n">
        <v>5</v>
      </c>
      <c r="DV55" s="0" t="n">
        <v>4</v>
      </c>
      <c r="DW55" s="0" t="n">
        <v>2</v>
      </c>
      <c r="DX55" s="0" t="n">
        <v>2</v>
      </c>
      <c r="DY55" s="0" t="n">
        <v>2</v>
      </c>
      <c r="DZ55" s="0" t="n">
        <v>1</v>
      </c>
      <c r="EA55" s="0" t="n">
        <v>2</v>
      </c>
      <c r="EB55" s="0" t="n">
        <v>2</v>
      </c>
      <c r="EC55" s="0" t="n">
        <v>2</v>
      </c>
      <c r="ED55" s="0" t="n">
        <v>3</v>
      </c>
      <c r="EE55" s="0" t="n">
        <v>4</v>
      </c>
      <c r="EF55" s="0" t="n">
        <v>6</v>
      </c>
      <c r="EG55" s="0" t="n">
        <v>7</v>
      </c>
      <c r="EH55" s="0" t="n">
        <v>9</v>
      </c>
      <c r="EI55" s="0" t="n">
        <v>9</v>
      </c>
      <c r="EJ55" s="0" t="n">
        <v>14</v>
      </c>
      <c r="EK55" s="0" t="n">
        <v>13</v>
      </c>
      <c r="EL55" s="0" t="n">
        <v>15</v>
      </c>
      <c r="EM55" s="0" t="n">
        <v>14</v>
      </c>
      <c r="EN55" s="0" t="n">
        <v>11</v>
      </c>
      <c r="EO55" s="0" t="n">
        <v>10</v>
      </c>
      <c r="EP55" s="0" t="n">
        <v>7</v>
      </c>
      <c r="EQ55" s="0" t="n">
        <v>8</v>
      </c>
      <c r="ER55" s="0" t="n">
        <v>5</v>
      </c>
      <c r="ES55" s="0" t="n">
        <v>5</v>
      </c>
      <c r="ET55" s="0" t="n">
        <v>6</v>
      </c>
      <c r="EU55" s="0" t="n">
        <v>4</v>
      </c>
      <c r="EV55" s="0" t="n">
        <v>4</v>
      </c>
      <c r="EW55" s="0" t="n">
        <v>4</v>
      </c>
      <c r="EX55" s="0" t="n">
        <v>5</v>
      </c>
      <c r="EY55" s="0" t="n">
        <v>6</v>
      </c>
      <c r="EZ55" s="0" t="n">
        <v>4</v>
      </c>
      <c r="FA55" s="0" t="n">
        <v>4</v>
      </c>
      <c r="FB55" s="0" t="n">
        <v>4</v>
      </c>
      <c r="FC55" s="0" t="n">
        <v>3</v>
      </c>
      <c r="FD55" s="0" t="n">
        <v>3</v>
      </c>
      <c r="FE55" s="0" t="n">
        <v>3</v>
      </c>
      <c r="FF55" s="0" t="n">
        <v>3</v>
      </c>
      <c r="FG55" s="0" t="n">
        <v>5</v>
      </c>
      <c r="FH55" s="0" t="n">
        <v>6</v>
      </c>
      <c r="FI55" s="0" t="n">
        <v>8</v>
      </c>
      <c r="FJ55" s="0" t="n">
        <v>8</v>
      </c>
      <c r="FK55" s="0" t="n">
        <v>8</v>
      </c>
      <c r="FL55" s="0" t="n">
        <v>7</v>
      </c>
      <c r="FM55" s="0" t="n">
        <v>6</v>
      </c>
      <c r="FN55" s="0" t="n">
        <v>7</v>
      </c>
      <c r="FO55" s="0" t="n">
        <v>7</v>
      </c>
      <c r="FP55" s="0" t="n">
        <v>7</v>
      </c>
      <c r="FQ55" s="0" t="n">
        <v>7</v>
      </c>
      <c r="FR55" s="0" t="n">
        <v>8</v>
      </c>
      <c r="FS55" s="0" t="n">
        <v>9</v>
      </c>
      <c r="FT55" s="0" t="n">
        <v>11</v>
      </c>
      <c r="FU55" s="0" t="n">
        <v>10</v>
      </c>
      <c r="FV55" s="0" t="n">
        <v>10</v>
      </c>
      <c r="FW55" s="0" t="n">
        <v>8</v>
      </c>
      <c r="FX55" s="0" t="n">
        <v>8</v>
      </c>
      <c r="FY55" s="0" t="n">
        <v>8</v>
      </c>
      <c r="FZ55" s="0" t="n">
        <v>5</v>
      </c>
      <c r="GA55" s="0" t="n">
        <v>4</v>
      </c>
      <c r="GB55" s="0" t="n">
        <v>7</v>
      </c>
      <c r="GC55" s="0" t="n">
        <v>6</v>
      </c>
      <c r="GD55" s="0" t="n">
        <v>4</v>
      </c>
      <c r="GE55" s="0" t="n">
        <v>5</v>
      </c>
      <c r="GF55" s="0" t="n">
        <v>5</v>
      </c>
      <c r="GG55" s="0" t="n">
        <v>5</v>
      </c>
      <c r="GH55" s="0" t="n">
        <v>3</v>
      </c>
      <c r="GI55" s="0" t="n">
        <v>3</v>
      </c>
      <c r="GJ55" s="0" t="n">
        <v>3</v>
      </c>
      <c r="GK55" t="n">
        <v>11</v>
      </c>
      <c r="GL55" t="n">
        <v>10</v>
      </c>
      <c r="GM55" t="n">
        <v>10</v>
      </c>
      <c r="GN55" t="n">
        <v>10</v>
      </c>
      <c r="GO55" t="n">
        <v>8</v>
      </c>
      <c r="GP55" t="n">
        <v>8</v>
      </c>
      <c r="GQ55" t="n">
        <v>8</v>
      </c>
      <c r="GR55" t="n">
        <v>5</v>
      </c>
      <c r="GS55" t="n">
        <v>5</v>
      </c>
      <c r="GT55" t="n">
        <v>4</v>
      </c>
      <c r="GU55" t="n">
        <v>7</v>
      </c>
      <c r="GV55" t="n">
        <v>6</v>
      </c>
      <c r="GW55" t="n">
        <v>4</v>
      </c>
      <c r="GX55" t="n">
        <v>5</v>
      </c>
      <c r="GY55" t="n">
        <v>5</v>
      </c>
      <c r="GZ55" t="n">
        <v>5</v>
      </c>
      <c r="HA55" t="n">
        <v>3</v>
      </c>
      <c r="HB55" t="n">
        <v>3</v>
      </c>
      <c r="HC55" t="n">
        <v>3</v>
      </c>
      <c r="HD55" t="n">
        <v>3</v>
      </c>
      <c r="HE55" t="n">
        <v>9</v>
      </c>
      <c r="HF55" t="n">
        <v>9</v>
      </c>
      <c r="HG55" t="n">
        <v>10</v>
      </c>
      <c r="HH55" t="n">
        <v>9</v>
      </c>
      <c r="HI55" t="n">
        <v>9</v>
      </c>
      <c r="HJ55" t="n">
        <v>9</v>
      </c>
      <c r="HK55" t="n">
        <v>9</v>
      </c>
      <c r="HL55" t="n">
        <v>4</v>
      </c>
      <c r="HM55" t="n">
        <v>3</v>
      </c>
      <c r="HN55" t="n">
        <v>2</v>
      </c>
      <c r="HO55" t="n">
        <v>2</v>
      </c>
      <c r="HP55" t="n">
        <v>2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1</v>
      </c>
      <c r="IQ55" t="n">
        <v>1</v>
      </c>
      <c r="IR55" t="n">
        <v>1</v>
      </c>
      <c r="IS55" t="n">
        <v>2</v>
      </c>
      <c r="IT55" t="n">
        <v>2</v>
      </c>
      <c r="IU55" t="n">
        <v>2</v>
      </c>
      <c r="IV55" t="n">
        <v>3</v>
      </c>
      <c r="IW55" t="n">
        <v>3</v>
      </c>
      <c r="IX55" t="n">
        <v>3</v>
      </c>
      <c r="IY55" t="n">
        <v>2</v>
      </c>
      <c r="IZ55" t="n">
        <v>2</v>
      </c>
      <c r="JA55" t="n">
        <v>2</v>
      </c>
      <c r="JB55" t="n">
        <v>1</v>
      </c>
      <c r="JC55" t="n">
        <v>0</v>
      </c>
      <c r="JD55" t="n">
        <v>1</v>
      </c>
      <c r="JE55" t="n">
        <v>2</v>
      </c>
      <c r="JF55" t="n">
        <v>2</v>
      </c>
      <c r="JG55" t="n">
        <v>3</v>
      </c>
      <c r="JH55" t="n">
        <v>3</v>
      </c>
      <c r="JI55" t="n">
        <v>4</v>
      </c>
      <c r="JJ55" t="n">
        <v>3</v>
      </c>
      <c r="JK55" t="n">
        <v>2</v>
      </c>
      <c r="JL55" t="n">
        <v>1</v>
      </c>
      <c r="JM55" t="n">
        <v>1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2</v>
      </c>
      <c r="JT55" t="n">
        <v>2</v>
      </c>
      <c r="JU55" t="n">
        <v>3</v>
      </c>
      <c r="JV55" t="n">
        <v>3</v>
      </c>
      <c r="JW55" t="n">
        <v>3</v>
      </c>
      <c r="JX55" t="n">
        <v>3</v>
      </c>
      <c r="JY55" t="n">
        <v>3</v>
      </c>
      <c r="JZ55" t="n">
        <v>1</v>
      </c>
      <c r="KA55" t="n">
        <v>1</v>
      </c>
      <c r="KB55" t="n">
        <v>2</v>
      </c>
      <c r="KC55" t="n">
        <v>2</v>
      </c>
      <c r="KD55" t="n">
        <v>2</v>
      </c>
      <c r="KE55" t="n">
        <v>3</v>
      </c>
      <c r="KF55" t="n">
        <v>3</v>
      </c>
      <c r="KG55" t="n">
        <v>3</v>
      </c>
      <c r="KH55" t="n">
        <v>3</v>
      </c>
      <c r="KI55" t="n">
        <v>1</v>
      </c>
      <c r="KJ55" t="n">
        <v>1</v>
      </c>
      <c r="KK55" t="n">
        <v>1</v>
      </c>
      <c r="KL55" t="n">
        <v>0</v>
      </c>
      <c r="KM55" t="n">
        <v>2</v>
      </c>
      <c r="KN55" t="n">
        <v>2</v>
      </c>
      <c r="KO55" t="n">
        <v>3</v>
      </c>
      <c r="KP55" t="n">
        <v>3</v>
      </c>
      <c r="KQ55" t="n">
        <v>3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2</v>
      </c>
      <c r="F56" s="0" t="n">
        <v>2</v>
      </c>
      <c r="G56" s="0" t="n">
        <v>3</v>
      </c>
      <c r="H56" s="0" t="n">
        <v>3</v>
      </c>
      <c r="I56" s="0" t="n">
        <v>2</v>
      </c>
      <c r="J56" s="0" t="n">
        <v>3</v>
      </c>
      <c r="K56" s="0" t="n">
        <v>3</v>
      </c>
      <c r="L56" s="0" t="n">
        <v>3</v>
      </c>
      <c r="M56" s="0" t="n">
        <v>4</v>
      </c>
      <c r="N56" s="0" t="n">
        <v>5</v>
      </c>
      <c r="O56" s="0" t="n">
        <v>9</v>
      </c>
      <c r="P56" s="0" t="n">
        <v>9</v>
      </c>
      <c r="Q56" s="0" t="n">
        <v>9</v>
      </c>
      <c r="R56" s="0" t="n">
        <v>9</v>
      </c>
      <c r="S56" s="0" t="n">
        <v>9</v>
      </c>
      <c r="T56" s="0" t="n">
        <v>11</v>
      </c>
      <c r="U56" s="0" t="n">
        <v>11</v>
      </c>
      <c r="V56" s="0" t="n">
        <v>13</v>
      </c>
      <c r="W56" s="0" t="n">
        <v>14</v>
      </c>
      <c r="X56" s="0" t="n">
        <v>17</v>
      </c>
      <c r="Y56" s="0" t="n">
        <v>17</v>
      </c>
      <c r="Z56" s="0" t="n">
        <v>16</v>
      </c>
      <c r="AA56" s="0" t="n">
        <v>14</v>
      </c>
      <c r="AB56" s="0" t="n">
        <v>14</v>
      </c>
      <c r="AC56" s="0" t="n">
        <v>12</v>
      </c>
      <c r="AD56" s="0" t="n">
        <v>8</v>
      </c>
      <c r="AE56" s="0" t="n">
        <v>5</v>
      </c>
      <c r="AF56" s="0" t="n">
        <v>4</v>
      </c>
      <c r="AG56" s="0" t="n">
        <v>3</v>
      </c>
      <c r="AH56" s="0" t="n">
        <v>2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2</v>
      </c>
      <c r="AO56" s="0" t="n">
        <v>2</v>
      </c>
      <c r="AP56" s="0" t="n">
        <v>2</v>
      </c>
      <c r="AQ56" s="0" t="n">
        <v>2</v>
      </c>
      <c r="AR56" s="0" t="n">
        <v>3</v>
      </c>
      <c r="AS56" s="0" t="n">
        <v>3</v>
      </c>
      <c r="AT56" s="0" t="n">
        <v>2</v>
      </c>
      <c r="AU56" s="0" t="n">
        <v>2</v>
      </c>
      <c r="AV56" s="0" t="n">
        <v>2</v>
      </c>
      <c r="AW56" s="0" t="n">
        <v>2</v>
      </c>
      <c r="AX56" s="0" t="n">
        <v>1</v>
      </c>
      <c r="AY56" s="0" t="n">
        <v>0</v>
      </c>
      <c r="AZ56" s="0" t="n">
        <v>1</v>
      </c>
      <c r="BA56" s="0" t="n">
        <v>1</v>
      </c>
      <c r="BB56" s="0" t="n">
        <v>15</v>
      </c>
      <c r="BC56" s="0" t="n">
        <v>24</v>
      </c>
      <c r="BD56" s="0" t="n">
        <v>28</v>
      </c>
      <c r="BE56" s="0" t="n">
        <v>29</v>
      </c>
      <c r="BF56" s="0" t="n">
        <v>30</v>
      </c>
      <c r="BG56" s="0" t="n">
        <v>33</v>
      </c>
      <c r="BH56" s="0" t="n">
        <v>33</v>
      </c>
      <c r="BI56" s="0" t="n">
        <v>20</v>
      </c>
      <c r="BJ56" s="0" t="n">
        <v>11</v>
      </c>
      <c r="BK56" s="0" t="n">
        <v>9</v>
      </c>
      <c r="BL56" s="0" t="n">
        <v>12</v>
      </c>
      <c r="BM56" s="0" t="n">
        <v>12</v>
      </c>
      <c r="BN56" s="0" t="n">
        <v>8</v>
      </c>
      <c r="BO56" s="0" t="n">
        <v>11</v>
      </c>
      <c r="BP56" s="0" t="n">
        <v>13</v>
      </c>
      <c r="BQ56" s="0" t="n">
        <v>13</v>
      </c>
      <c r="BR56" s="0" t="n">
        <v>12</v>
      </c>
      <c r="BS56" s="0" t="n">
        <v>9</v>
      </c>
      <c r="BT56" s="0" t="n">
        <v>10</v>
      </c>
      <c r="BU56" s="0" t="n">
        <v>11</v>
      </c>
      <c r="BV56" s="0" t="n">
        <v>8</v>
      </c>
      <c r="BW56" s="0" t="n">
        <v>5</v>
      </c>
      <c r="BX56" s="0" t="n">
        <v>5</v>
      </c>
      <c r="BY56" s="0" t="n">
        <v>4</v>
      </c>
      <c r="BZ56" s="0" t="n">
        <v>3</v>
      </c>
      <c r="CA56" s="0" t="n">
        <v>2</v>
      </c>
      <c r="CB56" s="0" t="n">
        <v>2</v>
      </c>
      <c r="CC56" s="0" t="n">
        <v>2</v>
      </c>
      <c r="CD56" s="0" t="n">
        <v>2</v>
      </c>
      <c r="CE56" s="0" t="n">
        <v>2</v>
      </c>
      <c r="CF56" s="0" t="n">
        <v>2</v>
      </c>
      <c r="CG56" s="0" t="n">
        <v>2</v>
      </c>
      <c r="CH56" s="0" t="n">
        <v>3</v>
      </c>
      <c r="CI56" s="0" t="n">
        <v>2</v>
      </c>
      <c r="CJ56" s="0" t="n">
        <v>2</v>
      </c>
      <c r="CK56" s="0" t="n">
        <v>2</v>
      </c>
      <c r="CL56" s="0" t="n">
        <v>2</v>
      </c>
      <c r="CM56" s="0" t="n">
        <v>2</v>
      </c>
      <c r="CN56" s="0" t="n">
        <v>2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1</v>
      </c>
      <c r="CV56" s="0" t="n">
        <v>4</v>
      </c>
      <c r="CW56" s="0" t="n">
        <v>6</v>
      </c>
      <c r="CX56" s="0" t="n">
        <v>7</v>
      </c>
      <c r="CY56" s="0" t="n">
        <v>7</v>
      </c>
      <c r="CZ56" s="0" t="n">
        <v>7</v>
      </c>
      <c r="DA56" s="0" t="n">
        <v>8</v>
      </c>
      <c r="DB56" s="0" t="n">
        <v>7</v>
      </c>
      <c r="DC56" s="0" t="n">
        <v>2</v>
      </c>
      <c r="DD56" s="0" t="n">
        <v>1</v>
      </c>
      <c r="DE56" s="0" t="n">
        <v>1</v>
      </c>
      <c r="DF56" s="0" t="n">
        <v>1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12</v>
      </c>
      <c r="F57" s="0" t="n">
        <v>9</v>
      </c>
      <c r="G57" s="0" t="n">
        <v>9</v>
      </c>
      <c r="H57" s="0" t="n">
        <v>9</v>
      </c>
      <c r="I57" s="0" t="n">
        <v>9</v>
      </c>
      <c r="J57" s="0" t="n">
        <v>7</v>
      </c>
      <c r="K57" s="0" t="n">
        <v>7</v>
      </c>
      <c r="L57" s="0" t="n">
        <v>6</v>
      </c>
      <c r="M57" s="0" t="n">
        <v>8</v>
      </c>
      <c r="N57" s="0" t="n">
        <v>9</v>
      </c>
      <c r="O57" s="0" t="n">
        <v>10</v>
      </c>
      <c r="P57" s="0" t="n">
        <v>9</v>
      </c>
      <c r="Q57" s="0" t="n">
        <v>7</v>
      </c>
      <c r="R57" s="0" t="n">
        <v>8</v>
      </c>
      <c r="S57" s="0" t="n">
        <v>7</v>
      </c>
      <c r="T57" s="0" t="n">
        <v>6</v>
      </c>
      <c r="U57" s="0" t="n">
        <v>4</v>
      </c>
      <c r="V57" s="0" t="n">
        <v>6</v>
      </c>
      <c r="W57" s="0" t="n">
        <v>4</v>
      </c>
      <c r="X57" s="0" t="n">
        <v>6</v>
      </c>
      <c r="Y57" s="0" t="n">
        <v>9</v>
      </c>
      <c r="Z57" s="0" t="n">
        <v>9</v>
      </c>
      <c r="AA57" s="0" t="n">
        <v>10</v>
      </c>
      <c r="AB57" s="0" t="n">
        <v>11</v>
      </c>
      <c r="AC57" s="0" t="n">
        <v>14</v>
      </c>
      <c r="AD57" s="0" t="n">
        <v>12</v>
      </c>
      <c r="AE57" s="0" t="n">
        <v>9</v>
      </c>
      <c r="AF57" s="0" t="n">
        <v>10</v>
      </c>
      <c r="AG57" s="0" t="n">
        <v>12</v>
      </c>
      <c r="AH57" s="0" t="n">
        <v>14</v>
      </c>
      <c r="AI57" s="0" t="n">
        <v>13</v>
      </c>
      <c r="AJ57" s="0" t="n">
        <v>12</v>
      </c>
      <c r="AK57" s="0" t="n">
        <v>12</v>
      </c>
      <c r="AL57" s="0" t="n">
        <v>13</v>
      </c>
      <c r="AM57" s="0" t="n">
        <v>12</v>
      </c>
      <c r="AN57" s="0" t="n">
        <v>9</v>
      </c>
      <c r="AO57" s="0" t="n">
        <v>7</v>
      </c>
      <c r="AP57" s="0" t="n">
        <v>6</v>
      </c>
      <c r="AQ57" s="0" t="n">
        <v>9</v>
      </c>
      <c r="AR57" s="0" t="n">
        <v>11</v>
      </c>
      <c r="AS57" s="0" t="n">
        <v>9</v>
      </c>
      <c r="AT57" s="0" t="n">
        <v>10</v>
      </c>
      <c r="AU57" s="0" t="n">
        <v>12</v>
      </c>
      <c r="AV57" s="0" t="n">
        <v>12</v>
      </c>
      <c r="AW57" s="0" t="n">
        <v>9</v>
      </c>
      <c r="AX57" s="0" t="n">
        <v>7</v>
      </c>
      <c r="AY57" s="0" t="n">
        <v>5</v>
      </c>
      <c r="AZ57" s="0" t="n">
        <v>5</v>
      </c>
      <c r="BA57" s="0" t="n">
        <v>5</v>
      </c>
      <c r="BB57" s="0" t="n">
        <v>11</v>
      </c>
      <c r="BC57" s="0" t="n">
        <v>13</v>
      </c>
      <c r="BD57" s="0" t="n">
        <v>13</v>
      </c>
      <c r="BE57" s="0" t="n">
        <v>14</v>
      </c>
      <c r="BF57" s="0" t="n">
        <v>14</v>
      </c>
      <c r="BG57" s="0" t="n">
        <v>13</v>
      </c>
      <c r="BH57" s="0" t="n">
        <v>16</v>
      </c>
      <c r="BI57" s="0" t="n">
        <v>16</v>
      </c>
      <c r="BJ57" s="0" t="n">
        <v>13</v>
      </c>
      <c r="BK57" s="0" t="n">
        <v>13</v>
      </c>
      <c r="BL57" s="0" t="n">
        <v>12</v>
      </c>
      <c r="BM57" s="0" t="n">
        <v>12</v>
      </c>
      <c r="BN57" s="0" t="n">
        <v>11</v>
      </c>
      <c r="BO57" s="0" t="n">
        <v>8</v>
      </c>
      <c r="BP57" s="0" t="n">
        <v>1</v>
      </c>
      <c r="BQ57" s="0" t="n">
        <v>1</v>
      </c>
      <c r="BR57" s="0" t="n">
        <v>2</v>
      </c>
      <c r="BS57" s="0" t="n">
        <v>2</v>
      </c>
      <c r="BT57" s="0" t="n">
        <v>4</v>
      </c>
      <c r="BU57" s="0" t="n">
        <v>7</v>
      </c>
      <c r="BV57" s="0" t="n">
        <v>7</v>
      </c>
      <c r="BW57" s="0" t="n">
        <v>9</v>
      </c>
      <c r="BX57" s="0" t="n">
        <v>10</v>
      </c>
      <c r="BY57" s="0" t="n">
        <v>10</v>
      </c>
      <c r="BZ57" s="0" t="n">
        <v>14</v>
      </c>
      <c r="CA57" s="0" t="n">
        <v>15</v>
      </c>
      <c r="CB57" s="0" t="n">
        <v>14</v>
      </c>
      <c r="CC57" s="0" t="n">
        <v>13</v>
      </c>
      <c r="CD57" s="0" t="n">
        <v>12</v>
      </c>
      <c r="CE57" s="0" t="n">
        <v>13</v>
      </c>
      <c r="CF57" s="0" t="n">
        <v>13</v>
      </c>
      <c r="CG57" s="0" t="n">
        <v>9</v>
      </c>
      <c r="CH57" s="0" t="n">
        <v>8</v>
      </c>
      <c r="CI57" s="0" t="n">
        <v>8</v>
      </c>
      <c r="CJ57" s="0" t="n">
        <v>10</v>
      </c>
      <c r="CK57" s="0" t="n">
        <v>13</v>
      </c>
      <c r="CL57" s="0" t="n">
        <v>13</v>
      </c>
      <c r="CM57" s="0" t="n">
        <v>15</v>
      </c>
      <c r="CN57" s="0" t="n">
        <v>16</v>
      </c>
      <c r="CO57" s="0" t="n">
        <v>14</v>
      </c>
      <c r="CP57" s="0" t="n">
        <v>13</v>
      </c>
      <c r="CQ57" s="0" t="n">
        <v>12</v>
      </c>
      <c r="CR57" s="0" t="n">
        <v>8</v>
      </c>
      <c r="CS57" s="0" t="n">
        <v>8</v>
      </c>
      <c r="CT57" s="0" t="n">
        <v>6</v>
      </c>
      <c r="CU57" s="0" t="n">
        <v>5</v>
      </c>
      <c r="CV57" s="0" t="n">
        <v>8</v>
      </c>
      <c r="CW57" s="0" t="n">
        <v>8</v>
      </c>
      <c r="CX57" s="0" t="n">
        <v>9</v>
      </c>
      <c r="CY57" s="0" t="n">
        <v>9</v>
      </c>
      <c r="CZ57" s="0" t="n">
        <v>8</v>
      </c>
      <c r="DA57" s="0" t="n">
        <v>11</v>
      </c>
      <c r="DB57" s="0" t="n">
        <v>11</v>
      </c>
      <c r="DC57" s="0" t="n">
        <v>9</v>
      </c>
      <c r="DD57" s="0" t="n">
        <v>7</v>
      </c>
      <c r="DE57" s="0" t="n">
        <v>6</v>
      </c>
      <c r="DF57" s="0" t="n">
        <v>5</v>
      </c>
      <c r="DG57" s="0" t="n">
        <v>2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1</v>
      </c>
      <c r="DP57" s="0" t="n">
        <v>2</v>
      </c>
      <c r="DQ57" s="0" t="n">
        <v>7</v>
      </c>
      <c r="DR57" s="0" t="n">
        <v>7</v>
      </c>
      <c r="DS57" s="0" t="n">
        <v>8</v>
      </c>
      <c r="DT57" s="0" t="n">
        <v>12</v>
      </c>
      <c r="DU57" s="0" t="n">
        <v>14</v>
      </c>
      <c r="DV57" s="0" t="n">
        <v>12</v>
      </c>
      <c r="DW57" s="0" t="n">
        <v>9</v>
      </c>
      <c r="DX57" s="0" t="n">
        <v>12</v>
      </c>
      <c r="DY57" s="0" t="n">
        <v>14</v>
      </c>
      <c r="DZ57" s="0" t="n">
        <v>17</v>
      </c>
      <c r="EA57" s="0" t="n">
        <v>15</v>
      </c>
      <c r="EB57" s="0" t="n">
        <v>15</v>
      </c>
      <c r="EC57" s="0" t="n">
        <v>15</v>
      </c>
      <c r="ED57" s="0" t="n">
        <v>12</v>
      </c>
      <c r="EE57" s="0" t="n">
        <v>13</v>
      </c>
      <c r="EF57" s="0" t="n">
        <v>10</v>
      </c>
      <c r="EG57" s="0" t="n">
        <v>8</v>
      </c>
      <c r="EH57" s="0" t="n">
        <v>7</v>
      </c>
      <c r="EI57" s="0" t="n">
        <v>6</v>
      </c>
      <c r="EJ57" s="0" t="n">
        <v>10</v>
      </c>
      <c r="EK57" s="0" t="n">
        <v>8</v>
      </c>
      <c r="EL57" s="0" t="n">
        <v>11</v>
      </c>
      <c r="EM57" s="0" t="n">
        <v>17</v>
      </c>
      <c r="EN57" s="0" t="n">
        <v>23</v>
      </c>
      <c r="EO57" s="0" t="n">
        <v>26</v>
      </c>
      <c r="EP57" s="0" t="n">
        <v>27</v>
      </c>
      <c r="EQ57" s="0" t="n">
        <v>30</v>
      </c>
      <c r="ER57" s="0" t="n">
        <v>32</v>
      </c>
      <c r="ES57" s="0" t="n">
        <v>24</v>
      </c>
      <c r="ET57" s="0" t="n">
        <v>18</v>
      </c>
      <c r="EU57" s="0" t="n">
        <v>13</v>
      </c>
      <c r="EV57" s="0" t="n">
        <v>10</v>
      </c>
      <c r="EW57" s="0" t="n">
        <v>5</v>
      </c>
      <c r="EX57" s="0" t="n">
        <v>2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0</v>
      </c>
      <c r="FP57" s="0" t="n">
        <v>0</v>
      </c>
      <c r="FQ57" s="0" t="n">
        <v>0</v>
      </c>
      <c r="FR57" s="0" t="n">
        <v>0</v>
      </c>
      <c r="FS57" s="0" t="n">
        <v>0</v>
      </c>
      <c r="FT57" s="0" t="n">
        <v>0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0</v>
      </c>
      <c r="GD57" s="0" t="n">
        <v>0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14</v>
      </c>
      <c r="F58" s="0" t="n">
        <v>14</v>
      </c>
      <c r="G58" s="0" t="n">
        <v>14</v>
      </c>
      <c r="H58" s="0" t="n">
        <v>11</v>
      </c>
      <c r="I58" s="0" t="n">
        <v>8</v>
      </c>
      <c r="J58" s="0" t="n">
        <v>9</v>
      </c>
      <c r="K58" s="0" t="n">
        <v>5</v>
      </c>
      <c r="L58" s="0" t="n">
        <v>6</v>
      </c>
      <c r="M58" s="0" t="n">
        <v>5</v>
      </c>
      <c r="N58" s="0" t="n">
        <v>5</v>
      </c>
      <c r="O58" s="0" t="n">
        <v>6</v>
      </c>
      <c r="P58" s="0" t="n">
        <v>4</v>
      </c>
      <c r="Q58" s="0" t="n">
        <v>3</v>
      </c>
      <c r="R58" s="0" t="n">
        <v>5</v>
      </c>
      <c r="S58" s="0" t="n">
        <v>4</v>
      </c>
      <c r="T58" s="0" t="n">
        <v>4</v>
      </c>
      <c r="U58" s="0" t="n">
        <v>6</v>
      </c>
      <c r="V58" s="0" t="n">
        <v>12</v>
      </c>
      <c r="W58" s="0" t="n">
        <v>9</v>
      </c>
      <c r="X58" s="0" t="n">
        <v>11</v>
      </c>
      <c r="Y58" s="0" t="n">
        <v>12</v>
      </c>
      <c r="Z58" s="0" t="n">
        <v>19</v>
      </c>
      <c r="AA58" s="0" t="n">
        <v>14</v>
      </c>
      <c r="AB58" s="0" t="n">
        <v>18</v>
      </c>
      <c r="AC58" s="0" t="n">
        <v>18</v>
      </c>
      <c r="AD58" s="0" t="n">
        <v>16</v>
      </c>
      <c r="AE58" s="0" t="n">
        <v>22</v>
      </c>
      <c r="AF58" s="0" t="n">
        <v>13</v>
      </c>
      <c r="AG58" s="0" t="n">
        <v>12</v>
      </c>
      <c r="AH58" s="0" t="n">
        <v>12</v>
      </c>
      <c r="AI58" s="0" t="n">
        <v>8</v>
      </c>
      <c r="AJ58" s="0" t="n">
        <v>8</v>
      </c>
      <c r="AK58" s="0" t="n">
        <v>8</v>
      </c>
      <c r="AL58" s="0" t="n">
        <v>1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2</v>
      </c>
      <c r="AS58" s="0" t="n">
        <v>2</v>
      </c>
      <c r="AT58" s="0" t="n">
        <v>2</v>
      </c>
      <c r="AU58" s="0" t="n">
        <v>2</v>
      </c>
      <c r="AV58" s="0" t="n">
        <v>2</v>
      </c>
      <c r="AW58" s="0" t="n">
        <v>4</v>
      </c>
      <c r="AX58" s="0" t="n">
        <v>2</v>
      </c>
      <c r="AY58" s="0" t="n">
        <v>3</v>
      </c>
      <c r="AZ58" s="0" t="n">
        <v>3</v>
      </c>
      <c r="BA58" s="0" t="n">
        <v>3</v>
      </c>
      <c r="BB58" s="0" t="n">
        <v>5</v>
      </c>
      <c r="BC58" s="0" t="n">
        <v>8</v>
      </c>
      <c r="BD58" s="0" t="n">
        <v>10</v>
      </c>
      <c r="BE58" s="0" t="n">
        <v>12</v>
      </c>
      <c r="BF58" s="0" t="n">
        <v>12</v>
      </c>
      <c r="BG58" s="0" t="n">
        <v>15</v>
      </c>
      <c r="BH58" s="0" t="n">
        <v>17</v>
      </c>
      <c r="BI58" s="0" t="n">
        <v>17</v>
      </c>
      <c r="BJ58" s="0" t="n">
        <v>14</v>
      </c>
      <c r="BK58" s="0" t="n">
        <v>15</v>
      </c>
      <c r="BL58" s="0" t="n">
        <v>13</v>
      </c>
      <c r="BM58" s="0" t="n">
        <v>13</v>
      </c>
      <c r="BN58" s="0" t="n">
        <v>10</v>
      </c>
      <c r="BO58" s="0" t="n">
        <v>11</v>
      </c>
      <c r="BP58" s="0" t="n">
        <v>8</v>
      </c>
      <c r="BQ58" s="0" t="n">
        <v>8</v>
      </c>
      <c r="BR58" s="0" t="n">
        <v>6</v>
      </c>
      <c r="BS58" s="0" t="n">
        <v>5</v>
      </c>
      <c r="BT58" s="0" t="n">
        <v>5</v>
      </c>
      <c r="BU58" s="0" t="n">
        <v>7</v>
      </c>
      <c r="BV58" s="0" t="n">
        <v>6</v>
      </c>
      <c r="BW58" s="0" t="n">
        <v>5</v>
      </c>
      <c r="BX58" s="0" t="n">
        <v>8</v>
      </c>
      <c r="BY58" s="0" t="n">
        <v>9</v>
      </c>
      <c r="BZ58" s="0" t="n">
        <v>9</v>
      </c>
      <c r="CA58" s="0" t="n">
        <v>9</v>
      </c>
      <c r="CB58" s="0" t="n">
        <v>6</v>
      </c>
      <c r="CC58" s="0" t="n">
        <v>4</v>
      </c>
      <c r="CD58" s="0" t="n">
        <v>4</v>
      </c>
      <c r="CE58" s="0" t="n">
        <v>1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1</v>
      </c>
      <c r="CK58" s="0" t="n">
        <v>1</v>
      </c>
      <c r="CL58" s="0" t="n">
        <v>1</v>
      </c>
      <c r="CM58" s="0" t="n">
        <v>1</v>
      </c>
      <c r="CN58" s="0" t="n">
        <v>2</v>
      </c>
      <c r="CO58" s="0" t="n">
        <v>2</v>
      </c>
      <c r="CP58" s="0" t="n">
        <v>2</v>
      </c>
      <c r="CQ58" s="0" t="n">
        <v>1</v>
      </c>
      <c r="CR58" s="0" t="n">
        <v>1</v>
      </c>
      <c r="CS58" s="0" t="n">
        <v>1</v>
      </c>
      <c r="CT58" s="0" t="n">
        <v>1</v>
      </c>
      <c r="CU58" s="0" t="n">
        <v>0</v>
      </c>
      <c r="CV58" s="0" t="n">
        <v>1</v>
      </c>
      <c r="CW58" s="0" t="n">
        <v>1</v>
      </c>
      <c r="CX58" s="0" t="n">
        <v>1</v>
      </c>
      <c r="CY58" s="0" t="n">
        <v>2</v>
      </c>
      <c r="CZ58" s="0" t="n">
        <v>2</v>
      </c>
      <c r="DA58" s="0" t="n">
        <v>2</v>
      </c>
      <c r="DB58" s="0" t="n">
        <v>3</v>
      </c>
      <c r="DC58" s="0" t="n">
        <v>2</v>
      </c>
      <c r="DD58" s="0" t="n">
        <v>2</v>
      </c>
      <c r="DE58" s="0" t="n">
        <v>1</v>
      </c>
      <c r="DF58" s="0" t="n">
        <v>1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0</v>
      </c>
      <c r="DP58" s="0" t="n">
        <v>0</v>
      </c>
      <c r="DQ58" s="0" t="n">
        <v>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2</v>
      </c>
      <c r="F59" s="0" t="n">
        <v>1</v>
      </c>
      <c r="G59" s="0" t="n">
        <v>1</v>
      </c>
      <c r="H59" s="0" t="n">
        <v>1</v>
      </c>
      <c r="I59" s="0" t="n">
        <v>1</v>
      </c>
      <c r="J59" s="0" t="n">
        <v>2</v>
      </c>
      <c r="K59" s="0" t="n">
        <v>2</v>
      </c>
      <c r="L59" s="0" t="n">
        <v>1</v>
      </c>
      <c r="M59" s="0" t="n">
        <v>2</v>
      </c>
      <c r="N59" s="0" t="n">
        <v>3</v>
      </c>
      <c r="O59" s="0" t="n">
        <v>3</v>
      </c>
      <c r="P59" s="0" t="n">
        <v>2</v>
      </c>
      <c r="Q59" s="0" t="n">
        <v>2</v>
      </c>
      <c r="R59" s="0" t="n">
        <v>2</v>
      </c>
      <c r="S59" s="0" t="n">
        <v>3</v>
      </c>
      <c r="T59" s="0" t="n">
        <v>4</v>
      </c>
      <c r="U59" s="0" t="n">
        <v>4</v>
      </c>
      <c r="V59" s="0" t="n">
        <v>8</v>
      </c>
      <c r="W59" s="0" t="n">
        <v>8</v>
      </c>
      <c r="X59" s="0" t="n">
        <v>14</v>
      </c>
      <c r="Y59" s="0" t="n">
        <v>12</v>
      </c>
      <c r="Z59" s="0" t="n">
        <v>12</v>
      </c>
      <c r="AA59" s="0" t="n">
        <v>9</v>
      </c>
      <c r="AB59" s="0" t="n">
        <v>9</v>
      </c>
      <c r="AC59" s="0" t="n">
        <v>9</v>
      </c>
      <c r="AD59" s="0" t="n">
        <v>1</v>
      </c>
      <c r="AE59" s="0" t="n">
        <v>2</v>
      </c>
      <c r="AF59" s="0" t="n">
        <v>3</v>
      </c>
      <c r="AG59" s="0" t="n">
        <v>3</v>
      </c>
      <c r="AH59" s="0" t="n">
        <v>5</v>
      </c>
      <c r="AI59" s="0" t="n">
        <v>6</v>
      </c>
      <c r="AJ59" s="0" t="n">
        <v>6</v>
      </c>
      <c r="AK59" s="0" t="n">
        <v>6</v>
      </c>
      <c r="AL59" s="0" t="n">
        <v>5</v>
      </c>
      <c r="AM59" s="0" t="n">
        <v>5</v>
      </c>
      <c r="AN59" s="0" t="n">
        <v>3</v>
      </c>
      <c r="AO59" s="0" t="n">
        <v>1</v>
      </c>
      <c r="AP59" s="0" t="n">
        <v>4</v>
      </c>
      <c r="AQ59" s="0" t="n">
        <v>5</v>
      </c>
      <c r="AR59" s="0" t="n">
        <v>5</v>
      </c>
      <c r="AS59" s="0" t="n">
        <v>5</v>
      </c>
      <c r="AT59" s="0" t="n">
        <v>6</v>
      </c>
      <c r="AU59" s="0" t="n">
        <v>7</v>
      </c>
      <c r="AV59" s="0" t="n">
        <v>4</v>
      </c>
      <c r="AW59" s="0" t="n">
        <v>4</v>
      </c>
      <c r="AX59" s="0" t="n">
        <v>5</v>
      </c>
      <c r="AY59" s="0" t="n">
        <v>6</v>
      </c>
      <c r="AZ59" s="0" t="n">
        <v>5</v>
      </c>
      <c r="BA59" s="0" t="n">
        <v>7</v>
      </c>
      <c r="BB59" s="0" t="n">
        <v>7</v>
      </c>
      <c r="BC59" s="0" t="n">
        <v>6</v>
      </c>
      <c r="BD59" s="0" t="n">
        <v>6</v>
      </c>
      <c r="BE59" s="0" t="n">
        <v>6</v>
      </c>
      <c r="BF59" s="0" t="n">
        <v>6</v>
      </c>
      <c r="BG59" s="0" t="n">
        <v>6</v>
      </c>
      <c r="BH59" s="0" t="n">
        <v>4</v>
      </c>
      <c r="BI59" s="0" t="n">
        <v>7</v>
      </c>
      <c r="BJ59" s="0" t="n">
        <v>7</v>
      </c>
      <c r="BK59" s="0" t="n">
        <v>17</v>
      </c>
      <c r="BL59" s="0" t="n">
        <v>15</v>
      </c>
      <c r="BM59" s="0" t="n">
        <v>15</v>
      </c>
      <c r="BN59" s="0" t="n">
        <v>15</v>
      </c>
      <c r="BO59" s="0" t="n">
        <v>15</v>
      </c>
      <c r="BP59" s="0" t="n">
        <v>13</v>
      </c>
      <c r="BQ59" s="0" t="n">
        <v>13</v>
      </c>
      <c r="BR59" s="0" t="n">
        <v>3</v>
      </c>
      <c r="BS59" s="0" t="n">
        <v>3</v>
      </c>
      <c r="BT59" s="0" t="n">
        <v>4</v>
      </c>
      <c r="BU59" s="0" t="n">
        <v>5</v>
      </c>
      <c r="BV59" s="0" t="n">
        <v>5</v>
      </c>
      <c r="BW59" s="0" t="n">
        <v>4</v>
      </c>
      <c r="BX59" s="0" t="n">
        <v>5</v>
      </c>
      <c r="BY59" s="0" t="n">
        <v>4</v>
      </c>
      <c r="BZ59" s="0" t="n">
        <v>4</v>
      </c>
      <c r="CA59" s="0" t="n">
        <v>3</v>
      </c>
      <c r="CB59" s="0" t="n">
        <v>2</v>
      </c>
      <c r="CC59" s="0" t="n">
        <v>2</v>
      </c>
      <c r="CD59" s="0" t="n">
        <v>1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2</v>
      </c>
      <c r="CJ59" s="0" t="n">
        <v>2</v>
      </c>
      <c r="CK59" s="0" t="n">
        <v>7</v>
      </c>
      <c r="CL59" s="0" t="n">
        <v>7</v>
      </c>
      <c r="CM59" s="0" t="n">
        <v>7</v>
      </c>
      <c r="CN59" s="0" t="n">
        <v>7</v>
      </c>
      <c r="CO59" s="0" t="n">
        <v>7</v>
      </c>
      <c r="CP59" s="0" t="n">
        <v>6</v>
      </c>
      <c r="CQ59" s="0" t="n">
        <v>6</v>
      </c>
      <c r="CR59" s="0" t="n">
        <v>2</v>
      </c>
      <c r="CS59" s="0" t="n">
        <v>2</v>
      </c>
      <c r="CT59" s="0" t="n">
        <v>2</v>
      </c>
      <c r="CU59" s="0" t="n">
        <v>2</v>
      </c>
      <c r="CV59" s="0" t="n">
        <v>2</v>
      </c>
      <c r="CW59" s="0" t="n">
        <v>1</v>
      </c>
      <c r="CX59" s="0" t="n">
        <v>7</v>
      </c>
      <c r="CY59" s="0" t="n">
        <v>6</v>
      </c>
      <c r="CZ59" s="0" t="n">
        <v>6</v>
      </c>
      <c r="DA59" s="0" t="n">
        <v>6</v>
      </c>
      <c r="DB59" s="0" t="n">
        <v>7</v>
      </c>
      <c r="DC59" s="0" t="n">
        <v>7</v>
      </c>
      <c r="DD59" s="0" t="n">
        <v>1</v>
      </c>
      <c r="DE59" s="0" t="n">
        <v>1</v>
      </c>
      <c r="DF59" s="0" t="n">
        <v>1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0</v>
      </c>
      <c r="DP59" s="0" t="n">
        <v>1</v>
      </c>
      <c r="DQ59" s="0" t="n">
        <v>1</v>
      </c>
      <c r="DR59" s="0" t="n">
        <v>1</v>
      </c>
      <c r="DS59" s="0" t="n">
        <v>1</v>
      </c>
      <c r="DT59" s="0" t="n">
        <v>1</v>
      </c>
      <c r="DU59" s="0" t="n">
        <v>0</v>
      </c>
      <c r="DV59" s="0" t="n">
        <v>0</v>
      </c>
      <c r="DW59" s="0" t="n">
        <v>0</v>
      </c>
      <c r="DX59" s="0" t="n">
        <v>0</v>
      </c>
      <c r="DY59" s="0" t="n">
        <v>0</v>
      </c>
      <c r="DZ59" s="0" t="n">
        <v>0</v>
      </c>
      <c r="EA59" s="0" t="n">
        <v>2</v>
      </c>
      <c r="EB59" s="0" t="n">
        <v>2</v>
      </c>
      <c r="EC59" s="0" t="n">
        <v>2</v>
      </c>
      <c r="ED59" s="0" t="n">
        <v>2</v>
      </c>
      <c r="EE59" s="0" t="n">
        <v>0</v>
      </c>
      <c r="EF59" s="0" t="n">
        <v>0</v>
      </c>
      <c r="EG59" s="0" t="n">
        <v>1</v>
      </c>
      <c r="EH59" s="0" t="n">
        <v>1</v>
      </c>
      <c r="EI59" s="0" t="n">
        <v>1</v>
      </c>
      <c r="EJ59" s="0" t="n">
        <v>1</v>
      </c>
      <c r="EK59" s="0" t="n">
        <v>1</v>
      </c>
      <c r="EL59" s="0" t="n">
        <v>1</v>
      </c>
      <c r="EM59" s="0" t="n">
        <v>0</v>
      </c>
      <c r="EN59" s="0" t="n">
        <v>0</v>
      </c>
      <c r="EO59" s="0" t="n">
        <v>1</v>
      </c>
      <c r="EP59" s="0" t="n">
        <v>1</v>
      </c>
      <c r="EQ59" s="0" t="n">
        <v>1</v>
      </c>
      <c r="ER59" s="0" t="n">
        <v>1</v>
      </c>
      <c r="ES59" s="0" t="n">
        <v>1</v>
      </c>
      <c r="ET59" s="0" t="n">
        <v>0</v>
      </c>
      <c r="EU59" s="0" t="n">
        <v>0</v>
      </c>
      <c r="EV59" s="0" t="n">
        <v>1</v>
      </c>
      <c r="EW59" s="0" t="n">
        <v>1</v>
      </c>
      <c r="EX59" s="0" t="n">
        <v>1</v>
      </c>
      <c r="EY59" s="0" t="n">
        <v>1</v>
      </c>
      <c r="EZ59" s="0" t="n">
        <v>1</v>
      </c>
      <c r="FA59" s="0" t="n">
        <v>2</v>
      </c>
      <c r="FB59" s="0" t="n">
        <v>3</v>
      </c>
      <c r="FC59" s="0" t="n">
        <v>3</v>
      </c>
      <c r="FD59" s="0" t="n">
        <v>3</v>
      </c>
      <c r="FE59" s="0" t="n">
        <v>3</v>
      </c>
      <c r="FF59" s="0" t="n">
        <v>3</v>
      </c>
      <c r="FG59" s="0" t="n">
        <v>7</v>
      </c>
      <c r="FH59" s="0" t="n">
        <v>6</v>
      </c>
      <c r="FI59" s="0" t="n">
        <v>8</v>
      </c>
      <c r="FJ59" s="0" t="n">
        <v>10</v>
      </c>
      <c r="FK59" s="0" t="n">
        <v>10</v>
      </c>
      <c r="FL59" s="0" t="n">
        <v>11</v>
      </c>
      <c r="FM59" s="0" t="n">
        <v>7</v>
      </c>
      <c r="FN59" s="0" t="n">
        <v>5</v>
      </c>
      <c r="FO59" s="0" t="n">
        <v>2</v>
      </c>
      <c r="FP59" s="0" t="n">
        <v>1</v>
      </c>
      <c r="FQ59" s="0" t="n">
        <v>3</v>
      </c>
      <c r="FR59" s="0" t="n">
        <v>4</v>
      </c>
      <c r="FS59" s="0" t="n">
        <v>5</v>
      </c>
      <c r="FT59" s="0" t="n">
        <v>8</v>
      </c>
      <c r="FU59" s="0" t="n">
        <v>10</v>
      </c>
      <c r="FV59" s="0" t="n">
        <v>10</v>
      </c>
      <c r="FW59" s="0" t="n">
        <v>7</v>
      </c>
      <c r="FX59" s="0" t="n">
        <v>6</v>
      </c>
      <c r="FY59" s="0" t="n">
        <v>6</v>
      </c>
      <c r="FZ59" s="0" t="n">
        <v>3</v>
      </c>
      <c r="GA59" s="0" t="n">
        <v>2</v>
      </c>
      <c r="GB59" s="0" t="n">
        <v>4</v>
      </c>
      <c r="GC59" s="0" t="n">
        <v>4</v>
      </c>
      <c r="GD59" s="0" t="n">
        <v>3</v>
      </c>
      <c r="GE59" s="0" t="n">
        <v>3</v>
      </c>
      <c r="GF59" s="0" t="n">
        <v>3</v>
      </c>
      <c r="GG59" s="0" t="n">
        <v>2</v>
      </c>
      <c r="GH59" s="0" t="n">
        <v>1</v>
      </c>
      <c r="GI59" s="0" t="n">
        <v>1</v>
      </c>
      <c r="GJ59" s="0" t="n">
        <v>2</v>
      </c>
      <c r="GK59" t="n">
        <v>8</v>
      </c>
      <c r="GL59" t="n">
        <v>9</v>
      </c>
      <c r="GM59" t="n">
        <v>10</v>
      </c>
      <c r="GN59" t="n">
        <v>10</v>
      </c>
      <c r="GO59" t="n">
        <v>7</v>
      </c>
      <c r="GP59" t="n">
        <v>6</v>
      </c>
      <c r="GQ59" t="n">
        <v>6</v>
      </c>
      <c r="GR59" t="n">
        <v>3</v>
      </c>
      <c r="GS59" t="n">
        <v>2</v>
      </c>
      <c r="GT59" t="n">
        <v>2</v>
      </c>
      <c r="GU59" t="n">
        <v>4</v>
      </c>
      <c r="GV59" t="n">
        <v>4</v>
      </c>
      <c r="GW59" t="n">
        <v>3</v>
      </c>
      <c r="GX59" t="n">
        <v>3</v>
      </c>
      <c r="GY59" t="n">
        <v>3</v>
      </c>
      <c r="GZ59" t="n">
        <v>2</v>
      </c>
      <c r="HA59" t="n">
        <v>1</v>
      </c>
      <c r="HB59" t="n">
        <v>1</v>
      </c>
      <c r="HC59" t="n">
        <v>2</v>
      </c>
      <c r="HD59" t="n">
        <v>3</v>
      </c>
      <c r="HE59" t="n">
        <v>3</v>
      </c>
      <c r="HF59" t="n">
        <v>3</v>
      </c>
      <c r="HG59" t="n">
        <v>3</v>
      </c>
      <c r="HH59" t="n">
        <v>2</v>
      </c>
      <c r="HI59" t="n">
        <v>2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1</v>
      </c>
      <c r="HS59" t="n">
        <v>2</v>
      </c>
      <c r="HT59" t="n">
        <v>2</v>
      </c>
      <c r="HU59" t="n">
        <v>2</v>
      </c>
      <c r="HV59" t="n">
        <v>2</v>
      </c>
      <c r="HW59" t="n">
        <v>2</v>
      </c>
      <c r="HX59" t="n">
        <v>2</v>
      </c>
      <c r="HY59" t="n">
        <v>11</v>
      </c>
      <c r="HZ59" t="n">
        <v>10</v>
      </c>
      <c r="IA59" t="n">
        <v>10</v>
      </c>
      <c r="IB59" t="n">
        <v>10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1</v>
      </c>
      <c r="F60" s="0" t="n">
        <v>3</v>
      </c>
      <c r="G60" s="0" t="n">
        <v>3</v>
      </c>
      <c r="H60" s="0" t="n">
        <v>5</v>
      </c>
      <c r="I60" s="0" t="n">
        <v>6</v>
      </c>
      <c r="J60" s="0" t="n">
        <v>6</v>
      </c>
      <c r="K60" s="0" t="n">
        <v>7</v>
      </c>
      <c r="L60" s="0" t="n">
        <v>7</v>
      </c>
      <c r="M60" s="0" t="n">
        <v>6</v>
      </c>
      <c r="N60" s="0" t="n">
        <v>7</v>
      </c>
      <c r="O60" s="0" t="n">
        <v>3</v>
      </c>
      <c r="P60" s="0" t="n">
        <v>5</v>
      </c>
      <c r="Q60" s="0" t="n">
        <v>4</v>
      </c>
      <c r="R60" s="0" t="n">
        <v>4</v>
      </c>
      <c r="S60" s="0" t="n">
        <v>13</v>
      </c>
      <c r="T60" s="0" t="n">
        <v>13</v>
      </c>
      <c r="U60" s="0" t="n">
        <v>13</v>
      </c>
      <c r="V60" s="0" t="n">
        <v>13</v>
      </c>
      <c r="W60" s="0" t="n">
        <v>13</v>
      </c>
      <c r="X60" s="0" t="n">
        <v>9</v>
      </c>
      <c r="Y60" s="0" t="n">
        <v>10</v>
      </c>
      <c r="Z60" s="0" t="n">
        <v>11</v>
      </c>
      <c r="AA60" s="0" t="n">
        <v>10</v>
      </c>
      <c r="AB60" s="0" t="n">
        <v>9</v>
      </c>
      <c r="AC60" s="0" t="n">
        <v>9</v>
      </c>
      <c r="AD60" s="0" t="n">
        <v>4</v>
      </c>
      <c r="AE60" s="0" t="n">
        <v>4</v>
      </c>
      <c r="AF60" s="0" t="n">
        <v>3</v>
      </c>
      <c r="AG60" s="0" t="n">
        <v>4</v>
      </c>
      <c r="AH60" s="0" t="n">
        <v>7</v>
      </c>
      <c r="AI60" s="0" t="n">
        <v>7</v>
      </c>
      <c r="AJ60" s="0" t="n">
        <v>7</v>
      </c>
      <c r="AK60" s="0" t="n">
        <v>6</v>
      </c>
      <c r="AL60" s="0" t="n">
        <v>4</v>
      </c>
      <c r="AM60" s="0" t="n">
        <v>5</v>
      </c>
      <c r="AN60" s="0" t="n">
        <v>2</v>
      </c>
      <c r="AO60" s="0" t="n">
        <v>2</v>
      </c>
      <c r="AP60" s="0" t="n">
        <v>3</v>
      </c>
      <c r="AQ60" s="0" t="n">
        <v>4</v>
      </c>
      <c r="AR60" s="0" t="n">
        <v>4</v>
      </c>
      <c r="AS60" s="0" t="n">
        <v>2</v>
      </c>
      <c r="AT60" s="0" t="n">
        <v>5</v>
      </c>
      <c r="AU60" s="0" t="n">
        <v>6</v>
      </c>
      <c r="AV60" s="0" t="n">
        <v>20</v>
      </c>
      <c r="AW60" s="0" t="n">
        <v>20</v>
      </c>
      <c r="AX60" s="0" t="n">
        <v>21</v>
      </c>
      <c r="AY60" s="0" t="n">
        <v>20</v>
      </c>
      <c r="AZ60" s="0" t="n">
        <v>19</v>
      </c>
      <c r="BA60" s="0" t="n">
        <v>9</v>
      </c>
      <c r="BB60" s="0" t="n">
        <v>9</v>
      </c>
      <c r="BC60" s="0" t="n">
        <v>11</v>
      </c>
      <c r="BD60" s="0" t="n">
        <v>11</v>
      </c>
      <c r="BE60" s="0" t="n">
        <v>11</v>
      </c>
      <c r="BF60" s="0" t="n">
        <v>10</v>
      </c>
      <c r="BG60" s="0" t="n">
        <v>10</v>
      </c>
      <c r="BH60" s="0" t="n">
        <v>5</v>
      </c>
      <c r="BI60" s="0" t="n">
        <v>5</v>
      </c>
      <c r="BJ60" s="0" t="n">
        <v>3</v>
      </c>
      <c r="BK60" s="0" t="n">
        <v>2</v>
      </c>
      <c r="BL60" s="0" t="n">
        <v>3</v>
      </c>
      <c r="BM60" s="0" t="n">
        <v>3</v>
      </c>
      <c r="BN60" s="0" t="n">
        <v>7</v>
      </c>
      <c r="BO60" s="0" t="n">
        <v>12</v>
      </c>
      <c r="BP60" s="0" t="n">
        <v>11</v>
      </c>
      <c r="BQ60" s="0" t="n">
        <v>11</v>
      </c>
      <c r="BR60" s="0" t="n">
        <v>12</v>
      </c>
      <c r="BS60" s="0" t="n">
        <v>11</v>
      </c>
      <c r="BT60" s="0" t="n">
        <v>11</v>
      </c>
      <c r="BU60" s="0" t="n">
        <v>6</v>
      </c>
      <c r="BV60" s="0" t="n">
        <v>4</v>
      </c>
      <c r="BW60" s="0" t="n">
        <v>4</v>
      </c>
      <c r="BX60" s="0" t="n">
        <v>5</v>
      </c>
      <c r="BY60" s="0" t="n">
        <v>5</v>
      </c>
      <c r="BZ60" s="0" t="n">
        <v>5</v>
      </c>
      <c r="CA60" s="0" t="n">
        <v>5</v>
      </c>
      <c r="CB60" s="0" t="n">
        <v>5</v>
      </c>
      <c r="CC60" s="0" t="n">
        <v>2</v>
      </c>
      <c r="CD60" s="0" t="n">
        <v>3</v>
      </c>
      <c r="CE60" s="0" t="n">
        <v>1</v>
      </c>
      <c r="CF60" s="0" t="n">
        <v>4</v>
      </c>
      <c r="CG60" s="0" t="n">
        <v>5</v>
      </c>
      <c r="CH60" s="0" t="n">
        <v>5</v>
      </c>
      <c r="CI60" s="0" t="n">
        <v>5</v>
      </c>
      <c r="CJ60" s="0" t="n">
        <v>7</v>
      </c>
      <c r="CK60" s="0" t="n">
        <v>7</v>
      </c>
      <c r="CL60" s="0" t="n">
        <v>10</v>
      </c>
      <c r="CM60" s="0" t="n">
        <v>8</v>
      </c>
      <c r="CN60" s="0" t="n">
        <v>13</v>
      </c>
      <c r="CO60" s="0" t="n">
        <v>13</v>
      </c>
      <c r="CP60" s="0" t="n">
        <v>18</v>
      </c>
      <c r="CQ60" s="0" t="n">
        <v>18</v>
      </c>
      <c r="CR60" s="0" t="n">
        <v>19</v>
      </c>
      <c r="CS60" s="0" t="n">
        <v>17</v>
      </c>
      <c r="CT60" s="0" t="n">
        <v>19</v>
      </c>
      <c r="CU60" s="0" t="n">
        <v>20</v>
      </c>
      <c r="CV60" s="0" t="n">
        <v>20</v>
      </c>
      <c r="CW60" s="0" t="n">
        <v>16</v>
      </c>
      <c r="CX60" s="0" t="n">
        <v>15</v>
      </c>
      <c r="CY60" s="0" t="n">
        <v>14</v>
      </c>
      <c r="CZ60" s="0" t="n">
        <v>15</v>
      </c>
      <c r="DA60" s="0" t="n">
        <v>12</v>
      </c>
      <c r="DB60" s="0" t="n">
        <v>9</v>
      </c>
      <c r="DC60" s="0" t="n">
        <v>9</v>
      </c>
      <c r="DD60" s="0" t="n">
        <v>8</v>
      </c>
      <c r="DE60" s="0" t="n">
        <v>7</v>
      </c>
      <c r="DF60" s="0" t="n">
        <v>5</v>
      </c>
      <c r="DG60" s="0" t="n">
        <v>1</v>
      </c>
      <c r="DH60" s="0" t="n">
        <v>0</v>
      </c>
      <c r="DI60" s="0" t="n">
        <v>0</v>
      </c>
      <c r="DJ60" s="0" t="n">
        <v>0</v>
      </c>
      <c r="DK60" s="0" t="n">
        <v>10</v>
      </c>
      <c r="DL60" s="0" t="n">
        <v>10</v>
      </c>
      <c r="DM60" s="0" t="n">
        <v>11</v>
      </c>
      <c r="DN60" s="0" t="n">
        <v>11</v>
      </c>
      <c r="DO60" s="0" t="n">
        <v>11</v>
      </c>
      <c r="DP60" s="0" t="n">
        <v>16</v>
      </c>
      <c r="DQ60" s="0" t="n">
        <v>8</v>
      </c>
      <c r="DR60" s="0" t="n">
        <v>9</v>
      </c>
      <c r="DS60" s="0" t="n">
        <v>10</v>
      </c>
      <c r="DT60" s="0" t="n">
        <v>19</v>
      </c>
      <c r="DU60" s="0" t="n">
        <v>16</v>
      </c>
      <c r="DV60" s="0" t="n">
        <v>17</v>
      </c>
      <c r="DW60" s="0" t="n">
        <v>16</v>
      </c>
      <c r="DX60" s="0" t="n">
        <v>15</v>
      </c>
      <c r="DY60" s="0" t="n">
        <v>16</v>
      </c>
      <c r="DZ60" s="0" t="n">
        <v>15</v>
      </c>
      <c r="EA60" s="0" t="n">
        <v>5</v>
      </c>
      <c r="EB60" s="0" t="n">
        <v>8</v>
      </c>
      <c r="EC60" s="0" t="n">
        <v>7</v>
      </c>
      <c r="ED60" s="0" t="n">
        <v>8</v>
      </c>
      <c r="EE60" s="0" t="n">
        <v>9</v>
      </c>
      <c r="EF60" s="0" t="n">
        <v>13</v>
      </c>
      <c r="EG60" s="0" t="n">
        <v>12</v>
      </c>
      <c r="EH60" s="0" t="n">
        <v>12</v>
      </c>
      <c r="EI60" s="0" t="n">
        <v>16</v>
      </c>
      <c r="EJ60" s="0" t="n">
        <v>17</v>
      </c>
      <c r="EK60" s="0" t="n">
        <v>16</v>
      </c>
      <c r="EL60" s="0" t="n">
        <v>11</v>
      </c>
      <c r="EM60" s="0" t="n">
        <v>11</v>
      </c>
      <c r="EN60" s="0" t="n">
        <v>9</v>
      </c>
      <c r="EO60" s="0" t="n">
        <v>6</v>
      </c>
      <c r="EP60" s="0" t="n">
        <v>4</v>
      </c>
      <c r="EQ60" s="0" t="n">
        <v>4</v>
      </c>
      <c r="ER60" s="0" t="n">
        <v>4</v>
      </c>
      <c r="ES60" s="0" t="n">
        <v>2</v>
      </c>
      <c r="ET60" s="0" t="n">
        <v>0</v>
      </c>
      <c r="EU60" s="0" t="n">
        <v>0</v>
      </c>
      <c r="EV60" s="0" t="n">
        <v>0</v>
      </c>
      <c r="EW60" s="0" t="n">
        <v>0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1</v>
      </c>
      <c r="FK60" s="0" t="n">
        <v>1</v>
      </c>
      <c r="FL60" s="0" t="n">
        <v>2</v>
      </c>
      <c r="FM60" s="0" t="n">
        <v>2</v>
      </c>
      <c r="FN60" s="0" t="n">
        <v>2</v>
      </c>
      <c r="FO60" s="0" t="n">
        <v>1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4</v>
      </c>
      <c r="BH61" s="0" t="n">
        <v>3</v>
      </c>
      <c r="BI61" s="0" t="n">
        <v>2</v>
      </c>
      <c r="BJ61" s="0" t="n">
        <v>2</v>
      </c>
      <c r="BK61" s="0" t="n">
        <v>2</v>
      </c>
      <c r="BL61" s="0" t="n">
        <v>2</v>
      </c>
      <c r="BM61" s="0" t="n">
        <v>2</v>
      </c>
      <c r="BN61" s="0" t="n">
        <v>2</v>
      </c>
      <c r="BO61" s="0" t="n">
        <v>2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1</v>
      </c>
      <c r="BX61" s="0" t="n">
        <v>1</v>
      </c>
      <c r="BY61" s="0" t="n">
        <v>1</v>
      </c>
      <c r="BZ61" s="0" t="n">
        <v>1</v>
      </c>
      <c r="CA61" s="0" t="n">
        <v>1</v>
      </c>
      <c r="CB61" s="0" t="n">
        <v>2</v>
      </c>
      <c r="CC61" s="0" t="n">
        <v>2</v>
      </c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1</v>
      </c>
      <c r="CI61" s="0" t="n">
        <v>0</v>
      </c>
      <c r="CJ61" s="0" t="n">
        <v>2</v>
      </c>
      <c r="CK61" s="0" t="n">
        <v>2</v>
      </c>
      <c r="CL61" s="0" t="n">
        <v>2</v>
      </c>
      <c r="CM61" s="0" t="n">
        <v>2</v>
      </c>
      <c r="CN61" s="0" t="n">
        <v>2</v>
      </c>
      <c r="CO61" s="0" t="n">
        <v>2</v>
      </c>
      <c r="CP61" s="0" t="n">
        <v>2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1</v>
      </c>
      <c r="DE61" s="0" t="n">
        <v>1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1</v>
      </c>
      <c r="DO61" s="0" t="n">
        <v>1</v>
      </c>
      <c r="DP61" s="0" t="n">
        <v>1</v>
      </c>
      <c r="DQ61" s="0" t="n">
        <v>2</v>
      </c>
      <c r="DR61" s="0" t="n">
        <v>2</v>
      </c>
      <c r="DS61" s="0" t="n">
        <v>1</v>
      </c>
      <c r="DT61" s="0" t="n">
        <v>1</v>
      </c>
      <c r="DU61" s="0" t="n">
        <v>1</v>
      </c>
      <c r="DV61" s="0" t="n">
        <v>0</v>
      </c>
      <c r="DW61" s="0" t="n">
        <v>0</v>
      </c>
      <c r="DX61" s="0" t="n">
        <v>0</v>
      </c>
      <c r="DY61" s="0" t="n">
        <v>1</v>
      </c>
      <c r="DZ61" s="0" t="n">
        <v>1</v>
      </c>
      <c r="EA61" s="0" t="n">
        <v>1</v>
      </c>
      <c r="EB61" s="0" t="n">
        <v>1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1</v>
      </c>
      <c r="EO61" s="0" t="n">
        <v>1</v>
      </c>
      <c r="EP61" s="0" t="n">
        <v>1</v>
      </c>
      <c r="EQ61" s="0" t="n">
        <v>1</v>
      </c>
      <c r="ER61" s="0" t="n">
        <v>1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1</v>
      </c>
      <c r="FO61" s="0" t="n">
        <v>1</v>
      </c>
      <c r="FP61" s="0" t="n">
        <v>1</v>
      </c>
      <c r="FQ61" s="0" t="n">
        <v>2</v>
      </c>
      <c r="FR61" s="0" t="n">
        <v>7</v>
      </c>
      <c r="FS61" s="0" t="n">
        <v>7</v>
      </c>
      <c r="FT61" s="0" t="n">
        <v>7</v>
      </c>
      <c r="FU61" s="0" t="n">
        <v>7</v>
      </c>
      <c r="FV61" s="0" t="n">
        <v>7</v>
      </c>
      <c r="FW61" s="0" t="n">
        <v>6</v>
      </c>
      <c r="FX61" s="0" t="n">
        <v>1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t="n">
        <v>7</v>
      </c>
      <c r="GL61" t="n">
        <v>7</v>
      </c>
      <c r="GM61" t="n">
        <v>7</v>
      </c>
      <c r="GN61" t="n">
        <v>7</v>
      </c>
      <c r="GO61" t="n">
        <v>6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4</v>
      </c>
      <c r="JC61" t="n">
        <v>5</v>
      </c>
      <c r="JD61" t="n">
        <v>6</v>
      </c>
      <c r="JE61" t="n">
        <v>6</v>
      </c>
      <c r="JF61" t="n">
        <v>6</v>
      </c>
      <c r="JG61" t="n">
        <v>6</v>
      </c>
      <c r="JH61" t="n">
        <v>6</v>
      </c>
      <c r="JI61" t="n">
        <v>2</v>
      </c>
      <c r="JJ61" t="n">
        <v>0</v>
      </c>
      <c r="JK61" t="n">
        <v>0</v>
      </c>
      <c r="JL61" t="n">
        <v>0</v>
      </c>
      <c r="JM61" t="n">
        <v>4</v>
      </c>
      <c r="JN61" t="n">
        <v>5</v>
      </c>
      <c r="JO61" t="n">
        <v>5</v>
      </c>
      <c r="JP61" t="n">
        <v>5</v>
      </c>
      <c r="JQ61" t="n">
        <v>5</v>
      </c>
      <c r="JR61" t="n">
        <v>5</v>
      </c>
      <c r="JS61" t="n">
        <v>5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8</v>
      </c>
      <c r="KF61" t="n">
        <v>8</v>
      </c>
      <c r="KG61" t="n">
        <v>8</v>
      </c>
      <c r="KH61" t="n">
        <v>8</v>
      </c>
      <c r="KI61" t="n">
        <v>8</v>
      </c>
      <c r="KJ61" t="n">
        <v>8</v>
      </c>
      <c r="KK61" t="n">
        <v>8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1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1</v>
      </c>
      <c r="CG62" s="0" t="n">
        <v>1</v>
      </c>
      <c r="CH62" s="0" t="n">
        <v>1</v>
      </c>
      <c r="CI62" s="0" t="n">
        <v>1</v>
      </c>
      <c r="CJ62" s="0" t="n">
        <v>1</v>
      </c>
      <c r="CK62" s="0" t="n">
        <v>1</v>
      </c>
      <c r="CL62" s="0" t="n">
        <v>1</v>
      </c>
      <c r="CM62" s="0" t="n">
        <v>0</v>
      </c>
      <c r="CN62" s="0" t="n">
        <v>0</v>
      </c>
      <c r="CO62" s="0" t="n">
        <v>0</v>
      </c>
      <c r="CP62" s="0" t="n">
        <v>1</v>
      </c>
      <c r="CQ62" s="0" t="n">
        <v>1</v>
      </c>
      <c r="CR62" s="0" t="n">
        <v>1</v>
      </c>
      <c r="CS62" s="0" t="n">
        <v>1</v>
      </c>
      <c r="CT62" s="0" t="n">
        <v>1</v>
      </c>
      <c r="CU62" s="0" t="n">
        <v>1</v>
      </c>
      <c r="CV62" s="0" t="n">
        <v>1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1</v>
      </c>
      <c r="DN62" s="0" t="n">
        <v>1</v>
      </c>
      <c r="DO62" s="0" t="n">
        <v>2</v>
      </c>
      <c r="DP62" s="0" t="n">
        <v>2</v>
      </c>
      <c r="DQ62" s="0" t="n">
        <v>2</v>
      </c>
      <c r="DR62" s="0" t="n">
        <v>1</v>
      </c>
      <c r="DS62" s="0" t="n">
        <v>1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3</v>
      </c>
      <c r="EG62" s="0" t="n">
        <v>3</v>
      </c>
      <c r="EH62" s="0" t="n">
        <v>3</v>
      </c>
      <c r="EI62" s="0" t="n">
        <v>3</v>
      </c>
      <c r="EJ62" s="0" t="n">
        <v>3</v>
      </c>
      <c r="EK62" s="0" t="n">
        <v>8</v>
      </c>
      <c r="EL62" s="0" t="n">
        <v>5</v>
      </c>
      <c r="EM62" s="0" t="n">
        <v>5</v>
      </c>
      <c r="EN62" s="0" t="n">
        <v>6</v>
      </c>
      <c r="EO62" s="0" t="n">
        <v>6</v>
      </c>
      <c r="EP62" s="0" t="n">
        <v>6</v>
      </c>
      <c r="EQ62" s="0" t="n">
        <v>1</v>
      </c>
      <c r="ER62" s="0" t="n">
        <v>1</v>
      </c>
      <c r="ES62" s="0" t="n">
        <v>2</v>
      </c>
      <c r="ET62" s="0" t="n">
        <v>1</v>
      </c>
      <c r="EU62" s="0" t="n">
        <v>1</v>
      </c>
      <c r="EV62" s="0" t="n">
        <v>1</v>
      </c>
      <c r="EW62" s="0" t="n">
        <v>1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2</v>
      </c>
      <c r="FD62" s="0" t="n">
        <v>2</v>
      </c>
      <c r="FE62" s="0" t="n">
        <v>2</v>
      </c>
      <c r="FF62" s="0" t="n">
        <v>2</v>
      </c>
      <c r="FG62" s="0" t="n">
        <v>3</v>
      </c>
      <c r="FH62" s="0" t="n">
        <v>3</v>
      </c>
      <c r="FI62" s="0" t="n">
        <v>1</v>
      </c>
      <c r="FJ62" s="0" t="n">
        <v>1</v>
      </c>
      <c r="FK62" s="0" t="n">
        <v>1</v>
      </c>
      <c r="FL62" s="0" t="n">
        <v>1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2</v>
      </c>
      <c r="BJ63" s="0" t="n">
        <v>2</v>
      </c>
      <c r="BK63" s="0" t="n">
        <v>2</v>
      </c>
      <c r="BL63" s="0" t="n">
        <v>2</v>
      </c>
      <c r="BM63" s="0" t="n">
        <v>2</v>
      </c>
      <c r="BN63" s="0" t="n">
        <v>2</v>
      </c>
      <c r="BO63" s="0" t="n">
        <v>2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2</v>
      </c>
      <c r="CC63" s="0" t="n">
        <v>2</v>
      </c>
      <c r="CD63" s="0" t="n">
        <v>2</v>
      </c>
      <c r="CE63" s="0" t="n">
        <v>2</v>
      </c>
      <c r="CF63" s="0" t="n">
        <v>2</v>
      </c>
      <c r="CG63" s="0" t="n">
        <v>2</v>
      </c>
      <c r="CH63" s="0" t="n">
        <v>2</v>
      </c>
      <c r="CI63" s="0" t="n">
        <v>0</v>
      </c>
      <c r="CJ63" s="0" t="n">
        <v>1</v>
      </c>
      <c r="CK63" s="0" t="n">
        <v>1</v>
      </c>
      <c r="CL63" s="0" t="n">
        <v>1</v>
      </c>
      <c r="CM63" s="0" t="n">
        <v>1</v>
      </c>
      <c r="CN63" s="0" t="n">
        <v>1</v>
      </c>
      <c r="CO63" s="0" t="n">
        <v>2</v>
      </c>
      <c r="CP63" s="0" t="n">
        <v>2</v>
      </c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2</v>
      </c>
      <c r="CW63" s="0" t="n">
        <v>2</v>
      </c>
      <c r="CX63" s="0" t="n">
        <v>2</v>
      </c>
      <c r="CY63" s="0" t="n">
        <v>2</v>
      </c>
      <c r="CZ63" s="0" t="n">
        <v>2</v>
      </c>
      <c r="DA63" s="0" t="n">
        <v>1</v>
      </c>
      <c r="DB63" s="0" t="n">
        <v>1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1</v>
      </c>
      <c r="DM63" s="0" t="n">
        <v>1</v>
      </c>
      <c r="DN63" s="0" t="n">
        <v>1</v>
      </c>
      <c r="DO63" s="0" t="n">
        <v>1</v>
      </c>
      <c r="DP63" s="0" t="n">
        <v>1</v>
      </c>
      <c r="DQ63" s="0" t="n">
        <v>1</v>
      </c>
      <c r="DR63" s="0" t="n">
        <v>1</v>
      </c>
      <c r="DS63" s="0" t="n">
        <v>1</v>
      </c>
      <c r="DT63" s="0" t="n">
        <v>1</v>
      </c>
      <c r="DU63" s="0" t="n">
        <v>1</v>
      </c>
      <c r="DV63" s="0" t="n">
        <v>1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2</v>
      </c>
      <c r="EB63" s="0" t="n">
        <v>2</v>
      </c>
      <c r="EC63" s="0" t="n">
        <v>2</v>
      </c>
      <c r="ED63" s="0" t="n">
        <v>2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3</v>
      </c>
      <c r="EJ63" s="0" t="n">
        <v>3</v>
      </c>
      <c r="EK63" s="0" t="n">
        <v>4</v>
      </c>
      <c r="EL63" s="0" t="n">
        <v>4</v>
      </c>
      <c r="EM63" s="0" t="n">
        <v>3</v>
      </c>
      <c r="EN63" s="0" t="n">
        <v>4</v>
      </c>
      <c r="EO63" s="0" t="n">
        <v>3</v>
      </c>
      <c r="EP63" s="0" t="n">
        <v>3</v>
      </c>
      <c r="EQ63" s="0" t="n">
        <v>2</v>
      </c>
      <c r="ER63" s="0" t="n">
        <v>2</v>
      </c>
      <c r="ES63" s="0" t="n">
        <v>0</v>
      </c>
      <c r="ET63" s="0" t="n">
        <v>1</v>
      </c>
      <c r="EU63" s="0" t="n">
        <v>1</v>
      </c>
      <c r="EV63" s="0" t="n">
        <v>1</v>
      </c>
      <c r="EW63" s="0" t="n">
        <v>1</v>
      </c>
      <c r="EX63" s="0" t="n">
        <v>3</v>
      </c>
      <c r="EY63" s="0" t="n">
        <v>8</v>
      </c>
      <c r="EZ63" s="0" t="n">
        <v>10</v>
      </c>
      <c r="FA63" s="0" t="n">
        <v>8</v>
      </c>
      <c r="FB63" s="0" t="n">
        <v>8</v>
      </c>
      <c r="FC63" s="0" t="n">
        <v>8</v>
      </c>
      <c r="FD63" s="0" t="n">
        <v>8</v>
      </c>
      <c r="FE63" s="0" t="n">
        <v>8</v>
      </c>
      <c r="FF63" s="0" t="n">
        <v>3</v>
      </c>
      <c r="FG63" s="0" t="n">
        <v>1</v>
      </c>
      <c r="FH63" s="0" t="n">
        <v>1</v>
      </c>
      <c r="FI63" s="0" t="n">
        <v>1</v>
      </c>
      <c r="FJ63" s="0" t="n">
        <v>1</v>
      </c>
      <c r="FK63" s="0" t="n">
        <v>1</v>
      </c>
      <c r="FL63" s="0" t="n">
        <v>1</v>
      </c>
      <c r="FM63" s="0" t="n">
        <v>1</v>
      </c>
      <c r="FN63" s="0" t="n">
        <v>1</v>
      </c>
      <c r="FO63" s="0" t="n">
        <v>1</v>
      </c>
      <c r="FP63" s="0" t="n">
        <v>0</v>
      </c>
      <c r="FQ63" s="0" t="n">
        <v>0</v>
      </c>
      <c r="FR63" s="0" t="n">
        <v>0</v>
      </c>
      <c r="FS63" s="0" t="n">
        <v>0</v>
      </c>
      <c r="FT63" s="0" t="n">
        <v>0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1</v>
      </c>
      <c r="BH64" s="0" t="n">
        <v>1</v>
      </c>
      <c r="BI64" s="0" t="n">
        <v>1</v>
      </c>
      <c r="BJ64" s="0" t="n">
        <v>1</v>
      </c>
      <c r="BK64" s="0" t="n">
        <v>1</v>
      </c>
      <c r="BL64" s="0" t="n">
        <v>1</v>
      </c>
      <c r="BM64" s="0" t="n">
        <v>1</v>
      </c>
      <c r="BN64" s="0" t="n">
        <v>1</v>
      </c>
      <c r="BO64" s="0" t="n">
        <v>1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1</v>
      </c>
      <c r="CA64" s="0" t="n">
        <v>2</v>
      </c>
      <c r="CB64" s="0" t="n">
        <v>2</v>
      </c>
      <c r="CC64" s="0" t="n">
        <v>2</v>
      </c>
      <c r="CD64" s="0" t="n">
        <v>2</v>
      </c>
      <c r="CE64" s="0" t="n">
        <v>2</v>
      </c>
      <c r="CF64" s="0" t="n">
        <v>2</v>
      </c>
      <c r="CG64" s="0" t="n">
        <v>1</v>
      </c>
      <c r="CH64" s="0" t="n">
        <v>0</v>
      </c>
      <c r="CI64" s="0" t="n">
        <v>0</v>
      </c>
      <c r="CJ64" s="0" t="n">
        <v>1</v>
      </c>
      <c r="CK64" s="0" t="n">
        <v>2</v>
      </c>
      <c r="CL64" s="0" t="n">
        <v>3</v>
      </c>
      <c r="CM64" s="0" t="n">
        <v>3</v>
      </c>
      <c r="CN64" s="0" t="n">
        <v>3</v>
      </c>
      <c r="CO64" s="0" t="n">
        <v>4</v>
      </c>
      <c r="CP64" s="0" t="n">
        <v>4</v>
      </c>
      <c r="CQ64" s="0" t="n">
        <v>4</v>
      </c>
      <c r="CR64" s="0" t="n">
        <v>4</v>
      </c>
      <c r="CS64" s="0" t="n">
        <v>4</v>
      </c>
      <c r="CT64" s="0" t="n">
        <v>4</v>
      </c>
      <c r="CU64" s="0" t="n">
        <v>4</v>
      </c>
      <c r="CV64" s="0" t="n">
        <v>3</v>
      </c>
      <c r="CW64" s="0" t="n">
        <v>3</v>
      </c>
      <c r="CX64" s="0" t="n">
        <v>2</v>
      </c>
      <c r="CY64" s="0" t="n">
        <v>1</v>
      </c>
      <c r="CZ64" s="0" t="n">
        <v>0</v>
      </c>
      <c r="DA64" s="0" t="n">
        <v>0</v>
      </c>
      <c r="DB64" s="0" t="n">
        <v>2</v>
      </c>
      <c r="DC64" s="0" t="n">
        <v>3</v>
      </c>
      <c r="DD64" s="0" t="n">
        <v>3</v>
      </c>
      <c r="DE64" s="0" t="n">
        <v>3</v>
      </c>
      <c r="DF64" s="0" t="n">
        <v>4</v>
      </c>
      <c r="DG64" s="0" t="n">
        <v>3</v>
      </c>
      <c r="DH64" s="0" t="n">
        <v>2</v>
      </c>
      <c r="DI64" s="0" t="n">
        <v>2</v>
      </c>
      <c r="DJ64" s="0" t="n">
        <v>2</v>
      </c>
      <c r="DK64" s="0" t="n">
        <v>2</v>
      </c>
      <c r="DL64" s="0" t="n">
        <v>1</v>
      </c>
      <c r="DM64" s="0" t="n">
        <v>1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1</v>
      </c>
      <c r="DS64" s="0" t="n">
        <v>1</v>
      </c>
      <c r="DT64" s="0" t="n">
        <v>1</v>
      </c>
      <c r="DU64" s="0" t="n">
        <v>1</v>
      </c>
      <c r="DV64" s="0" t="n">
        <v>1</v>
      </c>
      <c r="DW64" s="0" t="n">
        <v>1</v>
      </c>
      <c r="DX64" s="0" t="n">
        <v>0</v>
      </c>
      <c r="DY64" s="0" t="n">
        <v>0</v>
      </c>
      <c r="DZ64" s="0" t="n">
        <v>0</v>
      </c>
      <c r="EA64" s="0" t="n">
        <v>1</v>
      </c>
      <c r="EB64" s="0" t="n">
        <v>1</v>
      </c>
      <c r="EC64" s="0" t="n">
        <v>1</v>
      </c>
      <c r="ED64" s="0" t="n">
        <v>1</v>
      </c>
      <c r="EE64" s="0" t="n">
        <v>0</v>
      </c>
      <c r="EF64" s="0" t="n">
        <v>2</v>
      </c>
      <c r="EG64" s="0" t="n">
        <v>13</v>
      </c>
      <c r="EH64" s="0" t="n">
        <v>13</v>
      </c>
      <c r="EI64" s="0" t="n">
        <v>13</v>
      </c>
      <c r="EJ64" s="0" t="n">
        <v>14</v>
      </c>
      <c r="EK64" s="0" t="n">
        <v>14</v>
      </c>
      <c r="EL64" s="0" t="n">
        <v>12</v>
      </c>
      <c r="EM64" s="0" t="n">
        <v>13</v>
      </c>
      <c r="EN64" s="0" t="n">
        <v>4</v>
      </c>
      <c r="EO64" s="0" t="n">
        <v>5</v>
      </c>
      <c r="EP64" s="0" t="n">
        <v>5</v>
      </c>
      <c r="EQ64" s="0" t="n">
        <v>6</v>
      </c>
      <c r="ER64" s="0" t="n">
        <v>6</v>
      </c>
      <c r="ES64" s="0" t="n">
        <v>4</v>
      </c>
      <c r="ET64" s="0" t="n">
        <v>3</v>
      </c>
      <c r="EU64" s="0" t="n">
        <v>3</v>
      </c>
      <c r="EV64" s="0" t="n">
        <v>3</v>
      </c>
      <c r="EW64" s="0" t="n">
        <v>3</v>
      </c>
      <c r="EX64" s="0" t="n">
        <v>2</v>
      </c>
      <c r="EY64" s="0" t="n">
        <v>4</v>
      </c>
      <c r="EZ64" s="0" t="n">
        <v>4</v>
      </c>
      <c r="FA64" s="0" t="n">
        <v>6</v>
      </c>
      <c r="FB64" s="0" t="n">
        <v>5</v>
      </c>
      <c r="FC64" s="0" t="n">
        <v>4</v>
      </c>
      <c r="FD64" s="0" t="n">
        <v>4</v>
      </c>
      <c r="FE64" s="0" t="n">
        <v>4</v>
      </c>
      <c r="FF64" s="0" t="n">
        <v>2</v>
      </c>
      <c r="FG64" s="0" t="n">
        <v>2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2</v>
      </c>
      <c r="FT64" s="0" t="n">
        <v>2</v>
      </c>
      <c r="FU64" s="0" t="n">
        <v>2</v>
      </c>
      <c r="FV64" s="0" t="n">
        <v>2</v>
      </c>
      <c r="FW64" s="0" t="n">
        <v>2</v>
      </c>
      <c r="FX64" s="0" t="n">
        <v>2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t="n">
        <v>2</v>
      </c>
      <c r="GL64" t="n">
        <v>2</v>
      </c>
      <c r="GM64" t="n">
        <v>2</v>
      </c>
      <c r="GN64" t="n">
        <v>2</v>
      </c>
      <c r="GO64" t="n">
        <v>2</v>
      </c>
      <c r="GP64" t="n">
        <v>2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0</v>
      </c>
      <c r="HN64" t="n">
        <v>2</v>
      </c>
      <c r="HO64" t="n">
        <v>2</v>
      </c>
      <c r="HP64" t="n">
        <v>3</v>
      </c>
      <c r="HQ64" t="n">
        <v>3</v>
      </c>
      <c r="HR64" t="n">
        <v>3</v>
      </c>
      <c r="HS64" t="n">
        <v>3</v>
      </c>
      <c r="HT64" t="n">
        <v>1</v>
      </c>
      <c r="HU64" t="n">
        <v>1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1</v>
      </c>
      <c r="IC64" t="n">
        <v>1</v>
      </c>
      <c r="ID64" t="n">
        <v>1</v>
      </c>
      <c r="IE64" t="n">
        <v>1</v>
      </c>
      <c r="IF64" t="n">
        <v>0</v>
      </c>
      <c r="IG64" t="n">
        <v>0</v>
      </c>
      <c r="IH64" t="n">
        <v>2</v>
      </c>
      <c r="II64" t="n">
        <v>2</v>
      </c>
      <c r="IJ64" t="n">
        <v>2</v>
      </c>
      <c r="IK64" t="n">
        <v>2</v>
      </c>
      <c r="IL64" t="n">
        <v>2</v>
      </c>
      <c r="IM64" t="n">
        <v>2</v>
      </c>
      <c r="IN64" t="n">
        <v>2</v>
      </c>
      <c r="IO64" t="n">
        <v>1</v>
      </c>
      <c r="IP64" t="n">
        <v>1</v>
      </c>
      <c r="IQ64" t="n">
        <v>1</v>
      </c>
      <c r="IR64" t="n">
        <v>1</v>
      </c>
      <c r="IS64" t="n">
        <v>2</v>
      </c>
      <c r="IT64" t="n">
        <v>2</v>
      </c>
      <c r="IU64" t="n">
        <v>2</v>
      </c>
      <c r="IV64" t="n">
        <v>1</v>
      </c>
      <c r="IW64" t="n">
        <v>1</v>
      </c>
      <c r="IX64" t="n">
        <v>1</v>
      </c>
      <c r="IY64" t="n">
        <v>0</v>
      </c>
      <c r="IZ64" t="n">
        <v>0</v>
      </c>
      <c r="JA64" t="n">
        <v>0</v>
      </c>
      <c r="JB64" t="n">
        <v>3</v>
      </c>
      <c r="JC64" t="n">
        <v>4</v>
      </c>
      <c r="JD64" t="n">
        <v>4</v>
      </c>
      <c r="JE64" t="n">
        <v>4</v>
      </c>
      <c r="JF64" t="n">
        <v>4</v>
      </c>
      <c r="JG64" t="n">
        <v>4</v>
      </c>
      <c r="JH64" t="n">
        <v>9</v>
      </c>
      <c r="JI64" t="n">
        <v>7</v>
      </c>
      <c r="JJ64" t="n">
        <v>6</v>
      </c>
      <c r="JK64" t="n">
        <v>7</v>
      </c>
      <c r="JL64" t="n">
        <v>7</v>
      </c>
      <c r="JM64" t="n">
        <v>3</v>
      </c>
      <c r="JN64" t="n">
        <v>2</v>
      </c>
      <c r="JO64" t="n">
        <v>2</v>
      </c>
      <c r="JP64" t="n">
        <v>2</v>
      </c>
      <c r="JQ64" t="n">
        <v>1</v>
      </c>
      <c r="JR64" t="n">
        <v>1</v>
      </c>
      <c r="JS64" t="n">
        <v>1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1</v>
      </c>
      <c r="EN65" s="0" t="n">
        <v>1</v>
      </c>
      <c r="EO65" s="0" t="n">
        <v>2</v>
      </c>
      <c r="EP65" s="0" t="n">
        <v>2</v>
      </c>
      <c r="EQ65" s="0" t="n">
        <v>3</v>
      </c>
      <c r="ER65" s="0" t="n">
        <v>3</v>
      </c>
      <c r="ES65" s="0" t="n">
        <v>2</v>
      </c>
      <c r="ET65" s="0" t="n">
        <v>1</v>
      </c>
      <c r="EU65" s="0" t="n">
        <v>1</v>
      </c>
      <c r="EV65" s="0" t="n">
        <v>0</v>
      </c>
      <c r="EW65" s="0" t="n">
        <v>0</v>
      </c>
      <c r="EX65" s="0" t="n">
        <v>0</v>
      </c>
      <c r="EY65" s="0" t="n">
        <v>1</v>
      </c>
      <c r="EZ65" s="0" t="n">
        <v>1</v>
      </c>
      <c r="FA65" s="0" t="n">
        <v>1</v>
      </c>
      <c r="FB65" s="0" t="n">
        <v>1</v>
      </c>
      <c r="FC65" s="0" t="n">
        <v>2</v>
      </c>
      <c r="FD65" s="0" t="n">
        <v>2</v>
      </c>
      <c r="FE65" s="0" t="n">
        <v>2</v>
      </c>
      <c r="FF65" s="0" t="n">
        <v>1</v>
      </c>
      <c r="FG65" s="0" t="n">
        <v>1</v>
      </c>
      <c r="FH65" s="0" t="n">
        <v>1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1</v>
      </c>
      <c r="HQ65" t="n">
        <v>1</v>
      </c>
      <c r="HR65" t="n">
        <v>1</v>
      </c>
      <c r="HS65" t="n">
        <v>2</v>
      </c>
      <c r="HT65" t="n">
        <v>2</v>
      </c>
      <c r="HU65" t="n">
        <v>1</v>
      </c>
      <c r="HV65" t="n">
        <v>1</v>
      </c>
      <c r="HW65" t="n">
        <v>3</v>
      </c>
      <c r="HX65" t="n">
        <v>3</v>
      </c>
      <c r="HY65" t="n">
        <v>3</v>
      </c>
      <c r="HZ65" t="n">
        <v>2</v>
      </c>
      <c r="IA65" t="n">
        <v>2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0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3</v>
      </c>
      <c r="JN65" t="n">
        <v>3</v>
      </c>
      <c r="JO65" t="n">
        <v>4</v>
      </c>
      <c r="JP65" t="n">
        <v>4</v>
      </c>
      <c r="JQ65" t="n">
        <v>4</v>
      </c>
      <c r="JR65" t="n">
        <v>4</v>
      </c>
      <c r="JS65" t="n">
        <v>4</v>
      </c>
      <c r="JT65" t="n">
        <v>1</v>
      </c>
      <c r="JU65" t="n">
        <v>1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5</v>
      </c>
      <c r="KF65" t="n">
        <v>5</v>
      </c>
      <c r="KG65" t="n">
        <v>5</v>
      </c>
      <c r="KH65" t="n">
        <v>5</v>
      </c>
      <c r="KI65" t="n">
        <v>5</v>
      </c>
      <c r="KJ65" t="n">
        <v>5</v>
      </c>
      <c r="KK65" t="n">
        <v>5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1</v>
      </c>
      <c r="BJ66" s="0" t="n">
        <v>1</v>
      </c>
      <c r="BK66" s="0" t="n">
        <v>1</v>
      </c>
      <c r="BL66" s="0" t="n">
        <v>1</v>
      </c>
      <c r="BM66" s="0" t="n">
        <v>3</v>
      </c>
      <c r="BN66" s="0" t="n">
        <v>4</v>
      </c>
      <c r="BO66" s="0" t="n">
        <v>4</v>
      </c>
      <c r="BP66" s="0" t="n">
        <v>3</v>
      </c>
      <c r="BQ66" s="0" t="n">
        <v>4</v>
      </c>
      <c r="BR66" s="0" t="n">
        <v>4</v>
      </c>
      <c r="BS66" s="0" t="n">
        <v>5</v>
      </c>
      <c r="BT66" s="0" t="n">
        <v>3</v>
      </c>
      <c r="BU66" s="0" t="n">
        <v>2</v>
      </c>
      <c r="BV66" s="0" t="n">
        <v>2</v>
      </c>
      <c r="BW66" s="0" t="n">
        <v>2</v>
      </c>
      <c r="BX66" s="0" t="n">
        <v>1</v>
      </c>
      <c r="BY66" s="0" t="n">
        <v>1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1</v>
      </c>
      <c r="CG66" s="0" t="n">
        <v>1</v>
      </c>
      <c r="CH66" s="0" t="n">
        <v>1</v>
      </c>
      <c r="CI66" s="0" t="n">
        <v>1</v>
      </c>
      <c r="CJ66" s="0" t="n">
        <v>2</v>
      </c>
      <c r="CK66" s="0" t="n">
        <v>2</v>
      </c>
      <c r="CL66" s="0" t="n">
        <v>2</v>
      </c>
      <c r="CM66" s="0" t="n">
        <v>1</v>
      </c>
      <c r="CN66" s="0" t="n">
        <v>1</v>
      </c>
      <c r="CO66" s="0" t="n">
        <v>1</v>
      </c>
      <c r="CP66" s="0" t="n">
        <v>2</v>
      </c>
      <c r="CQ66" s="0" t="n">
        <v>1</v>
      </c>
      <c r="CR66" s="0" t="n">
        <v>1</v>
      </c>
      <c r="CS66" s="0" t="n">
        <v>1</v>
      </c>
      <c r="CT66" s="0" t="n">
        <v>1</v>
      </c>
      <c r="CU66" s="0" t="n">
        <v>1</v>
      </c>
      <c r="CV66" s="0" t="n">
        <v>1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1</v>
      </c>
      <c r="DM66" s="0" t="n">
        <v>1</v>
      </c>
      <c r="DN66" s="0" t="n">
        <v>1</v>
      </c>
      <c r="DO66" s="0" t="n">
        <v>2</v>
      </c>
      <c r="DP66" s="0" t="n">
        <v>2</v>
      </c>
      <c r="DQ66" s="0" t="n">
        <v>1</v>
      </c>
      <c r="DR66" s="0" t="n">
        <v>1</v>
      </c>
      <c r="DS66" s="0" t="n">
        <v>1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1</v>
      </c>
      <c r="EU66" s="0" t="n">
        <v>1</v>
      </c>
      <c r="EV66" s="0" t="n">
        <v>1</v>
      </c>
      <c r="EW66" s="0" t="n">
        <v>1</v>
      </c>
      <c r="EX66" s="0" t="n">
        <v>1</v>
      </c>
      <c r="EY66" s="0" t="n">
        <v>2</v>
      </c>
      <c r="EZ66" s="0" t="n">
        <v>1</v>
      </c>
      <c r="FA66" s="0" t="n">
        <v>1</v>
      </c>
      <c r="FB66" s="0" t="n">
        <v>2</v>
      </c>
      <c r="FC66" s="0" t="n">
        <v>2</v>
      </c>
      <c r="FD66" s="0" t="n">
        <v>2</v>
      </c>
      <c r="FE66" s="0" t="n">
        <v>2</v>
      </c>
      <c r="FF66" s="0" t="n">
        <v>2</v>
      </c>
      <c r="FG66" s="0" t="n">
        <v>3</v>
      </c>
      <c r="FH66" s="0" t="n">
        <v>3</v>
      </c>
      <c r="FI66" s="0" t="n">
        <v>3</v>
      </c>
      <c r="FJ66" s="0" t="n">
        <v>5</v>
      </c>
      <c r="FK66" s="0" t="n">
        <v>5</v>
      </c>
      <c r="FL66" s="0" t="n">
        <v>4</v>
      </c>
      <c r="FM66" s="0" t="n">
        <v>8</v>
      </c>
      <c r="FN66" s="0" t="n">
        <v>7</v>
      </c>
      <c r="FO66" s="0" t="n">
        <v>5</v>
      </c>
      <c r="FP66" s="0" t="n">
        <v>6</v>
      </c>
      <c r="FQ66" s="0" t="n">
        <v>5</v>
      </c>
      <c r="FR66" s="0" t="n">
        <v>3</v>
      </c>
      <c r="FS66" s="0" t="n">
        <v>4</v>
      </c>
      <c r="FT66" s="0" t="n">
        <v>4</v>
      </c>
      <c r="FU66" s="0" t="n">
        <v>4</v>
      </c>
      <c r="FV66" s="0" t="n">
        <v>3</v>
      </c>
      <c r="FW66" s="0" t="n">
        <v>1</v>
      </c>
      <c r="FX66" s="0" t="n">
        <v>2</v>
      </c>
      <c r="FY66" s="0" t="n">
        <v>1</v>
      </c>
      <c r="FZ66" s="0" t="n">
        <v>1</v>
      </c>
      <c r="GA66" s="0" t="n">
        <v>1</v>
      </c>
      <c r="GB66" s="0" t="n">
        <v>1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1</v>
      </c>
      <c r="GH66" s="0" t="n">
        <v>1</v>
      </c>
      <c r="GI66" s="0" t="n">
        <v>1</v>
      </c>
      <c r="GJ66" s="0" t="n">
        <v>1</v>
      </c>
      <c r="GK66" t="n">
        <v>4</v>
      </c>
      <c r="GL66" t="n">
        <v>4</v>
      </c>
      <c r="GM66" t="n">
        <v>4</v>
      </c>
      <c r="GN66" t="n">
        <v>3</v>
      </c>
      <c r="GO66" t="n">
        <v>1</v>
      </c>
      <c r="GP66" t="n">
        <v>2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0</v>
      </c>
      <c r="GW66" t="n">
        <v>0</v>
      </c>
      <c r="GX66" t="n">
        <v>0</v>
      </c>
      <c r="GY66" t="n">
        <v>0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1</v>
      </c>
      <c r="HN66" t="n">
        <v>1</v>
      </c>
      <c r="HO66" t="n">
        <v>2</v>
      </c>
      <c r="HP66" t="n">
        <v>6</v>
      </c>
      <c r="HQ66" t="n">
        <v>6</v>
      </c>
      <c r="HR66" t="n">
        <v>6</v>
      </c>
      <c r="HS66" t="n">
        <v>6</v>
      </c>
      <c r="HT66" t="n">
        <v>6</v>
      </c>
      <c r="HU66" t="n">
        <v>5</v>
      </c>
      <c r="HV66" t="n">
        <v>1</v>
      </c>
      <c r="HW66" t="n">
        <v>1</v>
      </c>
      <c r="HX66" t="n">
        <v>1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3</v>
      </c>
      <c r="KF66" t="n">
        <v>5</v>
      </c>
      <c r="KG66" t="n">
        <v>5</v>
      </c>
      <c r="KH66" t="n">
        <v>5</v>
      </c>
      <c r="KI66" t="n">
        <v>5</v>
      </c>
      <c r="KJ66" t="n">
        <v>5</v>
      </c>
      <c r="KK66" t="n">
        <v>5</v>
      </c>
      <c r="KL66" t="n">
        <v>2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1</v>
      </c>
      <c r="BH67" s="0" t="n">
        <v>1</v>
      </c>
      <c r="BI67" s="0" t="n">
        <v>2</v>
      </c>
      <c r="BJ67" s="0" t="n">
        <v>2</v>
      </c>
      <c r="BK67" s="0" t="n">
        <v>3</v>
      </c>
      <c r="BL67" s="0" t="n">
        <v>3</v>
      </c>
      <c r="BM67" s="0" t="n">
        <v>4</v>
      </c>
      <c r="BN67" s="0" t="n">
        <v>5</v>
      </c>
      <c r="BO67" s="0" t="n">
        <v>6</v>
      </c>
      <c r="BP67" s="0" t="n">
        <v>5</v>
      </c>
      <c r="BQ67" s="0" t="n">
        <v>5</v>
      </c>
      <c r="BR67" s="0" t="n">
        <v>9</v>
      </c>
      <c r="BS67" s="0" t="n">
        <v>10</v>
      </c>
      <c r="BT67" s="0" t="n">
        <v>11</v>
      </c>
      <c r="BU67" s="0" t="n">
        <v>12</v>
      </c>
      <c r="BV67" s="0" t="n">
        <v>12</v>
      </c>
      <c r="BW67" s="0" t="n">
        <v>12</v>
      </c>
      <c r="BX67" s="0" t="n">
        <v>12</v>
      </c>
      <c r="BY67" s="0" t="n">
        <v>7</v>
      </c>
      <c r="BZ67" s="0" t="n">
        <v>6</v>
      </c>
      <c r="CA67" s="0" t="n">
        <v>9</v>
      </c>
      <c r="CB67" s="0" t="n">
        <v>6</v>
      </c>
      <c r="CC67" s="0" t="n">
        <v>5</v>
      </c>
      <c r="CD67" s="0" t="n">
        <v>0</v>
      </c>
      <c r="CE67" s="0" t="n">
        <v>2</v>
      </c>
      <c r="CF67" s="0" t="n">
        <v>2</v>
      </c>
      <c r="CG67" s="0" t="n">
        <v>2</v>
      </c>
      <c r="CH67" s="0" t="n">
        <v>2</v>
      </c>
      <c r="CI67" s="0" t="n">
        <v>2</v>
      </c>
      <c r="CJ67" s="0" t="n">
        <v>2</v>
      </c>
      <c r="CK67" s="0" t="n">
        <v>2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 t="n">
        <v>1</v>
      </c>
      <c r="CV67" s="0" t="n">
        <v>1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1</v>
      </c>
      <c r="DC67" s="0" t="n">
        <v>1</v>
      </c>
      <c r="DD67" s="0" t="n">
        <v>1</v>
      </c>
      <c r="DE67" s="0" t="n">
        <v>1</v>
      </c>
      <c r="DF67" s="0" t="n">
        <v>1</v>
      </c>
      <c r="DG67" s="0" t="n">
        <v>0</v>
      </c>
      <c r="DH67" s="0" t="n">
        <v>0</v>
      </c>
      <c r="DI67" s="0" t="n">
        <v>0</v>
      </c>
      <c r="DJ67" s="0" t="n">
        <v>1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n">
        <v>2</v>
      </c>
      <c r="DS67" s="0" t="n">
        <v>2</v>
      </c>
      <c r="DT67" s="0" t="n">
        <v>2</v>
      </c>
      <c r="DU67" s="0" t="n">
        <v>1</v>
      </c>
      <c r="DV67" s="0" t="n">
        <v>1</v>
      </c>
      <c r="DW67" s="0" t="n">
        <v>1</v>
      </c>
      <c r="DX67" s="0" t="n">
        <v>0</v>
      </c>
      <c r="DY67" s="0" t="n">
        <v>0</v>
      </c>
      <c r="DZ67" s="0" t="n">
        <v>0</v>
      </c>
      <c r="EA67" s="0" t="n">
        <v>2</v>
      </c>
      <c r="EB67" s="0" t="n">
        <v>2</v>
      </c>
      <c r="EC67" s="0" t="n">
        <v>2</v>
      </c>
      <c r="ED67" s="0" t="n">
        <v>2</v>
      </c>
      <c r="EE67" s="0" t="n">
        <v>0</v>
      </c>
      <c r="EF67" s="0" t="n">
        <v>0</v>
      </c>
      <c r="EG67" s="0" t="n">
        <v>1</v>
      </c>
      <c r="EH67" s="0" t="n">
        <v>1</v>
      </c>
      <c r="EI67" s="0" t="n">
        <v>1</v>
      </c>
      <c r="EJ67" s="0" t="n">
        <v>1</v>
      </c>
      <c r="EK67" s="0" t="n">
        <v>1</v>
      </c>
      <c r="EL67" s="0" t="n">
        <v>1</v>
      </c>
      <c r="EM67" s="0" t="n">
        <v>1</v>
      </c>
      <c r="EN67" s="0" t="n">
        <v>1</v>
      </c>
      <c r="EO67" s="0" t="n">
        <v>1</v>
      </c>
      <c r="EP67" s="0" t="n">
        <v>1</v>
      </c>
      <c r="EQ67" s="0" t="n">
        <v>1</v>
      </c>
      <c r="ER67" s="0" t="n">
        <v>1</v>
      </c>
      <c r="ES67" s="0" t="n">
        <v>6</v>
      </c>
      <c r="ET67" s="0" t="n">
        <v>8</v>
      </c>
      <c r="EU67" s="0" t="n">
        <v>8</v>
      </c>
      <c r="EV67" s="0" t="n">
        <v>8</v>
      </c>
      <c r="EW67" s="0" t="n">
        <v>8</v>
      </c>
      <c r="EX67" s="0" t="n">
        <v>7</v>
      </c>
      <c r="EY67" s="0" t="n">
        <v>3</v>
      </c>
      <c r="EZ67" s="0" t="n">
        <v>2</v>
      </c>
      <c r="FA67" s="0" t="n">
        <v>2</v>
      </c>
      <c r="FB67" s="0" t="n">
        <v>2</v>
      </c>
      <c r="FC67" s="0" t="n">
        <v>2</v>
      </c>
      <c r="FD67" s="0" t="n">
        <v>2</v>
      </c>
      <c r="FE67" s="0" t="n">
        <v>1</v>
      </c>
      <c r="FF67" s="0" t="n">
        <v>1</v>
      </c>
      <c r="FG67" s="0" t="n">
        <v>2</v>
      </c>
      <c r="FH67" s="0" t="n">
        <v>1</v>
      </c>
      <c r="FI67" s="0" t="n">
        <v>2</v>
      </c>
      <c r="FJ67" s="0" t="n">
        <v>2</v>
      </c>
      <c r="FK67" s="0" t="n">
        <v>3</v>
      </c>
      <c r="FL67" s="0" t="n">
        <v>3</v>
      </c>
      <c r="FM67" s="0" t="n">
        <v>2</v>
      </c>
      <c r="FN67" s="0" t="n">
        <v>1</v>
      </c>
      <c r="FO67" s="0" t="n">
        <v>1</v>
      </c>
      <c r="FP67" s="0" t="n">
        <v>1</v>
      </c>
      <c r="FQ67" s="0" t="n">
        <v>1</v>
      </c>
      <c r="FR67" s="0" t="n">
        <v>1</v>
      </c>
      <c r="FS67" s="0" t="n">
        <v>3</v>
      </c>
      <c r="FT67" s="0" t="n">
        <v>4</v>
      </c>
      <c r="FU67" s="0" t="n">
        <v>5</v>
      </c>
      <c r="FV67" s="0" t="n">
        <v>5</v>
      </c>
      <c r="FW67" s="0" t="n">
        <v>5</v>
      </c>
      <c r="FX67" s="0" t="n">
        <v>5</v>
      </c>
      <c r="FY67" s="0" t="n">
        <v>3</v>
      </c>
      <c r="FZ67" s="0" t="n">
        <v>2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1</v>
      </c>
      <c r="GG67" s="0" t="n">
        <v>3</v>
      </c>
      <c r="GH67" s="0" t="n">
        <v>4</v>
      </c>
      <c r="GI67" s="0" t="n">
        <v>4</v>
      </c>
      <c r="GJ67" s="0" t="n">
        <v>4</v>
      </c>
      <c r="GK67" t="n">
        <v>4</v>
      </c>
      <c r="GL67" t="n">
        <v>5</v>
      </c>
      <c r="GM67" t="n">
        <v>5</v>
      </c>
      <c r="GN67" t="n">
        <v>5</v>
      </c>
      <c r="GO67" t="n">
        <v>5</v>
      </c>
      <c r="GP67" t="n">
        <v>5</v>
      </c>
      <c r="GQ67" t="n">
        <v>3</v>
      </c>
      <c r="GR67" t="n">
        <v>2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1</v>
      </c>
      <c r="GZ67" t="n">
        <v>3</v>
      </c>
      <c r="HA67" t="n">
        <v>4</v>
      </c>
      <c r="HB67" t="n">
        <v>4</v>
      </c>
      <c r="HC67" t="n">
        <v>4</v>
      </c>
      <c r="HD67" t="n">
        <v>4</v>
      </c>
      <c r="HE67" t="n">
        <v>3</v>
      </c>
      <c r="HF67" t="n">
        <v>1</v>
      </c>
      <c r="HG67" t="n">
        <v>2</v>
      </c>
      <c r="HH67" t="n">
        <v>1</v>
      </c>
      <c r="HI67" t="n">
        <v>1</v>
      </c>
      <c r="HJ67" t="n">
        <v>1</v>
      </c>
      <c r="HK67" t="n">
        <v>2</v>
      </c>
      <c r="HL67" t="n">
        <v>2</v>
      </c>
      <c r="HM67" t="n">
        <v>3</v>
      </c>
      <c r="HN67" t="n">
        <v>2</v>
      </c>
      <c r="HO67" t="n">
        <v>2</v>
      </c>
      <c r="HP67" t="n">
        <v>2</v>
      </c>
      <c r="HQ67" t="n">
        <v>1</v>
      </c>
      <c r="HR67" t="n">
        <v>1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1</v>
      </c>
      <c r="ID67" t="n">
        <v>1</v>
      </c>
      <c r="IE67" t="n">
        <v>1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3</v>
      </c>
      <c r="IP67" t="n">
        <v>3</v>
      </c>
      <c r="IQ67" t="n">
        <v>3</v>
      </c>
      <c r="IR67" t="n">
        <v>3</v>
      </c>
      <c r="IS67" t="n">
        <v>3</v>
      </c>
      <c r="IT67" t="n">
        <v>4</v>
      </c>
      <c r="IU67" t="n">
        <v>4</v>
      </c>
      <c r="IV67" t="n">
        <v>2</v>
      </c>
      <c r="IW67" t="n">
        <v>2</v>
      </c>
      <c r="IX67" t="n">
        <v>2</v>
      </c>
      <c r="IY67" t="n">
        <v>2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1</v>
      </c>
      <c r="JI67" t="n">
        <v>1</v>
      </c>
      <c r="JJ67" t="n">
        <v>3</v>
      </c>
      <c r="JK67" t="n">
        <v>3</v>
      </c>
      <c r="JL67" t="n">
        <v>3</v>
      </c>
      <c r="JM67" t="n">
        <v>8</v>
      </c>
      <c r="JN67" t="n">
        <v>8</v>
      </c>
      <c r="JO67" t="n">
        <v>7</v>
      </c>
      <c r="JP67" t="n">
        <v>6</v>
      </c>
      <c r="JQ67" t="n">
        <v>6</v>
      </c>
      <c r="JR67" t="n">
        <v>6</v>
      </c>
      <c r="JS67" t="n">
        <v>6</v>
      </c>
      <c r="JT67" t="n">
        <v>0</v>
      </c>
      <c r="JU67" t="n">
        <v>1</v>
      </c>
      <c r="JV67" t="n">
        <v>1</v>
      </c>
      <c r="JW67" t="n">
        <v>1</v>
      </c>
      <c r="JX67" t="n">
        <v>1</v>
      </c>
      <c r="JY67" t="n">
        <v>6</v>
      </c>
      <c r="JZ67" t="n">
        <v>6</v>
      </c>
      <c r="KA67" t="n">
        <v>6</v>
      </c>
      <c r="KB67" t="n">
        <v>5</v>
      </c>
      <c r="KC67" t="n">
        <v>5</v>
      </c>
      <c r="KD67" t="n">
        <v>6</v>
      </c>
      <c r="KE67" t="n">
        <v>7</v>
      </c>
      <c r="KF67" t="n">
        <v>2</v>
      </c>
      <c r="KG67" t="n">
        <v>2</v>
      </c>
      <c r="KH67" t="n">
        <v>2</v>
      </c>
      <c r="KI67" t="n">
        <v>2</v>
      </c>
      <c r="KJ67" t="n">
        <v>2</v>
      </c>
      <c r="KK67" t="n">
        <v>1</v>
      </c>
      <c r="KL67" t="n">
        <v>0</v>
      </c>
      <c r="KM67" t="n">
        <v>0</v>
      </c>
      <c r="KN67" t="n">
        <v>0</v>
      </c>
      <c r="KO67" t="n">
        <v>0</v>
      </c>
      <c r="KP67" t="n">
        <v>2</v>
      </c>
      <c r="KQ67" t="n">
        <v>2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T44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5.2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7</v>
      </c>
      <c r="F2" s="0" t="n">
        <v>7</v>
      </c>
      <c r="G2" s="0" t="n">
        <v>7</v>
      </c>
      <c r="H2" s="0" t="n">
        <v>7</v>
      </c>
      <c r="I2" s="0" t="n">
        <v>7</v>
      </c>
      <c r="J2" s="0" t="n">
        <v>8</v>
      </c>
      <c r="K2" s="0" t="n">
        <v>8</v>
      </c>
      <c r="L2" s="0" t="n">
        <v>10</v>
      </c>
      <c r="M2" s="0" t="n">
        <v>8</v>
      </c>
      <c r="N2" s="0" t="n">
        <v>9</v>
      </c>
      <c r="O2" s="0" t="n">
        <v>9</v>
      </c>
      <c r="P2" s="0" t="n">
        <v>9</v>
      </c>
      <c r="Q2" s="0" t="n">
        <v>9</v>
      </c>
      <c r="R2" s="0" t="n">
        <v>9</v>
      </c>
      <c r="S2" s="0" t="n">
        <v>9</v>
      </c>
      <c r="T2" s="0" t="n">
        <v>8</v>
      </c>
      <c r="U2" s="0" t="n">
        <v>7</v>
      </c>
      <c r="V2" s="0" t="n">
        <v>12</v>
      </c>
      <c r="W2" s="0" t="n">
        <v>11</v>
      </c>
      <c r="X2" s="0" t="n">
        <v>10</v>
      </c>
      <c r="Y2" s="0" t="n">
        <v>8</v>
      </c>
      <c r="Z2" s="0" t="n">
        <v>7</v>
      </c>
      <c r="AA2" s="0" t="n">
        <v>8</v>
      </c>
      <c r="AB2" s="0" t="n">
        <v>8</v>
      </c>
      <c r="AC2" s="0" t="n">
        <v>9</v>
      </c>
      <c r="AD2" s="0" t="n">
        <v>24</v>
      </c>
      <c r="AE2" s="0" t="n">
        <v>24</v>
      </c>
      <c r="AF2" s="0" t="n">
        <v>26</v>
      </c>
      <c r="AG2" s="0" t="n">
        <v>21</v>
      </c>
      <c r="AH2" s="0" t="n">
        <v>21</v>
      </c>
      <c r="AI2" s="0" t="n">
        <v>22</v>
      </c>
      <c r="AJ2" s="0" t="n">
        <v>23</v>
      </c>
      <c r="AK2" s="0" t="n">
        <v>24</v>
      </c>
      <c r="AL2" s="0" t="n">
        <v>25</v>
      </c>
      <c r="AM2" s="0" t="n">
        <v>32</v>
      </c>
      <c r="AN2" s="0" t="n">
        <v>33</v>
      </c>
      <c r="AO2" s="0" t="n">
        <v>33</v>
      </c>
      <c r="AP2" s="0" t="n">
        <v>30</v>
      </c>
      <c r="AQ2" s="0" t="n">
        <v>16</v>
      </c>
      <c r="AR2" s="0" t="n">
        <v>18</v>
      </c>
      <c r="AS2" s="0" t="n">
        <v>16</v>
      </c>
      <c r="AT2" s="0" t="n">
        <v>16</v>
      </c>
      <c r="AU2" s="0" t="n">
        <v>15</v>
      </c>
      <c r="AV2" s="0" t="n">
        <v>13</v>
      </c>
      <c r="AW2" s="0" t="n">
        <v>12</v>
      </c>
      <c r="AX2" s="0" t="n">
        <v>12</v>
      </c>
      <c r="AY2" s="0" t="n">
        <v>17</v>
      </c>
      <c r="AZ2" s="0" t="n">
        <v>19</v>
      </c>
      <c r="BA2" s="0" t="n">
        <v>15</v>
      </c>
      <c r="BB2" s="0" t="n">
        <v>17</v>
      </c>
      <c r="BC2" s="0" t="n">
        <v>19</v>
      </c>
      <c r="BD2" s="0" t="n">
        <v>21</v>
      </c>
      <c r="BE2" s="0" t="n">
        <v>23</v>
      </c>
      <c r="BF2" s="0" t="n">
        <v>27</v>
      </c>
      <c r="BG2" s="0" t="n">
        <v>28</v>
      </c>
      <c r="BH2" s="0" t="n">
        <v>29</v>
      </c>
      <c r="BI2" s="0" t="n">
        <v>31</v>
      </c>
      <c r="BJ2" s="0" t="n">
        <v>32</v>
      </c>
      <c r="BK2" s="0" t="n">
        <v>27</v>
      </c>
      <c r="BL2" s="0" t="n">
        <v>26</v>
      </c>
      <c r="BM2" s="0" t="n">
        <v>26</v>
      </c>
      <c r="BN2" s="0" t="n">
        <v>24</v>
      </c>
      <c r="BO2" s="0" t="n">
        <v>27</v>
      </c>
      <c r="BP2" s="0" t="n">
        <v>26</v>
      </c>
      <c r="BQ2" s="0" t="n">
        <v>22</v>
      </c>
      <c r="BR2" s="0" t="n">
        <v>23</v>
      </c>
      <c r="BS2" s="0" t="n">
        <v>24</v>
      </c>
      <c r="BT2" s="0" t="n">
        <v>20</v>
      </c>
      <c r="BU2" s="0" t="n">
        <v>19</v>
      </c>
      <c r="BV2" s="0" t="n">
        <v>21</v>
      </c>
      <c r="BW2" s="0" t="n">
        <v>19</v>
      </c>
      <c r="BX2" s="0" t="n">
        <v>20</v>
      </c>
      <c r="BY2" s="0" t="n">
        <v>21</v>
      </c>
      <c r="BZ2" s="0" t="n">
        <v>21</v>
      </c>
      <c r="CA2" s="0" t="n">
        <v>21</v>
      </c>
      <c r="CB2" s="0" t="n">
        <v>21</v>
      </c>
      <c r="CC2" s="0" t="n">
        <v>19</v>
      </c>
      <c r="CD2" s="0" t="n">
        <v>19</v>
      </c>
      <c r="CE2" s="0" t="n">
        <v>20</v>
      </c>
      <c r="CF2" s="0" t="n">
        <v>18</v>
      </c>
      <c r="CG2" s="0" t="n">
        <v>15</v>
      </c>
      <c r="CH2" s="0" t="n">
        <v>15</v>
      </c>
      <c r="CI2" s="0" t="n">
        <v>15</v>
      </c>
      <c r="CJ2" s="0" t="n">
        <v>12</v>
      </c>
      <c r="CK2" s="0" t="n">
        <v>12</v>
      </c>
      <c r="CL2" s="0" t="n">
        <v>12</v>
      </c>
      <c r="CM2" s="0" t="n">
        <v>11</v>
      </c>
      <c r="CN2" s="0" t="n">
        <v>11</v>
      </c>
      <c r="CO2" s="0" t="n">
        <v>12</v>
      </c>
      <c r="CP2" s="0" t="n">
        <v>12</v>
      </c>
      <c r="CQ2" s="0" t="n">
        <v>15</v>
      </c>
      <c r="CR2" s="0" t="n">
        <v>22</v>
      </c>
      <c r="CS2" s="0" t="n">
        <v>23</v>
      </c>
      <c r="CT2" s="0" t="n">
        <v>22</v>
      </c>
      <c r="CU2" s="0" t="n">
        <v>22</v>
      </c>
      <c r="CV2" s="0" t="n">
        <v>22</v>
      </c>
      <c r="CW2" s="0" t="n">
        <v>23</v>
      </c>
      <c r="CX2" s="0" t="n">
        <v>24</v>
      </c>
      <c r="CY2" s="0" t="n">
        <v>29</v>
      </c>
      <c r="CZ2" s="0" t="n">
        <v>29</v>
      </c>
      <c r="DA2" s="0" t="n">
        <v>30</v>
      </c>
      <c r="DB2" s="0" t="n">
        <v>31</v>
      </c>
      <c r="DC2" s="0" t="n">
        <v>30</v>
      </c>
      <c r="DD2" s="0" t="n">
        <v>26</v>
      </c>
      <c r="DE2" s="0" t="n">
        <v>17</v>
      </c>
      <c r="DF2" s="0" t="n">
        <v>18</v>
      </c>
      <c r="DG2" s="0" t="n">
        <v>19</v>
      </c>
      <c r="DH2" s="0" t="n">
        <v>19</v>
      </c>
      <c r="DI2" s="0" t="n">
        <v>18</v>
      </c>
      <c r="DJ2" s="0" t="n">
        <v>17</v>
      </c>
      <c r="DK2" s="0" t="n">
        <v>13</v>
      </c>
      <c r="DL2" s="0" t="n">
        <v>11</v>
      </c>
      <c r="DM2" s="0" t="n">
        <v>11</v>
      </c>
      <c r="DN2" s="0" t="n">
        <v>9</v>
      </c>
      <c r="DO2" s="0" t="n">
        <v>9</v>
      </c>
      <c r="DP2" s="0" t="n">
        <v>8</v>
      </c>
      <c r="DQ2" s="0" t="n">
        <v>9</v>
      </c>
      <c r="DR2" s="0" t="n">
        <v>7</v>
      </c>
      <c r="DS2" s="0" t="n">
        <v>8</v>
      </c>
      <c r="DT2" s="0" t="n">
        <v>8</v>
      </c>
      <c r="DU2" s="0" t="n">
        <v>9</v>
      </c>
      <c r="DV2" s="0" t="n">
        <v>10</v>
      </c>
      <c r="DW2" s="0" t="n">
        <v>9</v>
      </c>
      <c r="DX2" s="0" t="n">
        <v>9</v>
      </c>
      <c r="DY2" s="0" t="n">
        <v>11</v>
      </c>
      <c r="DZ2" s="0" t="n">
        <v>11</v>
      </c>
      <c r="EA2" s="0" t="n">
        <v>10</v>
      </c>
      <c r="EB2" s="0" t="n">
        <v>10</v>
      </c>
      <c r="EC2" s="0" t="n">
        <v>9</v>
      </c>
      <c r="ED2" s="0" t="n">
        <v>9</v>
      </c>
      <c r="EE2" s="0" t="n">
        <v>12</v>
      </c>
      <c r="EF2" s="0" t="n">
        <v>14</v>
      </c>
      <c r="EG2" s="0" t="n">
        <v>16</v>
      </c>
      <c r="EH2" s="0" t="n">
        <v>15</v>
      </c>
      <c r="EI2" s="0" t="n">
        <v>15</v>
      </c>
      <c r="EJ2" s="0" t="n">
        <v>15</v>
      </c>
      <c r="EK2" s="0" t="n">
        <v>14</v>
      </c>
      <c r="EL2" s="0" t="n">
        <v>16</v>
      </c>
      <c r="EM2" s="0" t="n">
        <v>16</v>
      </c>
      <c r="EN2" s="0" t="n">
        <v>21</v>
      </c>
      <c r="EO2" s="0" t="n">
        <v>21</v>
      </c>
      <c r="EP2" s="0" t="n">
        <v>20</v>
      </c>
      <c r="EQ2" s="0" t="n">
        <v>18</v>
      </c>
      <c r="ER2" s="0" t="n">
        <v>14</v>
      </c>
      <c r="ES2" s="0" t="n">
        <v>15</v>
      </c>
      <c r="ET2" s="0" t="n">
        <v>16</v>
      </c>
      <c r="EU2" s="0" t="n">
        <v>16</v>
      </c>
      <c r="EV2" s="0" t="n">
        <v>18</v>
      </c>
      <c r="EW2" s="0" t="n">
        <v>15</v>
      </c>
      <c r="EX2" s="0" t="n">
        <v>15</v>
      </c>
      <c r="EY2" s="0" t="n">
        <v>12</v>
      </c>
      <c r="EZ2" s="0" t="n">
        <v>11</v>
      </c>
      <c r="FA2" s="0" t="n">
        <v>11</v>
      </c>
      <c r="FB2" s="0" t="n">
        <v>12</v>
      </c>
      <c r="FC2" s="0" t="n">
        <v>12</v>
      </c>
      <c r="FD2" s="0" t="n">
        <v>13</v>
      </c>
      <c r="FE2" s="0" t="n">
        <v>13</v>
      </c>
      <c r="FF2" s="0" t="n">
        <v>15</v>
      </c>
      <c r="FG2" s="0" t="n">
        <v>18</v>
      </c>
      <c r="FH2" s="0" t="n">
        <v>18</v>
      </c>
      <c r="FI2" s="0" t="n">
        <v>17</v>
      </c>
      <c r="FJ2" s="0" t="n">
        <v>17</v>
      </c>
      <c r="FK2" s="0" t="n">
        <v>16</v>
      </c>
      <c r="FL2" s="0" t="n">
        <v>17</v>
      </c>
      <c r="FM2" s="0" t="n">
        <v>16</v>
      </c>
      <c r="FN2" s="0" t="n">
        <v>16</v>
      </c>
      <c r="FO2" s="0" t="n">
        <v>15</v>
      </c>
      <c r="FP2" s="0" t="n">
        <v>10</v>
      </c>
      <c r="FQ2" s="0" t="n">
        <v>7</v>
      </c>
      <c r="FR2" s="0" t="n">
        <v>9</v>
      </c>
      <c r="FS2" s="0" t="n">
        <v>10</v>
      </c>
      <c r="FT2" s="0" t="n">
        <v>17</v>
      </c>
      <c r="FU2" s="0" t="n">
        <v>21</v>
      </c>
      <c r="FV2" s="0" t="n">
        <v>19</v>
      </c>
      <c r="FW2" s="0" t="n">
        <v>20</v>
      </c>
      <c r="FX2" s="0" t="n">
        <v>20</v>
      </c>
      <c r="FY2" s="0" t="n">
        <v>19</v>
      </c>
      <c r="FZ2" s="0" t="n">
        <v>21</v>
      </c>
      <c r="GA2" s="0" t="n">
        <v>22</v>
      </c>
      <c r="GB2" s="0" t="n">
        <v>27</v>
      </c>
      <c r="GC2" s="0" t="n">
        <v>25</v>
      </c>
      <c r="GD2" s="0" t="n">
        <v>24</v>
      </c>
      <c r="GE2" s="0" t="n">
        <v>16</v>
      </c>
      <c r="GF2" s="0" t="n">
        <v>16</v>
      </c>
      <c r="GG2" s="0" t="n">
        <v>17</v>
      </c>
      <c r="GH2" s="0" t="n">
        <v>17</v>
      </c>
      <c r="GI2" s="0" t="n">
        <v>19</v>
      </c>
      <c r="GJ2" s="0" t="n">
        <v>19</v>
      </c>
      <c r="GK2" t="n">
        <v>17</v>
      </c>
      <c r="GL2" t="n">
        <v>20</v>
      </c>
      <c r="GM2" t="n">
        <v>21</v>
      </c>
      <c r="GN2" t="n">
        <v>19</v>
      </c>
      <c r="GO2" t="n">
        <v>20</v>
      </c>
      <c r="GP2" t="n">
        <v>20</v>
      </c>
      <c r="GQ2" t="n">
        <v>19</v>
      </c>
      <c r="GR2" t="n">
        <v>21</v>
      </c>
      <c r="GS2" t="n">
        <v>21</v>
      </c>
      <c r="GT2" t="n">
        <v>22</v>
      </c>
      <c r="GU2" t="n">
        <v>27</v>
      </c>
      <c r="GV2" t="n">
        <v>25</v>
      </c>
      <c r="GW2" t="n">
        <v>24</v>
      </c>
      <c r="GX2" t="n">
        <v>16</v>
      </c>
      <c r="GY2" t="n">
        <v>16</v>
      </c>
      <c r="GZ2" t="n">
        <v>17</v>
      </c>
      <c r="HA2" t="n">
        <v>17</v>
      </c>
      <c r="HB2" t="n">
        <v>19</v>
      </c>
      <c r="HC2" t="n">
        <v>19</v>
      </c>
      <c r="HD2" t="n">
        <v>16</v>
      </c>
      <c r="HE2" t="n">
        <v>16</v>
      </c>
      <c r="HF2" t="n">
        <v>16</v>
      </c>
      <c r="HG2" t="n">
        <v>17</v>
      </c>
      <c r="HH2" t="n">
        <v>11</v>
      </c>
      <c r="HI2" t="n">
        <v>11</v>
      </c>
      <c r="HJ2" t="n">
        <v>11</v>
      </c>
      <c r="HK2" t="n">
        <v>11</v>
      </c>
      <c r="HL2" t="n">
        <v>10</v>
      </c>
      <c r="HM2" t="n">
        <v>9</v>
      </c>
      <c r="HN2" t="n">
        <v>8</v>
      </c>
      <c r="HO2" t="n">
        <v>9</v>
      </c>
      <c r="HP2" t="n">
        <v>8</v>
      </c>
      <c r="HQ2" t="n">
        <v>13</v>
      </c>
      <c r="HR2" t="n">
        <v>13</v>
      </c>
      <c r="HS2" t="n">
        <v>14</v>
      </c>
      <c r="HT2" t="n">
        <v>14</v>
      </c>
      <c r="HU2" t="n">
        <v>16</v>
      </c>
      <c r="HV2" t="n">
        <v>16</v>
      </c>
      <c r="HW2" t="n">
        <v>19</v>
      </c>
      <c r="HX2" t="n">
        <v>20</v>
      </c>
      <c r="HY2" t="n">
        <v>18</v>
      </c>
      <c r="HZ2" t="n">
        <v>20</v>
      </c>
      <c r="IA2" t="n">
        <v>21</v>
      </c>
      <c r="IB2" t="n">
        <v>12</v>
      </c>
      <c r="IC2" t="n">
        <v>12</v>
      </c>
      <c r="ID2" t="n">
        <v>12</v>
      </c>
      <c r="IE2" t="n">
        <v>10</v>
      </c>
      <c r="IF2" t="n">
        <v>10</v>
      </c>
      <c r="IG2" t="n">
        <v>6</v>
      </c>
      <c r="IH2" t="n">
        <v>7</v>
      </c>
      <c r="II2" t="n">
        <v>7</v>
      </c>
      <c r="IJ2" t="n">
        <v>7</v>
      </c>
      <c r="IK2" t="n">
        <v>7</v>
      </c>
      <c r="IL2" t="n">
        <v>6</v>
      </c>
      <c r="IM2" t="n">
        <v>5</v>
      </c>
      <c r="IN2" t="n">
        <v>3</v>
      </c>
      <c r="IO2" t="n">
        <v>4</v>
      </c>
      <c r="IP2" t="n">
        <v>4</v>
      </c>
      <c r="IQ2" t="n">
        <v>4</v>
      </c>
      <c r="IR2" t="n">
        <v>7</v>
      </c>
      <c r="IS2" t="n">
        <v>8</v>
      </c>
      <c r="IT2" t="n">
        <v>9</v>
      </c>
      <c r="IU2" t="n">
        <v>8</v>
      </c>
      <c r="IV2" t="n">
        <v>10</v>
      </c>
      <c r="IW2" t="n">
        <v>10</v>
      </c>
      <c r="IX2" t="n">
        <v>11</v>
      </c>
      <c r="IY2" t="n">
        <v>11</v>
      </c>
      <c r="IZ2" t="n">
        <v>11</v>
      </c>
      <c r="JA2" t="n">
        <v>11</v>
      </c>
      <c r="JB2" t="n">
        <v>11</v>
      </c>
      <c r="JC2" t="n">
        <v>12</v>
      </c>
      <c r="JD2" t="n">
        <v>12</v>
      </c>
      <c r="JE2" t="n">
        <v>10</v>
      </c>
      <c r="JF2" t="n">
        <v>9</v>
      </c>
      <c r="JG2" t="n">
        <v>9</v>
      </c>
      <c r="JH2" t="n">
        <v>11</v>
      </c>
      <c r="JI2" t="n">
        <v>11</v>
      </c>
      <c r="JJ2" t="n">
        <v>11</v>
      </c>
      <c r="JK2" t="n">
        <v>10</v>
      </c>
      <c r="JL2" t="n">
        <v>19</v>
      </c>
      <c r="JM2" t="n">
        <v>24</v>
      </c>
      <c r="JN2" t="n">
        <v>24</v>
      </c>
      <c r="JO2" t="n">
        <v>23</v>
      </c>
      <c r="JP2" t="n">
        <v>23</v>
      </c>
      <c r="JQ2" t="n">
        <v>24</v>
      </c>
      <c r="JR2" t="n">
        <v>24</v>
      </c>
      <c r="JS2" t="n">
        <v>24</v>
      </c>
      <c r="JT2" t="n">
        <v>24</v>
      </c>
      <c r="JU2" t="n">
        <v>22</v>
      </c>
      <c r="JV2" t="n">
        <v>22</v>
      </c>
      <c r="JW2" t="n">
        <v>22</v>
      </c>
      <c r="JX2" t="n">
        <v>23</v>
      </c>
      <c r="JY2" t="n">
        <v>16</v>
      </c>
      <c r="JZ2" t="n">
        <v>17</v>
      </c>
      <c r="KA2" t="n">
        <v>14</v>
      </c>
      <c r="KB2" t="n">
        <v>14</v>
      </c>
      <c r="KC2" t="n">
        <v>15</v>
      </c>
      <c r="KD2" t="n">
        <v>15</v>
      </c>
      <c r="KE2" t="n">
        <v>15</v>
      </c>
      <c r="KF2" t="n">
        <v>16</v>
      </c>
      <c r="KG2" t="n">
        <v>14</v>
      </c>
      <c r="KH2" t="n">
        <v>13</v>
      </c>
      <c r="KI2" t="n">
        <v>12</v>
      </c>
      <c r="KJ2" t="n">
        <v>12</v>
      </c>
      <c r="KK2" t="n">
        <v>12</v>
      </c>
      <c r="KL2" t="n">
        <v>11</v>
      </c>
      <c r="KM2" t="n">
        <v>11</v>
      </c>
      <c r="KN2" t="n">
        <v>10</v>
      </c>
      <c r="KO2" t="n">
        <v>9</v>
      </c>
      <c r="KP2" t="n">
        <v>8</v>
      </c>
      <c r="KQ2" t="n">
        <v>8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20个/1组混色（配20条彩色绳子）</t>
        </is>
      </c>
      <c r="E3" s="0" t="n">
        <v>8</v>
      </c>
      <c r="F3" s="0" t="n">
        <v>8</v>
      </c>
      <c r="G3" s="0" t="n">
        <v>7</v>
      </c>
      <c r="H3" s="0" t="n">
        <v>7</v>
      </c>
      <c r="I3" s="0" t="n">
        <v>7</v>
      </c>
      <c r="J3" s="0" t="n">
        <v>7</v>
      </c>
      <c r="K3" s="0" t="n">
        <v>8</v>
      </c>
      <c r="L3" s="0" t="n">
        <v>7</v>
      </c>
      <c r="M3" s="0" t="n">
        <v>8</v>
      </c>
      <c r="N3" s="0" t="n">
        <v>8</v>
      </c>
      <c r="O3" s="0" t="n">
        <v>9</v>
      </c>
      <c r="P3" s="0" t="n">
        <v>9</v>
      </c>
      <c r="Q3" s="0" t="n">
        <v>7</v>
      </c>
      <c r="R3" s="0" t="n">
        <v>6</v>
      </c>
      <c r="S3" s="0" t="n">
        <v>5</v>
      </c>
      <c r="T3" s="0" t="n">
        <v>5</v>
      </c>
      <c r="U3" s="0" t="n">
        <v>3</v>
      </c>
      <c r="V3" s="0" t="n">
        <v>7</v>
      </c>
      <c r="W3" s="0" t="n">
        <v>8</v>
      </c>
      <c r="X3" s="0" t="n">
        <v>8</v>
      </c>
      <c r="Y3" s="0" t="n">
        <v>8</v>
      </c>
      <c r="Z3" s="0" t="n">
        <v>8</v>
      </c>
      <c r="AA3" s="0" t="n">
        <v>7</v>
      </c>
      <c r="AB3" s="0" t="n">
        <v>7</v>
      </c>
      <c r="AC3" s="0" t="n">
        <v>27</v>
      </c>
      <c r="AD3" s="0" t="n">
        <v>28</v>
      </c>
      <c r="AE3" s="0" t="n">
        <v>28</v>
      </c>
      <c r="AF3" s="0" t="n">
        <v>28</v>
      </c>
      <c r="AG3" s="0" t="n">
        <v>23</v>
      </c>
      <c r="AH3" s="0" t="n">
        <v>23</v>
      </c>
      <c r="AI3" s="0" t="n">
        <v>23</v>
      </c>
      <c r="AJ3" s="0" t="n">
        <v>22</v>
      </c>
      <c r="AK3" s="0" t="n">
        <v>21</v>
      </c>
      <c r="AL3" s="0" t="n">
        <v>21</v>
      </c>
      <c r="AM3" s="0" t="n">
        <v>25</v>
      </c>
      <c r="AN3" s="0" t="n">
        <v>25</v>
      </c>
      <c r="AO3" s="0" t="n">
        <v>25</v>
      </c>
      <c r="AP3" s="0" t="n">
        <v>6</v>
      </c>
      <c r="AQ3" s="0" t="n">
        <v>7</v>
      </c>
      <c r="AR3" s="0" t="n">
        <v>9</v>
      </c>
      <c r="AS3" s="0" t="n">
        <v>10</v>
      </c>
      <c r="AT3" s="0" t="n">
        <v>10</v>
      </c>
      <c r="AU3" s="0" t="n">
        <v>11</v>
      </c>
      <c r="AV3" s="0" t="n">
        <v>11</v>
      </c>
      <c r="AW3" s="0" t="n">
        <v>11</v>
      </c>
      <c r="AX3" s="0" t="n">
        <v>11</v>
      </c>
      <c r="AY3" s="0" t="n">
        <v>9</v>
      </c>
      <c r="AZ3" s="0" t="n">
        <v>10</v>
      </c>
      <c r="BA3" s="0" t="n">
        <v>13</v>
      </c>
      <c r="BB3" s="0" t="n">
        <v>14</v>
      </c>
      <c r="BC3" s="0" t="n">
        <v>15</v>
      </c>
      <c r="BD3" s="0" t="n">
        <v>16</v>
      </c>
      <c r="BE3" s="0" t="n">
        <v>16</v>
      </c>
      <c r="BF3" s="0" t="n">
        <v>16</v>
      </c>
      <c r="BG3" s="0" t="n">
        <v>16</v>
      </c>
      <c r="BH3" s="0" t="n">
        <v>16</v>
      </c>
      <c r="BI3" s="0" t="n">
        <v>17</v>
      </c>
      <c r="BJ3" s="0" t="n">
        <v>18</v>
      </c>
      <c r="BK3" s="0" t="n">
        <v>17</v>
      </c>
      <c r="BL3" s="0" t="n">
        <v>18</v>
      </c>
      <c r="BM3" s="0" t="n">
        <v>19</v>
      </c>
      <c r="BN3" s="0" t="n">
        <v>19</v>
      </c>
      <c r="BO3" s="0" t="n">
        <v>15</v>
      </c>
      <c r="BP3" s="0" t="n">
        <v>13</v>
      </c>
      <c r="BQ3" s="0" t="n">
        <v>10</v>
      </c>
      <c r="BR3" s="0" t="n">
        <v>8</v>
      </c>
      <c r="BS3" s="0" t="n">
        <v>8</v>
      </c>
      <c r="BT3" s="0" t="n">
        <v>9</v>
      </c>
      <c r="BU3" s="0" t="n">
        <v>8</v>
      </c>
      <c r="BV3" s="0" t="n">
        <v>8</v>
      </c>
      <c r="BW3" s="0" t="n">
        <v>9</v>
      </c>
      <c r="BX3" s="0" t="n">
        <v>11</v>
      </c>
      <c r="BY3" s="0" t="n">
        <v>11</v>
      </c>
      <c r="BZ3" s="0" t="n">
        <v>11</v>
      </c>
      <c r="CA3" s="0" t="n">
        <v>11</v>
      </c>
      <c r="CB3" s="0" t="n">
        <v>11</v>
      </c>
      <c r="CC3" s="0" t="n">
        <v>12</v>
      </c>
      <c r="CD3" s="0" t="n">
        <v>12</v>
      </c>
      <c r="CE3" s="0" t="n">
        <v>13</v>
      </c>
      <c r="CF3" s="0" t="n">
        <v>15</v>
      </c>
      <c r="CG3" s="0" t="n">
        <v>16</v>
      </c>
      <c r="CH3" s="0" t="n">
        <v>15</v>
      </c>
      <c r="CI3" s="0" t="n">
        <v>15</v>
      </c>
      <c r="CJ3" s="0" t="n">
        <v>17</v>
      </c>
      <c r="CK3" s="0" t="n">
        <v>16</v>
      </c>
      <c r="CL3" s="0" t="n">
        <v>14</v>
      </c>
      <c r="CM3" s="0" t="n">
        <v>14</v>
      </c>
      <c r="CN3" s="0" t="n">
        <v>13</v>
      </c>
      <c r="CO3" s="0" t="n">
        <v>12</v>
      </c>
      <c r="CP3" s="0" t="n">
        <v>11</v>
      </c>
      <c r="CQ3" s="0" t="n">
        <v>11</v>
      </c>
      <c r="CR3" s="0" t="n">
        <v>13</v>
      </c>
      <c r="CS3" s="0" t="n">
        <v>12</v>
      </c>
      <c r="CT3" s="0" t="n">
        <v>12</v>
      </c>
      <c r="CU3" s="0" t="n">
        <v>11</v>
      </c>
      <c r="CV3" s="0" t="n">
        <v>12</v>
      </c>
      <c r="CW3" s="0" t="n">
        <v>14</v>
      </c>
      <c r="CX3" s="0" t="n">
        <v>15</v>
      </c>
      <c r="CY3" s="0" t="n">
        <v>18</v>
      </c>
      <c r="CZ3" s="0" t="n">
        <v>21</v>
      </c>
      <c r="DA3" s="0" t="n">
        <v>20</v>
      </c>
      <c r="DB3" s="0" t="n">
        <v>22</v>
      </c>
      <c r="DC3" s="0" t="n">
        <v>23</v>
      </c>
      <c r="DD3" s="0" t="n">
        <v>22</v>
      </c>
      <c r="DE3" s="0" t="n">
        <v>19</v>
      </c>
      <c r="DF3" s="0" t="n">
        <v>20</v>
      </c>
      <c r="DG3" s="0" t="n">
        <v>20</v>
      </c>
      <c r="DH3" s="0" t="n">
        <v>19</v>
      </c>
      <c r="DI3" s="0" t="n">
        <v>17</v>
      </c>
      <c r="DJ3" s="0" t="n">
        <v>15</v>
      </c>
      <c r="DK3" s="0" t="n">
        <v>15</v>
      </c>
      <c r="DL3" s="0" t="n">
        <v>11</v>
      </c>
      <c r="DM3" s="0" t="n">
        <v>11</v>
      </c>
      <c r="DN3" s="0" t="n">
        <v>8</v>
      </c>
      <c r="DO3" s="0" t="n">
        <v>8</v>
      </c>
      <c r="DP3" s="0" t="n">
        <v>8</v>
      </c>
      <c r="DQ3" s="0" t="n">
        <v>7</v>
      </c>
      <c r="DR3" s="0" t="n">
        <v>5</v>
      </c>
      <c r="DS3" s="0" t="n">
        <v>5</v>
      </c>
      <c r="DT3" s="0" t="n">
        <v>7</v>
      </c>
      <c r="DU3" s="0" t="n">
        <v>8</v>
      </c>
      <c r="DV3" s="0" t="n">
        <v>5</v>
      </c>
      <c r="DW3" s="0" t="n">
        <v>7</v>
      </c>
      <c r="DX3" s="0" t="n">
        <v>7</v>
      </c>
      <c r="DY3" s="0" t="n">
        <v>8</v>
      </c>
      <c r="DZ3" s="0" t="n">
        <v>9</v>
      </c>
      <c r="EA3" s="0" t="n">
        <v>11</v>
      </c>
      <c r="EB3" s="0" t="n">
        <v>11</v>
      </c>
      <c r="EC3" s="0" t="n">
        <v>11</v>
      </c>
      <c r="ED3" s="0" t="n">
        <v>10</v>
      </c>
      <c r="EE3" s="0" t="n">
        <v>9</v>
      </c>
      <c r="EF3" s="0" t="n">
        <v>11</v>
      </c>
      <c r="EG3" s="0" t="n">
        <v>12</v>
      </c>
      <c r="EH3" s="0" t="n">
        <v>12</v>
      </c>
      <c r="EI3" s="0" t="n">
        <v>11</v>
      </c>
      <c r="EJ3" s="0" t="n">
        <v>11</v>
      </c>
      <c r="EK3" s="0" t="n">
        <v>10</v>
      </c>
      <c r="EL3" s="0" t="n">
        <v>11</v>
      </c>
      <c r="EM3" s="0" t="n">
        <v>12</v>
      </c>
      <c r="EN3" s="0" t="n">
        <v>12</v>
      </c>
      <c r="EO3" s="0" t="n">
        <v>11</v>
      </c>
      <c r="EP3" s="0" t="n">
        <v>11</v>
      </c>
      <c r="EQ3" s="0" t="n">
        <v>10</v>
      </c>
      <c r="ER3" s="0" t="n">
        <v>7</v>
      </c>
      <c r="ES3" s="0" t="n">
        <v>4</v>
      </c>
      <c r="ET3" s="0" t="n">
        <v>3</v>
      </c>
      <c r="EU3" s="0" t="n">
        <v>3</v>
      </c>
      <c r="EV3" s="0" t="n">
        <v>2</v>
      </c>
      <c r="EW3" s="0" t="n">
        <v>3</v>
      </c>
      <c r="EX3" s="0" t="n">
        <v>2</v>
      </c>
      <c r="EY3" s="0" t="n">
        <v>2</v>
      </c>
      <c r="EZ3" s="0" t="n">
        <v>2</v>
      </c>
      <c r="FA3" s="0" t="n">
        <v>2</v>
      </c>
      <c r="FB3" s="0" t="n">
        <v>4</v>
      </c>
      <c r="FC3" s="0" t="n">
        <v>4</v>
      </c>
      <c r="FD3" s="0" t="n">
        <v>4</v>
      </c>
      <c r="FE3" s="0" t="n">
        <v>4</v>
      </c>
      <c r="FF3" s="0" t="n">
        <v>4</v>
      </c>
      <c r="FG3" s="0" t="n">
        <v>4</v>
      </c>
      <c r="FH3" s="0" t="n">
        <v>4</v>
      </c>
      <c r="FI3" s="0" t="n">
        <v>4</v>
      </c>
      <c r="FJ3" s="0" t="n">
        <v>2</v>
      </c>
      <c r="FK3" s="0" t="n">
        <v>2</v>
      </c>
      <c r="FL3" s="0" t="n">
        <v>2</v>
      </c>
      <c r="FM3" s="0" t="n">
        <v>2</v>
      </c>
      <c r="FN3" s="0" t="n">
        <v>0</v>
      </c>
      <c r="FO3" s="0" t="n">
        <v>1</v>
      </c>
      <c r="FP3" s="0" t="n">
        <v>1</v>
      </c>
      <c r="FQ3" s="0" t="n">
        <v>1</v>
      </c>
      <c r="FR3" s="0" t="n">
        <v>1</v>
      </c>
      <c r="FS3" s="0" t="n">
        <v>1</v>
      </c>
      <c r="FT3" s="0" t="n">
        <v>1</v>
      </c>
      <c r="FU3" s="0" t="n">
        <v>1</v>
      </c>
      <c r="FV3" s="0" t="n">
        <v>1</v>
      </c>
      <c r="FW3" s="0" t="n">
        <v>2</v>
      </c>
      <c r="FX3" s="0" t="n">
        <v>2</v>
      </c>
      <c r="FY3" s="0" t="n">
        <v>2</v>
      </c>
      <c r="FZ3" s="0" t="n">
        <v>4</v>
      </c>
      <c r="GA3" s="0" t="n">
        <v>6</v>
      </c>
      <c r="GB3" s="0" t="n">
        <v>6</v>
      </c>
      <c r="GC3" s="0" t="n">
        <v>6</v>
      </c>
      <c r="GD3" s="0" t="n">
        <v>6</v>
      </c>
      <c r="GE3" s="0" t="n">
        <v>6</v>
      </c>
      <c r="GF3" s="0" t="n">
        <v>6</v>
      </c>
      <c r="GG3" s="0" t="n">
        <v>7</v>
      </c>
      <c r="GH3" s="0" t="n">
        <v>6</v>
      </c>
      <c r="GI3" s="0" t="n">
        <v>7</v>
      </c>
      <c r="GJ3" s="0" t="n">
        <v>7</v>
      </c>
      <c r="GK3" t="n">
        <v>1</v>
      </c>
      <c r="GL3" t="n">
        <v>1</v>
      </c>
      <c r="GM3" t="n">
        <v>1</v>
      </c>
      <c r="GN3" t="n">
        <v>1</v>
      </c>
      <c r="GO3" t="n">
        <v>2</v>
      </c>
      <c r="GP3" t="n">
        <v>2</v>
      </c>
      <c r="GQ3" t="n">
        <v>2</v>
      </c>
      <c r="GR3" t="n">
        <v>4</v>
      </c>
      <c r="GS3" t="n">
        <v>6</v>
      </c>
      <c r="GT3" t="n">
        <v>6</v>
      </c>
      <c r="GU3" t="n">
        <v>6</v>
      </c>
      <c r="GV3" t="n">
        <v>6</v>
      </c>
      <c r="GW3" t="n">
        <v>6</v>
      </c>
      <c r="GX3" t="n">
        <v>6</v>
      </c>
      <c r="GY3" t="n">
        <v>6</v>
      </c>
      <c r="GZ3" t="n">
        <v>7</v>
      </c>
      <c r="HA3" t="n">
        <v>6</v>
      </c>
      <c r="HB3" t="n">
        <v>7</v>
      </c>
      <c r="HC3" t="n">
        <v>7</v>
      </c>
      <c r="HD3" t="n">
        <v>5</v>
      </c>
      <c r="HE3" t="n">
        <v>4</v>
      </c>
      <c r="HF3" t="n">
        <v>2</v>
      </c>
      <c r="HG3" t="n">
        <v>2</v>
      </c>
      <c r="HH3" t="n">
        <v>2</v>
      </c>
      <c r="HI3" t="n">
        <v>2</v>
      </c>
      <c r="HJ3" t="n">
        <v>2</v>
      </c>
      <c r="HK3" t="n">
        <v>2</v>
      </c>
      <c r="HL3" t="n">
        <v>2</v>
      </c>
      <c r="HM3" t="n">
        <v>1</v>
      </c>
      <c r="HN3" t="n">
        <v>1</v>
      </c>
      <c r="HO3" t="n">
        <v>1</v>
      </c>
      <c r="HP3" t="n">
        <v>0</v>
      </c>
      <c r="HQ3" t="n">
        <v>0</v>
      </c>
      <c r="HR3" t="n">
        <v>1</v>
      </c>
      <c r="HS3" t="n">
        <v>2</v>
      </c>
      <c r="HT3" t="n">
        <v>2</v>
      </c>
      <c r="HU3" t="n">
        <v>2</v>
      </c>
      <c r="HV3" t="n">
        <v>2</v>
      </c>
      <c r="HW3" t="n">
        <v>2</v>
      </c>
      <c r="HX3" t="n">
        <v>2</v>
      </c>
      <c r="HY3" t="n">
        <v>2</v>
      </c>
      <c r="HZ3" t="n">
        <v>3</v>
      </c>
      <c r="IA3" t="n">
        <v>5</v>
      </c>
      <c r="IB3" t="n">
        <v>5</v>
      </c>
      <c r="IC3" t="n">
        <v>4</v>
      </c>
      <c r="ID3" t="n">
        <v>3</v>
      </c>
      <c r="IE3" t="n">
        <v>4</v>
      </c>
      <c r="IF3" t="n">
        <v>4</v>
      </c>
      <c r="IG3" t="n">
        <v>2</v>
      </c>
      <c r="IH3" t="n">
        <v>4</v>
      </c>
      <c r="II3" t="n">
        <v>4</v>
      </c>
      <c r="IJ3" t="n">
        <v>5</v>
      </c>
      <c r="IK3" t="n">
        <v>5</v>
      </c>
      <c r="IL3" t="n">
        <v>3</v>
      </c>
      <c r="IM3" t="n">
        <v>3</v>
      </c>
      <c r="IN3" t="n">
        <v>3</v>
      </c>
      <c r="IO3" t="n">
        <v>6</v>
      </c>
      <c r="IP3" t="n">
        <v>6</v>
      </c>
      <c r="IQ3" t="n">
        <v>6</v>
      </c>
      <c r="IR3" t="n">
        <v>6</v>
      </c>
      <c r="IS3" t="n">
        <v>5</v>
      </c>
      <c r="IT3" t="n">
        <v>5</v>
      </c>
      <c r="IU3" t="n">
        <v>5</v>
      </c>
      <c r="IV3" t="n">
        <v>6</v>
      </c>
      <c r="IW3" t="n">
        <v>5</v>
      </c>
      <c r="IX3" t="n">
        <v>5</v>
      </c>
      <c r="IY3" t="n">
        <v>5</v>
      </c>
      <c r="IZ3" t="n">
        <v>5</v>
      </c>
      <c r="JA3" t="n">
        <v>8</v>
      </c>
      <c r="JB3" t="n">
        <v>5</v>
      </c>
      <c r="JC3" t="n">
        <v>8</v>
      </c>
      <c r="JD3" t="n">
        <v>9</v>
      </c>
      <c r="JE3" t="n">
        <v>9</v>
      </c>
      <c r="JF3" t="n">
        <v>12</v>
      </c>
      <c r="JG3" t="n">
        <v>13</v>
      </c>
      <c r="JH3" t="n">
        <v>13</v>
      </c>
      <c r="JI3" t="n">
        <v>12</v>
      </c>
      <c r="JJ3" t="n">
        <v>13</v>
      </c>
      <c r="JK3" t="n">
        <v>13</v>
      </c>
      <c r="JL3" t="n">
        <v>15</v>
      </c>
      <c r="JM3" t="n">
        <v>11</v>
      </c>
      <c r="JN3" t="n">
        <v>11</v>
      </c>
      <c r="JO3" t="n">
        <v>8</v>
      </c>
      <c r="JP3" t="n">
        <v>7</v>
      </c>
      <c r="JQ3" t="n">
        <v>7</v>
      </c>
      <c r="JR3" t="n">
        <v>4</v>
      </c>
      <c r="JS3" t="n">
        <v>3</v>
      </c>
      <c r="JT3" t="n">
        <v>3</v>
      </c>
      <c r="JU3" t="n">
        <v>3</v>
      </c>
      <c r="JV3" t="n">
        <v>2</v>
      </c>
      <c r="JW3" t="n">
        <v>3</v>
      </c>
      <c r="JX3" t="n">
        <v>3</v>
      </c>
      <c r="JY3" t="n">
        <v>2</v>
      </c>
      <c r="JZ3" t="n">
        <v>2</v>
      </c>
      <c r="KA3" t="n">
        <v>2</v>
      </c>
      <c r="KB3" t="n">
        <v>4</v>
      </c>
      <c r="KC3" t="n">
        <v>4</v>
      </c>
      <c r="KD3" t="n">
        <v>4</v>
      </c>
      <c r="KE3" t="n">
        <v>5</v>
      </c>
      <c r="KF3" t="n">
        <v>6</v>
      </c>
      <c r="KG3" t="n">
        <v>7</v>
      </c>
      <c r="KH3" t="n">
        <v>8</v>
      </c>
      <c r="KI3" t="n">
        <v>8</v>
      </c>
      <c r="KJ3" t="n">
        <v>8</v>
      </c>
      <c r="KK3" t="n">
        <v>8</v>
      </c>
      <c r="KL3" t="n">
        <v>10</v>
      </c>
      <c r="KM3" t="n">
        <v>13</v>
      </c>
      <c r="KN3" t="n">
        <v>14</v>
      </c>
      <c r="KO3" t="n">
        <v>16</v>
      </c>
      <c r="KP3" t="n">
        <v>16</v>
      </c>
      <c r="KQ3" t="n">
        <v>16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14</v>
      </c>
      <c r="F4" s="0" t="n">
        <v>14</v>
      </c>
      <c r="G4" s="0" t="n">
        <v>14</v>
      </c>
      <c r="H4" s="0" t="n">
        <v>14</v>
      </c>
      <c r="I4" s="0" t="n">
        <v>12</v>
      </c>
      <c r="J4" s="0" t="n">
        <v>15</v>
      </c>
      <c r="K4" s="0" t="n">
        <v>25</v>
      </c>
      <c r="L4" s="0" t="n">
        <v>24</v>
      </c>
      <c r="M4" s="0" t="n">
        <v>25</v>
      </c>
      <c r="N4" s="0" t="n">
        <v>26</v>
      </c>
      <c r="O4" s="0" t="n">
        <v>25</v>
      </c>
      <c r="P4" s="0" t="n">
        <v>24</v>
      </c>
      <c r="Q4" s="0" t="n">
        <v>26</v>
      </c>
      <c r="R4" s="0" t="n">
        <v>22</v>
      </c>
      <c r="S4" s="0" t="n">
        <v>21</v>
      </c>
      <c r="T4" s="0" t="n">
        <v>21</v>
      </c>
      <c r="U4" s="0" t="n">
        <v>20</v>
      </c>
      <c r="V4" s="0" t="n">
        <v>7</v>
      </c>
      <c r="W4" s="0" t="n">
        <v>11</v>
      </c>
      <c r="X4" s="0" t="n">
        <v>10</v>
      </c>
      <c r="Y4" s="0" t="n">
        <v>10</v>
      </c>
      <c r="Z4" s="0" t="n">
        <v>12</v>
      </c>
      <c r="AA4" s="0" t="n">
        <v>13</v>
      </c>
      <c r="AB4" s="0" t="n">
        <v>12</v>
      </c>
      <c r="AC4" s="0" t="n">
        <v>18</v>
      </c>
      <c r="AD4" s="0" t="n">
        <v>18</v>
      </c>
      <c r="AE4" s="0" t="n">
        <v>22</v>
      </c>
      <c r="AF4" s="0" t="n">
        <v>23</v>
      </c>
      <c r="AG4" s="0" t="n">
        <v>28</v>
      </c>
      <c r="AH4" s="0" t="n">
        <v>30</v>
      </c>
      <c r="AI4" s="0" t="n">
        <v>31</v>
      </c>
      <c r="AJ4" s="0" t="n">
        <v>26</v>
      </c>
      <c r="AK4" s="0" t="n">
        <v>26</v>
      </c>
      <c r="AL4" s="0" t="n">
        <v>28</v>
      </c>
      <c r="AM4" s="0" t="n">
        <v>27</v>
      </c>
      <c r="AN4" s="0" t="n">
        <v>27</v>
      </c>
      <c r="AO4" s="0" t="n">
        <v>26</v>
      </c>
      <c r="AP4" s="0" t="n">
        <v>22</v>
      </c>
      <c r="AQ4" s="0" t="n">
        <v>23</v>
      </c>
      <c r="AR4" s="0" t="n">
        <v>20</v>
      </c>
      <c r="AS4" s="0" t="n">
        <v>15</v>
      </c>
      <c r="AT4" s="0" t="n">
        <v>14</v>
      </c>
      <c r="AU4" s="0" t="n">
        <v>13</v>
      </c>
      <c r="AV4" s="0" t="n">
        <v>13</v>
      </c>
      <c r="AW4" s="0" t="n">
        <v>13</v>
      </c>
      <c r="AX4" s="0" t="n">
        <v>12</v>
      </c>
      <c r="AY4" s="0" t="n">
        <v>12</v>
      </c>
      <c r="AZ4" s="0" t="n">
        <v>12</v>
      </c>
      <c r="BA4" s="0" t="n">
        <v>13</v>
      </c>
      <c r="BB4" s="0" t="n">
        <v>11</v>
      </c>
      <c r="BC4" s="0" t="n">
        <v>11</v>
      </c>
      <c r="BD4" s="0" t="n">
        <v>11</v>
      </c>
      <c r="BE4" s="0" t="n">
        <v>11</v>
      </c>
      <c r="BF4" s="0" t="n">
        <v>11</v>
      </c>
      <c r="BG4" s="0" t="n">
        <v>11</v>
      </c>
      <c r="BH4" s="0" t="n">
        <v>11</v>
      </c>
      <c r="BI4" s="0" t="n">
        <v>11</v>
      </c>
      <c r="BJ4" s="0" t="n">
        <v>11</v>
      </c>
      <c r="BK4" s="0" t="n">
        <v>10</v>
      </c>
      <c r="BL4" s="0" t="n">
        <v>11</v>
      </c>
      <c r="BM4" s="0" t="n">
        <v>10</v>
      </c>
      <c r="BN4" s="0" t="n">
        <v>10</v>
      </c>
      <c r="BO4" s="0" t="n">
        <v>8</v>
      </c>
      <c r="BP4" s="0" t="n">
        <v>18</v>
      </c>
      <c r="BQ4" s="0" t="n">
        <v>20</v>
      </c>
      <c r="BR4" s="0" t="n">
        <v>22</v>
      </c>
      <c r="BS4" s="0" t="n">
        <v>23</v>
      </c>
      <c r="BT4" s="0" t="n">
        <v>23</v>
      </c>
      <c r="BU4" s="0" t="n">
        <v>23</v>
      </c>
      <c r="BV4" s="0" t="n">
        <v>24</v>
      </c>
      <c r="BW4" s="0" t="n">
        <v>24</v>
      </c>
      <c r="BX4" s="0" t="n">
        <v>25</v>
      </c>
      <c r="BY4" s="0" t="n">
        <v>26</v>
      </c>
      <c r="BZ4" s="0" t="n">
        <v>30</v>
      </c>
      <c r="CA4" s="0" t="n">
        <v>30</v>
      </c>
      <c r="CB4" s="0" t="n">
        <v>31</v>
      </c>
      <c r="CC4" s="0" t="n">
        <v>34</v>
      </c>
      <c r="CD4" s="0" t="n">
        <v>28</v>
      </c>
      <c r="CE4" s="0" t="n">
        <v>26</v>
      </c>
      <c r="CF4" s="0" t="n">
        <v>27</v>
      </c>
      <c r="CG4" s="0" t="n">
        <v>28</v>
      </c>
      <c r="CH4" s="0" t="n">
        <v>27</v>
      </c>
      <c r="CI4" s="0" t="n">
        <v>28</v>
      </c>
      <c r="CJ4" s="0" t="n">
        <v>29</v>
      </c>
      <c r="CK4" s="0" t="n">
        <v>33</v>
      </c>
      <c r="CL4" s="0" t="n">
        <v>30</v>
      </c>
      <c r="CM4" s="0" t="n">
        <v>31</v>
      </c>
      <c r="CN4" s="0" t="n">
        <v>25</v>
      </c>
      <c r="CO4" s="0" t="n">
        <v>26</v>
      </c>
      <c r="CP4" s="0" t="n">
        <v>25</v>
      </c>
      <c r="CQ4" s="0" t="n">
        <v>21</v>
      </c>
      <c r="CR4" s="0" t="n">
        <v>17</v>
      </c>
      <c r="CS4" s="0" t="n">
        <v>16</v>
      </c>
      <c r="CT4" s="0" t="n">
        <v>13</v>
      </c>
      <c r="CU4" s="0" t="n">
        <v>12</v>
      </c>
      <c r="CV4" s="0" t="n">
        <v>12</v>
      </c>
      <c r="CW4" s="0" t="n">
        <v>11</v>
      </c>
      <c r="CX4" s="0" t="n">
        <v>10</v>
      </c>
      <c r="CY4" s="0" t="n">
        <v>7</v>
      </c>
      <c r="CZ4" s="0" t="n">
        <v>15</v>
      </c>
      <c r="DA4" s="0" t="n">
        <v>13</v>
      </c>
      <c r="DB4" s="0" t="n">
        <v>14</v>
      </c>
      <c r="DC4" s="0" t="n">
        <v>16</v>
      </c>
      <c r="DD4" s="0" t="n">
        <v>17</v>
      </c>
      <c r="DE4" s="0" t="n">
        <v>18</v>
      </c>
      <c r="DF4" s="0" t="n">
        <v>18</v>
      </c>
      <c r="DG4" s="0" t="n">
        <v>18</v>
      </c>
      <c r="DH4" s="0" t="n">
        <v>18</v>
      </c>
      <c r="DI4" s="0" t="n">
        <v>18</v>
      </c>
      <c r="DJ4" s="0" t="n">
        <v>20</v>
      </c>
      <c r="DK4" s="0" t="n">
        <v>20</v>
      </c>
      <c r="DL4" s="0" t="n">
        <v>17</v>
      </c>
      <c r="DM4" s="0" t="n">
        <v>17</v>
      </c>
      <c r="DN4" s="0" t="n">
        <v>17</v>
      </c>
      <c r="DO4" s="0" t="n">
        <v>15</v>
      </c>
      <c r="DP4" s="0" t="n">
        <v>17</v>
      </c>
      <c r="DQ4" s="0" t="n">
        <v>19</v>
      </c>
      <c r="DR4" s="0" t="n">
        <v>20</v>
      </c>
      <c r="DS4" s="0" t="n">
        <v>20</v>
      </c>
      <c r="DT4" s="0" t="n">
        <v>20</v>
      </c>
      <c r="DU4" s="0" t="n">
        <v>17</v>
      </c>
      <c r="DV4" s="0" t="n">
        <v>17</v>
      </c>
      <c r="DW4" s="0" t="n">
        <v>16</v>
      </c>
      <c r="DX4" s="0" t="n">
        <v>18</v>
      </c>
      <c r="DY4" s="0" t="n">
        <v>20</v>
      </c>
      <c r="DZ4" s="0" t="n">
        <v>19</v>
      </c>
      <c r="EA4" s="0" t="n">
        <v>26</v>
      </c>
      <c r="EB4" s="0" t="n">
        <v>27</v>
      </c>
      <c r="EC4" s="0" t="n">
        <v>30</v>
      </c>
      <c r="ED4" s="0" t="n">
        <v>30</v>
      </c>
      <c r="EE4" s="0" t="n">
        <v>32</v>
      </c>
      <c r="EF4" s="0" t="n">
        <v>35</v>
      </c>
      <c r="EG4" s="0" t="n">
        <v>33</v>
      </c>
      <c r="EH4" s="0" t="n">
        <v>36</v>
      </c>
      <c r="EI4" s="0" t="n">
        <v>36</v>
      </c>
      <c r="EJ4" s="0" t="n">
        <v>36</v>
      </c>
      <c r="EK4" s="0" t="n">
        <v>35</v>
      </c>
      <c r="EL4" s="0" t="n">
        <v>32</v>
      </c>
      <c r="EM4" s="0" t="n">
        <v>30</v>
      </c>
      <c r="EN4" s="0" t="n">
        <v>24</v>
      </c>
      <c r="EO4" s="0" t="n">
        <v>25</v>
      </c>
      <c r="EP4" s="0" t="n">
        <v>23</v>
      </c>
      <c r="EQ4" s="0" t="n">
        <v>24</v>
      </c>
      <c r="ER4" s="0" t="n">
        <v>38</v>
      </c>
      <c r="ES4" s="0" t="n">
        <v>37</v>
      </c>
      <c r="ET4" s="0" t="n">
        <v>46</v>
      </c>
      <c r="EU4" s="0" t="n">
        <v>46</v>
      </c>
      <c r="EV4" s="0" t="n">
        <v>43</v>
      </c>
      <c r="EW4" s="0" t="n">
        <v>40</v>
      </c>
      <c r="EX4" s="0" t="n">
        <v>41</v>
      </c>
      <c r="EY4" s="0" t="n">
        <v>43</v>
      </c>
      <c r="EZ4" s="0" t="n">
        <v>44</v>
      </c>
      <c r="FA4" s="0" t="n">
        <v>43</v>
      </c>
      <c r="FB4" s="0" t="n">
        <v>44</v>
      </c>
      <c r="FC4" s="0" t="n">
        <v>45</v>
      </c>
      <c r="FD4" s="0" t="n">
        <v>27</v>
      </c>
      <c r="FE4" s="0" t="n">
        <v>29</v>
      </c>
      <c r="FF4" s="0" t="n">
        <v>29</v>
      </c>
      <c r="FG4" s="0" t="n">
        <v>20</v>
      </c>
      <c r="FH4" s="0" t="n">
        <v>18</v>
      </c>
      <c r="FI4" s="0" t="n">
        <v>18</v>
      </c>
      <c r="FJ4" s="0" t="n">
        <v>20</v>
      </c>
      <c r="FK4" s="0" t="n">
        <v>19</v>
      </c>
      <c r="FL4" s="0" t="n">
        <v>18</v>
      </c>
      <c r="FM4" s="0" t="n">
        <v>22</v>
      </c>
      <c r="FN4" s="0" t="n">
        <v>21</v>
      </c>
      <c r="FO4" s="0" t="n">
        <v>20</v>
      </c>
      <c r="FP4" s="0" t="n">
        <v>22</v>
      </c>
      <c r="FQ4" s="0" t="n">
        <v>25</v>
      </c>
      <c r="FR4" s="0" t="n">
        <v>26</v>
      </c>
      <c r="FS4" s="0" t="n">
        <v>27</v>
      </c>
      <c r="FT4" s="0" t="n">
        <v>27</v>
      </c>
      <c r="FU4" s="0" t="n">
        <v>31</v>
      </c>
      <c r="FV4" s="0" t="n">
        <v>38</v>
      </c>
      <c r="FW4" s="0" t="n">
        <v>38</v>
      </c>
      <c r="FX4" s="0" t="n">
        <v>38</v>
      </c>
      <c r="FY4" s="0" t="n">
        <v>40</v>
      </c>
      <c r="FZ4" s="0" t="n">
        <v>44</v>
      </c>
      <c r="GA4" s="0" t="n">
        <v>43</v>
      </c>
      <c r="GB4" s="0" t="n">
        <v>39</v>
      </c>
      <c r="GC4" s="0" t="n">
        <v>38</v>
      </c>
      <c r="GD4" s="0" t="n">
        <v>37</v>
      </c>
      <c r="GE4" s="0" t="n">
        <v>36</v>
      </c>
      <c r="GF4" s="0" t="n">
        <v>34</v>
      </c>
      <c r="GG4" s="0" t="n">
        <v>34</v>
      </c>
      <c r="GH4" s="0" t="n">
        <v>20</v>
      </c>
      <c r="GI4" s="0" t="n">
        <v>21</v>
      </c>
      <c r="GJ4" s="0" t="n">
        <v>19</v>
      </c>
      <c r="GK4" t="n">
        <v>27</v>
      </c>
      <c r="GL4" t="n">
        <v>29</v>
      </c>
      <c r="GM4" t="n">
        <v>31</v>
      </c>
      <c r="GN4" t="n">
        <v>38</v>
      </c>
      <c r="GO4" t="n">
        <v>38</v>
      </c>
      <c r="GP4" t="n">
        <v>38</v>
      </c>
      <c r="GQ4" t="n">
        <v>40</v>
      </c>
      <c r="GR4" t="n">
        <v>44</v>
      </c>
      <c r="GS4" t="n">
        <v>41</v>
      </c>
      <c r="GT4" t="n">
        <v>43</v>
      </c>
      <c r="GU4" t="n">
        <v>39</v>
      </c>
      <c r="GV4" t="n">
        <v>38</v>
      </c>
      <c r="GW4" t="n">
        <v>37</v>
      </c>
      <c r="GX4" t="n">
        <v>36</v>
      </c>
      <c r="GY4" t="n">
        <v>34</v>
      </c>
      <c r="GZ4" t="n">
        <v>34</v>
      </c>
      <c r="HA4" t="n">
        <v>20</v>
      </c>
      <c r="HB4" t="n">
        <v>21</v>
      </c>
      <c r="HC4" t="n">
        <v>19</v>
      </c>
      <c r="HD4" t="n">
        <v>19</v>
      </c>
      <c r="HE4" t="n">
        <v>15</v>
      </c>
      <c r="HF4" t="n">
        <v>16</v>
      </c>
      <c r="HG4" t="n">
        <v>14</v>
      </c>
      <c r="HH4" t="n">
        <v>14</v>
      </c>
      <c r="HI4" t="n">
        <v>15</v>
      </c>
      <c r="HJ4" t="n">
        <v>15</v>
      </c>
      <c r="HK4" t="n">
        <v>14</v>
      </c>
      <c r="HL4" t="n">
        <v>14</v>
      </c>
      <c r="HM4" t="n">
        <v>13</v>
      </c>
      <c r="HN4" t="n">
        <v>14</v>
      </c>
      <c r="HO4" t="n">
        <v>14</v>
      </c>
      <c r="HP4" t="n">
        <v>13</v>
      </c>
      <c r="HQ4" t="n">
        <v>13</v>
      </c>
      <c r="HR4" t="n">
        <v>20</v>
      </c>
      <c r="HS4" t="n">
        <v>19</v>
      </c>
      <c r="HT4" t="n">
        <v>20</v>
      </c>
      <c r="HU4" t="n">
        <v>22</v>
      </c>
      <c r="HV4" t="n">
        <v>24</v>
      </c>
      <c r="HW4" t="n">
        <v>26</v>
      </c>
      <c r="HX4" t="n">
        <v>30</v>
      </c>
      <c r="HY4" t="n">
        <v>29</v>
      </c>
      <c r="HZ4" t="n">
        <v>27</v>
      </c>
      <c r="IA4" t="n">
        <v>25</v>
      </c>
      <c r="IB4" t="n">
        <v>22</v>
      </c>
      <c r="IC4" t="n">
        <v>17</v>
      </c>
      <c r="ID4" t="n">
        <v>18</v>
      </c>
      <c r="IE4" t="n">
        <v>19</v>
      </c>
      <c r="IF4" t="n">
        <v>19</v>
      </c>
      <c r="IG4" t="n">
        <v>21</v>
      </c>
      <c r="IH4" t="n">
        <v>19</v>
      </c>
      <c r="II4" t="n">
        <v>19</v>
      </c>
      <c r="IJ4" t="n">
        <v>20</v>
      </c>
      <c r="IK4" t="n">
        <v>28</v>
      </c>
      <c r="IL4" t="n">
        <v>30</v>
      </c>
      <c r="IM4" t="n">
        <v>30</v>
      </c>
      <c r="IN4" t="n">
        <v>29</v>
      </c>
      <c r="IO4" t="n">
        <v>27</v>
      </c>
      <c r="IP4" t="n">
        <v>31</v>
      </c>
      <c r="IQ4" t="n">
        <v>31</v>
      </c>
      <c r="IR4" t="n">
        <v>32</v>
      </c>
      <c r="IS4" t="n">
        <v>28</v>
      </c>
      <c r="IT4" t="n">
        <v>29</v>
      </c>
      <c r="IU4" t="n">
        <v>29</v>
      </c>
      <c r="IV4" t="n">
        <v>30</v>
      </c>
      <c r="IW4" t="n">
        <v>28</v>
      </c>
      <c r="IX4" t="n">
        <v>20</v>
      </c>
      <c r="IY4" t="n">
        <v>16</v>
      </c>
      <c r="IZ4" t="n">
        <v>14</v>
      </c>
      <c r="JA4" t="n">
        <v>14</v>
      </c>
      <c r="JB4" t="n">
        <v>15</v>
      </c>
      <c r="JC4" t="n">
        <v>11</v>
      </c>
      <c r="JD4" t="n">
        <v>9</v>
      </c>
      <c r="JE4" t="n">
        <v>9</v>
      </c>
      <c r="JF4" t="n">
        <v>12</v>
      </c>
      <c r="JG4" t="n">
        <v>14</v>
      </c>
      <c r="JH4" t="n">
        <v>16</v>
      </c>
      <c r="JI4" t="n">
        <v>19</v>
      </c>
      <c r="JJ4" t="n">
        <v>22</v>
      </c>
      <c r="JK4" t="n">
        <v>28</v>
      </c>
      <c r="JL4" t="n">
        <v>29</v>
      </c>
      <c r="JM4" t="n">
        <v>29</v>
      </c>
      <c r="JN4" t="n">
        <v>30</v>
      </c>
      <c r="JO4" t="n">
        <v>31</v>
      </c>
      <c r="JP4" t="n">
        <v>31</v>
      </c>
      <c r="JQ4" t="n">
        <v>31</v>
      </c>
      <c r="JR4" t="n">
        <v>33</v>
      </c>
      <c r="JS4" t="n">
        <v>30</v>
      </c>
      <c r="JT4" t="n">
        <v>30</v>
      </c>
      <c r="JU4" t="n">
        <v>26</v>
      </c>
      <c r="JV4" t="n">
        <v>26</v>
      </c>
      <c r="JW4" t="n">
        <v>24</v>
      </c>
      <c r="JX4" t="n">
        <v>17</v>
      </c>
      <c r="JY4" t="n">
        <v>17</v>
      </c>
      <c r="JZ4" t="n">
        <v>20</v>
      </c>
      <c r="KA4" t="n">
        <v>22</v>
      </c>
      <c r="KB4" t="n">
        <v>23</v>
      </c>
      <c r="KC4" t="n">
        <v>22</v>
      </c>
      <c r="KD4" t="n">
        <v>22</v>
      </c>
      <c r="KE4" t="n">
        <v>21</v>
      </c>
      <c r="KF4" t="n">
        <v>23</v>
      </c>
      <c r="KG4" t="n">
        <v>24</v>
      </c>
      <c r="KH4" t="n">
        <v>25</v>
      </c>
      <c r="KI4" t="n">
        <v>24</v>
      </c>
      <c r="KJ4" t="n">
        <v>23</v>
      </c>
      <c r="KK4" t="n">
        <v>24</v>
      </c>
      <c r="KL4" t="n">
        <v>24</v>
      </c>
      <c r="KM4" t="n">
        <v>27</v>
      </c>
      <c r="KN4" t="n">
        <v>30</v>
      </c>
      <c r="KO4" t="n">
        <v>32</v>
      </c>
      <c r="KP4" t="n">
        <v>33</v>
      </c>
      <c r="KQ4" t="n">
        <v>35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100个/1组黑色（配20条彩色绳子）</t>
        </is>
      </c>
      <c r="E5" s="0" t="n">
        <v>9</v>
      </c>
      <c r="F5" s="0" t="n">
        <v>9</v>
      </c>
      <c r="G5" s="0" t="n">
        <v>7</v>
      </c>
      <c r="H5" s="0" t="n">
        <v>6</v>
      </c>
      <c r="I5" s="0" t="n">
        <v>5</v>
      </c>
      <c r="J5" s="0" t="n">
        <v>4</v>
      </c>
      <c r="K5" s="0" t="n">
        <v>4</v>
      </c>
      <c r="L5" s="0" t="n">
        <v>4</v>
      </c>
      <c r="M5" s="0" t="n">
        <v>2</v>
      </c>
      <c r="N5" s="0" t="n">
        <v>2</v>
      </c>
      <c r="O5" s="0" t="n">
        <v>2</v>
      </c>
      <c r="P5" s="0" t="n">
        <v>1</v>
      </c>
      <c r="Q5" s="0" t="n">
        <v>1</v>
      </c>
      <c r="R5" s="0" t="n">
        <v>1</v>
      </c>
      <c r="S5" s="0" t="n">
        <v>1</v>
      </c>
      <c r="T5" s="0" t="n">
        <v>4</v>
      </c>
      <c r="U5" s="0" t="n">
        <v>4</v>
      </c>
      <c r="V5" s="0" t="n">
        <v>8</v>
      </c>
      <c r="W5" s="0" t="n">
        <v>9</v>
      </c>
      <c r="X5" s="0" t="n">
        <v>9</v>
      </c>
      <c r="Y5" s="0" t="n">
        <v>9</v>
      </c>
      <c r="Z5" s="0" t="n">
        <v>9</v>
      </c>
      <c r="AA5" s="0" t="n">
        <v>10</v>
      </c>
      <c r="AB5" s="0" t="n">
        <v>10</v>
      </c>
      <c r="AC5" s="0" t="n">
        <v>11</v>
      </c>
      <c r="AD5" s="0" t="n">
        <v>13</v>
      </c>
      <c r="AE5" s="0" t="n">
        <v>11</v>
      </c>
      <c r="AF5" s="0" t="n">
        <v>13</v>
      </c>
      <c r="AG5" s="0" t="n">
        <v>9</v>
      </c>
      <c r="AH5" s="0" t="n">
        <v>10</v>
      </c>
      <c r="AI5" s="0" t="n">
        <v>11</v>
      </c>
      <c r="AJ5" s="0" t="n">
        <v>10</v>
      </c>
      <c r="AK5" s="0" t="n">
        <v>12</v>
      </c>
      <c r="AL5" s="0" t="n">
        <v>12</v>
      </c>
      <c r="AM5" s="0" t="n">
        <v>12</v>
      </c>
      <c r="AN5" s="0" t="n">
        <v>13</v>
      </c>
      <c r="AO5" s="0" t="n">
        <v>13</v>
      </c>
      <c r="AP5" s="0" t="n">
        <v>12</v>
      </c>
      <c r="AQ5" s="0" t="n">
        <v>10</v>
      </c>
      <c r="AR5" s="0" t="n">
        <v>9</v>
      </c>
      <c r="AS5" s="0" t="n">
        <v>7</v>
      </c>
      <c r="AT5" s="0" t="n">
        <v>6</v>
      </c>
      <c r="AU5" s="0" t="n">
        <v>5</v>
      </c>
      <c r="AV5" s="0" t="n">
        <v>5</v>
      </c>
      <c r="AW5" s="0" t="n">
        <v>3</v>
      </c>
      <c r="AX5" s="0" t="n">
        <v>3</v>
      </c>
      <c r="AY5" s="0" t="n">
        <v>2</v>
      </c>
      <c r="AZ5" s="0" t="n">
        <v>2</v>
      </c>
      <c r="BA5" s="0" t="n">
        <v>2</v>
      </c>
      <c r="BB5" s="0" t="n">
        <v>4</v>
      </c>
      <c r="BC5" s="0" t="n">
        <v>4</v>
      </c>
      <c r="BD5" s="0" t="n">
        <v>4</v>
      </c>
      <c r="BE5" s="0" t="n">
        <v>5</v>
      </c>
      <c r="BF5" s="0" t="n">
        <v>5</v>
      </c>
      <c r="BG5" s="0" t="n">
        <v>4</v>
      </c>
      <c r="BH5" s="0" t="n">
        <v>4</v>
      </c>
      <c r="BI5" s="0" t="n">
        <v>4</v>
      </c>
      <c r="BJ5" s="0" t="n">
        <v>4</v>
      </c>
      <c r="BK5" s="0" t="n">
        <v>4</v>
      </c>
      <c r="BL5" s="0" t="n">
        <v>3</v>
      </c>
      <c r="BM5" s="0" t="n">
        <v>4</v>
      </c>
      <c r="BN5" s="0" t="n">
        <v>4</v>
      </c>
      <c r="BO5" s="0" t="n">
        <v>5</v>
      </c>
      <c r="BP5" s="0" t="n">
        <v>3</v>
      </c>
      <c r="BQ5" s="0" t="n">
        <v>3</v>
      </c>
      <c r="BR5" s="0" t="n">
        <v>5</v>
      </c>
      <c r="BS5" s="0" t="n">
        <v>4</v>
      </c>
      <c r="BT5" s="0" t="n">
        <v>4</v>
      </c>
      <c r="BU5" s="0" t="n">
        <v>4</v>
      </c>
      <c r="BV5" s="0" t="n">
        <v>5</v>
      </c>
      <c r="BW5" s="0" t="n">
        <v>5</v>
      </c>
      <c r="BX5" s="0" t="n">
        <v>5</v>
      </c>
      <c r="BY5" s="0" t="n">
        <v>5</v>
      </c>
      <c r="BZ5" s="0" t="n">
        <v>6</v>
      </c>
      <c r="CA5" s="0" t="n">
        <v>5</v>
      </c>
      <c r="CB5" s="0" t="n">
        <v>5</v>
      </c>
      <c r="CC5" s="0" t="n">
        <v>5</v>
      </c>
      <c r="CD5" s="0" t="n">
        <v>14</v>
      </c>
      <c r="CE5" s="0" t="n">
        <v>16</v>
      </c>
      <c r="CF5" s="0" t="n">
        <v>15</v>
      </c>
      <c r="CG5" s="0" t="n">
        <v>16</v>
      </c>
      <c r="CH5" s="0" t="n">
        <v>7</v>
      </c>
      <c r="CI5" s="0" t="n">
        <v>7</v>
      </c>
      <c r="CJ5" s="0" t="n">
        <v>6</v>
      </c>
      <c r="CK5" s="0" t="n">
        <v>7</v>
      </c>
      <c r="CL5" s="0" t="n">
        <v>7</v>
      </c>
      <c r="CM5" s="0" t="n">
        <v>7</v>
      </c>
      <c r="CN5" s="0" t="n">
        <v>7</v>
      </c>
      <c r="CO5" s="0" t="n">
        <v>7</v>
      </c>
      <c r="CP5" s="0" t="n">
        <v>7</v>
      </c>
      <c r="CQ5" s="0" t="n">
        <v>7</v>
      </c>
      <c r="CR5" s="0" t="n">
        <v>9</v>
      </c>
      <c r="CS5" s="0" t="n">
        <v>10</v>
      </c>
      <c r="CT5" s="0" t="n">
        <v>13</v>
      </c>
      <c r="CU5" s="0" t="n">
        <v>12</v>
      </c>
      <c r="CV5" s="0" t="n">
        <v>12</v>
      </c>
      <c r="CW5" s="0" t="n">
        <v>12</v>
      </c>
      <c r="CX5" s="0" t="n">
        <v>14</v>
      </c>
      <c r="CY5" s="0" t="n">
        <v>15</v>
      </c>
      <c r="CZ5" s="0" t="n">
        <v>17</v>
      </c>
      <c r="DA5" s="0" t="n">
        <v>18</v>
      </c>
      <c r="DB5" s="0" t="n">
        <v>21</v>
      </c>
      <c r="DC5" s="0" t="n">
        <v>22</v>
      </c>
      <c r="DD5" s="0" t="n">
        <v>23</v>
      </c>
      <c r="DE5" s="0" t="n">
        <v>21</v>
      </c>
      <c r="DF5" s="0" t="n">
        <v>21</v>
      </c>
      <c r="DG5" s="0" t="n">
        <v>21</v>
      </c>
      <c r="DH5" s="0" t="n">
        <v>21</v>
      </c>
      <c r="DI5" s="0" t="n">
        <v>21</v>
      </c>
      <c r="DJ5" s="0" t="n">
        <v>21</v>
      </c>
      <c r="DK5" s="0" t="n">
        <v>21</v>
      </c>
      <c r="DL5" s="0" t="n">
        <v>21</v>
      </c>
      <c r="DM5" s="0" t="n">
        <v>22</v>
      </c>
      <c r="DN5" s="0" t="n">
        <v>18</v>
      </c>
      <c r="DO5" s="0" t="n">
        <v>17</v>
      </c>
      <c r="DP5" s="0" t="n">
        <v>15</v>
      </c>
      <c r="DQ5" s="0" t="n">
        <v>12</v>
      </c>
      <c r="DR5" s="0" t="n">
        <v>8</v>
      </c>
      <c r="DS5" s="0" t="n">
        <v>8</v>
      </c>
      <c r="DT5" s="0" t="n">
        <v>9</v>
      </c>
      <c r="DU5" s="0" t="n">
        <v>8</v>
      </c>
      <c r="DV5" s="0" t="n">
        <v>6</v>
      </c>
      <c r="DW5" s="0" t="n">
        <v>5</v>
      </c>
      <c r="DX5" s="0" t="n">
        <v>3</v>
      </c>
      <c r="DY5" s="0" t="n">
        <v>5</v>
      </c>
      <c r="DZ5" s="0" t="n">
        <v>5</v>
      </c>
      <c r="EA5" s="0" t="n">
        <v>9</v>
      </c>
      <c r="EB5" s="0" t="n">
        <v>9</v>
      </c>
      <c r="EC5" s="0" t="n">
        <v>9</v>
      </c>
      <c r="ED5" s="0" t="n">
        <v>8</v>
      </c>
      <c r="EE5" s="0" t="n">
        <v>7</v>
      </c>
      <c r="EF5" s="0" t="n">
        <v>8</v>
      </c>
      <c r="EG5" s="0" t="n">
        <v>8</v>
      </c>
      <c r="EH5" s="0" t="n">
        <v>7</v>
      </c>
      <c r="EI5" s="0" t="n">
        <v>7</v>
      </c>
      <c r="EJ5" s="0" t="n">
        <v>7</v>
      </c>
      <c r="EK5" s="0" t="n">
        <v>8</v>
      </c>
      <c r="EL5" s="0" t="n">
        <v>5</v>
      </c>
      <c r="EM5" s="0" t="n">
        <v>5</v>
      </c>
      <c r="EN5" s="0" t="n">
        <v>5</v>
      </c>
      <c r="EO5" s="0" t="n">
        <v>5</v>
      </c>
      <c r="EP5" s="0" t="n">
        <v>5</v>
      </c>
      <c r="EQ5" s="0" t="n">
        <v>7</v>
      </c>
      <c r="ER5" s="0" t="n">
        <v>8</v>
      </c>
      <c r="ES5" s="0" t="n">
        <v>8</v>
      </c>
      <c r="ET5" s="0" t="n">
        <v>7</v>
      </c>
      <c r="EU5" s="0" t="n">
        <v>8</v>
      </c>
      <c r="EV5" s="0" t="n">
        <v>7</v>
      </c>
      <c r="EW5" s="0" t="n">
        <v>6</v>
      </c>
      <c r="EX5" s="0" t="n">
        <v>6</v>
      </c>
      <c r="EY5" s="0" t="n">
        <v>6</v>
      </c>
      <c r="EZ5" s="0" t="n">
        <v>7</v>
      </c>
      <c r="FA5" s="0" t="n">
        <v>7</v>
      </c>
      <c r="FB5" s="0" t="n">
        <v>7</v>
      </c>
      <c r="FC5" s="0" t="n">
        <v>5</v>
      </c>
      <c r="FD5" s="0" t="n">
        <v>3</v>
      </c>
      <c r="FE5" s="0" t="n">
        <v>2</v>
      </c>
      <c r="FF5" s="0" t="n">
        <v>2</v>
      </c>
      <c r="FG5" s="0" t="n">
        <v>2</v>
      </c>
      <c r="FH5" s="0" t="n">
        <v>2</v>
      </c>
      <c r="FI5" s="0" t="n">
        <v>1</v>
      </c>
      <c r="FJ5" s="0" t="n">
        <v>3</v>
      </c>
      <c r="FK5" s="0" t="n">
        <v>3</v>
      </c>
      <c r="FL5" s="0" t="n">
        <v>5</v>
      </c>
      <c r="FM5" s="0" t="n">
        <v>5</v>
      </c>
      <c r="FN5" s="0" t="n">
        <v>5</v>
      </c>
      <c r="FO5" s="0" t="n">
        <v>9</v>
      </c>
      <c r="FP5" s="0" t="n">
        <v>11</v>
      </c>
      <c r="FQ5" s="0" t="n">
        <v>12</v>
      </c>
      <c r="FR5" s="0" t="n">
        <v>12</v>
      </c>
      <c r="FS5" s="0" t="n">
        <v>12</v>
      </c>
      <c r="FT5" s="0" t="n">
        <v>12</v>
      </c>
      <c r="FU5" s="0" t="n">
        <v>11</v>
      </c>
      <c r="FV5" s="0" t="n">
        <v>9</v>
      </c>
      <c r="FW5" s="0" t="n">
        <v>8</v>
      </c>
      <c r="FX5" s="0" t="n">
        <v>8</v>
      </c>
      <c r="FY5" s="0" t="n">
        <v>8</v>
      </c>
      <c r="FZ5" s="0" t="n">
        <v>7</v>
      </c>
      <c r="GA5" s="0" t="n">
        <v>3</v>
      </c>
      <c r="GB5" s="0" t="n">
        <v>2</v>
      </c>
      <c r="GC5" s="0" t="n">
        <v>2</v>
      </c>
      <c r="GD5" s="0" t="n">
        <v>4</v>
      </c>
      <c r="GE5" s="0" t="n">
        <v>4</v>
      </c>
      <c r="GF5" s="0" t="n">
        <v>5</v>
      </c>
      <c r="GG5" s="0" t="n">
        <v>4</v>
      </c>
      <c r="GH5" s="0" t="n">
        <v>5</v>
      </c>
      <c r="GI5" s="0" t="n">
        <v>5</v>
      </c>
      <c r="GJ5" s="0" t="n">
        <v>5</v>
      </c>
      <c r="GK5" t="n">
        <v>12</v>
      </c>
      <c r="GL5" t="n">
        <v>10</v>
      </c>
      <c r="GM5" t="n">
        <v>11</v>
      </c>
      <c r="GN5" t="n">
        <v>9</v>
      </c>
      <c r="GO5" t="n">
        <v>8</v>
      </c>
      <c r="GP5" t="n">
        <v>8</v>
      </c>
      <c r="GQ5" t="n">
        <v>8</v>
      </c>
      <c r="GR5" t="n">
        <v>7</v>
      </c>
      <c r="GS5" t="n">
        <v>5</v>
      </c>
      <c r="GT5" t="n">
        <v>3</v>
      </c>
      <c r="GU5" t="n">
        <v>2</v>
      </c>
      <c r="GV5" t="n">
        <v>2</v>
      </c>
      <c r="GW5" t="n">
        <v>4</v>
      </c>
      <c r="GX5" t="n">
        <v>4</v>
      </c>
      <c r="GY5" t="n">
        <v>5</v>
      </c>
      <c r="GZ5" t="n">
        <v>4</v>
      </c>
      <c r="HA5" t="n">
        <v>5</v>
      </c>
      <c r="HB5" t="n">
        <v>5</v>
      </c>
      <c r="HC5" t="n">
        <v>5</v>
      </c>
      <c r="HD5" t="n">
        <v>5</v>
      </c>
      <c r="HE5" t="n">
        <v>5</v>
      </c>
      <c r="HF5" t="n">
        <v>4</v>
      </c>
      <c r="HG5" t="n">
        <v>4</v>
      </c>
      <c r="HH5" t="n">
        <v>4</v>
      </c>
      <c r="HI5" t="n">
        <v>4</v>
      </c>
      <c r="HJ5" t="n">
        <v>2</v>
      </c>
      <c r="HK5" t="n">
        <v>2</v>
      </c>
      <c r="HL5" t="n">
        <v>1</v>
      </c>
      <c r="HM5" t="n">
        <v>1</v>
      </c>
      <c r="HN5" t="n">
        <v>0</v>
      </c>
      <c r="HO5" t="n">
        <v>1</v>
      </c>
      <c r="HP5" t="n">
        <v>1</v>
      </c>
      <c r="HQ5" t="n">
        <v>1</v>
      </c>
      <c r="HR5" t="n">
        <v>4</v>
      </c>
      <c r="HS5" t="n">
        <v>4</v>
      </c>
      <c r="HT5" t="n">
        <v>5</v>
      </c>
      <c r="HU5" t="n">
        <v>6</v>
      </c>
      <c r="HV5" t="n">
        <v>7</v>
      </c>
      <c r="HW5" t="n">
        <v>7</v>
      </c>
      <c r="HX5" t="n">
        <v>8</v>
      </c>
      <c r="HY5" t="n">
        <v>9</v>
      </c>
      <c r="HZ5" t="n">
        <v>9</v>
      </c>
      <c r="IA5" t="n">
        <v>9</v>
      </c>
      <c r="IB5" t="n">
        <v>7</v>
      </c>
      <c r="IC5" t="n">
        <v>4</v>
      </c>
      <c r="ID5" t="n">
        <v>5</v>
      </c>
      <c r="IE5" t="n">
        <v>3</v>
      </c>
      <c r="IF5" t="n">
        <v>3</v>
      </c>
      <c r="IG5" t="n">
        <v>4</v>
      </c>
      <c r="IH5" t="n">
        <v>5</v>
      </c>
      <c r="II5" t="n">
        <v>5</v>
      </c>
      <c r="IJ5" t="n">
        <v>5</v>
      </c>
      <c r="IK5" t="n">
        <v>5</v>
      </c>
      <c r="IL5" t="n">
        <v>5</v>
      </c>
      <c r="IM5" t="n">
        <v>5</v>
      </c>
      <c r="IN5" t="n">
        <v>5</v>
      </c>
      <c r="IO5" t="n">
        <v>5</v>
      </c>
      <c r="IP5" t="n">
        <v>5</v>
      </c>
      <c r="IQ5" t="n">
        <v>5</v>
      </c>
      <c r="IR5" t="n">
        <v>5</v>
      </c>
      <c r="IS5" t="n">
        <v>6</v>
      </c>
      <c r="IT5" t="n">
        <v>5</v>
      </c>
      <c r="IU5" t="n">
        <v>6</v>
      </c>
      <c r="IV5" t="n">
        <v>5</v>
      </c>
      <c r="IW5" t="n">
        <v>5</v>
      </c>
      <c r="IX5" t="n">
        <v>5</v>
      </c>
      <c r="IY5" t="n">
        <v>5</v>
      </c>
      <c r="IZ5" t="n">
        <v>6</v>
      </c>
      <c r="JA5" t="n">
        <v>7</v>
      </c>
      <c r="JB5" t="n">
        <v>13</v>
      </c>
      <c r="JC5" t="n">
        <v>15</v>
      </c>
      <c r="JD5" t="n">
        <v>15</v>
      </c>
      <c r="JE5" t="n">
        <v>16</v>
      </c>
      <c r="JF5" t="n">
        <v>18</v>
      </c>
      <c r="JG5" t="n">
        <v>20</v>
      </c>
      <c r="JH5" t="n">
        <v>19</v>
      </c>
      <c r="JI5" t="n">
        <v>21</v>
      </c>
      <c r="JJ5" t="n">
        <v>21</v>
      </c>
      <c r="JK5" t="n">
        <v>21</v>
      </c>
      <c r="JL5" t="n">
        <v>23</v>
      </c>
      <c r="JM5" t="n">
        <v>22</v>
      </c>
      <c r="JN5" t="n">
        <v>16</v>
      </c>
      <c r="JO5" t="n">
        <v>14</v>
      </c>
      <c r="JP5" t="n">
        <v>14</v>
      </c>
      <c r="JQ5" t="n">
        <v>11</v>
      </c>
      <c r="JR5" t="n">
        <v>9</v>
      </c>
      <c r="JS5" t="n">
        <v>8</v>
      </c>
      <c r="JT5" t="n">
        <v>9</v>
      </c>
      <c r="JU5" t="n">
        <v>8</v>
      </c>
      <c r="JV5" t="n">
        <v>8</v>
      </c>
      <c r="JW5" t="n">
        <v>8</v>
      </c>
      <c r="JX5" t="n">
        <v>9</v>
      </c>
      <c r="JY5" t="n">
        <v>6</v>
      </c>
      <c r="JZ5" t="n">
        <v>5</v>
      </c>
      <c r="KA5" t="n">
        <v>5</v>
      </c>
      <c r="KB5" t="n">
        <v>5</v>
      </c>
      <c r="KC5" t="n">
        <v>5</v>
      </c>
      <c r="KD5" t="n">
        <v>5</v>
      </c>
      <c r="KE5" t="n">
        <v>5</v>
      </c>
      <c r="KF5" t="n">
        <v>4</v>
      </c>
      <c r="KG5" t="n">
        <v>5</v>
      </c>
      <c r="KH5" t="n">
        <v>8</v>
      </c>
      <c r="KI5" t="n">
        <v>7</v>
      </c>
      <c r="KJ5" t="n">
        <v>7</v>
      </c>
      <c r="KK5" t="n">
        <v>7</v>
      </c>
      <c r="KL5" t="n">
        <v>11</v>
      </c>
      <c r="KM5" t="n">
        <v>12</v>
      </c>
      <c r="KN5" t="n">
        <v>14</v>
      </c>
      <c r="KO5" t="n">
        <v>15</v>
      </c>
      <c r="KP5" t="n">
        <v>15</v>
      </c>
      <c r="KQ5" t="n">
        <v>15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4</v>
      </c>
      <c r="F6" s="0" t="n">
        <v>4</v>
      </c>
      <c r="G6" s="0" t="n">
        <v>4</v>
      </c>
      <c r="H6" s="0" t="n">
        <v>4</v>
      </c>
      <c r="I6" s="0" t="n">
        <v>5</v>
      </c>
      <c r="J6" s="0" t="n">
        <v>5</v>
      </c>
      <c r="K6" s="0" t="n">
        <v>5</v>
      </c>
      <c r="L6" s="0" t="n">
        <v>5</v>
      </c>
      <c r="M6" s="0" t="n">
        <v>7</v>
      </c>
      <c r="N6" s="0" t="n">
        <v>6</v>
      </c>
      <c r="O6" s="0" t="n">
        <v>4</v>
      </c>
      <c r="P6" s="0" t="n">
        <v>5</v>
      </c>
      <c r="Q6" s="0" t="n">
        <v>4</v>
      </c>
      <c r="R6" s="0" t="n">
        <v>4</v>
      </c>
      <c r="S6" s="0" t="n">
        <v>5</v>
      </c>
      <c r="T6" s="0" t="n">
        <v>5</v>
      </c>
      <c r="U6" s="0" t="n">
        <v>6</v>
      </c>
      <c r="V6" s="0" t="n">
        <v>5</v>
      </c>
      <c r="W6" s="0" t="n">
        <v>5</v>
      </c>
      <c r="X6" s="0" t="n">
        <v>3</v>
      </c>
      <c r="Y6" s="0" t="n">
        <v>3</v>
      </c>
      <c r="Z6" s="0" t="n">
        <v>4</v>
      </c>
      <c r="AA6" s="0" t="n">
        <v>3</v>
      </c>
      <c r="AB6" s="0" t="n">
        <v>3</v>
      </c>
      <c r="AC6" s="0" t="n">
        <v>3</v>
      </c>
      <c r="AD6" s="0" t="n">
        <v>3</v>
      </c>
      <c r="AE6" s="0" t="n">
        <v>3</v>
      </c>
      <c r="AF6" s="0" t="n">
        <v>2</v>
      </c>
      <c r="AG6" s="0" t="n">
        <v>2</v>
      </c>
      <c r="AH6" s="0" t="n">
        <v>3</v>
      </c>
      <c r="AI6" s="0" t="n">
        <v>3</v>
      </c>
      <c r="AJ6" s="0" t="n">
        <v>3</v>
      </c>
      <c r="AK6" s="0" t="n">
        <v>3</v>
      </c>
      <c r="AL6" s="0" t="n">
        <v>3</v>
      </c>
      <c r="AM6" s="0" t="n">
        <v>2</v>
      </c>
      <c r="AN6" s="0" t="n">
        <v>2</v>
      </c>
      <c r="AO6" s="0" t="n">
        <v>2</v>
      </c>
      <c r="AP6" s="0" t="n">
        <v>3</v>
      </c>
      <c r="AQ6" s="0" t="n">
        <v>2</v>
      </c>
      <c r="AR6" s="0" t="n">
        <v>2</v>
      </c>
      <c r="AS6" s="0" t="n">
        <v>4</v>
      </c>
      <c r="AT6" s="0" t="n">
        <v>3</v>
      </c>
      <c r="AU6" s="0" t="n">
        <v>4</v>
      </c>
      <c r="AV6" s="0" t="n">
        <v>4</v>
      </c>
      <c r="AW6" s="0" t="n">
        <v>5</v>
      </c>
      <c r="AX6" s="0" t="n">
        <v>6</v>
      </c>
      <c r="AY6" s="0" t="n">
        <v>7</v>
      </c>
      <c r="AZ6" s="0" t="n">
        <v>8</v>
      </c>
      <c r="BA6" s="0" t="n">
        <v>7</v>
      </c>
      <c r="BB6" s="0" t="n">
        <v>8</v>
      </c>
      <c r="BC6" s="0" t="n">
        <v>10</v>
      </c>
      <c r="BD6" s="0" t="n">
        <v>10</v>
      </c>
      <c r="BE6" s="0" t="n">
        <v>10</v>
      </c>
      <c r="BF6" s="0" t="n">
        <v>12</v>
      </c>
      <c r="BG6" s="0" t="n">
        <v>11</v>
      </c>
      <c r="BH6" s="0" t="n">
        <v>11</v>
      </c>
      <c r="BI6" s="0" t="n">
        <v>10</v>
      </c>
      <c r="BJ6" s="0" t="n">
        <v>9</v>
      </c>
      <c r="BK6" s="0" t="n">
        <v>8</v>
      </c>
      <c r="BL6" s="0" t="n">
        <v>11</v>
      </c>
      <c r="BM6" s="0" t="n">
        <v>11</v>
      </c>
      <c r="BN6" s="0" t="n">
        <v>10</v>
      </c>
      <c r="BO6" s="0" t="n">
        <v>10</v>
      </c>
      <c r="BP6" s="0" t="n">
        <v>9</v>
      </c>
      <c r="BQ6" s="0" t="n">
        <v>7</v>
      </c>
      <c r="BR6" s="0" t="n">
        <v>6</v>
      </c>
      <c r="BS6" s="0" t="n">
        <v>5</v>
      </c>
      <c r="BT6" s="0" t="n">
        <v>3</v>
      </c>
      <c r="BU6" s="0" t="n">
        <v>3</v>
      </c>
      <c r="BV6" s="0" t="n">
        <v>3</v>
      </c>
      <c r="BW6" s="0" t="n">
        <v>4</v>
      </c>
      <c r="BX6" s="0" t="n">
        <v>4</v>
      </c>
      <c r="BY6" s="0" t="n">
        <v>4</v>
      </c>
      <c r="BZ6" s="0" t="n">
        <v>1</v>
      </c>
      <c r="CA6" s="0" t="n">
        <v>1</v>
      </c>
      <c r="CB6" s="0" t="n">
        <v>1</v>
      </c>
      <c r="CC6" s="0" t="n">
        <v>1</v>
      </c>
      <c r="CD6" s="0" t="n">
        <v>1</v>
      </c>
      <c r="CE6" s="0" t="n">
        <v>2</v>
      </c>
      <c r="CF6" s="0" t="n">
        <v>2</v>
      </c>
      <c r="CG6" s="0" t="n">
        <v>2</v>
      </c>
      <c r="CH6" s="0" t="n">
        <v>2</v>
      </c>
      <c r="CI6" s="0" t="n">
        <v>2</v>
      </c>
      <c r="CJ6" s="0" t="n">
        <v>4</v>
      </c>
      <c r="CK6" s="0" t="n">
        <v>3</v>
      </c>
      <c r="CL6" s="0" t="n">
        <v>3</v>
      </c>
      <c r="CM6" s="0" t="n">
        <v>5</v>
      </c>
      <c r="CN6" s="0" t="n">
        <v>6</v>
      </c>
      <c r="CO6" s="0" t="n">
        <v>7</v>
      </c>
      <c r="CP6" s="0" t="n">
        <v>7</v>
      </c>
      <c r="CQ6" s="0" t="n">
        <v>8</v>
      </c>
      <c r="CR6" s="0" t="n">
        <v>9</v>
      </c>
      <c r="CS6" s="0" t="n">
        <v>8</v>
      </c>
      <c r="CT6" s="0" t="n">
        <v>8</v>
      </c>
      <c r="CU6" s="0" t="n">
        <v>8</v>
      </c>
      <c r="CV6" s="0" t="n">
        <v>8</v>
      </c>
      <c r="CW6" s="0" t="n">
        <v>8</v>
      </c>
      <c r="CX6" s="0" t="n">
        <v>6</v>
      </c>
      <c r="CY6" s="0" t="n">
        <v>7</v>
      </c>
      <c r="CZ6" s="0" t="n">
        <v>8</v>
      </c>
      <c r="DA6" s="0" t="n">
        <v>6</v>
      </c>
      <c r="DB6" s="0" t="n">
        <v>5</v>
      </c>
      <c r="DC6" s="0" t="n">
        <v>4</v>
      </c>
      <c r="DD6" s="0" t="n">
        <v>3</v>
      </c>
      <c r="DE6" s="0" t="n">
        <v>2</v>
      </c>
      <c r="DF6" s="0" t="n">
        <v>3</v>
      </c>
      <c r="DG6" s="0" t="n">
        <v>3</v>
      </c>
      <c r="DH6" s="0" t="n">
        <v>3</v>
      </c>
      <c r="DI6" s="0" t="n">
        <v>3</v>
      </c>
      <c r="DJ6" s="0" t="n">
        <v>3</v>
      </c>
      <c r="DK6" s="0" t="n">
        <v>2</v>
      </c>
      <c r="DL6" s="0" t="n">
        <v>1</v>
      </c>
      <c r="DM6" s="0" t="n">
        <v>1</v>
      </c>
      <c r="DN6" s="0" t="n">
        <v>2</v>
      </c>
      <c r="DO6" s="0" t="n">
        <v>4</v>
      </c>
      <c r="DP6" s="0" t="n">
        <v>4</v>
      </c>
      <c r="DQ6" s="0" t="n">
        <v>3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5</v>
      </c>
      <c r="DW6" s="0" t="n">
        <v>5</v>
      </c>
      <c r="DX6" s="0" t="n">
        <v>5</v>
      </c>
      <c r="DY6" s="0" t="n">
        <v>5</v>
      </c>
      <c r="DZ6" s="0" t="n">
        <v>4</v>
      </c>
      <c r="EA6" s="0" t="n">
        <v>2</v>
      </c>
      <c r="EB6" s="0" t="n">
        <v>2</v>
      </c>
      <c r="EC6" s="0" t="n">
        <v>2</v>
      </c>
      <c r="ED6" s="0" t="n">
        <v>2</v>
      </c>
      <c r="EE6" s="0" t="n">
        <v>2</v>
      </c>
      <c r="EF6" s="0" t="n">
        <v>0</v>
      </c>
      <c r="EG6" s="0" t="n">
        <v>0</v>
      </c>
      <c r="EH6" s="0" t="n">
        <v>1</v>
      </c>
      <c r="EI6" s="0" t="n">
        <v>1</v>
      </c>
      <c r="EJ6" s="0" t="n">
        <v>1</v>
      </c>
      <c r="EK6" s="0" t="n">
        <v>3</v>
      </c>
      <c r="EL6" s="0" t="n">
        <v>3</v>
      </c>
      <c r="EM6" s="0" t="n">
        <v>3</v>
      </c>
      <c r="EN6" s="0" t="n">
        <v>3</v>
      </c>
      <c r="EO6" s="0" t="n">
        <v>3</v>
      </c>
      <c r="EP6" s="0" t="n">
        <v>3</v>
      </c>
      <c r="EQ6" s="0" t="n">
        <v>3</v>
      </c>
      <c r="ER6" s="0" t="n">
        <v>3</v>
      </c>
      <c r="ES6" s="0" t="n">
        <v>3</v>
      </c>
      <c r="ET6" s="0" t="n">
        <v>2</v>
      </c>
      <c r="EU6" s="0" t="n">
        <v>4</v>
      </c>
      <c r="EV6" s="0" t="n">
        <v>2</v>
      </c>
      <c r="EW6" s="0" t="n">
        <v>4</v>
      </c>
      <c r="EX6" s="0" t="n">
        <v>4</v>
      </c>
      <c r="EY6" s="0" t="n">
        <v>4</v>
      </c>
      <c r="EZ6" s="0" t="n">
        <v>4</v>
      </c>
      <c r="FA6" s="0" t="n">
        <v>5</v>
      </c>
      <c r="FB6" s="0" t="n">
        <v>5</v>
      </c>
      <c r="FC6" s="0" t="n">
        <v>5</v>
      </c>
      <c r="FD6" s="0" t="n">
        <v>5</v>
      </c>
      <c r="FE6" s="0" t="n">
        <v>5</v>
      </c>
      <c r="FF6" s="0" t="n">
        <v>5</v>
      </c>
      <c r="FG6" s="0" t="n">
        <v>6</v>
      </c>
      <c r="FH6" s="0" t="n">
        <v>6</v>
      </c>
      <c r="FI6" s="0" t="n">
        <v>4</v>
      </c>
      <c r="FJ6" s="0" t="n">
        <v>2</v>
      </c>
      <c r="FK6" s="0" t="n">
        <v>2</v>
      </c>
      <c r="FL6" s="0" t="n">
        <v>2</v>
      </c>
      <c r="FM6" s="0" t="n">
        <v>2</v>
      </c>
      <c r="FN6" s="0" t="n">
        <v>2</v>
      </c>
      <c r="FO6" s="0" t="n">
        <v>3</v>
      </c>
      <c r="FP6" s="0" t="n">
        <v>3</v>
      </c>
      <c r="FQ6" s="0" t="n">
        <v>2</v>
      </c>
      <c r="FR6" s="0" t="n">
        <v>2</v>
      </c>
      <c r="FS6" s="0" t="n">
        <v>2</v>
      </c>
      <c r="FT6" s="0" t="n">
        <v>2</v>
      </c>
      <c r="FU6" s="0" t="n">
        <v>2</v>
      </c>
      <c r="FV6" s="0" t="n">
        <v>2</v>
      </c>
      <c r="FW6" s="0" t="n">
        <v>2</v>
      </c>
      <c r="FX6" s="0" t="n">
        <v>1</v>
      </c>
      <c r="FY6" s="0" t="n">
        <v>1</v>
      </c>
      <c r="FZ6" s="0" t="n">
        <v>0</v>
      </c>
      <c r="GA6" s="0" t="n">
        <v>0</v>
      </c>
      <c r="GB6" s="0" t="n">
        <v>0</v>
      </c>
      <c r="GC6" s="0" t="n">
        <v>0</v>
      </c>
      <c r="GD6" s="0" t="n">
        <v>0</v>
      </c>
      <c r="GE6" s="0" t="n">
        <v>0</v>
      </c>
      <c r="GF6" s="0" t="n">
        <v>0</v>
      </c>
      <c r="GG6" s="0" t="n">
        <v>1</v>
      </c>
      <c r="GH6" s="0" t="n">
        <v>1</v>
      </c>
      <c r="GI6" s="0" t="n">
        <v>1</v>
      </c>
      <c r="GJ6" s="0" t="n">
        <v>1</v>
      </c>
      <c r="GK6" t="n">
        <v>2</v>
      </c>
      <c r="GL6" t="n">
        <v>2</v>
      </c>
      <c r="GM6" t="n">
        <v>2</v>
      </c>
      <c r="GN6" t="n">
        <v>2</v>
      </c>
      <c r="GO6" t="n">
        <v>2</v>
      </c>
      <c r="GP6" t="n">
        <v>1</v>
      </c>
      <c r="GQ6" t="n">
        <v>1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1</v>
      </c>
      <c r="HA6" t="n">
        <v>1</v>
      </c>
      <c r="HB6" t="n">
        <v>1</v>
      </c>
      <c r="HC6" t="n">
        <v>1</v>
      </c>
      <c r="HD6" t="n">
        <v>2</v>
      </c>
      <c r="HE6" t="n">
        <v>2</v>
      </c>
      <c r="HF6" t="n">
        <v>4</v>
      </c>
      <c r="HG6" t="n">
        <v>4</v>
      </c>
      <c r="HH6" t="n">
        <v>5</v>
      </c>
      <c r="HI6" t="n">
        <v>5</v>
      </c>
      <c r="HJ6" t="n">
        <v>5</v>
      </c>
      <c r="HK6" t="n">
        <v>5</v>
      </c>
      <c r="HL6" t="n">
        <v>5</v>
      </c>
      <c r="HM6" t="n">
        <v>4</v>
      </c>
      <c r="HN6" t="n">
        <v>4</v>
      </c>
      <c r="HO6" t="n">
        <v>5</v>
      </c>
      <c r="HP6" t="n">
        <v>5</v>
      </c>
      <c r="HQ6" t="n">
        <v>4</v>
      </c>
      <c r="HR6" t="n">
        <v>4</v>
      </c>
      <c r="HS6" t="n">
        <v>2</v>
      </c>
      <c r="HT6" t="n">
        <v>2</v>
      </c>
      <c r="HU6" t="n">
        <v>3</v>
      </c>
      <c r="HV6" t="n">
        <v>4</v>
      </c>
      <c r="HW6" t="n">
        <v>4</v>
      </c>
      <c r="HX6" t="n">
        <v>5</v>
      </c>
      <c r="HY6" t="n">
        <v>5</v>
      </c>
      <c r="HZ6" t="n">
        <v>5</v>
      </c>
      <c r="IA6" t="n">
        <v>4</v>
      </c>
      <c r="IB6" t="n">
        <v>4</v>
      </c>
      <c r="IC6" t="n">
        <v>5</v>
      </c>
      <c r="ID6" t="n">
        <v>5</v>
      </c>
      <c r="IE6" t="n">
        <v>5</v>
      </c>
      <c r="IF6" t="n">
        <v>7</v>
      </c>
      <c r="IG6" t="n">
        <v>6</v>
      </c>
      <c r="IH6" t="n">
        <v>6</v>
      </c>
      <c r="II6" t="n">
        <v>5</v>
      </c>
      <c r="IJ6" t="n">
        <v>5</v>
      </c>
      <c r="IK6" t="n">
        <v>5</v>
      </c>
      <c r="IL6" t="n">
        <v>4</v>
      </c>
      <c r="IM6" t="n">
        <v>5</v>
      </c>
      <c r="IN6" t="n">
        <v>4</v>
      </c>
      <c r="IO6" t="n">
        <v>3</v>
      </c>
      <c r="IP6" t="n">
        <v>2</v>
      </c>
      <c r="IQ6" t="n">
        <v>2</v>
      </c>
      <c r="IR6" t="n">
        <v>4</v>
      </c>
      <c r="IS6" t="n">
        <v>4</v>
      </c>
      <c r="IT6" t="n">
        <v>3</v>
      </c>
      <c r="IU6" t="n">
        <v>3</v>
      </c>
      <c r="IV6" t="n">
        <v>3</v>
      </c>
      <c r="IW6" t="n">
        <v>5</v>
      </c>
      <c r="IX6" t="n">
        <v>5</v>
      </c>
      <c r="IY6" t="n">
        <v>5</v>
      </c>
      <c r="IZ6" t="n">
        <v>4</v>
      </c>
      <c r="JA6" t="n">
        <v>4</v>
      </c>
      <c r="JB6" t="n">
        <v>4</v>
      </c>
      <c r="JC6" t="n">
        <v>4</v>
      </c>
      <c r="JD6" t="n">
        <v>4</v>
      </c>
      <c r="JE6" t="n">
        <v>2</v>
      </c>
      <c r="JF6" t="n">
        <v>2</v>
      </c>
      <c r="JG6" t="n">
        <v>2</v>
      </c>
      <c r="JH6" t="n">
        <v>2</v>
      </c>
      <c r="JI6" t="n">
        <v>2</v>
      </c>
      <c r="JJ6" t="n">
        <v>0</v>
      </c>
      <c r="JK6" t="n">
        <v>0</v>
      </c>
      <c r="JL6" t="n">
        <v>1</v>
      </c>
      <c r="JM6" t="n">
        <v>1</v>
      </c>
      <c r="JN6" t="n">
        <v>2</v>
      </c>
      <c r="JO6" t="n">
        <v>2</v>
      </c>
      <c r="JP6" t="n">
        <v>5</v>
      </c>
      <c r="JQ6" t="n">
        <v>5</v>
      </c>
      <c r="JR6" t="n">
        <v>5</v>
      </c>
      <c r="JS6" t="n">
        <v>5</v>
      </c>
      <c r="JT6" t="n">
        <v>5</v>
      </c>
      <c r="JU6" t="n">
        <v>5</v>
      </c>
      <c r="JV6" t="n">
        <v>5</v>
      </c>
      <c r="JW6" t="n">
        <v>5</v>
      </c>
      <c r="JX6" t="n">
        <v>5</v>
      </c>
      <c r="JY6" t="n">
        <v>5</v>
      </c>
      <c r="JZ6" t="n">
        <v>4</v>
      </c>
      <c r="KA6" t="n">
        <v>5</v>
      </c>
      <c r="KB6" t="n">
        <v>5</v>
      </c>
      <c r="KC6" t="n">
        <v>5</v>
      </c>
      <c r="KD6" t="n">
        <v>2</v>
      </c>
      <c r="KE6" t="n">
        <v>2</v>
      </c>
      <c r="KF6" t="n">
        <v>3</v>
      </c>
      <c r="KG6" t="n">
        <v>4</v>
      </c>
      <c r="KH6" t="n">
        <v>4</v>
      </c>
      <c r="KI6" t="n">
        <v>4</v>
      </c>
      <c r="KJ6" t="n">
        <v>4</v>
      </c>
      <c r="KK6" t="n">
        <v>4</v>
      </c>
      <c r="KL6" t="n">
        <v>4</v>
      </c>
      <c r="KM6" t="n">
        <v>5</v>
      </c>
      <c r="KN6" t="n">
        <v>4</v>
      </c>
      <c r="KO6" t="n">
        <v>7</v>
      </c>
      <c r="KP6" t="n">
        <v>8</v>
      </c>
      <c r="KQ6" t="n">
        <v>8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18</v>
      </c>
      <c r="F7" s="0" t="n">
        <v>12</v>
      </c>
      <c r="G7" s="0" t="n">
        <v>12</v>
      </c>
      <c r="H7" s="0" t="n">
        <v>12</v>
      </c>
      <c r="I7" s="0" t="n">
        <v>14</v>
      </c>
      <c r="J7" s="0" t="n">
        <v>12</v>
      </c>
      <c r="K7" s="0" t="n">
        <v>13</v>
      </c>
      <c r="L7" s="0" t="n">
        <v>13</v>
      </c>
      <c r="M7" s="0" t="n">
        <v>11</v>
      </c>
      <c r="N7" s="0" t="n">
        <v>9</v>
      </c>
      <c r="O7" s="0" t="n">
        <v>10</v>
      </c>
      <c r="P7" s="0" t="n">
        <v>12</v>
      </c>
      <c r="Q7" s="0" t="n">
        <v>11</v>
      </c>
      <c r="R7" s="0" t="n">
        <v>12</v>
      </c>
      <c r="S7" s="0" t="n">
        <v>15</v>
      </c>
      <c r="T7" s="0" t="n">
        <v>22</v>
      </c>
      <c r="U7" s="0" t="n">
        <v>24</v>
      </c>
      <c r="V7" s="0" t="n">
        <v>23</v>
      </c>
      <c r="W7" s="0" t="n">
        <v>22</v>
      </c>
      <c r="X7" s="0" t="n">
        <v>23</v>
      </c>
      <c r="Y7" s="0" t="n">
        <v>24</v>
      </c>
      <c r="Z7" s="0" t="n">
        <v>23</v>
      </c>
      <c r="AA7" s="0" t="n">
        <v>27</v>
      </c>
      <c r="AB7" s="0" t="n">
        <v>27</v>
      </c>
      <c r="AC7" s="0" t="n">
        <v>26</v>
      </c>
      <c r="AD7" s="0" t="n">
        <v>22</v>
      </c>
      <c r="AE7" s="0" t="n">
        <v>15</v>
      </c>
      <c r="AF7" s="0" t="n">
        <v>17</v>
      </c>
      <c r="AG7" s="0" t="n">
        <v>13</v>
      </c>
      <c r="AH7" s="0" t="n">
        <v>12</v>
      </c>
      <c r="AI7" s="0" t="n">
        <v>12</v>
      </c>
      <c r="AJ7" s="0" t="n">
        <v>14</v>
      </c>
      <c r="AK7" s="0" t="n">
        <v>13</v>
      </c>
      <c r="AL7" s="0" t="n">
        <v>13</v>
      </c>
      <c r="AM7" s="0" t="n">
        <v>10</v>
      </c>
      <c r="AN7" s="0" t="n">
        <v>10</v>
      </c>
      <c r="AO7" s="0" t="n">
        <v>11</v>
      </c>
      <c r="AP7" s="0" t="n">
        <v>13</v>
      </c>
      <c r="AQ7" s="0" t="n">
        <v>14</v>
      </c>
      <c r="AR7" s="0" t="n">
        <v>14</v>
      </c>
      <c r="AS7" s="0" t="n">
        <v>16</v>
      </c>
      <c r="AT7" s="0" t="n">
        <v>16</v>
      </c>
      <c r="AU7" s="0" t="n">
        <v>16</v>
      </c>
      <c r="AV7" s="0" t="n">
        <v>15</v>
      </c>
      <c r="AW7" s="0" t="n">
        <v>16</v>
      </c>
      <c r="AX7" s="0" t="n">
        <v>16</v>
      </c>
      <c r="AY7" s="0" t="n">
        <v>13</v>
      </c>
      <c r="AZ7" s="0" t="n">
        <v>12</v>
      </c>
      <c r="BA7" s="0" t="n">
        <v>11</v>
      </c>
      <c r="BB7" s="0" t="n">
        <v>11</v>
      </c>
      <c r="BC7" s="0" t="n">
        <v>13</v>
      </c>
      <c r="BD7" s="0" t="n">
        <v>13</v>
      </c>
      <c r="BE7" s="0" t="n">
        <v>7</v>
      </c>
      <c r="BF7" s="0" t="n">
        <v>7</v>
      </c>
      <c r="BG7" s="0" t="n">
        <v>7</v>
      </c>
      <c r="BH7" s="0" t="n">
        <v>12</v>
      </c>
      <c r="BI7" s="0" t="n">
        <v>14</v>
      </c>
      <c r="BJ7" s="0" t="n">
        <v>18</v>
      </c>
      <c r="BK7" s="0" t="n">
        <v>22</v>
      </c>
      <c r="BL7" s="0" t="n">
        <v>22</v>
      </c>
      <c r="BM7" s="0" t="n">
        <v>23</v>
      </c>
      <c r="BN7" s="0" t="n">
        <v>23</v>
      </c>
      <c r="BO7" s="0" t="n">
        <v>26</v>
      </c>
      <c r="BP7" s="0" t="n">
        <v>25</v>
      </c>
      <c r="BQ7" s="0" t="n">
        <v>26</v>
      </c>
      <c r="BR7" s="0" t="n">
        <v>29</v>
      </c>
      <c r="BS7" s="0" t="n">
        <v>36</v>
      </c>
      <c r="BT7" s="0" t="n">
        <v>36</v>
      </c>
      <c r="BU7" s="0" t="n">
        <v>37</v>
      </c>
      <c r="BV7" s="0" t="n">
        <v>32</v>
      </c>
      <c r="BW7" s="0" t="n">
        <v>32</v>
      </c>
      <c r="BX7" s="0" t="n">
        <v>28</v>
      </c>
      <c r="BY7" s="0" t="n">
        <v>24</v>
      </c>
      <c r="BZ7" s="0" t="n">
        <v>26</v>
      </c>
      <c r="CA7" s="0" t="n">
        <v>25</v>
      </c>
      <c r="CB7" s="0" t="n">
        <v>25</v>
      </c>
      <c r="CC7" s="0" t="n">
        <v>26</v>
      </c>
      <c r="CD7" s="0" t="n">
        <v>27</v>
      </c>
      <c r="CE7" s="0" t="n">
        <v>29</v>
      </c>
      <c r="CF7" s="0" t="n">
        <v>30</v>
      </c>
      <c r="CG7" s="0" t="n">
        <v>23</v>
      </c>
      <c r="CH7" s="0" t="n">
        <v>26</v>
      </c>
      <c r="CI7" s="0" t="n">
        <v>25</v>
      </c>
      <c r="CJ7" s="0" t="n">
        <v>24</v>
      </c>
      <c r="CK7" s="0" t="n">
        <v>21</v>
      </c>
      <c r="CL7" s="0" t="n">
        <v>21</v>
      </c>
      <c r="CM7" s="0" t="n">
        <v>21</v>
      </c>
      <c r="CN7" s="0" t="n">
        <v>20</v>
      </c>
      <c r="CO7" s="0" t="n">
        <v>20</v>
      </c>
      <c r="CP7" s="0" t="n">
        <v>20</v>
      </c>
      <c r="CQ7" s="0" t="n">
        <v>15</v>
      </c>
      <c r="CR7" s="0" t="n">
        <v>19</v>
      </c>
      <c r="CS7" s="0" t="n">
        <v>15</v>
      </c>
      <c r="CT7" s="0" t="n">
        <v>11</v>
      </c>
      <c r="CU7" s="0" t="n">
        <v>11</v>
      </c>
      <c r="CV7" s="0" t="n">
        <v>7</v>
      </c>
      <c r="CW7" s="0" t="n">
        <v>7</v>
      </c>
      <c r="CX7" s="0" t="n">
        <v>8</v>
      </c>
      <c r="CY7" s="0" t="n">
        <v>9</v>
      </c>
      <c r="CZ7" s="0" t="n">
        <v>10</v>
      </c>
      <c r="DA7" s="0" t="n">
        <v>11</v>
      </c>
      <c r="DB7" s="0" t="n">
        <v>10</v>
      </c>
      <c r="DC7" s="0" t="n">
        <v>13</v>
      </c>
      <c r="DD7" s="0" t="n">
        <v>13</v>
      </c>
      <c r="DE7" s="0" t="n">
        <v>8</v>
      </c>
      <c r="DF7" s="0" t="n">
        <v>9</v>
      </c>
      <c r="DG7" s="0" t="n">
        <v>9</v>
      </c>
      <c r="DH7" s="0" t="n">
        <v>10</v>
      </c>
      <c r="DI7" s="0" t="n">
        <v>10</v>
      </c>
      <c r="DJ7" s="0" t="n">
        <v>9</v>
      </c>
      <c r="DK7" s="0" t="n">
        <v>12</v>
      </c>
      <c r="DL7" s="0" t="n">
        <v>10</v>
      </c>
      <c r="DM7" s="0" t="n">
        <v>13</v>
      </c>
      <c r="DN7" s="0" t="n">
        <v>14</v>
      </c>
      <c r="DO7" s="0" t="n">
        <v>16</v>
      </c>
      <c r="DP7" s="0" t="n">
        <v>19</v>
      </c>
      <c r="DQ7" s="0" t="n">
        <v>18</v>
      </c>
      <c r="DR7" s="0" t="n">
        <v>18</v>
      </c>
      <c r="DS7" s="0" t="n">
        <v>18</v>
      </c>
      <c r="DT7" s="0" t="n">
        <v>17</v>
      </c>
      <c r="DU7" s="0" t="n">
        <v>17</v>
      </c>
      <c r="DV7" s="0" t="n">
        <v>14</v>
      </c>
      <c r="DW7" s="0" t="n">
        <v>15</v>
      </c>
      <c r="DX7" s="0" t="n">
        <v>12</v>
      </c>
      <c r="DY7" s="0" t="n">
        <v>9</v>
      </c>
      <c r="DZ7" s="0" t="n">
        <v>8</v>
      </c>
      <c r="EA7" s="0" t="n">
        <v>10</v>
      </c>
      <c r="EB7" s="0" t="n">
        <v>10</v>
      </c>
      <c r="EC7" s="0" t="n">
        <v>19</v>
      </c>
      <c r="ED7" s="0" t="n">
        <v>19</v>
      </c>
      <c r="EE7" s="0" t="n">
        <v>22</v>
      </c>
      <c r="EF7" s="0" t="n">
        <v>24</v>
      </c>
      <c r="EG7" s="0" t="n">
        <v>26</v>
      </c>
      <c r="EH7" s="0" t="n">
        <v>26</v>
      </c>
      <c r="EI7" s="0" t="n">
        <v>26</v>
      </c>
      <c r="EJ7" s="0" t="n">
        <v>25</v>
      </c>
      <c r="EK7" s="0" t="n">
        <v>24</v>
      </c>
      <c r="EL7" s="0" t="n">
        <v>24</v>
      </c>
      <c r="EM7" s="0" t="n">
        <v>25</v>
      </c>
      <c r="EN7" s="0" t="n">
        <v>18</v>
      </c>
      <c r="EO7" s="0" t="n">
        <v>19</v>
      </c>
      <c r="EP7" s="0" t="n">
        <v>19</v>
      </c>
      <c r="EQ7" s="0" t="n">
        <v>19</v>
      </c>
      <c r="ER7" s="0" t="n">
        <v>16</v>
      </c>
      <c r="ES7" s="0" t="n">
        <v>15</v>
      </c>
      <c r="ET7" s="0" t="n">
        <v>16</v>
      </c>
      <c r="EU7" s="0" t="n">
        <v>16</v>
      </c>
      <c r="EV7" s="0" t="n">
        <v>15</v>
      </c>
      <c r="EW7" s="0" t="n">
        <v>12</v>
      </c>
      <c r="EX7" s="0" t="n">
        <v>10</v>
      </c>
      <c r="EY7" s="0" t="n">
        <v>10</v>
      </c>
      <c r="EZ7" s="0" t="n">
        <v>11</v>
      </c>
      <c r="FA7" s="0" t="n">
        <v>10</v>
      </c>
      <c r="FB7" s="0" t="n">
        <v>10</v>
      </c>
      <c r="FC7" s="0" t="n">
        <v>8</v>
      </c>
      <c r="FD7" s="0" t="n">
        <v>8</v>
      </c>
      <c r="FE7" s="0" t="n">
        <v>8</v>
      </c>
      <c r="FF7" s="0" t="n">
        <v>6</v>
      </c>
      <c r="FG7" s="0" t="n">
        <v>10</v>
      </c>
      <c r="FH7" s="0" t="n">
        <v>10</v>
      </c>
      <c r="FI7" s="0" t="n">
        <v>12</v>
      </c>
      <c r="FJ7" s="0" t="n">
        <v>12</v>
      </c>
      <c r="FK7" s="0" t="n">
        <v>14</v>
      </c>
      <c r="FL7" s="0" t="n">
        <v>13</v>
      </c>
      <c r="FM7" s="0" t="n">
        <v>12</v>
      </c>
      <c r="FN7" s="0" t="n">
        <v>12</v>
      </c>
      <c r="FO7" s="0" t="n">
        <v>16</v>
      </c>
      <c r="FP7" s="0" t="n">
        <v>18</v>
      </c>
      <c r="FQ7" s="0" t="n">
        <v>13</v>
      </c>
      <c r="FR7" s="0" t="n">
        <v>13</v>
      </c>
      <c r="FS7" s="0" t="n">
        <v>13</v>
      </c>
      <c r="FT7" s="0" t="n">
        <v>10</v>
      </c>
      <c r="FU7" s="0" t="n">
        <v>10</v>
      </c>
      <c r="FV7" s="0" t="n">
        <v>10</v>
      </c>
      <c r="FW7" s="0" t="n">
        <v>10</v>
      </c>
      <c r="FX7" s="0" t="n">
        <v>10</v>
      </c>
      <c r="FY7" s="0" t="n">
        <v>11</v>
      </c>
      <c r="FZ7" s="0" t="n">
        <v>11</v>
      </c>
      <c r="GA7" s="0" t="n">
        <v>12</v>
      </c>
      <c r="GB7" s="0" t="n">
        <v>13</v>
      </c>
      <c r="GC7" s="0" t="n">
        <v>14</v>
      </c>
      <c r="GD7" s="0" t="n">
        <v>14</v>
      </c>
      <c r="GE7" s="0" t="n">
        <v>15</v>
      </c>
      <c r="GF7" s="0" t="n">
        <v>14</v>
      </c>
      <c r="GG7" s="0" t="n">
        <v>14</v>
      </c>
      <c r="GH7" s="0" t="n">
        <v>20</v>
      </c>
      <c r="GI7" s="0" t="n">
        <v>21</v>
      </c>
      <c r="GJ7" s="0" t="n">
        <v>20</v>
      </c>
      <c r="GK7" t="n">
        <v>10</v>
      </c>
      <c r="GL7" t="n">
        <v>12</v>
      </c>
      <c r="GM7" t="n">
        <v>10</v>
      </c>
      <c r="GN7" t="n">
        <v>10</v>
      </c>
      <c r="GO7" t="n">
        <v>10</v>
      </c>
      <c r="GP7" t="n">
        <v>10</v>
      </c>
      <c r="GQ7" t="n">
        <v>11</v>
      </c>
      <c r="GR7" t="n">
        <v>11</v>
      </c>
      <c r="GS7" t="n">
        <v>9</v>
      </c>
      <c r="GT7" t="n">
        <v>12</v>
      </c>
      <c r="GU7" t="n">
        <v>13</v>
      </c>
      <c r="GV7" t="n">
        <v>14</v>
      </c>
      <c r="GW7" t="n">
        <v>14</v>
      </c>
      <c r="GX7" t="n">
        <v>15</v>
      </c>
      <c r="GY7" t="n">
        <v>14</v>
      </c>
      <c r="GZ7" t="n">
        <v>14</v>
      </c>
      <c r="HA7" t="n">
        <v>20</v>
      </c>
      <c r="HB7" t="n">
        <v>21</v>
      </c>
      <c r="HC7" t="n">
        <v>20</v>
      </c>
      <c r="HD7" t="n">
        <v>18</v>
      </c>
      <c r="HE7" t="n">
        <v>19</v>
      </c>
      <c r="HF7" t="n">
        <v>19</v>
      </c>
      <c r="HG7" t="n">
        <v>15</v>
      </c>
      <c r="HH7" t="n">
        <v>14</v>
      </c>
      <c r="HI7" t="n">
        <v>13</v>
      </c>
      <c r="HJ7" t="n">
        <v>13</v>
      </c>
      <c r="HK7" t="n">
        <v>12</v>
      </c>
      <c r="HL7" t="n">
        <v>13</v>
      </c>
      <c r="HM7" t="n">
        <v>13</v>
      </c>
      <c r="HN7" t="n">
        <v>10</v>
      </c>
      <c r="HO7" t="n">
        <v>9</v>
      </c>
      <c r="HP7" t="n">
        <v>8</v>
      </c>
      <c r="HQ7" t="n">
        <v>7</v>
      </c>
      <c r="HR7" t="n">
        <v>6</v>
      </c>
      <c r="HS7" t="n">
        <v>4</v>
      </c>
      <c r="HT7" t="n">
        <v>5</v>
      </c>
      <c r="HU7" t="n">
        <v>7</v>
      </c>
      <c r="HV7" t="n">
        <v>8</v>
      </c>
      <c r="HW7" t="n">
        <v>8</v>
      </c>
      <c r="HX7" t="n">
        <v>8</v>
      </c>
      <c r="HY7" t="n">
        <v>9</v>
      </c>
      <c r="HZ7" t="n">
        <v>10</v>
      </c>
      <c r="IA7" t="n">
        <v>9</v>
      </c>
      <c r="IB7" t="n">
        <v>14</v>
      </c>
      <c r="IC7" t="n">
        <v>17</v>
      </c>
      <c r="ID7" t="n">
        <v>17</v>
      </c>
      <c r="IE7" t="n">
        <v>16</v>
      </c>
      <c r="IF7" t="n">
        <v>16</v>
      </c>
      <c r="IG7" t="n">
        <v>13</v>
      </c>
      <c r="IH7" t="n">
        <v>12</v>
      </c>
      <c r="II7" t="n">
        <v>10</v>
      </c>
      <c r="IJ7" t="n">
        <v>10</v>
      </c>
      <c r="IK7" t="n">
        <v>8</v>
      </c>
      <c r="IL7" t="n">
        <v>5</v>
      </c>
      <c r="IM7" t="n">
        <v>6</v>
      </c>
      <c r="IN7" t="n">
        <v>5</v>
      </c>
      <c r="IO7" t="n">
        <v>4</v>
      </c>
      <c r="IP7" t="n">
        <v>5</v>
      </c>
      <c r="IQ7" t="n">
        <v>5</v>
      </c>
      <c r="IR7" t="n">
        <v>5</v>
      </c>
      <c r="IS7" t="n">
        <v>9</v>
      </c>
      <c r="IT7" t="n">
        <v>8</v>
      </c>
      <c r="IU7" t="n">
        <v>8</v>
      </c>
      <c r="IV7" t="n">
        <v>8</v>
      </c>
      <c r="IW7" t="n">
        <v>7</v>
      </c>
      <c r="IX7" t="n">
        <v>9</v>
      </c>
      <c r="IY7" t="n">
        <v>9</v>
      </c>
      <c r="IZ7" t="n">
        <v>11</v>
      </c>
      <c r="JA7" t="n">
        <v>15</v>
      </c>
      <c r="JB7" t="n">
        <v>15</v>
      </c>
      <c r="JC7" t="n">
        <v>14</v>
      </c>
      <c r="JD7" t="n">
        <v>14</v>
      </c>
      <c r="JE7" t="n">
        <v>16</v>
      </c>
      <c r="JF7" t="n">
        <v>13</v>
      </c>
      <c r="JG7" t="n">
        <v>12</v>
      </c>
      <c r="JH7" t="n">
        <v>15</v>
      </c>
      <c r="JI7" t="n">
        <v>17</v>
      </c>
      <c r="JJ7" t="n">
        <v>18</v>
      </c>
      <c r="JK7" t="n">
        <v>16</v>
      </c>
      <c r="JL7" t="n">
        <v>15</v>
      </c>
      <c r="JM7" t="n">
        <v>11</v>
      </c>
      <c r="JN7" t="n">
        <v>11</v>
      </c>
      <c r="JO7" t="n">
        <v>11</v>
      </c>
      <c r="JP7" t="n">
        <v>11</v>
      </c>
      <c r="JQ7" t="n">
        <v>9</v>
      </c>
      <c r="JR7" t="n">
        <v>8</v>
      </c>
      <c r="JS7" t="n">
        <v>8</v>
      </c>
      <c r="JT7" t="n">
        <v>6</v>
      </c>
      <c r="JU7" t="n">
        <v>6</v>
      </c>
      <c r="JV7" t="n">
        <v>6</v>
      </c>
      <c r="JW7" t="n">
        <v>5</v>
      </c>
      <c r="JX7" t="n">
        <v>5</v>
      </c>
      <c r="JY7" t="n">
        <v>8</v>
      </c>
      <c r="JZ7" t="n">
        <v>7</v>
      </c>
      <c r="KA7" t="n">
        <v>7</v>
      </c>
      <c r="KB7" t="n">
        <v>7</v>
      </c>
      <c r="KC7" t="n">
        <v>7</v>
      </c>
      <c r="KD7" t="n">
        <v>7</v>
      </c>
      <c r="KE7" t="n">
        <v>7</v>
      </c>
      <c r="KF7" t="n">
        <v>7</v>
      </c>
      <c r="KG7" t="n">
        <v>7</v>
      </c>
      <c r="KH7" t="n">
        <v>8</v>
      </c>
      <c r="KI7" t="n">
        <v>8</v>
      </c>
      <c r="KJ7" t="n">
        <v>8</v>
      </c>
      <c r="KK7" t="n">
        <v>9</v>
      </c>
      <c r="KL7" t="n">
        <v>9</v>
      </c>
      <c r="KM7" t="n">
        <v>8</v>
      </c>
      <c r="KN7" t="n">
        <v>9</v>
      </c>
      <c r="KO7" t="n">
        <v>10</v>
      </c>
      <c r="KP7" t="n">
        <v>11</v>
      </c>
      <c r="KQ7" t="n">
        <v>12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10个/1组混色（配10条彩色绳子）</t>
        </is>
      </c>
      <c r="E8" s="0" t="n">
        <v>15</v>
      </c>
      <c r="F8" s="0" t="n">
        <v>14</v>
      </c>
      <c r="G8" s="0" t="n">
        <v>14</v>
      </c>
      <c r="H8" s="0" t="n">
        <v>15</v>
      </c>
      <c r="I8" s="0" t="n">
        <v>15</v>
      </c>
      <c r="J8" s="0" t="n">
        <v>15</v>
      </c>
      <c r="K8" s="0" t="n">
        <v>15</v>
      </c>
      <c r="L8" s="0" t="n">
        <v>14</v>
      </c>
      <c r="M8" s="0" t="n">
        <v>15</v>
      </c>
      <c r="N8" s="0" t="n">
        <v>14</v>
      </c>
      <c r="O8" s="0" t="n">
        <v>13</v>
      </c>
      <c r="P8" s="0" t="n">
        <v>13</v>
      </c>
      <c r="Q8" s="0" t="n">
        <v>12</v>
      </c>
      <c r="R8" s="0" t="n">
        <v>10</v>
      </c>
      <c r="S8" s="0" t="n">
        <v>9</v>
      </c>
      <c r="T8" s="0" t="n">
        <v>7</v>
      </c>
      <c r="U8" s="0" t="n">
        <v>5</v>
      </c>
      <c r="V8" s="0" t="n">
        <v>6</v>
      </c>
      <c r="W8" s="0" t="n">
        <v>6</v>
      </c>
      <c r="X8" s="0" t="n">
        <v>5</v>
      </c>
      <c r="Y8" s="0" t="n">
        <v>8</v>
      </c>
      <c r="Z8" s="0" t="n">
        <v>10</v>
      </c>
      <c r="AA8" s="0" t="n">
        <v>10</v>
      </c>
      <c r="AB8" s="0" t="n">
        <v>10</v>
      </c>
      <c r="AC8" s="0" t="n">
        <v>11</v>
      </c>
      <c r="AD8" s="0" t="n">
        <v>12</v>
      </c>
      <c r="AE8" s="0" t="n">
        <v>14</v>
      </c>
      <c r="AF8" s="0" t="n">
        <v>14</v>
      </c>
      <c r="AG8" s="0" t="n">
        <v>13</v>
      </c>
      <c r="AH8" s="0" t="n">
        <v>13</v>
      </c>
      <c r="AI8" s="0" t="n">
        <v>13</v>
      </c>
      <c r="AJ8" s="0" t="n">
        <v>12</v>
      </c>
      <c r="AK8" s="0" t="n">
        <v>11</v>
      </c>
      <c r="AL8" s="0" t="n">
        <v>8</v>
      </c>
      <c r="AM8" s="0" t="n">
        <v>5</v>
      </c>
      <c r="AN8" s="0" t="n">
        <v>7</v>
      </c>
      <c r="AO8" s="0" t="n">
        <v>7</v>
      </c>
      <c r="AP8" s="0" t="n">
        <v>7</v>
      </c>
      <c r="AQ8" s="0" t="n">
        <v>6</v>
      </c>
      <c r="AR8" s="0" t="n">
        <v>6</v>
      </c>
      <c r="AS8" s="0" t="n">
        <v>6</v>
      </c>
      <c r="AT8" s="0" t="n">
        <v>8</v>
      </c>
      <c r="AU8" s="0" t="n">
        <v>8</v>
      </c>
      <c r="AV8" s="0" t="n">
        <v>8</v>
      </c>
      <c r="AW8" s="0" t="n">
        <v>10</v>
      </c>
      <c r="AX8" s="0" t="n">
        <v>10</v>
      </c>
      <c r="AY8" s="0" t="n">
        <v>11</v>
      </c>
      <c r="AZ8" s="0" t="n">
        <v>13</v>
      </c>
      <c r="BA8" s="0" t="n">
        <v>13</v>
      </c>
      <c r="BB8" s="0" t="n">
        <v>19</v>
      </c>
      <c r="BC8" s="0" t="n">
        <v>19</v>
      </c>
      <c r="BD8" s="0" t="n">
        <v>20</v>
      </c>
      <c r="BE8" s="0" t="n">
        <v>21</v>
      </c>
      <c r="BF8" s="0" t="n">
        <v>20</v>
      </c>
      <c r="BG8" s="0" t="n">
        <v>20</v>
      </c>
      <c r="BH8" s="0" t="n">
        <v>20</v>
      </c>
      <c r="BI8" s="0" t="n">
        <v>21</v>
      </c>
      <c r="BJ8" s="0" t="n">
        <v>21</v>
      </c>
      <c r="BK8" s="0" t="n">
        <v>20</v>
      </c>
      <c r="BL8" s="0" t="n">
        <v>22</v>
      </c>
      <c r="BM8" s="0" t="n">
        <v>22</v>
      </c>
      <c r="BN8" s="0" t="n">
        <v>23</v>
      </c>
      <c r="BO8" s="0" t="n">
        <v>22</v>
      </c>
      <c r="BP8" s="0" t="n">
        <v>16</v>
      </c>
      <c r="BQ8" s="0" t="n">
        <v>17</v>
      </c>
      <c r="BR8" s="0" t="n">
        <v>16</v>
      </c>
      <c r="BS8" s="0" t="n">
        <v>15</v>
      </c>
      <c r="BT8" s="0" t="n">
        <v>16</v>
      </c>
      <c r="BU8" s="0" t="n">
        <v>18</v>
      </c>
      <c r="BV8" s="0" t="n">
        <v>18</v>
      </c>
      <c r="BW8" s="0" t="n">
        <v>16</v>
      </c>
      <c r="BX8" s="0" t="n">
        <v>17</v>
      </c>
      <c r="BY8" s="0" t="n">
        <v>15</v>
      </c>
      <c r="BZ8" s="0" t="n">
        <v>15</v>
      </c>
      <c r="CA8" s="0" t="n">
        <v>14</v>
      </c>
      <c r="CB8" s="0" t="n">
        <v>11</v>
      </c>
      <c r="CC8" s="0" t="n">
        <v>11</v>
      </c>
      <c r="CD8" s="0" t="n">
        <v>11</v>
      </c>
      <c r="CE8" s="0" t="n">
        <v>8</v>
      </c>
      <c r="CF8" s="0" t="n">
        <v>8</v>
      </c>
      <c r="CG8" s="0" t="n">
        <v>8</v>
      </c>
      <c r="CH8" s="0" t="n">
        <v>6</v>
      </c>
      <c r="CI8" s="0" t="n">
        <v>4</v>
      </c>
      <c r="CJ8" s="0" t="n">
        <v>6</v>
      </c>
      <c r="CK8" s="0" t="n">
        <v>5</v>
      </c>
      <c r="CL8" s="0" t="n">
        <v>5</v>
      </c>
      <c r="CM8" s="0" t="n">
        <v>6</v>
      </c>
      <c r="CN8" s="0" t="n">
        <v>4</v>
      </c>
      <c r="CO8" s="0" t="n">
        <v>5</v>
      </c>
      <c r="CP8" s="0" t="n">
        <v>5</v>
      </c>
      <c r="CQ8" s="0" t="n">
        <v>8</v>
      </c>
      <c r="CR8" s="0" t="n">
        <v>8</v>
      </c>
      <c r="CS8" s="0" t="n">
        <v>9</v>
      </c>
      <c r="CT8" s="0" t="n">
        <v>10</v>
      </c>
      <c r="CU8" s="0" t="n">
        <v>11</v>
      </c>
      <c r="CV8" s="0" t="n">
        <v>11</v>
      </c>
      <c r="CW8" s="0" t="n">
        <v>11</v>
      </c>
      <c r="CX8" s="0" t="n">
        <v>11</v>
      </c>
      <c r="CY8" s="0" t="n">
        <v>12</v>
      </c>
      <c r="CZ8" s="0" t="n">
        <v>11</v>
      </c>
      <c r="DA8" s="0" t="n">
        <v>13</v>
      </c>
      <c r="DB8" s="0" t="n">
        <v>14</v>
      </c>
      <c r="DC8" s="0" t="n">
        <v>15</v>
      </c>
      <c r="DD8" s="0" t="n">
        <v>13</v>
      </c>
      <c r="DE8" s="0" t="n">
        <v>14</v>
      </c>
      <c r="DF8" s="0" t="n">
        <v>15</v>
      </c>
      <c r="DG8" s="0" t="n">
        <v>15</v>
      </c>
      <c r="DH8" s="0" t="n">
        <v>15</v>
      </c>
      <c r="DI8" s="0" t="n">
        <v>15</v>
      </c>
      <c r="DJ8" s="0" t="n">
        <v>13</v>
      </c>
      <c r="DK8" s="0" t="n">
        <v>13</v>
      </c>
      <c r="DL8" s="0" t="n">
        <v>14</v>
      </c>
      <c r="DM8" s="0" t="n">
        <v>11</v>
      </c>
      <c r="DN8" s="0" t="n">
        <v>10</v>
      </c>
      <c r="DO8" s="0" t="n">
        <v>8</v>
      </c>
      <c r="DP8" s="0" t="n">
        <v>8</v>
      </c>
      <c r="DQ8" s="0" t="n">
        <v>6</v>
      </c>
      <c r="DR8" s="0" t="n">
        <v>6</v>
      </c>
      <c r="DS8" s="0" t="n">
        <v>5</v>
      </c>
      <c r="DT8" s="0" t="n">
        <v>7</v>
      </c>
      <c r="DU8" s="0" t="n">
        <v>9</v>
      </c>
      <c r="DV8" s="0" t="n">
        <v>9</v>
      </c>
      <c r="DW8" s="0" t="n">
        <v>8</v>
      </c>
      <c r="DX8" s="0" t="n">
        <v>8</v>
      </c>
      <c r="DY8" s="0" t="n">
        <v>8</v>
      </c>
      <c r="DZ8" s="0" t="n">
        <v>8</v>
      </c>
      <c r="EA8" s="0" t="n">
        <v>9</v>
      </c>
      <c r="EB8" s="0" t="n">
        <v>8</v>
      </c>
      <c r="EC8" s="0" t="n">
        <v>8</v>
      </c>
      <c r="ED8" s="0" t="n">
        <v>8</v>
      </c>
      <c r="EE8" s="0" t="n">
        <v>4</v>
      </c>
      <c r="EF8" s="0" t="n">
        <v>4</v>
      </c>
      <c r="EG8" s="0" t="n">
        <v>6</v>
      </c>
      <c r="EH8" s="0" t="n">
        <v>6</v>
      </c>
      <c r="EI8" s="0" t="n">
        <v>6</v>
      </c>
      <c r="EJ8" s="0" t="n">
        <v>6</v>
      </c>
      <c r="EK8" s="0" t="n">
        <v>4</v>
      </c>
      <c r="EL8" s="0" t="n">
        <v>5</v>
      </c>
      <c r="EM8" s="0" t="n">
        <v>5</v>
      </c>
      <c r="EN8" s="0" t="n">
        <v>6</v>
      </c>
      <c r="EO8" s="0" t="n">
        <v>6</v>
      </c>
      <c r="EP8" s="0" t="n">
        <v>6</v>
      </c>
      <c r="EQ8" s="0" t="n">
        <v>6</v>
      </c>
      <c r="ER8" s="0" t="n">
        <v>6</v>
      </c>
      <c r="ES8" s="0" t="n">
        <v>4</v>
      </c>
      <c r="ET8" s="0" t="n">
        <v>4</v>
      </c>
      <c r="EU8" s="0" t="n">
        <v>5</v>
      </c>
      <c r="EV8" s="0" t="n">
        <v>7</v>
      </c>
      <c r="EW8" s="0" t="n">
        <v>5</v>
      </c>
      <c r="EX8" s="0" t="n">
        <v>5</v>
      </c>
      <c r="EY8" s="0" t="n">
        <v>4</v>
      </c>
      <c r="EZ8" s="0" t="n">
        <v>4</v>
      </c>
      <c r="FA8" s="0" t="n">
        <v>4</v>
      </c>
      <c r="FB8" s="0" t="n">
        <v>5</v>
      </c>
      <c r="FC8" s="0" t="n">
        <v>7</v>
      </c>
      <c r="FD8" s="0" t="n">
        <v>6</v>
      </c>
      <c r="FE8" s="0" t="n">
        <v>7</v>
      </c>
      <c r="FF8" s="0" t="n">
        <v>7</v>
      </c>
      <c r="FG8" s="0" t="n">
        <v>7</v>
      </c>
      <c r="FH8" s="0" t="n">
        <v>7</v>
      </c>
      <c r="FI8" s="0" t="n">
        <v>5</v>
      </c>
      <c r="FJ8" s="0" t="n">
        <v>5</v>
      </c>
      <c r="FK8" s="0" t="n">
        <v>5</v>
      </c>
      <c r="FL8" s="0" t="n">
        <v>5</v>
      </c>
      <c r="FM8" s="0" t="n">
        <v>5</v>
      </c>
      <c r="FN8" s="0" t="n">
        <v>4</v>
      </c>
      <c r="FO8" s="0" t="n">
        <v>3</v>
      </c>
      <c r="FP8" s="0" t="n">
        <v>2</v>
      </c>
      <c r="FQ8" s="0" t="n">
        <v>2</v>
      </c>
      <c r="FR8" s="0" t="n">
        <v>2</v>
      </c>
      <c r="FS8" s="0" t="n">
        <v>2</v>
      </c>
      <c r="FT8" s="0" t="n">
        <v>3</v>
      </c>
      <c r="FU8" s="0" t="n">
        <v>4</v>
      </c>
      <c r="FV8" s="0" t="n">
        <v>4</v>
      </c>
      <c r="FW8" s="0" t="n">
        <v>4</v>
      </c>
      <c r="FX8" s="0" t="n">
        <v>5</v>
      </c>
      <c r="FY8" s="0" t="n">
        <v>6</v>
      </c>
      <c r="FZ8" s="0" t="n">
        <v>8</v>
      </c>
      <c r="GA8" s="0" t="n">
        <v>11</v>
      </c>
      <c r="GB8" s="0" t="n">
        <v>11</v>
      </c>
      <c r="GC8" s="0" t="n">
        <v>11</v>
      </c>
      <c r="GD8" s="0" t="n">
        <v>11</v>
      </c>
      <c r="GE8" s="0" t="n">
        <v>11</v>
      </c>
      <c r="GF8" s="0" t="n">
        <v>12</v>
      </c>
      <c r="GG8" s="0" t="n">
        <v>12</v>
      </c>
      <c r="GH8" s="0" t="n">
        <v>14</v>
      </c>
      <c r="GI8" s="0" t="n">
        <v>13</v>
      </c>
      <c r="GJ8" s="0" t="n">
        <v>12</v>
      </c>
      <c r="GK8" t="n">
        <v>3</v>
      </c>
      <c r="GL8" t="n">
        <v>3</v>
      </c>
      <c r="GM8" t="n">
        <v>4</v>
      </c>
      <c r="GN8" t="n">
        <v>4</v>
      </c>
      <c r="GO8" t="n">
        <v>4</v>
      </c>
      <c r="GP8" t="n">
        <v>5</v>
      </c>
      <c r="GQ8" t="n">
        <v>6</v>
      </c>
      <c r="GR8" t="n">
        <v>8</v>
      </c>
      <c r="GS8" t="n">
        <v>11</v>
      </c>
      <c r="GT8" t="n">
        <v>11</v>
      </c>
      <c r="GU8" t="n">
        <v>11</v>
      </c>
      <c r="GV8" t="n">
        <v>11</v>
      </c>
      <c r="GW8" t="n">
        <v>11</v>
      </c>
      <c r="GX8" t="n">
        <v>11</v>
      </c>
      <c r="GY8" t="n">
        <v>12</v>
      </c>
      <c r="GZ8" t="n">
        <v>12</v>
      </c>
      <c r="HA8" t="n">
        <v>14</v>
      </c>
      <c r="HB8" t="n">
        <v>13</v>
      </c>
      <c r="HC8" t="n">
        <v>12</v>
      </c>
      <c r="HD8" t="n">
        <v>11</v>
      </c>
      <c r="HE8" t="n">
        <v>9</v>
      </c>
      <c r="HF8" t="n">
        <v>8</v>
      </c>
      <c r="HG8" t="n">
        <v>8</v>
      </c>
      <c r="HH8" t="n">
        <v>8</v>
      </c>
      <c r="HI8" t="n">
        <v>9</v>
      </c>
      <c r="HJ8" t="n">
        <v>8</v>
      </c>
      <c r="HK8" t="n">
        <v>6</v>
      </c>
      <c r="HL8" t="n">
        <v>5</v>
      </c>
      <c r="HM8" t="n">
        <v>6</v>
      </c>
      <c r="HN8" t="n">
        <v>5</v>
      </c>
      <c r="HO8" t="n">
        <v>5</v>
      </c>
      <c r="HP8" t="n">
        <v>6</v>
      </c>
      <c r="HQ8" t="n">
        <v>4</v>
      </c>
      <c r="HR8" t="n">
        <v>5</v>
      </c>
      <c r="HS8" t="n">
        <v>5</v>
      </c>
      <c r="HT8" t="n">
        <v>5</v>
      </c>
      <c r="HU8" t="n">
        <v>5</v>
      </c>
      <c r="HV8" t="n">
        <v>5</v>
      </c>
      <c r="HW8" t="n">
        <v>5</v>
      </c>
      <c r="HX8" t="n">
        <v>5</v>
      </c>
      <c r="HY8" t="n">
        <v>6</v>
      </c>
      <c r="HZ8" t="n">
        <v>4</v>
      </c>
      <c r="IA8" t="n">
        <v>3</v>
      </c>
      <c r="IB8" t="n">
        <v>3</v>
      </c>
      <c r="IC8" t="n">
        <v>3</v>
      </c>
      <c r="ID8" t="n">
        <v>3</v>
      </c>
      <c r="IE8" t="n">
        <v>2</v>
      </c>
      <c r="IF8" t="n">
        <v>2</v>
      </c>
      <c r="IG8" t="n">
        <v>3</v>
      </c>
      <c r="IH8" t="n">
        <v>2</v>
      </c>
      <c r="II8" t="n">
        <v>2</v>
      </c>
      <c r="IJ8" t="n">
        <v>2</v>
      </c>
      <c r="IK8" t="n">
        <v>2</v>
      </c>
      <c r="IL8" t="n">
        <v>1</v>
      </c>
      <c r="IM8" t="n">
        <v>1</v>
      </c>
      <c r="IN8" t="n">
        <v>2</v>
      </c>
      <c r="IO8" t="n">
        <v>3</v>
      </c>
      <c r="IP8" t="n">
        <v>4</v>
      </c>
      <c r="IQ8" t="n">
        <v>4</v>
      </c>
      <c r="IR8" t="n">
        <v>5</v>
      </c>
      <c r="IS8" t="n">
        <v>5</v>
      </c>
      <c r="IT8" t="n">
        <v>4</v>
      </c>
      <c r="IU8" t="n">
        <v>4</v>
      </c>
      <c r="IV8" t="n">
        <v>4</v>
      </c>
      <c r="IW8" t="n">
        <v>4</v>
      </c>
      <c r="IX8" t="n">
        <v>4</v>
      </c>
      <c r="IY8" t="n">
        <v>6</v>
      </c>
      <c r="IZ8" t="n">
        <v>6</v>
      </c>
      <c r="JA8" t="n">
        <v>5</v>
      </c>
      <c r="JB8" t="n">
        <v>4</v>
      </c>
      <c r="JC8" t="n">
        <v>3</v>
      </c>
      <c r="JD8" t="n">
        <v>3</v>
      </c>
      <c r="JE8" t="n">
        <v>2</v>
      </c>
      <c r="JF8" t="n">
        <v>3</v>
      </c>
      <c r="JG8" t="n">
        <v>3</v>
      </c>
      <c r="JH8" t="n">
        <v>3</v>
      </c>
      <c r="JI8" t="n">
        <v>4</v>
      </c>
      <c r="JJ8" t="n">
        <v>4</v>
      </c>
      <c r="JK8" t="n">
        <v>4</v>
      </c>
      <c r="JL8" t="n">
        <v>2</v>
      </c>
      <c r="JM8" t="n">
        <v>2</v>
      </c>
      <c r="JN8" t="n">
        <v>2</v>
      </c>
      <c r="JO8" t="n">
        <v>2</v>
      </c>
      <c r="JP8" t="n">
        <v>3</v>
      </c>
      <c r="JQ8" t="n">
        <v>3</v>
      </c>
      <c r="JR8" t="n">
        <v>2</v>
      </c>
      <c r="JS8" t="n">
        <v>2</v>
      </c>
      <c r="JT8" t="n">
        <v>2</v>
      </c>
      <c r="JU8" t="n">
        <v>1</v>
      </c>
      <c r="JV8" t="n">
        <v>1</v>
      </c>
      <c r="JW8" t="n">
        <v>1</v>
      </c>
      <c r="JX8" t="n">
        <v>1</v>
      </c>
      <c r="JY8" t="n">
        <v>2</v>
      </c>
      <c r="JZ8" t="n">
        <v>3</v>
      </c>
      <c r="KA8" t="n">
        <v>4</v>
      </c>
      <c r="KB8" t="n">
        <v>5</v>
      </c>
      <c r="KC8" t="n">
        <v>5</v>
      </c>
      <c r="KD8" t="n">
        <v>5</v>
      </c>
      <c r="KE8" t="n">
        <v>5</v>
      </c>
      <c r="KF8" t="n">
        <v>5</v>
      </c>
      <c r="KG8" t="n">
        <v>7</v>
      </c>
      <c r="KH8" t="n">
        <v>7</v>
      </c>
      <c r="KI8" t="n">
        <v>7</v>
      </c>
      <c r="KJ8" t="n">
        <v>7</v>
      </c>
      <c r="KK8" t="n">
        <v>7</v>
      </c>
      <c r="KL8" t="n">
        <v>7</v>
      </c>
      <c r="KM8" t="n">
        <v>7</v>
      </c>
      <c r="KN8" t="n">
        <v>7</v>
      </c>
      <c r="KO8" t="n">
        <v>6</v>
      </c>
      <c r="KP8" t="n">
        <v>6</v>
      </c>
      <c r="KQ8" t="n">
        <v>5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12</v>
      </c>
      <c r="F9" s="0" t="n">
        <v>12</v>
      </c>
      <c r="G9" s="0" t="n">
        <v>12</v>
      </c>
      <c r="H9" s="0" t="n">
        <v>12</v>
      </c>
      <c r="I9" s="0" t="n">
        <v>12</v>
      </c>
      <c r="J9" s="0" t="n">
        <v>12</v>
      </c>
      <c r="K9" s="0" t="n">
        <v>12</v>
      </c>
      <c r="L9" s="0" t="n">
        <v>13</v>
      </c>
      <c r="M9" s="0" t="n">
        <v>13</v>
      </c>
      <c r="N9" s="0" t="n">
        <v>13</v>
      </c>
      <c r="O9" s="0" t="n">
        <v>3</v>
      </c>
      <c r="P9" s="0" t="n">
        <v>3</v>
      </c>
      <c r="Q9" s="0" t="n">
        <v>3</v>
      </c>
      <c r="R9" s="0" t="n">
        <v>3</v>
      </c>
      <c r="S9" s="0" t="n">
        <v>3</v>
      </c>
      <c r="T9" s="0" t="n">
        <v>4</v>
      </c>
      <c r="U9" s="0" t="n">
        <v>5</v>
      </c>
      <c r="V9" s="0" t="n">
        <v>5</v>
      </c>
      <c r="W9" s="0" t="n">
        <v>5</v>
      </c>
      <c r="X9" s="0" t="n">
        <v>5</v>
      </c>
      <c r="Y9" s="0" t="n">
        <v>4</v>
      </c>
      <c r="Z9" s="0" t="n">
        <v>3</v>
      </c>
      <c r="AA9" s="0" t="n">
        <v>3</v>
      </c>
      <c r="AB9" s="0" t="n">
        <v>3</v>
      </c>
      <c r="AC9" s="0" t="n">
        <v>4</v>
      </c>
      <c r="AD9" s="0" t="n">
        <v>4</v>
      </c>
      <c r="AE9" s="0" t="n">
        <v>3</v>
      </c>
      <c r="AF9" s="0" t="n">
        <v>2</v>
      </c>
      <c r="AG9" s="0" t="n">
        <v>6</v>
      </c>
      <c r="AH9" s="0" t="n">
        <v>6</v>
      </c>
      <c r="AI9" s="0" t="n">
        <v>6</v>
      </c>
      <c r="AJ9" s="0" t="n">
        <v>5</v>
      </c>
      <c r="AK9" s="0" t="n">
        <v>5</v>
      </c>
      <c r="AL9" s="0" t="n">
        <v>5</v>
      </c>
      <c r="AM9" s="0" t="n">
        <v>5</v>
      </c>
      <c r="AN9" s="0" t="n">
        <v>5</v>
      </c>
      <c r="AO9" s="0" t="n">
        <v>5</v>
      </c>
      <c r="AP9" s="0" t="n">
        <v>4</v>
      </c>
      <c r="AQ9" s="0" t="n">
        <v>5</v>
      </c>
      <c r="AR9" s="0" t="n">
        <v>5</v>
      </c>
      <c r="AS9" s="0" t="n">
        <v>2</v>
      </c>
      <c r="AT9" s="0" t="n">
        <v>2</v>
      </c>
      <c r="AU9" s="0" t="n">
        <v>2</v>
      </c>
      <c r="AV9" s="0" t="n">
        <v>2</v>
      </c>
      <c r="AW9" s="0" t="n">
        <v>2</v>
      </c>
      <c r="AX9" s="0" t="n">
        <v>2</v>
      </c>
      <c r="AY9" s="0" t="n">
        <v>2</v>
      </c>
      <c r="AZ9" s="0" t="n">
        <v>2</v>
      </c>
      <c r="BA9" s="0" t="n">
        <v>2</v>
      </c>
      <c r="BB9" s="0" t="n">
        <v>1</v>
      </c>
      <c r="BC9" s="0" t="n">
        <v>1</v>
      </c>
      <c r="BD9" s="0" t="n">
        <v>0</v>
      </c>
      <c r="BE9" s="0" t="n">
        <v>1</v>
      </c>
      <c r="BF9" s="0" t="n">
        <v>1</v>
      </c>
      <c r="BG9" s="0" t="n">
        <v>1</v>
      </c>
      <c r="BH9" s="0" t="n">
        <v>1</v>
      </c>
      <c r="BI9" s="0" t="n">
        <v>1</v>
      </c>
      <c r="BJ9" s="0" t="n">
        <v>1</v>
      </c>
      <c r="BK9" s="0" t="n">
        <v>1</v>
      </c>
      <c r="BL9" s="0" t="n">
        <v>1</v>
      </c>
      <c r="BM9" s="0" t="n">
        <v>1</v>
      </c>
      <c r="BN9" s="0" t="n">
        <v>1</v>
      </c>
      <c r="BO9" s="0" t="n">
        <v>2</v>
      </c>
      <c r="BP9" s="0" t="n">
        <v>2</v>
      </c>
      <c r="BQ9" s="0" t="n">
        <v>2</v>
      </c>
      <c r="BR9" s="0" t="n">
        <v>2</v>
      </c>
      <c r="BS9" s="0" t="n">
        <v>2</v>
      </c>
      <c r="BT9" s="0" t="n">
        <v>2</v>
      </c>
      <c r="BU9" s="0" t="n">
        <v>2</v>
      </c>
      <c r="BV9" s="0" t="n">
        <v>2</v>
      </c>
      <c r="BW9" s="0" t="n">
        <v>3</v>
      </c>
      <c r="BX9" s="0" t="n">
        <v>3</v>
      </c>
      <c r="BY9" s="0" t="n">
        <v>3</v>
      </c>
      <c r="BZ9" s="0" t="n">
        <v>3</v>
      </c>
      <c r="CA9" s="0" t="n">
        <v>3</v>
      </c>
      <c r="CB9" s="0" t="n">
        <v>3</v>
      </c>
      <c r="CC9" s="0" t="n">
        <v>2</v>
      </c>
      <c r="CD9" s="0" t="n">
        <v>2</v>
      </c>
      <c r="CE9" s="0" t="n">
        <v>2</v>
      </c>
      <c r="CF9" s="0" t="n">
        <v>2</v>
      </c>
      <c r="CG9" s="0" t="n">
        <v>1</v>
      </c>
      <c r="CH9" s="0" t="n">
        <v>1</v>
      </c>
      <c r="CI9" s="0" t="n">
        <v>1</v>
      </c>
      <c r="CJ9" s="0" t="n">
        <v>1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1</v>
      </c>
      <c r="CR9" s="0" t="n">
        <v>1</v>
      </c>
      <c r="CS9" s="0" t="n">
        <v>1</v>
      </c>
      <c r="CT9" s="0" t="n">
        <v>2</v>
      </c>
      <c r="CU9" s="0" t="n">
        <v>2</v>
      </c>
      <c r="CV9" s="0" t="n">
        <v>2</v>
      </c>
      <c r="CW9" s="0" t="n">
        <v>2</v>
      </c>
      <c r="CX9" s="0" t="n">
        <v>3</v>
      </c>
      <c r="CY9" s="0" t="n">
        <v>3</v>
      </c>
      <c r="CZ9" s="0" t="n">
        <v>3</v>
      </c>
      <c r="DA9" s="0" t="n">
        <v>3</v>
      </c>
      <c r="DB9" s="0" t="n">
        <v>3</v>
      </c>
      <c r="DC9" s="0" t="n">
        <v>3</v>
      </c>
      <c r="DD9" s="0" t="n">
        <v>2</v>
      </c>
      <c r="DE9" s="0" t="n">
        <v>2</v>
      </c>
      <c r="DF9" s="0" t="n">
        <v>2</v>
      </c>
      <c r="DG9" s="0" t="n">
        <v>2</v>
      </c>
      <c r="DH9" s="0" t="n">
        <v>2</v>
      </c>
      <c r="DI9" s="0" t="n">
        <v>2</v>
      </c>
      <c r="DJ9" s="0" t="n">
        <v>1</v>
      </c>
      <c r="DK9" s="0" t="n">
        <v>1</v>
      </c>
      <c r="DL9" s="0" t="n">
        <v>3</v>
      </c>
      <c r="DM9" s="0" t="n">
        <v>3</v>
      </c>
      <c r="DN9" s="0" t="n">
        <v>3</v>
      </c>
      <c r="DO9" s="0" t="n">
        <v>3</v>
      </c>
      <c r="DP9" s="0" t="n">
        <v>4</v>
      </c>
      <c r="DQ9" s="0" t="n">
        <v>5</v>
      </c>
      <c r="DR9" s="0" t="n">
        <v>4</v>
      </c>
      <c r="DS9" s="0" t="n">
        <v>4</v>
      </c>
      <c r="DT9" s="0" t="n">
        <v>4</v>
      </c>
      <c r="DU9" s="0" t="n">
        <v>6</v>
      </c>
      <c r="DV9" s="0" t="n">
        <v>6</v>
      </c>
      <c r="DW9" s="0" t="n">
        <v>4</v>
      </c>
      <c r="DX9" s="0" t="n">
        <v>4</v>
      </c>
      <c r="DY9" s="0" t="n">
        <v>4</v>
      </c>
      <c r="DZ9" s="0" t="n">
        <v>4</v>
      </c>
      <c r="EA9" s="0" t="n">
        <v>2</v>
      </c>
      <c r="EB9" s="0" t="n">
        <v>2</v>
      </c>
      <c r="EC9" s="0" t="n">
        <v>2</v>
      </c>
      <c r="ED9" s="0" t="n">
        <v>2</v>
      </c>
      <c r="EE9" s="0" t="n">
        <v>0</v>
      </c>
      <c r="EF9" s="0" t="n">
        <v>0</v>
      </c>
      <c r="EG9" s="0" t="n">
        <v>0</v>
      </c>
      <c r="EH9" s="0" t="n">
        <v>0</v>
      </c>
      <c r="EI9" s="0" t="n">
        <v>1</v>
      </c>
      <c r="EJ9" s="0" t="n">
        <v>1</v>
      </c>
      <c r="EK9" s="0" t="n">
        <v>1</v>
      </c>
      <c r="EL9" s="0" t="n">
        <v>1</v>
      </c>
      <c r="EM9" s="0" t="n">
        <v>2</v>
      </c>
      <c r="EN9" s="0" t="n">
        <v>3</v>
      </c>
      <c r="EO9" s="0" t="n">
        <v>3</v>
      </c>
      <c r="EP9" s="0" t="n">
        <v>3</v>
      </c>
      <c r="EQ9" s="0" t="n">
        <v>3</v>
      </c>
      <c r="ER9" s="0" t="n">
        <v>3</v>
      </c>
      <c r="ES9" s="0" t="n">
        <v>3</v>
      </c>
      <c r="ET9" s="0" t="n">
        <v>2</v>
      </c>
      <c r="EU9" s="0" t="n">
        <v>2</v>
      </c>
      <c r="EV9" s="0" t="n">
        <v>2</v>
      </c>
      <c r="EW9" s="0" t="n">
        <v>2</v>
      </c>
      <c r="EX9" s="0" t="n">
        <v>1</v>
      </c>
      <c r="EY9" s="0" t="n">
        <v>2</v>
      </c>
      <c r="EZ9" s="0" t="n">
        <v>1</v>
      </c>
      <c r="FA9" s="0" t="n">
        <v>1</v>
      </c>
      <c r="FB9" s="0" t="n">
        <v>1</v>
      </c>
      <c r="FC9" s="0" t="n">
        <v>1</v>
      </c>
      <c r="FD9" s="0" t="n">
        <v>2</v>
      </c>
      <c r="FE9" s="0" t="n">
        <v>2</v>
      </c>
      <c r="FF9" s="0" t="n">
        <v>2</v>
      </c>
      <c r="FG9" s="0" t="n">
        <v>2</v>
      </c>
      <c r="FH9" s="0" t="n">
        <v>2</v>
      </c>
      <c r="FI9" s="0" t="n">
        <v>2</v>
      </c>
      <c r="FJ9" s="0" t="n">
        <v>2</v>
      </c>
      <c r="FK9" s="0" t="n">
        <v>2</v>
      </c>
      <c r="FL9" s="0" t="n">
        <v>1</v>
      </c>
      <c r="FM9" s="0" t="n">
        <v>2</v>
      </c>
      <c r="FN9" s="0" t="n">
        <v>2</v>
      </c>
      <c r="FO9" s="0" t="n">
        <v>1</v>
      </c>
      <c r="FP9" s="0" t="n">
        <v>1</v>
      </c>
      <c r="FQ9" s="0" t="n">
        <v>2</v>
      </c>
      <c r="FR9" s="0" t="n">
        <v>2</v>
      </c>
      <c r="FS9" s="0" t="n">
        <v>2</v>
      </c>
      <c r="FT9" s="0" t="n">
        <v>2</v>
      </c>
      <c r="FU9" s="0" t="n">
        <v>5</v>
      </c>
      <c r="FV9" s="0" t="n">
        <v>5</v>
      </c>
      <c r="FW9" s="0" t="n">
        <v>7</v>
      </c>
      <c r="FX9" s="0" t="n">
        <v>6</v>
      </c>
      <c r="FY9" s="0" t="n">
        <v>6</v>
      </c>
      <c r="FZ9" s="0" t="n">
        <v>6</v>
      </c>
      <c r="GA9" s="0" t="n">
        <v>6</v>
      </c>
      <c r="GB9" s="0" t="n">
        <v>5</v>
      </c>
      <c r="GC9" s="0" t="n">
        <v>5</v>
      </c>
      <c r="GD9" s="0" t="n">
        <v>5</v>
      </c>
      <c r="GE9" s="0" t="n">
        <v>5</v>
      </c>
      <c r="GF9" s="0" t="n">
        <v>5</v>
      </c>
      <c r="GG9" s="0" t="n">
        <v>2</v>
      </c>
      <c r="GH9" s="0" t="n">
        <v>0</v>
      </c>
      <c r="GI9" s="0" t="n">
        <v>0</v>
      </c>
      <c r="GJ9" s="0" t="n">
        <v>0</v>
      </c>
      <c r="GK9" t="n">
        <v>2</v>
      </c>
      <c r="GL9" t="n">
        <v>2</v>
      </c>
      <c r="GM9" t="n">
        <v>5</v>
      </c>
      <c r="GN9" t="n">
        <v>5</v>
      </c>
      <c r="GO9" t="n">
        <v>7</v>
      </c>
      <c r="GP9" t="n">
        <v>6</v>
      </c>
      <c r="GQ9" t="n">
        <v>6</v>
      </c>
      <c r="GR9" t="n">
        <v>6</v>
      </c>
      <c r="GS9" t="n">
        <v>6</v>
      </c>
      <c r="GT9" t="n">
        <v>6</v>
      </c>
      <c r="GU9" t="n">
        <v>5</v>
      </c>
      <c r="GV9" t="n">
        <v>5</v>
      </c>
      <c r="GW9" t="n">
        <v>5</v>
      </c>
      <c r="GX9" t="n">
        <v>5</v>
      </c>
      <c r="GY9" t="n">
        <v>5</v>
      </c>
      <c r="GZ9" t="n">
        <v>2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3</v>
      </c>
      <c r="IC9" t="n">
        <v>3</v>
      </c>
      <c r="ID9" t="n">
        <v>4</v>
      </c>
      <c r="IE9" t="n">
        <v>5</v>
      </c>
      <c r="IF9" t="n">
        <v>5</v>
      </c>
      <c r="IG9" t="n">
        <v>6</v>
      </c>
      <c r="IH9" t="n">
        <v>7</v>
      </c>
      <c r="II9" t="n">
        <v>7</v>
      </c>
      <c r="IJ9" t="n">
        <v>7</v>
      </c>
      <c r="IK9" t="n">
        <v>4</v>
      </c>
      <c r="IL9" t="n">
        <v>4</v>
      </c>
      <c r="IM9" t="n">
        <v>3</v>
      </c>
      <c r="IN9" t="n">
        <v>3</v>
      </c>
      <c r="IO9" t="n">
        <v>2</v>
      </c>
      <c r="IP9" t="n">
        <v>2</v>
      </c>
      <c r="IQ9" t="n">
        <v>2</v>
      </c>
      <c r="IR9" t="n">
        <v>2</v>
      </c>
      <c r="IS9" t="n">
        <v>1</v>
      </c>
      <c r="IT9" t="n">
        <v>3</v>
      </c>
      <c r="IU9" t="n">
        <v>4</v>
      </c>
      <c r="IV9" t="n">
        <v>3</v>
      </c>
      <c r="IW9" t="n">
        <v>3</v>
      </c>
      <c r="IX9" t="n">
        <v>3</v>
      </c>
      <c r="IY9" t="n">
        <v>3</v>
      </c>
      <c r="IZ9" t="n">
        <v>3</v>
      </c>
      <c r="JA9" t="n">
        <v>3</v>
      </c>
      <c r="JB9" t="n">
        <v>3</v>
      </c>
      <c r="JC9" t="n">
        <v>3</v>
      </c>
      <c r="JD9" t="n">
        <v>3</v>
      </c>
      <c r="JE9" t="n">
        <v>3</v>
      </c>
      <c r="JF9" t="n">
        <v>3</v>
      </c>
      <c r="JG9" t="n">
        <v>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1</v>
      </c>
      <c r="JQ9" t="n">
        <v>2</v>
      </c>
      <c r="JR9" t="n">
        <v>2</v>
      </c>
      <c r="JS9" t="n">
        <v>2</v>
      </c>
      <c r="JT9" t="n">
        <v>2</v>
      </c>
      <c r="JU9" t="n">
        <v>3</v>
      </c>
      <c r="JV9" t="n">
        <v>3</v>
      </c>
      <c r="JW9" t="n">
        <v>3</v>
      </c>
      <c r="JX9" t="n">
        <v>3</v>
      </c>
      <c r="JY9" t="n">
        <v>3</v>
      </c>
      <c r="JZ9" t="n">
        <v>3</v>
      </c>
      <c r="KA9" t="n">
        <v>3</v>
      </c>
      <c r="KB9" t="n">
        <v>3</v>
      </c>
      <c r="KC9" t="n">
        <v>3</v>
      </c>
      <c r="KD9" t="n">
        <v>2</v>
      </c>
      <c r="KE9" t="n">
        <v>1</v>
      </c>
      <c r="KF9" t="n">
        <v>1</v>
      </c>
      <c r="KG9" t="n">
        <v>1</v>
      </c>
      <c r="KH9" t="n">
        <v>2</v>
      </c>
      <c r="KI9" t="n">
        <v>1</v>
      </c>
      <c r="KJ9" t="n">
        <v>1</v>
      </c>
      <c r="KK9" t="n">
        <v>1</v>
      </c>
      <c r="KL9" t="n">
        <v>2</v>
      </c>
      <c r="KM9" t="n">
        <v>6</v>
      </c>
      <c r="KN9" t="n">
        <v>6</v>
      </c>
      <c r="KO9" t="n">
        <v>6</v>
      </c>
      <c r="KP9" t="n">
        <v>6</v>
      </c>
      <c r="KQ9" t="n">
        <v>7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3</v>
      </c>
      <c r="F10" s="0" t="n">
        <v>3</v>
      </c>
      <c r="G10" s="0" t="n">
        <v>3</v>
      </c>
      <c r="H10" s="0" t="n">
        <v>4</v>
      </c>
      <c r="I10" s="0" t="n">
        <v>3</v>
      </c>
      <c r="J10" s="0" t="n">
        <v>5</v>
      </c>
      <c r="K10" s="0" t="n">
        <v>5</v>
      </c>
      <c r="L10" s="0" t="n">
        <v>4</v>
      </c>
      <c r="M10" s="0" t="n">
        <v>4</v>
      </c>
      <c r="N10" s="0" t="n">
        <v>4</v>
      </c>
      <c r="O10" s="0" t="n">
        <v>3</v>
      </c>
      <c r="P10" s="0" t="n">
        <v>3</v>
      </c>
      <c r="Q10" s="0" t="n">
        <v>3</v>
      </c>
      <c r="R10" s="0" t="n">
        <v>3</v>
      </c>
      <c r="S10" s="0" t="n">
        <v>4</v>
      </c>
      <c r="T10" s="0" t="n">
        <v>6</v>
      </c>
      <c r="U10" s="0" t="n">
        <v>5</v>
      </c>
      <c r="V10" s="0" t="n">
        <v>3</v>
      </c>
      <c r="W10" s="0" t="n">
        <v>3</v>
      </c>
      <c r="X10" s="0" t="n">
        <v>3</v>
      </c>
      <c r="Y10" s="0" t="n">
        <v>3</v>
      </c>
      <c r="Z10" s="0" t="n">
        <v>3</v>
      </c>
      <c r="AA10" s="0" t="n">
        <v>3</v>
      </c>
      <c r="AB10" s="0" t="n">
        <v>3</v>
      </c>
      <c r="AC10" s="0" t="n">
        <v>3</v>
      </c>
      <c r="AD10" s="0" t="n">
        <v>2</v>
      </c>
      <c r="AE10" s="0" t="n">
        <v>1</v>
      </c>
      <c r="AF10" s="0" t="n">
        <v>1</v>
      </c>
      <c r="AG10" s="0" t="n">
        <v>1</v>
      </c>
      <c r="AH10" s="0" t="n">
        <v>1</v>
      </c>
      <c r="AI10" s="0" t="n">
        <v>2</v>
      </c>
      <c r="AJ10" s="0" t="n">
        <v>2</v>
      </c>
      <c r="AK10" s="0" t="n">
        <v>2</v>
      </c>
      <c r="AL10" s="0" t="n">
        <v>2</v>
      </c>
      <c r="AM10" s="0" t="n">
        <v>2</v>
      </c>
      <c r="AN10" s="0" t="n">
        <v>2</v>
      </c>
      <c r="AO10" s="0" t="n">
        <v>2</v>
      </c>
      <c r="AP10" s="0" t="n">
        <v>2</v>
      </c>
      <c r="AQ10" s="0" t="n">
        <v>3</v>
      </c>
      <c r="AR10" s="0" t="n">
        <v>3</v>
      </c>
      <c r="AS10" s="0" t="n">
        <v>3</v>
      </c>
      <c r="AT10" s="0" t="n">
        <v>3</v>
      </c>
      <c r="AU10" s="0" t="n">
        <v>2</v>
      </c>
      <c r="AV10" s="0" t="n">
        <v>2</v>
      </c>
      <c r="AW10" s="0" t="n">
        <v>2</v>
      </c>
      <c r="AX10" s="0" t="n">
        <v>5</v>
      </c>
      <c r="AY10" s="0" t="n">
        <v>5</v>
      </c>
      <c r="AZ10" s="0" t="n">
        <v>5</v>
      </c>
      <c r="BA10" s="0" t="n">
        <v>5</v>
      </c>
      <c r="BB10" s="0" t="n">
        <v>5</v>
      </c>
      <c r="BC10" s="0" t="n">
        <v>5</v>
      </c>
      <c r="BD10" s="0" t="n">
        <v>5</v>
      </c>
      <c r="BE10" s="0" t="n">
        <v>5</v>
      </c>
      <c r="BF10" s="0" t="n">
        <v>5</v>
      </c>
      <c r="BG10" s="0" t="n">
        <v>5</v>
      </c>
      <c r="BH10" s="0" t="n">
        <v>5</v>
      </c>
      <c r="BI10" s="0" t="n">
        <v>5</v>
      </c>
      <c r="BJ10" s="0" t="n">
        <v>2</v>
      </c>
      <c r="BK10" s="0" t="n">
        <v>3</v>
      </c>
      <c r="BL10" s="0" t="n">
        <v>3</v>
      </c>
      <c r="BM10" s="0" t="n">
        <v>3</v>
      </c>
      <c r="BN10" s="0" t="n">
        <v>3</v>
      </c>
      <c r="BO10" s="0" t="n">
        <v>3</v>
      </c>
      <c r="BP10" s="0" t="n">
        <v>3</v>
      </c>
      <c r="BQ10" s="0" t="n">
        <v>2</v>
      </c>
      <c r="BR10" s="0" t="n">
        <v>3</v>
      </c>
      <c r="BS10" s="0" t="n">
        <v>4</v>
      </c>
      <c r="BT10" s="0" t="n">
        <v>4</v>
      </c>
      <c r="BU10" s="0" t="n">
        <v>4</v>
      </c>
      <c r="BV10" s="0" t="n">
        <v>4</v>
      </c>
      <c r="BW10" s="0" t="n">
        <v>4</v>
      </c>
      <c r="BX10" s="0" t="n">
        <v>4</v>
      </c>
      <c r="BY10" s="0" t="n">
        <v>4</v>
      </c>
      <c r="BZ10" s="0" t="n">
        <v>5</v>
      </c>
      <c r="CA10" s="0" t="n">
        <v>5</v>
      </c>
      <c r="CB10" s="0" t="n">
        <v>5</v>
      </c>
      <c r="CC10" s="0" t="n">
        <v>5</v>
      </c>
      <c r="CD10" s="0" t="n">
        <v>4</v>
      </c>
      <c r="CE10" s="0" t="n">
        <v>4</v>
      </c>
      <c r="CF10" s="0" t="n">
        <v>3</v>
      </c>
      <c r="CG10" s="0" t="n">
        <v>2</v>
      </c>
      <c r="CH10" s="0" t="n">
        <v>2</v>
      </c>
      <c r="CI10" s="0" t="n">
        <v>3</v>
      </c>
      <c r="CJ10" s="0" t="n">
        <v>3</v>
      </c>
      <c r="CK10" s="0" t="n">
        <v>4</v>
      </c>
      <c r="CL10" s="0" t="n">
        <v>4</v>
      </c>
      <c r="CM10" s="0" t="n">
        <v>4</v>
      </c>
      <c r="CN10" s="0" t="n">
        <v>3</v>
      </c>
      <c r="CO10" s="0" t="n">
        <v>3</v>
      </c>
      <c r="CP10" s="0" t="n">
        <v>3</v>
      </c>
      <c r="CQ10" s="0" t="n">
        <v>4</v>
      </c>
      <c r="CR10" s="0" t="n">
        <v>4</v>
      </c>
      <c r="CS10" s="0" t="n">
        <v>4</v>
      </c>
      <c r="CT10" s="0" t="n">
        <v>4</v>
      </c>
      <c r="CU10" s="0" t="n">
        <v>5</v>
      </c>
      <c r="CV10" s="0" t="n">
        <v>5</v>
      </c>
      <c r="CW10" s="0" t="n">
        <v>4</v>
      </c>
      <c r="CX10" s="0" t="n">
        <v>6</v>
      </c>
      <c r="CY10" s="0" t="n">
        <v>8</v>
      </c>
      <c r="CZ10" s="0" t="n">
        <v>10</v>
      </c>
      <c r="DA10" s="0" t="n">
        <v>9</v>
      </c>
      <c r="DB10" s="0" t="n">
        <v>9</v>
      </c>
      <c r="DC10" s="0" t="n">
        <v>9</v>
      </c>
      <c r="DD10" s="0" t="n">
        <v>8</v>
      </c>
      <c r="DE10" s="0" t="n">
        <v>8</v>
      </c>
      <c r="DF10" s="0" t="n">
        <v>8</v>
      </c>
      <c r="DG10" s="0" t="n">
        <v>7</v>
      </c>
      <c r="DH10" s="0" t="n">
        <v>7</v>
      </c>
      <c r="DI10" s="0" t="n">
        <v>7</v>
      </c>
      <c r="DJ10" s="0" t="n">
        <v>5</v>
      </c>
      <c r="DK10" s="0" t="n">
        <v>2</v>
      </c>
      <c r="DL10" s="0" t="n">
        <v>0</v>
      </c>
      <c r="DM10" s="0" t="n">
        <v>0</v>
      </c>
      <c r="DN10" s="0" t="n">
        <v>0</v>
      </c>
      <c r="DO10" s="0" t="n">
        <v>0</v>
      </c>
      <c r="DP10" s="0" t="n">
        <v>0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4</v>
      </c>
      <c r="EB10" s="0" t="n">
        <v>4</v>
      </c>
      <c r="EC10" s="0" t="n">
        <v>5</v>
      </c>
      <c r="ED10" s="0" t="n">
        <v>5</v>
      </c>
      <c r="EE10" s="0" t="n">
        <v>5</v>
      </c>
      <c r="EF10" s="0" t="n">
        <v>6</v>
      </c>
      <c r="EG10" s="0" t="n">
        <v>6</v>
      </c>
      <c r="EH10" s="0" t="n">
        <v>6</v>
      </c>
      <c r="EI10" s="0" t="n">
        <v>6</v>
      </c>
      <c r="EJ10" s="0" t="n">
        <v>6</v>
      </c>
      <c r="EK10" s="0" t="n">
        <v>6</v>
      </c>
      <c r="EL10" s="0" t="n">
        <v>5</v>
      </c>
      <c r="EM10" s="0" t="n">
        <v>2</v>
      </c>
      <c r="EN10" s="0" t="n">
        <v>2</v>
      </c>
      <c r="EO10" s="0" t="n">
        <v>2</v>
      </c>
      <c r="EP10" s="0" t="n">
        <v>3</v>
      </c>
      <c r="EQ10" s="0" t="n">
        <v>3</v>
      </c>
      <c r="ER10" s="0" t="n">
        <v>4</v>
      </c>
      <c r="ES10" s="0" t="n">
        <v>4</v>
      </c>
      <c r="ET10" s="0" t="n">
        <v>4</v>
      </c>
      <c r="EU10" s="0" t="n">
        <v>4</v>
      </c>
      <c r="EV10" s="0" t="n">
        <v>6</v>
      </c>
      <c r="EW10" s="0" t="n">
        <v>6</v>
      </c>
      <c r="EX10" s="0" t="n">
        <v>6</v>
      </c>
      <c r="EY10" s="0" t="n">
        <v>6</v>
      </c>
      <c r="EZ10" s="0" t="n">
        <v>5</v>
      </c>
      <c r="FA10" s="0" t="n">
        <v>5</v>
      </c>
      <c r="FB10" s="0" t="n">
        <v>4</v>
      </c>
      <c r="FC10" s="0" t="n">
        <v>5</v>
      </c>
      <c r="FD10" s="0" t="n">
        <v>3</v>
      </c>
      <c r="FE10" s="0" t="n">
        <v>5</v>
      </c>
      <c r="FF10" s="0" t="n">
        <v>5</v>
      </c>
      <c r="FG10" s="0" t="n">
        <v>5</v>
      </c>
      <c r="FH10" s="0" t="n">
        <v>5</v>
      </c>
      <c r="FI10" s="0" t="n">
        <v>3</v>
      </c>
      <c r="FJ10" s="0" t="n">
        <v>4</v>
      </c>
      <c r="FK10" s="0" t="n">
        <v>4</v>
      </c>
      <c r="FL10" s="0" t="n">
        <v>4</v>
      </c>
      <c r="FM10" s="0" t="n">
        <v>4</v>
      </c>
      <c r="FN10" s="0" t="n">
        <v>4</v>
      </c>
      <c r="FO10" s="0" t="n">
        <v>4</v>
      </c>
      <c r="FP10" s="0" t="n">
        <v>2</v>
      </c>
      <c r="FQ10" s="0" t="n">
        <v>2</v>
      </c>
      <c r="FR10" s="0" t="n">
        <v>2</v>
      </c>
      <c r="FS10" s="0" t="n">
        <v>2</v>
      </c>
      <c r="FT10" s="0" t="n">
        <v>3</v>
      </c>
      <c r="FU10" s="0" t="n">
        <v>4</v>
      </c>
      <c r="FV10" s="0" t="n">
        <v>4</v>
      </c>
      <c r="FW10" s="0" t="n">
        <v>4</v>
      </c>
      <c r="FX10" s="0" t="n">
        <v>6</v>
      </c>
      <c r="FY10" s="0" t="n">
        <v>7</v>
      </c>
      <c r="FZ10" s="0" t="n">
        <v>8</v>
      </c>
      <c r="GA10" s="0" t="n">
        <v>7</v>
      </c>
      <c r="GB10" s="0" t="n">
        <v>7</v>
      </c>
      <c r="GC10" s="0" t="n">
        <v>7</v>
      </c>
      <c r="GD10" s="0" t="n">
        <v>7</v>
      </c>
      <c r="GE10" s="0" t="n">
        <v>6</v>
      </c>
      <c r="GF10" s="0" t="n">
        <v>5</v>
      </c>
      <c r="GG10" s="0" t="n">
        <v>4</v>
      </c>
      <c r="GH10" s="0" t="n">
        <v>4</v>
      </c>
      <c r="GI10" s="0" t="n">
        <v>2</v>
      </c>
      <c r="GJ10" s="0" t="n">
        <v>1</v>
      </c>
      <c r="GK10" t="n">
        <v>3</v>
      </c>
      <c r="GL10" t="n">
        <v>3</v>
      </c>
      <c r="GM10" t="n">
        <v>4</v>
      </c>
      <c r="GN10" t="n">
        <v>4</v>
      </c>
      <c r="GO10" t="n">
        <v>4</v>
      </c>
      <c r="GP10" t="n">
        <v>6</v>
      </c>
      <c r="GQ10" t="n">
        <v>7</v>
      </c>
      <c r="GR10" t="n">
        <v>8</v>
      </c>
      <c r="GS10" t="n">
        <v>7</v>
      </c>
      <c r="GT10" t="n">
        <v>7</v>
      </c>
      <c r="GU10" t="n">
        <v>7</v>
      </c>
      <c r="GV10" t="n">
        <v>7</v>
      </c>
      <c r="GW10" t="n">
        <v>7</v>
      </c>
      <c r="GX10" t="n">
        <v>6</v>
      </c>
      <c r="GY10" t="n">
        <v>5</v>
      </c>
      <c r="GZ10" t="n">
        <v>4</v>
      </c>
      <c r="HA10" t="n">
        <v>4</v>
      </c>
      <c r="HB10" t="n">
        <v>2</v>
      </c>
      <c r="HC10" t="n">
        <v>1</v>
      </c>
      <c r="HD10" t="n">
        <v>0</v>
      </c>
      <c r="HE10" t="n">
        <v>0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3</v>
      </c>
      <c r="HP10" t="n">
        <v>3</v>
      </c>
      <c r="HQ10" t="n">
        <v>3</v>
      </c>
      <c r="HR10" t="n">
        <v>3</v>
      </c>
      <c r="HS10" t="n">
        <v>3</v>
      </c>
      <c r="HT10" t="n">
        <v>3</v>
      </c>
      <c r="HU10" t="n">
        <v>3</v>
      </c>
      <c r="HV10" t="n">
        <v>3</v>
      </c>
      <c r="HW10" t="n">
        <v>3</v>
      </c>
      <c r="HX10" t="n">
        <v>3</v>
      </c>
      <c r="HY10" t="n">
        <v>5</v>
      </c>
      <c r="HZ10" t="n">
        <v>5</v>
      </c>
      <c r="IA10" t="n">
        <v>6</v>
      </c>
      <c r="IB10" t="n">
        <v>4</v>
      </c>
      <c r="IC10" t="n">
        <v>4</v>
      </c>
      <c r="ID10" t="n">
        <v>4</v>
      </c>
      <c r="IE10" t="n">
        <v>4</v>
      </c>
      <c r="IF10" t="n">
        <v>4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1</v>
      </c>
      <c r="JH10" t="n">
        <v>2</v>
      </c>
      <c r="JI10" t="n">
        <v>2</v>
      </c>
      <c r="JJ10" t="n">
        <v>2</v>
      </c>
      <c r="JK10" t="n">
        <v>2</v>
      </c>
      <c r="JL10" t="n">
        <v>2</v>
      </c>
      <c r="JM10" t="n">
        <v>2</v>
      </c>
      <c r="JN10" t="n">
        <v>2</v>
      </c>
      <c r="JO10" t="n">
        <v>2</v>
      </c>
      <c r="JP10" t="n">
        <v>2</v>
      </c>
      <c r="JQ10" t="n">
        <v>2</v>
      </c>
      <c r="JR10" t="n">
        <v>3</v>
      </c>
      <c r="JS10" t="n">
        <v>8</v>
      </c>
      <c r="JT10" t="n">
        <v>7</v>
      </c>
      <c r="JU10" t="n">
        <v>7</v>
      </c>
      <c r="JV10" t="n">
        <v>7</v>
      </c>
      <c r="JW10" t="n">
        <v>7</v>
      </c>
      <c r="JX10" t="n">
        <v>7</v>
      </c>
      <c r="JY10" t="n">
        <v>7</v>
      </c>
      <c r="JZ10" t="n">
        <v>7</v>
      </c>
      <c r="KA10" t="n">
        <v>7</v>
      </c>
      <c r="KB10" t="n">
        <v>7</v>
      </c>
      <c r="KC10" t="n">
        <v>8</v>
      </c>
      <c r="KD10" t="n">
        <v>8</v>
      </c>
      <c r="KE10" t="n">
        <v>8</v>
      </c>
      <c r="KF10" t="n">
        <v>7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0</v>
      </c>
      <c r="KQ10" t="n">
        <v>0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14</v>
      </c>
      <c r="F11" s="0" t="n">
        <v>14</v>
      </c>
      <c r="G11" s="0" t="n">
        <v>11</v>
      </c>
      <c r="H11" s="0" t="n">
        <v>11</v>
      </c>
      <c r="I11" s="0" t="n">
        <v>5</v>
      </c>
      <c r="J11" s="0" t="n">
        <v>6</v>
      </c>
      <c r="K11" s="0" t="n">
        <v>6</v>
      </c>
      <c r="L11" s="0" t="n">
        <v>5</v>
      </c>
      <c r="M11" s="0" t="n">
        <v>4</v>
      </c>
      <c r="N11" s="0" t="n">
        <v>4</v>
      </c>
      <c r="O11" s="0" t="n">
        <v>1</v>
      </c>
      <c r="P11" s="0" t="n">
        <v>1</v>
      </c>
      <c r="Q11" s="0" t="n">
        <v>1</v>
      </c>
      <c r="R11" s="0" t="n">
        <v>1</v>
      </c>
      <c r="S11" s="0" t="n">
        <v>1</v>
      </c>
      <c r="T11" s="0" t="n">
        <v>1</v>
      </c>
      <c r="U11" s="0" t="n">
        <v>2</v>
      </c>
      <c r="V11" s="0" t="n">
        <v>1</v>
      </c>
      <c r="W11" s="0" t="n">
        <v>1</v>
      </c>
      <c r="X11" s="0" t="n">
        <v>1</v>
      </c>
      <c r="Y11" s="0" t="n">
        <v>1</v>
      </c>
      <c r="Z11" s="0" t="n">
        <v>1</v>
      </c>
      <c r="AA11" s="0" t="n">
        <v>1</v>
      </c>
      <c r="AB11" s="0" t="n">
        <v>1</v>
      </c>
      <c r="AC11" s="0" t="n">
        <v>1</v>
      </c>
      <c r="AD11" s="0" t="n">
        <v>1</v>
      </c>
      <c r="AE11" s="0" t="n">
        <v>1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1</v>
      </c>
      <c r="AP11" s="0" t="n">
        <v>1</v>
      </c>
      <c r="AQ11" s="0" t="n">
        <v>1</v>
      </c>
      <c r="AR11" s="0" t="n">
        <v>2</v>
      </c>
      <c r="AS11" s="0" t="n">
        <v>2</v>
      </c>
      <c r="AT11" s="0" t="n">
        <v>2</v>
      </c>
      <c r="AU11" s="0" t="n">
        <v>2</v>
      </c>
      <c r="AV11" s="0" t="n">
        <v>2</v>
      </c>
      <c r="AW11" s="0" t="n">
        <v>2</v>
      </c>
      <c r="AX11" s="0" t="n">
        <v>2</v>
      </c>
      <c r="AY11" s="0" t="n">
        <v>3</v>
      </c>
      <c r="AZ11" s="0" t="n">
        <v>3</v>
      </c>
      <c r="BA11" s="0" t="n">
        <v>3</v>
      </c>
      <c r="BB11" s="0" t="n">
        <v>3</v>
      </c>
      <c r="BC11" s="0" t="n">
        <v>2</v>
      </c>
      <c r="BD11" s="0" t="n">
        <v>2</v>
      </c>
      <c r="BE11" s="0" t="n">
        <v>2</v>
      </c>
      <c r="BF11" s="0" t="n">
        <v>2</v>
      </c>
      <c r="BG11" s="0" t="n">
        <v>2</v>
      </c>
      <c r="BH11" s="0" t="n">
        <v>2</v>
      </c>
      <c r="BI11" s="0" t="n">
        <v>2</v>
      </c>
      <c r="BJ11" s="0" t="n">
        <v>2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1</v>
      </c>
      <c r="BW11" s="0" t="n">
        <v>1</v>
      </c>
      <c r="BX11" s="0" t="n">
        <v>1</v>
      </c>
      <c r="BY11" s="0" t="n">
        <v>1</v>
      </c>
      <c r="BZ11" s="0" t="n">
        <v>1</v>
      </c>
      <c r="CA11" s="0" t="n">
        <v>1</v>
      </c>
      <c r="CB11" s="0" t="n">
        <v>1</v>
      </c>
      <c r="CC11" s="0" t="n">
        <v>1</v>
      </c>
      <c r="CD11" s="0" t="n">
        <v>1</v>
      </c>
      <c r="CE11" s="0" t="n">
        <v>1</v>
      </c>
      <c r="CF11" s="0" t="n">
        <v>1</v>
      </c>
      <c r="CG11" s="0" t="n">
        <v>1</v>
      </c>
      <c r="CH11" s="0" t="n">
        <v>1</v>
      </c>
      <c r="CI11" s="0" t="n">
        <v>1</v>
      </c>
      <c r="CJ11" s="0" t="n">
        <v>0</v>
      </c>
      <c r="CK11" s="0" t="n">
        <v>1</v>
      </c>
      <c r="CL11" s="0" t="n">
        <v>3</v>
      </c>
      <c r="CM11" s="0" t="n">
        <v>3</v>
      </c>
      <c r="CN11" s="0" t="n">
        <v>3</v>
      </c>
      <c r="CO11" s="0" t="n">
        <v>3</v>
      </c>
      <c r="CP11" s="0" t="n">
        <v>3</v>
      </c>
      <c r="CQ11" s="0" t="n">
        <v>4</v>
      </c>
      <c r="CR11" s="0" t="n">
        <v>4</v>
      </c>
      <c r="CS11" s="0" t="n">
        <v>5</v>
      </c>
      <c r="CT11" s="0" t="n">
        <v>5</v>
      </c>
      <c r="CU11" s="0" t="n">
        <v>5</v>
      </c>
      <c r="CV11" s="0" t="n">
        <v>5</v>
      </c>
      <c r="CW11" s="0" t="n">
        <v>5</v>
      </c>
      <c r="CX11" s="0" t="n">
        <v>5</v>
      </c>
      <c r="CY11" s="0" t="n">
        <v>4</v>
      </c>
      <c r="CZ11" s="0" t="n">
        <v>5</v>
      </c>
      <c r="DA11" s="0" t="n">
        <v>5</v>
      </c>
      <c r="DB11" s="0" t="n">
        <v>5</v>
      </c>
      <c r="DC11" s="0" t="n">
        <v>5</v>
      </c>
      <c r="DD11" s="0" t="n">
        <v>4</v>
      </c>
      <c r="DE11" s="0" t="n">
        <v>5</v>
      </c>
      <c r="DF11" s="0" t="n">
        <v>4</v>
      </c>
      <c r="DG11" s="0" t="n">
        <v>5</v>
      </c>
      <c r="DH11" s="0" t="n">
        <v>5</v>
      </c>
      <c r="DI11" s="0" t="n">
        <v>5</v>
      </c>
      <c r="DJ11" s="0" t="n">
        <v>5</v>
      </c>
      <c r="DK11" s="0" t="n">
        <v>5</v>
      </c>
      <c r="DL11" s="0" t="n">
        <v>2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1</v>
      </c>
      <c r="DR11" s="0" t="n">
        <v>1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1</v>
      </c>
      <c r="EC11" s="0" t="n">
        <v>1</v>
      </c>
      <c r="ED11" s="0" t="n">
        <v>1</v>
      </c>
      <c r="EE11" s="0" t="n">
        <v>1</v>
      </c>
      <c r="EF11" s="0" t="n">
        <v>1</v>
      </c>
      <c r="EG11" s="0" t="n">
        <v>3</v>
      </c>
      <c r="EH11" s="0" t="n">
        <v>3</v>
      </c>
      <c r="EI11" s="0" t="n">
        <v>3</v>
      </c>
      <c r="EJ11" s="0" t="n">
        <v>3</v>
      </c>
      <c r="EK11" s="0" t="n">
        <v>3</v>
      </c>
      <c r="EL11" s="0" t="n">
        <v>3</v>
      </c>
      <c r="EM11" s="0" t="n">
        <v>3</v>
      </c>
      <c r="EN11" s="0" t="n">
        <v>2</v>
      </c>
      <c r="EO11" s="0" t="n">
        <v>2</v>
      </c>
      <c r="EP11" s="0" t="n">
        <v>2</v>
      </c>
      <c r="EQ11" s="0" t="n">
        <v>3</v>
      </c>
      <c r="ER11" s="0" t="n">
        <v>3</v>
      </c>
      <c r="ES11" s="0" t="n">
        <v>1</v>
      </c>
      <c r="ET11" s="0" t="n">
        <v>1</v>
      </c>
      <c r="EU11" s="0" t="n">
        <v>1</v>
      </c>
      <c r="EV11" s="0" t="n">
        <v>1</v>
      </c>
      <c r="EW11" s="0" t="n">
        <v>1</v>
      </c>
      <c r="EX11" s="0" t="n">
        <v>1</v>
      </c>
      <c r="EY11" s="0" t="n">
        <v>1</v>
      </c>
      <c r="EZ11" s="0" t="n">
        <v>1</v>
      </c>
      <c r="FA11" s="0" t="n">
        <v>1</v>
      </c>
      <c r="FB11" s="0" t="n">
        <v>1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1</v>
      </c>
      <c r="FJ11" s="0" t="n">
        <v>1</v>
      </c>
      <c r="FK11" s="0" t="n">
        <v>2</v>
      </c>
      <c r="FL11" s="0" t="n">
        <v>2</v>
      </c>
      <c r="FM11" s="0" t="n">
        <v>2</v>
      </c>
      <c r="FN11" s="0" t="n">
        <v>2</v>
      </c>
      <c r="FO11" s="0" t="n">
        <v>4</v>
      </c>
      <c r="FP11" s="0" t="n">
        <v>4</v>
      </c>
      <c r="FQ11" s="0" t="n">
        <v>4</v>
      </c>
      <c r="FR11" s="0" t="n">
        <v>4</v>
      </c>
      <c r="FS11" s="0" t="n">
        <v>4</v>
      </c>
      <c r="FT11" s="0" t="n">
        <v>9</v>
      </c>
      <c r="FU11" s="0" t="n">
        <v>9</v>
      </c>
      <c r="FV11" s="0" t="n">
        <v>12</v>
      </c>
      <c r="FW11" s="0" t="n">
        <v>12</v>
      </c>
      <c r="FX11" s="0" t="n">
        <v>12</v>
      </c>
      <c r="FY11" s="0" t="n">
        <v>12</v>
      </c>
      <c r="FZ11" s="0" t="n">
        <v>12</v>
      </c>
      <c r="GA11" s="0" t="n">
        <v>10</v>
      </c>
      <c r="GB11" s="0" t="n">
        <v>10</v>
      </c>
      <c r="GC11" s="0" t="n">
        <v>10</v>
      </c>
      <c r="GD11" s="0" t="n">
        <v>10</v>
      </c>
      <c r="GE11" s="0" t="n">
        <v>4</v>
      </c>
      <c r="GF11" s="0" t="n">
        <v>4</v>
      </c>
      <c r="GG11" s="0" t="n">
        <v>3</v>
      </c>
      <c r="GH11" s="0" t="n">
        <v>0</v>
      </c>
      <c r="GI11" s="0" t="n">
        <v>0</v>
      </c>
      <c r="GJ11" s="0" t="n">
        <v>0</v>
      </c>
      <c r="GK11" t="n">
        <v>9</v>
      </c>
      <c r="GL11" t="n">
        <v>9</v>
      </c>
      <c r="GM11" t="n">
        <v>9</v>
      </c>
      <c r="GN11" t="n">
        <v>12</v>
      </c>
      <c r="GO11" t="n">
        <v>12</v>
      </c>
      <c r="GP11" t="n">
        <v>12</v>
      </c>
      <c r="GQ11" t="n">
        <v>12</v>
      </c>
      <c r="GR11" t="n">
        <v>12</v>
      </c>
      <c r="GS11" t="n">
        <v>10</v>
      </c>
      <c r="GT11" t="n">
        <v>10</v>
      </c>
      <c r="GU11" t="n">
        <v>10</v>
      </c>
      <c r="GV11" t="n">
        <v>10</v>
      </c>
      <c r="GW11" t="n">
        <v>10</v>
      </c>
      <c r="GX11" t="n">
        <v>4</v>
      </c>
      <c r="GY11" t="n">
        <v>4</v>
      </c>
      <c r="GZ11" t="n">
        <v>3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8</v>
      </c>
      <c r="F12" s="0" t="n">
        <v>11</v>
      </c>
      <c r="G12" s="0" t="n">
        <v>11</v>
      </c>
      <c r="H12" s="0" t="n">
        <v>11</v>
      </c>
      <c r="I12" s="0" t="n">
        <v>11</v>
      </c>
      <c r="J12" s="0" t="n">
        <v>13</v>
      </c>
      <c r="K12" s="0" t="n">
        <v>12</v>
      </c>
      <c r="L12" s="0" t="n">
        <v>13</v>
      </c>
      <c r="M12" s="0" t="n">
        <v>14</v>
      </c>
      <c r="N12" s="0" t="n">
        <v>12</v>
      </c>
      <c r="O12" s="0" t="n">
        <v>17</v>
      </c>
      <c r="P12" s="0" t="n">
        <v>18</v>
      </c>
      <c r="Q12" s="0" t="n">
        <v>18</v>
      </c>
      <c r="R12" s="0" t="n">
        <v>20</v>
      </c>
      <c r="S12" s="0" t="n">
        <v>18</v>
      </c>
      <c r="T12" s="0" t="n">
        <v>18</v>
      </c>
      <c r="U12" s="0" t="n">
        <v>20</v>
      </c>
      <c r="V12" s="0" t="n">
        <v>23</v>
      </c>
      <c r="W12" s="0" t="n">
        <v>22</v>
      </c>
      <c r="X12" s="0" t="n">
        <v>20</v>
      </c>
      <c r="Y12" s="0" t="n">
        <v>24</v>
      </c>
      <c r="Z12" s="0" t="n">
        <v>19</v>
      </c>
      <c r="AA12" s="0" t="n">
        <v>17</v>
      </c>
      <c r="AB12" s="0" t="n">
        <v>17</v>
      </c>
      <c r="AC12" s="0" t="n">
        <v>16</v>
      </c>
      <c r="AD12" s="0" t="n">
        <v>16</v>
      </c>
      <c r="AE12" s="0" t="n">
        <v>18</v>
      </c>
      <c r="AF12" s="0" t="n">
        <v>16</v>
      </c>
      <c r="AG12" s="0" t="n">
        <v>16</v>
      </c>
      <c r="AH12" s="0" t="n">
        <v>12</v>
      </c>
      <c r="AI12" s="0" t="n">
        <v>10</v>
      </c>
      <c r="AJ12" s="0" t="n">
        <v>11</v>
      </c>
      <c r="AK12" s="0" t="n">
        <v>12</v>
      </c>
      <c r="AL12" s="0" t="n">
        <v>9</v>
      </c>
      <c r="AM12" s="0" t="n">
        <v>9</v>
      </c>
      <c r="AN12" s="0" t="n">
        <v>9</v>
      </c>
      <c r="AO12" s="0" t="n">
        <v>10</v>
      </c>
      <c r="AP12" s="0" t="n">
        <v>10</v>
      </c>
      <c r="AQ12" s="0" t="n">
        <v>11</v>
      </c>
      <c r="AR12" s="0" t="n">
        <v>13</v>
      </c>
      <c r="AS12" s="0" t="n">
        <v>13</v>
      </c>
      <c r="AT12" s="0" t="n">
        <v>13</v>
      </c>
      <c r="AU12" s="0" t="n">
        <v>14</v>
      </c>
      <c r="AV12" s="0" t="n">
        <v>13</v>
      </c>
      <c r="AW12" s="0" t="n">
        <v>13</v>
      </c>
      <c r="AX12" s="0" t="n">
        <v>12</v>
      </c>
      <c r="AY12" s="0" t="n">
        <v>12</v>
      </c>
      <c r="AZ12" s="0" t="n">
        <v>14</v>
      </c>
      <c r="BA12" s="0" t="n">
        <v>14</v>
      </c>
      <c r="BB12" s="0" t="n">
        <v>12</v>
      </c>
      <c r="BC12" s="0" t="n">
        <v>7</v>
      </c>
      <c r="BD12" s="0" t="n">
        <v>9</v>
      </c>
      <c r="BE12" s="0" t="n">
        <v>9</v>
      </c>
      <c r="BF12" s="0" t="n">
        <v>9</v>
      </c>
      <c r="BG12" s="0" t="n">
        <v>8</v>
      </c>
      <c r="BH12" s="0" t="n">
        <v>8</v>
      </c>
      <c r="BI12" s="0" t="n">
        <v>6</v>
      </c>
      <c r="BJ12" s="0" t="n">
        <v>6</v>
      </c>
      <c r="BK12" s="0" t="n">
        <v>8</v>
      </c>
      <c r="BL12" s="0" t="n">
        <v>8</v>
      </c>
      <c r="BM12" s="0" t="n">
        <v>8</v>
      </c>
      <c r="BN12" s="0" t="n">
        <v>6</v>
      </c>
      <c r="BO12" s="0" t="n">
        <v>7</v>
      </c>
      <c r="BP12" s="0" t="n">
        <v>8</v>
      </c>
      <c r="BQ12" s="0" t="n">
        <v>9</v>
      </c>
      <c r="BR12" s="0" t="n">
        <v>9</v>
      </c>
      <c r="BS12" s="0" t="n">
        <v>9</v>
      </c>
      <c r="BT12" s="0" t="n">
        <v>9</v>
      </c>
      <c r="BU12" s="0" t="n">
        <v>11</v>
      </c>
      <c r="BV12" s="0" t="n">
        <v>11</v>
      </c>
      <c r="BW12" s="0" t="n">
        <v>12</v>
      </c>
      <c r="BX12" s="0" t="n">
        <v>12</v>
      </c>
      <c r="BY12" s="0" t="n">
        <v>12</v>
      </c>
      <c r="BZ12" s="0" t="n">
        <v>14</v>
      </c>
      <c r="CA12" s="0" t="n">
        <v>14</v>
      </c>
      <c r="CB12" s="0" t="n">
        <v>13</v>
      </c>
      <c r="CC12" s="0" t="n">
        <v>11</v>
      </c>
      <c r="CD12" s="0" t="n">
        <v>13</v>
      </c>
      <c r="CE12" s="0" t="n">
        <v>12</v>
      </c>
      <c r="CF12" s="0" t="n">
        <v>12</v>
      </c>
      <c r="CG12" s="0" t="n">
        <v>13</v>
      </c>
      <c r="CH12" s="0" t="n">
        <v>13</v>
      </c>
      <c r="CI12" s="0" t="n">
        <v>11</v>
      </c>
      <c r="CJ12" s="0" t="n">
        <v>12</v>
      </c>
      <c r="CK12" s="0" t="n">
        <v>11</v>
      </c>
      <c r="CL12" s="0" t="n">
        <v>11</v>
      </c>
      <c r="CM12" s="0" t="n">
        <v>11</v>
      </c>
      <c r="CN12" s="0" t="n">
        <v>10</v>
      </c>
      <c r="CO12" s="0" t="n">
        <v>11</v>
      </c>
      <c r="CP12" s="0" t="n">
        <v>13</v>
      </c>
      <c r="CQ12" s="0" t="n">
        <v>13</v>
      </c>
      <c r="CR12" s="0" t="n">
        <v>14</v>
      </c>
      <c r="CS12" s="0" t="n">
        <v>14</v>
      </c>
      <c r="CT12" s="0" t="n">
        <v>13</v>
      </c>
      <c r="CU12" s="0" t="n">
        <v>12</v>
      </c>
      <c r="CV12" s="0" t="n">
        <v>12</v>
      </c>
      <c r="CW12" s="0" t="n">
        <v>12</v>
      </c>
      <c r="CX12" s="0" t="n">
        <v>12</v>
      </c>
      <c r="CY12" s="0" t="n">
        <v>12</v>
      </c>
      <c r="CZ12" s="0" t="n">
        <v>12</v>
      </c>
      <c r="DA12" s="0" t="n">
        <v>10</v>
      </c>
      <c r="DB12" s="0" t="n">
        <v>11</v>
      </c>
      <c r="DC12" s="0" t="n">
        <v>8</v>
      </c>
      <c r="DD12" s="0" t="n">
        <v>8</v>
      </c>
      <c r="DE12" s="0" t="n">
        <v>4</v>
      </c>
      <c r="DF12" s="0" t="n">
        <v>4</v>
      </c>
      <c r="DG12" s="0" t="n">
        <v>5</v>
      </c>
      <c r="DH12" s="0" t="n">
        <v>5</v>
      </c>
      <c r="DI12" s="0" t="n">
        <v>6</v>
      </c>
      <c r="DJ12" s="0" t="n">
        <v>8</v>
      </c>
      <c r="DK12" s="0" t="n">
        <v>11</v>
      </c>
      <c r="DL12" s="0" t="n">
        <v>11</v>
      </c>
      <c r="DM12" s="0" t="n">
        <v>11</v>
      </c>
      <c r="DN12" s="0" t="n">
        <v>9</v>
      </c>
      <c r="DO12" s="0" t="n">
        <v>9</v>
      </c>
      <c r="DP12" s="0" t="n">
        <v>9</v>
      </c>
      <c r="DQ12" s="0" t="n">
        <v>9</v>
      </c>
      <c r="DR12" s="0" t="n">
        <v>9</v>
      </c>
      <c r="DS12" s="0" t="n">
        <v>8</v>
      </c>
      <c r="DT12" s="0" t="n">
        <v>7</v>
      </c>
      <c r="DU12" s="0" t="n">
        <v>4</v>
      </c>
      <c r="DV12" s="0" t="n">
        <v>1</v>
      </c>
      <c r="DW12" s="0" t="n">
        <v>2</v>
      </c>
      <c r="DX12" s="0" t="n">
        <v>2</v>
      </c>
      <c r="DY12" s="0" t="n">
        <v>3</v>
      </c>
      <c r="DZ12" s="0" t="n">
        <v>4</v>
      </c>
      <c r="EA12" s="0" t="n">
        <v>8</v>
      </c>
      <c r="EB12" s="0" t="n">
        <v>11</v>
      </c>
      <c r="EC12" s="0" t="n">
        <v>11</v>
      </c>
      <c r="ED12" s="0" t="n">
        <v>11</v>
      </c>
      <c r="EE12" s="0" t="n">
        <v>13</v>
      </c>
      <c r="EF12" s="0" t="n">
        <v>19</v>
      </c>
      <c r="EG12" s="0" t="n">
        <v>20</v>
      </c>
      <c r="EH12" s="0" t="n">
        <v>19</v>
      </c>
      <c r="EI12" s="0" t="n">
        <v>18</v>
      </c>
      <c r="EJ12" s="0" t="n">
        <v>18</v>
      </c>
      <c r="EK12" s="0" t="n">
        <v>17</v>
      </c>
      <c r="EL12" s="0" t="n">
        <v>17</v>
      </c>
      <c r="EM12" s="0" t="n">
        <v>17</v>
      </c>
      <c r="EN12" s="0" t="n">
        <v>15</v>
      </c>
      <c r="EO12" s="0" t="n">
        <v>15</v>
      </c>
      <c r="EP12" s="0" t="n">
        <v>15</v>
      </c>
      <c r="EQ12" s="0" t="n">
        <v>14</v>
      </c>
      <c r="ER12" s="0" t="n">
        <v>8</v>
      </c>
      <c r="ES12" s="0" t="n">
        <v>6</v>
      </c>
      <c r="ET12" s="0" t="n">
        <v>6</v>
      </c>
      <c r="EU12" s="0" t="n">
        <v>6</v>
      </c>
      <c r="EV12" s="0" t="n">
        <v>6</v>
      </c>
      <c r="EW12" s="0" t="n">
        <v>5</v>
      </c>
      <c r="EX12" s="0" t="n">
        <v>5</v>
      </c>
      <c r="EY12" s="0" t="n">
        <v>3</v>
      </c>
      <c r="EZ12" s="0" t="n">
        <v>3</v>
      </c>
      <c r="FA12" s="0" t="n">
        <v>3</v>
      </c>
      <c r="FB12" s="0" t="n">
        <v>3</v>
      </c>
      <c r="FC12" s="0" t="n">
        <v>2</v>
      </c>
      <c r="FD12" s="0" t="n">
        <v>7</v>
      </c>
      <c r="FE12" s="0" t="n">
        <v>8</v>
      </c>
      <c r="FF12" s="0" t="n">
        <v>10</v>
      </c>
      <c r="FG12" s="0" t="n">
        <v>10</v>
      </c>
      <c r="FH12" s="0" t="n">
        <v>11</v>
      </c>
      <c r="FI12" s="0" t="n">
        <v>13</v>
      </c>
      <c r="FJ12" s="0" t="n">
        <v>13</v>
      </c>
      <c r="FK12" s="0" t="n">
        <v>11</v>
      </c>
      <c r="FL12" s="0" t="n">
        <v>11</v>
      </c>
      <c r="FM12" s="0" t="n">
        <v>11</v>
      </c>
      <c r="FN12" s="0" t="n">
        <v>11</v>
      </c>
      <c r="FO12" s="0" t="n">
        <v>6</v>
      </c>
      <c r="FP12" s="0" t="n">
        <v>5</v>
      </c>
      <c r="FQ12" s="0" t="n">
        <v>8</v>
      </c>
      <c r="FR12" s="0" t="n">
        <v>9</v>
      </c>
      <c r="FS12" s="0" t="n">
        <v>10</v>
      </c>
      <c r="FT12" s="0" t="n">
        <v>8</v>
      </c>
      <c r="FU12" s="0" t="n">
        <v>8</v>
      </c>
      <c r="FV12" s="0" t="n">
        <v>8</v>
      </c>
      <c r="FW12" s="0" t="n">
        <v>9</v>
      </c>
      <c r="FX12" s="0" t="n">
        <v>10</v>
      </c>
      <c r="FY12" s="0" t="n">
        <v>10</v>
      </c>
      <c r="FZ12" s="0" t="n">
        <v>10</v>
      </c>
      <c r="GA12" s="0" t="n">
        <v>11</v>
      </c>
      <c r="GB12" s="0" t="n">
        <v>9</v>
      </c>
      <c r="GC12" s="0" t="n">
        <v>7</v>
      </c>
      <c r="GD12" s="0" t="n">
        <v>10</v>
      </c>
      <c r="GE12" s="0" t="n">
        <v>10</v>
      </c>
      <c r="GF12" s="0" t="n">
        <v>12</v>
      </c>
      <c r="GG12" s="0" t="n">
        <v>15</v>
      </c>
      <c r="GH12" s="0" t="n">
        <v>19</v>
      </c>
      <c r="GI12" s="0" t="n">
        <v>18</v>
      </c>
      <c r="GJ12" s="0" t="n">
        <v>19</v>
      </c>
      <c r="GK12" t="n">
        <v>8</v>
      </c>
      <c r="GL12" t="n">
        <v>8</v>
      </c>
      <c r="GM12" t="n">
        <v>8</v>
      </c>
      <c r="GN12" t="n">
        <v>8</v>
      </c>
      <c r="GO12" t="n">
        <v>9</v>
      </c>
      <c r="GP12" t="n">
        <v>10</v>
      </c>
      <c r="GQ12" t="n">
        <v>10</v>
      </c>
      <c r="GR12" t="n">
        <v>10</v>
      </c>
      <c r="GS12" t="n">
        <v>11</v>
      </c>
      <c r="GT12" t="n">
        <v>11</v>
      </c>
      <c r="GU12" t="n">
        <v>9</v>
      </c>
      <c r="GV12" t="n">
        <v>7</v>
      </c>
      <c r="GW12" t="n">
        <v>10</v>
      </c>
      <c r="GX12" t="n">
        <v>10</v>
      </c>
      <c r="GY12" t="n">
        <v>12</v>
      </c>
      <c r="GZ12" t="n">
        <v>15</v>
      </c>
      <c r="HA12" t="n">
        <v>19</v>
      </c>
      <c r="HB12" t="n">
        <v>18</v>
      </c>
      <c r="HC12" t="n">
        <v>19</v>
      </c>
      <c r="HD12" t="n">
        <v>19</v>
      </c>
      <c r="HE12" t="n">
        <v>18</v>
      </c>
      <c r="HF12" t="n">
        <v>22</v>
      </c>
      <c r="HG12" t="n">
        <v>20</v>
      </c>
      <c r="HH12" t="n">
        <v>18</v>
      </c>
      <c r="HI12" t="n">
        <v>19</v>
      </c>
      <c r="HJ12" t="n">
        <v>15</v>
      </c>
      <c r="HK12" t="n">
        <v>16</v>
      </c>
      <c r="HL12" t="n">
        <v>14</v>
      </c>
      <c r="HM12" t="n">
        <v>12</v>
      </c>
      <c r="HN12" t="n">
        <v>8</v>
      </c>
      <c r="HO12" t="n">
        <v>8</v>
      </c>
      <c r="HP12" t="n">
        <v>8</v>
      </c>
      <c r="HQ12" t="n">
        <v>7</v>
      </c>
      <c r="HR12" t="n">
        <v>7</v>
      </c>
      <c r="HS12" t="n">
        <v>3</v>
      </c>
      <c r="HT12" t="n">
        <v>3</v>
      </c>
      <c r="HU12" t="n">
        <v>3</v>
      </c>
      <c r="HV12" t="n">
        <v>3</v>
      </c>
      <c r="HW12" t="n">
        <v>3</v>
      </c>
      <c r="HX12" t="n">
        <v>3</v>
      </c>
      <c r="HY12" t="n">
        <v>3</v>
      </c>
      <c r="HZ12" t="n">
        <v>2</v>
      </c>
      <c r="IA12" t="n">
        <v>3</v>
      </c>
      <c r="IB12" t="n">
        <v>7</v>
      </c>
      <c r="IC12" t="n">
        <v>7</v>
      </c>
      <c r="ID12" t="n">
        <v>7</v>
      </c>
      <c r="IE12" t="n">
        <v>9</v>
      </c>
      <c r="IF12" t="n">
        <v>8</v>
      </c>
      <c r="IG12" t="n">
        <v>7</v>
      </c>
      <c r="IH12" t="n">
        <v>4</v>
      </c>
      <c r="II12" t="n">
        <v>3</v>
      </c>
      <c r="IJ12" t="n">
        <v>3</v>
      </c>
      <c r="IK12" t="n">
        <v>3</v>
      </c>
      <c r="IL12" t="n">
        <v>3</v>
      </c>
      <c r="IM12" t="n">
        <v>3</v>
      </c>
      <c r="IN12" t="n">
        <v>2</v>
      </c>
      <c r="IO12" t="n">
        <v>1</v>
      </c>
      <c r="IP12" t="n">
        <v>2</v>
      </c>
      <c r="IQ12" t="n">
        <v>2</v>
      </c>
      <c r="IR12" t="n">
        <v>1</v>
      </c>
      <c r="IS12" t="n">
        <v>1</v>
      </c>
      <c r="IT12" t="n">
        <v>1</v>
      </c>
      <c r="IU12" t="n">
        <v>3</v>
      </c>
      <c r="IV12" t="n">
        <v>4</v>
      </c>
      <c r="IW12" t="n">
        <v>4</v>
      </c>
      <c r="IX12" t="n">
        <v>5</v>
      </c>
      <c r="IY12" t="n">
        <v>5</v>
      </c>
      <c r="IZ12" t="n">
        <v>7</v>
      </c>
      <c r="JA12" t="n">
        <v>7</v>
      </c>
      <c r="JB12" t="n">
        <v>7</v>
      </c>
      <c r="JC12" t="n">
        <v>6</v>
      </c>
      <c r="JD12" t="n">
        <v>6</v>
      </c>
      <c r="JE12" t="n">
        <v>8</v>
      </c>
      <c r="JF12" t="n">
        <v>9</v>
      </c>
      <c r="JG12" t="n">
        <v>9</v>
      </c>
      <c r="JH12" t="n">
        <v>9</v>
      </c>
      <c r="JI12" t="n">
        <v>8</v>
      </c>
      <c r="JJ12" t="n">
        <v>8</v>
      </c>
      <c r="JK12" t="n">
        <v>10</v>
      </c>
      <c r="JL12" t="n">
        <v>9</v>
      </c>
      <c r="JM12" t="n">
        <v>11</v>
      </c>
      <c r="JN12" t="n">
        <v>11</v>
      </c>
      <c r="JO12" t="n">
        <v>11</v>
      </c>
      <c r="JP12" t="n">
        <v>11</v>
      </c>
      <c r="JQ12" t="n">
        <v>12</v>
      </c>
      <c r="JR12" t="n">
        <v>11</v>
      </c>
      <c r="JS12" t="n">
        <v>11</v>
      </c>
      <c r="JT12" t="n">
        <v>10</v>
      </c>
      <c r="JU12" t="n">
        <v>11</v>
      </c>
      <c r="JV12" t="n">
        <v>11</v>
      </c>
      <c r="JW12" t="n">
        <v>11</v>
      </c>
      <c r="JX12" t="n">
        <v>8</v>
      </c>
      <c r="JY12" t="n">
        <v>10</v>
      </c>
      <c r="JZ12" t="n">
        <v>9</v>
      </c>
      <c r="KA12" t="n">
        <v>8</v>
      </c>
      <c r="KB12" t="n">
        <v>11</v>
      </c>
      <c r="KC12" t="n">
        <v>11</v>
      </c>
      <c r="KD12" t="n">
        <v>11</v>
      </c>
      <c r="KE12" t="n">
        <v>8</v>
      </c>
      <c r="KF12" t="n">
        <v>9</v>
      </c>
      <c r="KG12" t="n">
        <v>9</v>
      </c>
      <c r="KH12" t="n">
        <v>9</v>
      </c>
      <c r="KI12" t="n">
        <v>8</v>
      </c>
      <c r="KJ12" t="n">
        <v>8</v>
      </c>
      <c r="KK12" t="n">
        <v>8</v>
      </c>
      <c r="KL12" t="n">
        <v>9</v>
      </c>
      <c r="KM12" t="n">
        <v>8</v>
      </c>
      <c r="KN12" t="n">
        <v>8</v>
      </c>
      <c r="KO12" t="n">
        <v>6</v>
      </c>
      <c r="KP12" t="n">
        <v>6</v>
      </c>
      <c r="KQ12" t="n">
        <v>6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3</v>
      </c>
      <c r="F13" s="0" t="n">
        <v>3</v>
      </c>
      <c r="G13" s="0" t="n">
        <v>3</v>
      </c>
      <c r="H13" s="0" t="n">
        <v>3</v>
      </c>
      <c r="I13" s="0" t="n">
        <v>3</v>
      </c>
      <c r="J13" s="0" t="n">
        <v>3</v>
      </c>
      <c r="K13" s="0" t="n">
        <v>3</v>
      </c>
      <c r="L13" s="0" t="n">
        <v>3</v>
      </c>
      <c r="M13" s="0" t="n">
        <v>3</v>
      </c>
      <c r="N13" s="0" t="n">
        <v>2</v>
      </c>
      <c r="O13" s="0" t="n">
        <v>2</v>
      </c>
      <c r="P13" s="0" t="n">
        <v>3</v>
      </c>
      <c r="Q13" s="0" t="n">
        <v>3</v>
      </c>
      <c r="R13" s="0" t="n">
        <v>3</v>
      </c>
      <c r="S13" s="0" t="n">
        <v>3</v>
      </c>
      <c r="T13" s="0" t="n">
        <v>3</v>
      </c>
      <c r="U13" s="0" t="n">
        <v>3</v>
      </c>
      <c r="V13" s="0" t="n">
        <v>5</v>
      </c>
      <c r="W13" s="0" t="n">
        <v>5</v>
      </c>
      <c r="X13" s="0" t="n">
        <v>5</v>
      </c>
      <c r="Y13" s="0" t="n">
        <v>5</v>
      </c>
      <c r="Z13" s="0" t="n">
        <v>3</v>
      </c>
      <c r="AA13" s="0" t="n">
        <v>2</v>
      </c>
      <c r="AB13" s="0" t="n">
        <v>2</v>
      </c>
      <c r="AC13" s="0" t="n">
        <v>2</v>
      </c>
      <c r="AD13" s="0" t="n">
        <v>3</v>
      </c>
      <c r="AE13" s="0" t="n">
        <v>7</v>
      </c>
      <c r="AF13" s="0" t="n">
        <v>7</v>
      </c>
      <c r="AG13" s="0" t="n">
        <v>7</v>
      </c>
      <c r="AH13" s="0" t="n">
        <v>7</v>
      </c>
      <c r="AI13" s="0" t="n">
        <v>7</v>
      </c>
      <c r="AJ13" s="0" t="n">
        <v>7</v>
      </c>
      <c r="AK13" s="0" t="n">
        <v>7</v>
      </c>
      <c r="AL13" s="0" t="n">
        <v>8</v>
      </c>
      <c r="AM13" s="0" t="n">
        <v>8</v>
      </c>
      <c r="AN13" s="0" t="n">
        <v>8</v>
      </c>
      <c r="AO13" s="0" t="n">
        <v>8</v>
      </c>
      <c r="AP13" s="0" t="n">
        <v>8</v>
      </c>
      <c r="AQ13" s="0" t="n">
        <v>7</v>
      </c>
      <c r="AR13" s="0" t="n">
        <v>4</v>
      </c>
      <c r="AS13" s="0" t="n">
        <v>4</v>
      </c>
      <c r="AT13" s="0" t="n">
        <v>3</v>
      </c>
      <c r="AU13" s="0" t="n">
        <v>3</v>
      </c>
      <c r="AV13" s="0" t="n">
        <v>4</v>
      </c>
      <c r="AW13" s="0" t="n">
        <v>4</v>
      </c>
      <c r="AX13" s="0" t="n">
        <v>3</v>
      </c>
      <c r="AY13" s="0" t="n">
        <v>4</v>
      </c>
      <c r="AZ13" s="0" t="n">
        <v>4</v>
      </c>
      <c r="BA13" s="0" t="n">
        <v>4</v>
      </c>
      <c r="BB13" s="0" t="n">
        <v>4</v>
      </c>
      <c r="BC13" s="0" t="n">
        <v>3</v>
      </c>
      <c r="BD13" s="0" t="n">
        <v>2</v>
      </c>
      <c r="BE13" s="0" t="n">
        <v>2</v>
      </c>
      <c r="BF13" s="0" t="n">
        <v>2</v>
      </c>
      <c r="BG13" s="0" t="n">
        <v>2</v>
      </c>
      <c r="BH13" s="0" t="n">
        <v>1</v>
      </c>
      <c r="BI13" s="0" t="n">
        <v>1</v>
      </c>
      <c r="BJ13" s="0" t="n">
        <v>1</v>
      </c>
      <c r="BK13" s="0" t="n">
        <v>2</v>
      </c>
      <c r="BL13" s="0" t="n">
        <v>1</v>
      </c>
      <c r="BM13" s="0" t="n">
        <v>1</v>
      </c>
      <c r="BN13" s="0" t="n">
        <v>1</v>
      </c>
      <c r="BO13" s="0" t="n">
        <v>1</v>
      </c>
      <c r="BP13" s="0" t="n">
        <v>1</v>
      </c>
      <c r="BQ13" s="0" t="n">
        <v>2</v>
      </c>
      <c r="BR13" s="0" t="n">
        <v>2</v>
      </c>
      <c r="BS13" s="0" t="n">
        <v>2</v>
      </c>
      <c r="BT13" s="0" t="n">
        <v>2</v>
      </c>
      <c r="BU13" s="0" t="n">
        <v>2</v>
      </c>
      <c r="BV13" s="0" t="n">
        <v>2</v>
      </c>
      <c r="BW13" s="0" t="n">
        <v>2</v>
      </c>
      <c r="BX13" s="0" t="n">
        <v>2</v>
      </c>
      <c r="BY13" s="0" t="n">
        <v>1</v>
      </c>
      <c r="BZ13" s="0" t="n">
        <v>1</v>
      </c>
      <c r="CA13" s="0" t="n">
        <v>1</v>
      </c>
      <c r="CB13" s="0" t="n">
        <v>1</v>
      </c>
      <c r="CC13" s="0" t="n">
        <v>1</v>
      </c>
      <c r="CD13" s="0" t="n">
        <v>1</v>
      </c>
      <c r="CE13" s="0" t="n">
        <v>0</v>
      </c>
      <c r="CF13" s="0" t="n">
        <v>0</v>
      </c>
      <c r="CG13" s="0" t="n">
        <v>0</v>
      </c>
      <c r="CH13" s="0" t="n">
        <v>1</v>
      </c>
      <c r="CI13" s="0" t="n">
        <v>1</v>
      </c>
      <c r="CJ13" s="0" t="n">
        <v>1</v>
      </c>
      <c r="CK13" s="0" t="n">
        <v>4</v>
      </c>
      <c r="CL13" s="0" t="n">
        <v>4</v>
      </c>
      <c r="CM13" s="0" t="n">
        <v>1</v>
      </c>
      <c r="CN13" s="0" t="n">
        <v>1</v>
      </c>
      <c r="CO13" s="0" t="n">
        <v>1</v>
      </c>
      <c r="CP13" s="0" t="n">
        <v>1</v>
      </c>
      <c r="CQ13" s="0" t="n">
        <v>2</v>
      </c>
      <c r="CR13" s="0" t="n">
        <v>2</v>
      </c>
      <c r="CS13" s="0" t="n">
        <v>4</v>
      </c>
      <c r="CT13" s="0" t="n">
        <v>4</v>
      </c>
      <c r="CU13" s="0" t="n">
        <v>4</v>
      </c>
      <c r="CV13" s="0" t="n">
        <v>5</v>
      </c>
      <c r="CW13" s="0" t="n">
        <v>5</v>
      </c>
      <c r="CX13" s="0" t="n">
        <v>5</v>
      </c>
      <c r="CY13" s="0" t="n">
        <v>5</v>
      </c>
      <c r="CZ13" s="0" t="n">
        <v>6</v>
      </c>
      <c r="DA13" s="0" t="n">
        <v>6</v>
      </c>
      <c r="DB13" s="0" t="n">
        <v>6</v>
      </c>
      <c r="DC13" s="0" t="n">
        <v>6</v>
      </c>
      <c r="DD13" s="0" t="n">
        <v>5</v>
      </c>
      <c r="DE13" s="0" t="n">
        <v>5</v>
      </c>
      <c r="DF13" s="0" t="n">
        <v>3</v>
      </c>
      <c r="DG13" s="0" t="n">
        <v>4</v>
      </c>
      <c r="DH13" s="0" t="n">
        <v>2</v>
      </c>
      <c r="DI13" s="0" t="n">
        <v>2</v>
      </c>
      <c r="DJ13" s="0" t="n">
        <v>2</v>
      </c>
      <c r="DK13" s="0" t="n">
        <v>7</v>
      </c>
      <c r="DL13" s="0" t="n">
        <v>6</v>
      </c>
      <c r="DM13" s="0" t="n">
        <v>6</v>
      </c>
      <c r="DN13" s="0" t="n">
        <v>6</v>
      </c>
      <c r="DO13" s="0" t="n">
        <v>6</v>
      </c>
      <c r="DP13" s="0" t="n">
        <v>7</v>
      </c>
      <c r="DQ13" s="0" t="n">
        <v>9</v>
      </c>
      <c r="DR13" s="0" t="n">
        <v>8</v>
      </c>
      <c r="DS13" s="0" t="n">
        <v>9</v>
      </c>
      <c r="DT13" s="0" t="n">
        <v>9</v>
      </c>
      <c r="DU13" s="0" t="n">
        <v>9</v>
      </c>
      <c r="DV13" s="0" t="n">
        <v>4</v>
      </c>
      <c r="DW13" s="0" t="n">
        <v>4</v>
      </c>
      <c r="DX13" s="0" t="n">
        <v>4</v>
      </c>
      <c r="DY13" s="0" t="n">
        <v>4</v>
      </c>
      <c r="DZ13" s="0" t="n">
        <v>4</v>
      </c>
      <c r="EA13" s="0" t="n">
        <v>1</v>
      </c>
      <c r="EB13" s="0" t="n">
        <v>2</v>
      </c>
      <c r="EC13" s="0" t="n">
        <v>2</v>
      </c>
      <c r="ED13" s="0" t="n">
        <v>3</v>
      </c>
      <c r="EE13" s="0" t="n">
        <v>6</v>
      </c>
      <c r="EF13" s="0" t="n">
        <v>6</v>
      </c>
      <c r="EG13" s="0" t="n">
        <v>8</v>
      </c>
      <c r="EH13" s="0" t="n">
        <v>8</v>
      </c>
      <c r="EI13" s="0" t="n">
        <v>8</v>
      </c>
      <c r="EJ13" s="0" t="n">
        <v>8</v>
      </c>
      <c r="EK13" s="0" t="n">
        <v>8</v>
      </c>
      <c r="EL13" s="0" t="n">
        <v>9</v>
      </c>
      <c r="EM13" s="0" t="n">
        <v>9</v>
      </c>
      <c r="EN13" s="0" t="n">
        <v>7</v>
      </c>
      <c r="EO13" s="0" t="n">
        <v>6</v>
      </c>
      <c r="EP13" s="0" t="n">
        <v>6</v>
      </c>
      <c r="EQ13" s="0" t="n">
        <v>3</v>
      </c>
      <c r="ER13" s="0" t="n">
        <v>4</v>
      </c>
      <c r="ES13" s="0" t="n">
        <v>3</v>
      </c>
      <c r="ET13" s="0" t="n">
        <v>3</v>
      </c>
      <c r="EU13" s="0" t="n">
        <v>3</v>
      </c>
      <c r="EV13" s="0" t="n">
        <v>3</v>
      </c>
      <c r="EW13" s="0" t="n">
        <v>2</v>
      </c>
      <c r="EX13" s="0" t="n">
        <v>3</v>
      </c>
      <c r="EY13" s="0" t="n">
        <v>6</v>
      </c>
      <c r="EZ13" s="0" t="n">
        <v>6</v>
      </c>
      <c r="FA13" s="0" t="n">
        <v>7</v>
      </c>
      <c r="FB13" s="0" t="n">
        <v>7</v>
      </c>
      <c r="FC13" s="0" t="n">
        <v>7</v>
      </c>
      <c r="FD13" s="0" t="n">
        <v>7</v>
      </c>
      <c r="FE13" s="0" t="n">
        <v>9</v>
      </c>
      <c r="FF13" s="0" t="n">
        <v>8</v>
      </c>
      <c r="FG13" s="0" t="n">
        <v>9</v>
      </c>
      <c r="FH13" s="0" t="n">
        <v>9</v>
      </c>
      <c r="FI13" s="0" t="n">
        <v>9</v>
      </c>
      <c r="FJ13" s="0" t="n">
        <v>9</v>
      </c>
      <c r="FK13" s="0" t="n">
        <v>8</v>
      </c>
      <c r="FL13" s="0" t="n">
        <v>5</v>
      </c>
      <c r="FM13" s="0" t="n">
        <v>5</v>
      </c>
      <c r="FN13" s="0" t="n">
        <v>5</v>
      </c>
      <c r="FO13" s="0" t="n">
        <v>4</v>
      </c>
      <c r="FP13" s="0" t="n">
        <v>2</v>
      </c>
      <c r="FQ13" s="0" t="n">
        <v>1</v>
      </c>
      <c r="FR13" s="0" t="n">
        <v>2</v>
      </c>
      <c r="FS13" s="0" t="n">
        <v>2</v>
      </c>
      <c r="FT13" s="0" t="n">
        <v>2</v>
      </c>
      <c r="FU13" s="0" t="n">
        <v>5</v>
      </c>
      <c r="FV13" s="0" t="n">
        <v>5</v>
      </c>
      <c r="FW13" s="0" t="n">
        <v>4</v>
      </c>
      <c r="FX13" s="0" t="n">
        <v>5</v>
      </c>
      <c r="FY13" s="0" t="n">
        <v>5</v>
      </c>
      <c r="FZ13" s="0" t="n">
        <v>6</v>
      </c>
      <c r="GA13" s="0" t="n">
        <v>9</v>
      </c>
      <c r="GB13" s="0" t="n">
        <v>12</v>
      </c>
      <c r="GC13" s="0" t="n">
        <v>11</v>
      </c>
      <c r="GD13" s="0" t="n">
        <v>11</v>
      </c>
      <c r="GE13" s="0" t="n">
        <v>11</v>
      </c>
      <c r="GF13" s="0" t="n">
        <v>11</v>
      </c>
      <c r="GG13" s="0" t="n">
        <v>8</v>
      </c>
      <c r="GH13" s="0" t="n">
        <v>9</v>
      </c>
      <c r="GI13" s="0" t="n">
        <v>8</v>
      </c>
      <c r="GJ13" s="0" t="n">
        <v>8</v>
      </c>
      <c r="GK13" t="n">
        <v>2</v>
      </c>
      <c r="GL13" t="n">
        <v>2</v>
      </c>
      <c r="GM13" t="n">
        <v>5</v>
      </c>
      <c r="GN13" t="n">
        <v>5</v>
      </c>
      <c r="GO13" t="n">
        <v>4</v>
      </c>
      <c r="GP13" t="n">
        <v>5</v>
      </c>
      <c r="GQ13" t="n">
        <v>5</v>
      </c>
      <c r="GR13" t="n">
        <v>6</v>
      </c>
      <c r="GS13" t="n">
        <v>9</v>
      </c>
      <c r="GT13" t="n">
        <v>9</v>
      </c>
      <c r="GU13" t="n">
        <v>12</v>
      </c>
      <c r="GV13" t="n">
        <v>11</v>
      </c>
      <c r="GW13" t="n">
        <v>11</v>
      </c>
      <c r="GX13" t="n">
        <v>11</v>
      </c>
      <c r="GY13" t="n">
        <v>11</v>
      </c>
      <c r="GZ13" t="n">
        <v>8</v>
      </c>
      <c r="HA13" t="n">
        <v>9</v>
      </c>
      <c r="HB13" t="n">
        <v>8</v>
      </c>
      <c r="HC13" t="n">
        <v>8</v>
      </c>
      <c r="HD13" t="n">
        <v>7</v>
      </c>
      <c r="HE13" t="n">
        <v>5</v>
      </c>
      <c r="HF13" t="n">
        <v>5</v>
      </c>
      <c r="HG13" t="n">
        <v>5</v>
      </c>
      <c r="HH13" t="n">
        <v>2</v>
      </c>
      <c r="HI13" t="n">
        <v>2</v>
      </c>
      <c r="HJ13" t="n">
        <v>2</v>
      </c>
      <c r="HK13" t="n">
        <v>2</v>
      </c>
      <c r="HL13" t="n">
        <v>2</v>
      </c>
      <c r="HM13" t="n">
        <v>2</v>
      </c>
      <c r="HN13" t="n">
        <v>1</v>
      </c>
      <c r="HO13" t="n">
        <v>1</v>
      </c>
      <c r="HP13" t="n">
        <v>1</v>
      </c>
      <c r="HQ13" t="n">
        <v>1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3</v>
      </c>
      <c r="HY13" t="n">
        <v>4</v>
      </c>
      <c r="HZ13" t="n">
        <v>4</v>
      </c>
      <c r="IA13" t="n">
        <v>4</v>
      </c>
      <c r="IB13" t="n">
        <v>7</v>
      </c>
      <c r="IC13" t="n">
        <v>7</v>
      </c>
      <c r="ID13" t="n">
        <v>7</v>
      </c>
      <c r="IE13" t="n">
        <v>8</v>
      </c>
      <c r="IF13" t="n">
        <v>8</v>
      </c>
      <c r="IG13" t="n">
        <v>8</v>
      </c>
      <c r="IH13" t="n">
        <v>8</v>
      </c>
      <c r="II13" t="n">
        <v>8</v>
      </c>
      <c r="IJ13" t="n">
        <v>8</v>
      </c>
      <c r="IK13" t="n">
        <v>7</v>
      </c>
      <c r="IL13" t="n">
        <v>7</v>
      </c>
      <c r="IM13" t="n">
        <v>7</v>
      </c>
      <c r="IN13" t="n">
        <v>6</v>
      </c>
      <c r="IO13" t="n">
        <v>6</v>
      </c>
      <c r="IP13" t="n">
        <v>6</v>
      </c>
      <c r="IQ13" t="n">
        <v>6</v>
      </c>
      <c r="IR13" t="n">
        <v>6</v>
      </c>
      <c r="IS13" t="n">
        <v>5</v>
      </c>
      <c r="IT13" t="n">
        <v>4</v>
      </c>
      <c r="IU13" t="n">
        <v>2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1</v>
      </c>
      <c r="JL13" t="n">
        <v>2</v>
      </c>
      <c r="JM13" t="n">
        <v>3</v>
      </c>
      <c r="JN13" t="n">
        <v>3</v>
      </c>
      <c r="JO13" t="n">
        <v>3</v>
      </c>
      <c r="JP13" t="n">
        <v>3</v>
      </c>
      <c r="JQ13" t="n">
        <v>3</v>
      </c>
      <c r="JR13" t="n">
        <v>3</v>
      </c>
      <c r="JS13" t="n">
        <v>4</v>
      </c>
      <c r="JT13" t="n">
        <v>4</v>
      </c>
      <c r="JU13" t="n">
        <v>4</v>
      </c>
      <c r="JV13" t="n">
        <v>4</v>
      </c>
      <c r="JW13" t="n">
        <v>7</v>
      </c>
      <c r="JX13" t="n">
        <v>6</v>
      </c>
      <c r="JY13" t="n">
        <v>6</v>
      </c>
      <c r="JZ13" t="n">
        <v>5</v>
      </c>
      <c r="KA13" t="n">
        <v>4</v>
      </c>
      <c r="KB13" t="n">
        <v>4</v>
      </c>
      <c r="KC13" t="n">
        <v>5</v>
      </c>
      <c r="KD13" t="n">
        <v>5</v>
      </c>
      <c r="KE13" t="n">
        <v>8</v>
      </c>
      <c r="KF13" t="n">
        <v>8</v>
      </c>
      <c r="KG13" t="n">
        <v>7</v>
      </c>
      <c r="KH13" t="n">
        <v>7</v>
      </c>
      <c r="KI13" t="n">
        <v>8</v>
      </c>
      <c r="KJ13" t="n">
        <v>8</v>
      </c>
      <c r="KK13" t="n">
        <v>5</v>
      </c>
      <c r="KL13" t="n">
        <v>5</v>
      </c>
      <c r="KM13" t="n">
        <v>6</v>
      </c>
      <c r="KN13" t="n">
        <v>9</v>
      </c>
      <c r="KO13" t="n">
        <v>9</v>
      </c>
      <c r="KP13" t="n">
        <v>8</v>
      </c>
      <c r="KQ13" t="n">
        <v>8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48</v>
      </c>
      <c r="F14" s="0" t="n">
        <v>41</v>
      </c>
      <c r="G14" s="0" t="n">
        <v>41</v>
      </c>
      <c r="H14" s="0" t="n">
        <v>42</v>
      </c>
      <c r="I14" s="0" t="n">
        <v>39</v>
      </c>
      <c r="J14" s="0" t="n">
        <v>40</v>
      </c>
      <c r="K14" s="0" t="n">
        <v>38</v>
      </c>
      <c r="L14" s="0" t="n">
        <v>34</v>
      </c>
      <c r="M14" s="0" t="n">
        <v>28</v>
      </c>
      <c r="N14" s="0" t="n">
        <v>29</v>
      </c>
      <c r="O14" s="0" t="n">
        <v>18</v>
      </c>
      <c r="P14" s="0" t="n">
        <v>18</v>
      </c>
      <c r="Q14" s="0" t="n">
        <v>16</v>
      </c>
      <c r="R14" s="0" t="n">
        <v>12</v>
      </c>
      <c r="S14" s="0" t="n">
        <v>12</v>
      </c>
      <c r="T14" s="0" t="n">
        <v>9</v>
      </c>
      <c r="U14" s="0" t="n">
        <v>6</v>
      </c>
      <c r="V14" s="0" t="n">
        <v>6</v>
      </c>
      <c r="W14" s="0" t="n">
        <v>7</v>
      </c>
      <c r="X14" s="0" t="n">
        <v>7</v>
      </c>
      <c r="Y14" s="0" t="n">
        <v>7</v>
      </c>
      <c r="Z14" s="0" t="n">
        <v>8</v>
      </c>
      <c r="AA14" s="0" t="n">
        <v>25</v>
      </c>
      <c r="AB14" s="0" t="n">
        <v>25</v>
      </c>
      <c r="AC14" s="0" t="n">
        <v>25</v>
      </c>
      <c r="AD14" s="0" t="n">
        <v>28</v>
      </c>
      <c r="AE14" s="0" t="n">
        <v>28</v>
      </c>
      <c r="AF14" s="0" t="n">
        <v>32</v>
      </c>
      <c r="AG14" s="0" t="n">
        <v>32</v>
      </c>
      <c r="AH14" s="0" t="n">
        <v>33</v>
      </c>
      <c r="AI14" s="0" t="n">
        <v>33</v>
      </c>
      <c r="AJ14" s="0" t="n">
        <v>32</v>
      </c>
      <c r="AK14" s="0" t="n">
        <v>32</v>
      </c>
      <c r="AL14" s="0" t="n">
        <v>34</v>
      </c>
      <c r="AM14" s="0" t="n">
        <v>17</v>
      </c>
      <c r="AN14" s="0" t="n">
        <v>17</v>
      </c>
      <c r="AO14" s="0" t="n">
        <v>22</v>
      </c>
      <c r="AP14" s="0" t="n">
        <v>27</v>
      </c>
      <c r="AQ14" s="0" t="n">
        <v>26</v>
      </c>
      <c r="AR14" s="0" t="n">
        <v>28</v>
      </c>
      <c r="AS14" s="0" t="n">
        <v>24</v>
      </c>
      <c r="AT14" s="0" t="n">
        <v>23</v>
      </c>
      <c r="AU14" s="0" t="n">
        <v>24</v>
      </c>
      <c r="AV14" s="0" t="n">
        <v>23</v>
      </c>
      <c r="AW14" s="0" t="n">
        <v>26</v>
      </c>
      <c r="AX14" s="0" t="n">
        <v>30</v>
      </c>
      <c r="AY14" s="0" t="n">
        <v>35</v>
      </c>
      <c r="AZ14" s="0" t="n">
        <v>31</v>
      </c>
      <c r="BA14" s="0" t="n">
        <v>28</v>
      </c>
      <c r="BB14" s="0" t="n">
        <v>26</v>
      </c>
      <c r="BC14" s="0" t="n">
        <v>37</v>
      </c>
      <c r="BD14" s="0" t="n">
        <v>39</v>
      </c>
      <c r="BE14" s="0" t="n">
        <v>45</v>
      </c>
      <c r="BF14" s="0" t="n">
        <v>45</v>
      </c>
      <c r="BG14" s="0" t="n">
        <v>44</v>
      </c>
      <c r="BH14" s="0" t="n">
        <v>59</v>
      </c>
      <c r="BI14" s="0" t="n">
        <v>65</v>
      </c>
      <c r="BJ14" s="0" t="n">
        <v>64</v>
      </c>
      <c r="BK14" s="0" t="n">
        <v>61</v>
      </c>
      <c r="BL14" s="0" t="n">
        <v>60</v>
      </c>
      <c r="BM14" s="0" t="n">
        <v>61</v>
      </c>
      <c r="BN14" s="0" t="n">
        <v>61</v>
      </c>
      <c r="BO14" s="0" t="n">
        <v>61</v>
      </c>
      <c r="BP14" s="0" t="n">
        <v>61</v>
      </c>
      <c r="BQ14" s="0" t="n">
        <v>50</v>
      </c>
      <c r="BR14" s="0" t="n">
        <v>51</v>
      </c>
      <c r="BS14" s="0" t="n">
        <v>45</v>
      </c>
      <c r="BT14" s="0" t="n">
        <v>46</v>
      </c>
      <c r="BU14" s="0" t="n">
        <v>47</v>
      </c>
      <c r="BV14" s="0" t="n">
        <v>43</v>
      </c>
      <c r="BW14" s="0" t="n">
        <v>36</v>
      </c>
      <c r="BX14" s="0" t="n">
        <v>30</v>
      </c>
      <c r="BY14" s="0" t="n">
        <v>30</v>
      </c>
      <c r="BZ14" s="0" t="n">
        <v>31</v>
      </c>
      <c r="CA14" s="0" t="n">
        <v>31</v>
      </c>
      <c r="CB14" s="0" t="n">
        <v>32</v>
      </c>
      <c r="CC14" s="0" t="n">
        <v>34</v>
      </c>
      <c r="CD14" s="0" t="n">
        <v>42</v>
      </c>
      <c r="CE14" s="0" t="n">
        <v>46</v>
      </c>
      <c r="CF14" s="0" t="n">
        <v>45</v>
      </c>
      <c r="CG14" s="0" t="n">
        <v>47</v>
      </c>
      <c r="CH14" s="0" t="n">
        <v>46</v>
      </c>
      <c r="CI14" s="0" t="n">
        <v>45</v>
      </c>
      <c r="CJ14" s="0" t="n">
        <v>36</v>
      </c>
      <c r="CK14" s="0" t="n">
        <v>33</v>
      </c>
      <c r="CL14" s="0" t="n">
        <v>38</v>
      </c>
      <c r="CM14" s="0" t="n">
        <v>40</v>
      </c>
      <c r="CN14" s="0" t="n">
        <v>37</v>
      </c>
      <c r="CO14" s="0" t="n">
        <v>36</v>
      </c>
      <c r="CP14" s="0" t="n">
        <v>34</v>
      </c>
      <c r="CQ14" s="0" t="n">
        <v>30</v>
      </c>
      <c r="CR14" s="0" t="n">
        <v>24</v>
      </c>
      <c r="CS14" s="0" t="n">
        <v>23</v>
      </c>
      <c r="CT14" s="0" t="n">
        <v>21</v>
      </c>
      <c r="CU14" s="0" t="n">
        <v>20</v>
      </c>
      <c r="CV14" s="0" t="n">
        <v>23</v>
      </c>
      <c r="CW14" s="0" t="n">
        <v>24</v>
      </c>
      <c r="CX14" s="0" t="n">
        <v>22</v>
      </c>
      <c r="CY14" s="0" t="n">
        <v>23</v>
      </c>
      <c r="CZ14" s="0" t="n">
        <v>21</v>
      </c>
      <c r="DA14" s="0" t="n">
        <v>23</v>
      </c>
      <c r="DB14" s="0" t="n">
        <v>25</v>
      </c>
      <c r="DC14" s="0" t="n">
        <v>25</v>
      </c>
      <c r="DD14" s="0" t="n">
        <v>27</v>
      </c>
      <c r="DE14" s="0" t="n">
        <v>29</v>
      </c>
      <c r="DF14" s="0" t="n">
        <v>25</v>
      </c>
      <c r="DG14" s="0" t="n">
        <v>25</v>
      </c>
      <c r="DH14" s="0" t="n">
        <v>23</v>
      </c>
      <c r="DI14" s="0" t="n">
        <v>23</v>
      </c>
      <c r="DJ14" s="0" t="n">
        <v>25</v>
      </c>
      <c r="DK14" s="0" t="n">
        <v>31</v>
      </c>
      <c r="DL14" s="0" t="n">
        <v>31</v>
      </c>
      <c r="DM14" s="0" t="n">
        <v>27</v>
      </c>
      <c r="DN14" s="0" t="n">
        <v>26</v>
      </c>
      <c r="DO14" s="0" t="n">
        <v>27</v>
      </c>
      <c r="DP14" s="0" t="n">
        <v>26</v>
      </c>
      <c r="DQ14" s="0" t="n">
        <v>25</v>
      </c>
      <c r="DR14" s="0" t="n">
        <v>25</v>
      </c>
      <c r="DS14" s="0" t="n">
        <v>25</v>
      </c>
      <c r="DT14" s="0" t="n">
        <v>23</v>
      </c>
      <c r="DU14" s="0" t="n">
        <v>22</v>
      </c>
      <c r="DV14" s="0" t="n">
        <v>15</v>
      </c>
      <c r="DW14" s="0" t="n">
        <v>13</v>
      </c>
      <c r="DX14" s="0" t="n">
        <v>17</v>
      </c>
      <c r="DY14" s="0" t="n">
        <v>16</v>
      </c>
      <c r="DZ14" s="0" t="n">
        <v>17</v>
      </c>
      <c r="EA14" s="0" t="n">
        <v>20</v>
      </c>
      <c r="EB14" s="0" t="n">
        <v>21</v>
      </c>
      <c r="EC14" s="0" t="n">
        <v>22</v>
      </c>
      <c r="ED14" s="0" t="n">
        <v>23</v>
      </c>
      <c r="EE14" s="0" t="n">
        <v>34</v>
      </c>
      <c r="EF14" s="0" t="n">
        <v>40</v>
      </c>
      <c r="EG14" s="0" t="n">
        <v>38</v>
      </c>
      <c r="EH14" s="0" t="n">
        <v>40</v>
      </c>
      <c r="EI14" s="0" t="n">
        <v>41</v>
      </c>
      <c r="EJ14" s="0" t="n">
        <v>42</v>
      </c>
      <c r="EK14" s="0" t="n">
        <v>50</v>
      </c>
      <c r="EL14" s="0" t="n">
        <v>49</v>
      </c>
      <c r="EM14" s="0" t="n">
        <v>47</v>
      </c>
      <c r="EN14" s="0" t="n">
        <v>48</v>
      </c>
      <c r="EO14" s="0" t="n">
        <v>47</v>
      </c>
      <c r="EP14" s="0" t="n">
        <v>47</v>
      </c>
      <c r="EQ14" s="0" t="n">
        <v>34</v>
      </c>
      <c r="ER14" s="0" t="n">
        <v>31</v>
      </c>
      <c r="ES14" s="0" t="n">
        <v>30</v>
      </c>
      <c r="ET14" s="0" t="n">
        <v>25</v>
      </c>
      <c r="EU14" s="0" t="n">
        <v>25</v>
      </c>
      <c r="EV14" s="0" t="n">
        <v>20</v>
      </c>
      <c r="EW14" s="0" t="n">
        <v>19</v>
      </c>
      <c r="EX14" s="0" t="n">
        <v>16</v>
      </c>
      <c r="EY14" s="0" t="n">
        <v>16</v>
      </c>
      <c r="EZ14" s="0" t="n">
        <v>16</v>
      </c>
      <c r="FA14" s="0" t="n">
        <v>16</v>
      </c>
      <c r="FB14" s="0" t="n">
        <v>16</v>
      </c>
      <c r="FC14" s="0" t="n">
        <v>16</v>
      </c>
      <c r="FD14" s="0" t="n">
        <v>13</v>
      </c>
      <c r="FE14" s="0" t="n">
        <v>14</v>
      </c>
      <c r="FF14" s="0" t="n">
        <v>13</v>
      </c>
      <c r="FG14" s="0" t="n">
        <v>17</v>
      </c>
      <c r="FH14" s="0" t="n">
        <v>20</v>
      </c>
      <c r="FI14" s="0" t="n">
        <v>17</v>
      </c>
      <c r="FJ14" s="0" t="n">
        <v>17</v>
      </c>
      <c r="FK14" s="0" t="n">
        <v>20</v>
      </c>
      <c r="FL14" s="0" t="n">
        <v>18</v>
      </c>
      <c r="FM14" s="0" t="n">
        <v>18</v>
      </c>
      <c r="FN14" s="0" t="n">
        <v>20</v>
      </c>
      <c r="FO14" s="0" t="n">
        <v>28</v>
      </c>
      <c r="FP14" s="0" t="n">
        <v>26</v>
      </c>
      <c r="FQ14" s="0" t="n">
        <v>27</v>
      </c>
      <c r="FR14" s="0" t="n">
        <v>24</v>
      </c>
      <c r="FS14" s="0" t="n">
        <v>24</v>
      </c>
      <c r="FT14" s="0" t="n">
        <v>24</v>
      </c>
      <c r="FU14" s="0" t="n">
        <v>24</v>
      </c>
      <c r="FV14" s="0" t="n">
        <v>24</v>
      </c>
      <c r="FW14" s="0" t="n">
        <v>24</v>
      </c>
      <c r="FX14" s="0" t="n">
        <v>27</v>
      </c>
      <c r="FY14" s="0" t="n">
        <v>25</v>
      </c>
      <c r="FZ14" s="0" t="n">
        <v>24</v>
      </c>
      <c r="GA14" s="0" t="n">
        <v>22</v>
      </c>
      <c r="GB14" s="0" t="n">
        <v>18</v>
      </c>
      <c r="GC14" s="0" t="n">
        <v>19</v>
      </c>
      <c r="GD14" s="0" t="n">
        <v>19</v>
      </c>
      <c r="GE14" s="0" t="n">
        <v>18</v>
      </c>
      <c r="GF14" s="0" t="n">
        <v>19</v>
      </c>
      <c r="GG14" s="0" t="n">
        <v>17</v>
      </c>
      <c r="GH14" s="0" t="n">
        <v>25</v>
      </c>
      <c r="GI14" s="0" t="n">
        <v>23</v>
      </c>
      <c r="GJ14" s="0" t="n">
        <v>23</v>
      </c>
      <c r="GK14" t="n">
        <v>24</v>
      </c>
      <c r="GL14" t="n">
        <v>23</v>
      </c>
      <c r="GM14" t="n">
        <v>24</v>
      </c>
      <c r="GN14" t="n">
        <v>24</v>
      </c>
      <c r="GO14" t="n">
        <v>24</v>
      </c>
      <c r="GP14" t="n">
        <v>27</v>
      </c>
      <c r="GQ14" t="n">
        <v>25</v>
      </c>
      <c r="GR14" t="n">
        <v>24</v>
      </c>
      <c r="GS14" t="n">
        <v>22</v>
      </c>
      <c r="GT14" t="n">
        <v>22</v>
      </c>
      <c r="GU14" t="n">
        <v>18</v>
      </c>
      <c r="GV14" t="n">
        <v>19</v>
      </c>
      <c r="GW14" t="n">
        <v>19</v>
      </c>
      <c r="GX14" t="n">
        <v>18</v>
      </c>
      <c r="GY14" t="n">
        <v>19</v>
      </c>
      <c r="GZ14" t="n">
        <v>17</v>
      </c>
      <c r="HA14" t="n">
        <v>25</v>
      </c>
      <c r="HB14" t="n">
        <v>23</v>
      </c>
      <c r="HC14" t="n">
        <v>23</v>
      </c>
      <c r="HD14" t="n">
        <v>22</v>
      </c>
      <c r="HE14" t="n">
        <v>21</v>
      </c>
      <c r="HF14" t="n">
        <v>19</v>
      </c>
      <c r="HG14" t="n">
        <v>20</v>
      </c>
      <c r="HH14" t="n">
        <v>19</v>
      </c>
      <c r="HI14" t="n">
        <v>19</v>
      </c>
      <c r="HJ14" t="n">
        <v>19</v>
      </c>
      <c r="HK14" t="n">
        <v>18</v>
      </c>
      <c r="HL14" t="n">
        <v>18</v>
      </c>
      <c r="HM14" t="n">
        <v>17</v>
      </c>
      <c r="HN14" t="n">
        <v>10</v>
      </c>
      <c r="HO14" t="n">
        <v>7</v>
      </c>
      <c r="HP14" t="n">
        <v>7</v>
      </c>
      <c r="HQ14" t="n">
        <v>7</v>
      </c>
      <c r="HR14" t="n">
        <v>8</v>
      </c>
      <c r="HS14" t="n">
        <v>10</v>
      </c>
      <c r="HT14" t="n">
        <v>10</v>
      </c>
      <c r="HU14" t="n">
        <v>10</v>
      </c>
      <c r="HV14" t="n">
        <v>10</v>
      </c>
      <c r="HW14" t="n">
        <v>10</v>
      </c>
      <c r="HX14" t="n">
        <v>12</v>
      </c>
      <c r="HY14" t="n">
        <v>13</v>
      </c>
      <c r="HZ14" t="n">
        <v>13</v>
      </c>
      <c r="IA14" t="n">
        <v>15</v>
      </c>
      <c r="IB14" t="n">
        <v>21</v>
      </c>
      <c r="IC14" t="n">
        <v>21</v>
      </c>
      <c r="ID14" t="n">
        <v>23</v>
      </c>
      <c r="IE14" t="n">
        <v>31</v>
      </c>
      <c r="IF14" t="n">
        <v>31</v>
      </c>
      <c r="IG14" t="n">
        <v>28</v>
      </c>
      <c r="IH14" t="n">
        <v>35</v>
      </c>
      <c r="II14" t="n">
        <v>33</v>
      </c>
      <c r="IJ14" t="n">
        <v>31</v>
      </c>
      <c r="IK14" t="n">
        <v>30</v>
      </c>
      <c r="IL14" t="n">
        <v>33</v>
      </c>
      <c r="IM14" t="n">
        <v>29</v>
      </c>
      <c r="IN14" t="n">
        <v>28</v>
      </c>
      <c r="IO14" t="n">
        <v>25</v>
      </c>
      <c r="IP14" t="n">
        <v>28</v>
      </c>
      <c r="IQ14" t="n">
        <v>28</v>
      </c>
      <c r="IR14" t="n">
        <v>27</v>
      </c>
      <c r="IS14" t="n">
        <v>26</v>
      </c>
      <c r="IT14" t="n">
        <v>28</v>
      </c>
      <c r="IU14" t="n">
        <v>30</v>
      </c>
      <c r="IV14" t="n">
        <v>25</v>
      </c>
      <c r="IW14" t="n">
        <v>25</v>
      </c>
      <c r="IX14" t="n">
        <v>24</v>
      </c>
      <c r="IY14" t="n">
        <v>20</v>
      </c>
      <c r="IZ14" t="n">
        <v>21</v>
      </c>
      <c r="JA14" t="n">
        <v>18</v>
      </c>
      <c r="JB14" t="n">
        <v>18</v>
      </c>
      <c r="JC14" t="n">
        <v>14</v>
      </c>
      <c r="JD14" t="n">
        <v>13</v>
      </c>
      <c r="JE14" t="n">
        <v>14</v>
      </c>
      <c r="JF14" t="n">
        <v>13</v>
      </c>
      <c r="JG14" t="n">
        <v>10</v>
      </c>
      <c r="JH14" t="n">
        <v>10</v>
      </c>
      <c r="JI14" t="n">
        <v>9</v>
      </c>
      <c r="JJ14" t="n">
        <v>10</v>
      </c>
      <c r="JK14" t="n">
        <v>10</v>
      </c>
      <c r="JL14" t="n">
        <v>9</v>
      </c>
      <c r="JM14" t="n">
        <v>10</v>
      </c>
      <c r="JN14" t="n">
        <v>11</v>
      </c>
      <c r="JO14" t="n">
        <v>11</v>
      </c>
      <c r="JP14" t="n">
        <v>15</v>
      </c>
      <c r="JQ14" t="n">
        <v>17</v>
      </c>
      <c r="JR14" t="n">
        <v>23</v>
      </c>
      <c r="JS14" t="n">
        <v>29</v>
      </c>
      <c r="JT14" t="n">
        <v>29</v>
      </c>
      <c r="JU14" t="n">
        <v>33</v>
      </c>
      <c r="JV14" t="n">
        <v>34</v>
      </c>
      <c r="JW14" t="n">
        <v>33</v>
      </c>
      <c r="JX14" t="n">
        <v>32</v>
      </c>
      <c r="JY14" t="n">
        <v>38</v>
      </c>
      <c r="JZ14" t="n">
        <v>38</v>
      </c>
      <c r="KA14" t="n">
        <v>37</v>
      </c>
      <c r="KB14" t="n">
        <v>38</v>
      </c>
      <c r="KC14" t="n">
        <v>38</v>
      </c>
      <c r="KD14" t="n">
        <v>35</v>
      </c>
      <c r="KE14" t="n">
        <v>36</v>
      </c>
      <c r="KF14" t="n">
        <v>29</v>
      </c>
      <c r="KG14" t="n">
        <v>25</v>
      </c>
      <c r="KH14" t="n">
        <v>24</v>
      </c>
      <c r="KI14" t="n">
        <v>21</v>
      </c>
      <c r="KJ14" t="n">
        <v>21</v>
      </c>
      <c r="KK14" t="n">
        <v>21</v>
      </c>
      <c r="KL14" t="n">
        <v>21</v>
      </c>
      <c r="KM14" t="n">
        <v>21</v>
      </c>
      <c r="KN14" t="n">
        <v>22</v>
      </c>
      <c r="KO14" t="n">
        <v>22</v>
      </c>
      <c r="KP14" t="n">
        <v>24</v>
      </c>
      <c r="KQ14" t="n">
        <v>23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22</v>
      </c>
      <c r="F15" s="0" t="n">
        <v>23</v>
      </c>
      <c r="G15" s="0" t="n">
        <v>23</v>
      </c>
      <c r="H15" s="0" t="n">
        <v>22</v>
      </c>
      <c r="I15" s="0" t="n">
        <v>19</v>
      </c>
      <c r="J15" s="0" t="n">
        <v>18</v>
      </c>
      <c r="K15" s="0" t="n">
        <v>16</v>
      </c>
      <c r="L15" s="0" t="n">
        <v>15</v>
      </c>
      <c r="M15" s="0" t="n">
        <v>13</v>
      </c>
      <c r="N15" s="0" t="n">
        <v>13</v>
      </c>
      <c r="O15" s="0" t="n">
        <v>14</v>
      </c>
      <c r="P15" s="0" t="n">
        <v>14</v>
      </c>
      <c r="Q15" s="0" t="n">
        <v>15</v>
      </c>
      <c r="R15" s="0" t="n">
        <v>16</v>
      </c>
      <c r="S15" s="0" t="n">
        <v>14</v>
      </c>
      <c r="T15" s="0" t="n">
        <v>13</v>
      </c>
      <c r="U15" s="0" t="n">
        <v>13</v>
      </c>
      <c r="V15" s="0" t="n">
        <v>13</v>
      </c>
      <c r="W15" s="0" t="n">
        <v>12</v>
      </c>
      <c r="X15" s="0" t="n">
        <v>12</v>
      </c>
      <c r="Y15" s="0" t="n">
        <v>13</v>
      </c>
      <c r="Z15" s="0" t="n">
        <v>12</v>
      </c>
      <c r="AA15" s="0" t="n">
        <v>13</v>
      </c>
      <c r="AB15" s="0" t="n">
        <v>10</v>
      </c>
      <c r="AC15" s="0" t="n">
        <v>9</v>
      </c>
      <c r="AD15" s="0" t="n">
        <v>10</v>
      </c>
      <c r="AE15" s="0" t="n">
        <v>11</v>
      </c>
      <c r="AF15" s="0" t="n">
        <v>11</v>
      </c>
      <c r="AG15" s="0" t="n">
        <v>11</v>
      </c>
      <c r="AH15" s="0" t="n">
        <v>12</v>
      </c>
      <c r="AI15" s="0" t="n">
        <v>13</v>
      </c>
      <c r="AJ15" s="0" t="n">
        <v>12</v>
      </c>
      <c r="AK15" s="0" t="n">
        <v>14</v>
      </c>
      <c r="AL15" s="0" t="n">
        <v>13</v>
      </c>
      <c r="AM15" s="0" t="n">
        <v>13</v>
      </c>
      <c r="AN15" s="0" t="n">
        <v>11</v>
      </c>
      <c r="AO15" s="0" t="n">
        <v>12</v>
      </c>
      <c r="AP15" s="0" t="n">
        <v>12</v>
      </c>
      <c r="AQ15" s="0" t="n">
        <v>13</v>
      </c>
      <c r="AR15" s="0" t="n">
        <v>14</v>
      </c>
      <c r="AS15" s="0" t="n">
        <v>17</v>
      </c>
      <c r="AT15" s="0" t="n">
        <v>15</v>
      </c>
      <c r="AU15" s="0" t="n">
        <v>14</v>
      </c>
      <c r="AV15" s="0" t="n">
        <v>14</v>
      </c>
      <c r="AW15" s="0" t="n">
        <v>12</v>
      </c>
      <c r="AX15" s="0" t="n">
        <v>10</v>
      </c>
      <c r="AY15" s="0" t="n">
        <v>19</v>
      </c>
      <c r="AZ15" s="0" t="n">
        <v>20</v>
      </c>
      <c r="BA15" s="0" t="n">
        <v>19</v>
      </c>
      <c r="BB15" s="0" t="n">
        <v>19</v>
      </c>
      <c r="BC15" s="0" t="n">
        <v>23</v>
      </c>
      <c r="BD15" s="0" t="n">
        <v>22</v>
      </c>
      <c r="BE15" s="0" t="n">
        <v>20</v>
      </c>
      <c r="BF15" s="0" t="n">
        <v>22</v>
      </c>
      <c r="BG15" s="0" t="n">
        <v>23</v>
      </c>
      <c r="BH15" s="0" t="n">
        <v>25</v>
      </c>
      <c r="BI15" s="0" t="n">
        <v>25</v>
      </c>
      <c r="BJ15" s="0" t="n">
        <v>25</v>
      </c>
      <c r="BK15" s="0" t="n">
        <v>22</v>
      </c>
      <c r="BL15" s="0" t="n">
        <v>20</v>
      </c>
      <c r="BM15" s="0" t="n">
        <v>18</v>
      </c>
      <c r="BN15" s="0" t="n">
        <v>17</v>
      </c>
      <c r="BO15" s="0" t="n">
        <v>18</v>
      </c>
      <c r="BP15" s="0" t="n">
        <v>19</v>
      </c>
      <c r="BQ15" s="0" t="n">
        <v>15</v>
      </c>
      <c r="BR15" s="0" t="n">
        <v>17</v>
      </c>
      <c r="BS15" s="0" t="n">
        <v>17</v>
      </c>
      <c r="BT15" s="0" t="n">
        <v>16</v>
      </c>
      <c r="BU15" s="0" t="n">
        <v>16</v>
      </c>
      <c r="BV15" s="0" t="n">
        <v>21</v>
      </c>
      <c r="BW15" s="0" t="n">
        <v>21</v>
      </c>
      <c r="BX15" s="0" t="n">
        <v>23</v>
      </c>
      <c r="BY15" s="0" t="n">
        <v>24</v>
      </c>
      <c r="BZ15" s="0" t="n">
        <v>23</v>
      </c>
      <c r="CA15" s="0" t="n">
        <v>22</v>
      </c>
      <c r="CB15" s="0" t="n">
        <v>23</v>
      </c>
      <c r="CC15" s="0" t="n">
        <v>26</v>
      </c>
      <c r="CD15" s="0" t="n">
        <v>23</v>
      </c>
      <c r="CE15" s="0" t="n">
        <v>22</v>
      </c>
      <c r="CF15" s="0" t="n">
        <v>22</v>
      </c>
      <c r="CG15" s="0" t="n">
        <v>24</v>
      </c>
      <c r="CH15" s="0" t="n">
        <v>23</v>
      </c>
      <c r="CI15" s="0" t="n">
        <v>23</v>
      </c>
      <c r="CJ15" s="0" t="n">
        <v>17</v>
      </c>
      <c r="CK15" s="0" t="n">
        <v>17</v>
      </c>
      <c r="CL15" s="0" t="n">
        <v>18</v>
      </c>
      <c r="CM15" s="0" t="n">
        <v>17</v>
      </c>
      <c r="CN15" s="0" t="n">
        <v>22</v>
      </c>
      <c r="CO15" s="0" t="n">
        <v>22</v>
      </c>
      <c r="CP15" s="0" t="n">
        <v>21</v>
      </c>
      <c r="CQ15" s="0" t="n">
        <v>19</v>
      </c>
      <c r="CR15" s="0" t="n">
        <v>20</v>
      </c>
      <c r="CS15" s="0" t="n">
        <v>20</v>
      </c>
      <c r="CT15" s="0" t="n">
        <v>19</v>
      </c>
      <c r="CU15" s="0" t="n">
        <v>18</v>
      </c>
      <c r="CV15" s="0" t="n">
        <v>18</v>
      </c>
      <c r="CW15" s="0" t="n">
        <v>19</v>
      </c>
      <c r="CX15" s="0" t="n">
        <v>20</v>
      </c>
      <c r="CY15" s="0" t="n">
        <v>20</v>
      </c>
      <c r="CZ15" s="0" t="n">
        <v>18</v>
      </c>
      <c r="DA15" s="0" t="n">
        <v>19</v>
      </c>
      <c r="DB15" s="0" t="n">
        <v>14</v>
      </c>
      <c r="DC15" s="0" t="n">
        <v>17</v>
      </c>
      <c r="DD15" s="0" t="n">
        <v>15</v>
      </c>
      <c r="DE15" s="0" t="n">
        <v>17</v>
      </c>
      <c r="DF15" s="0" t="n">
        <v>17</v>
      </c>
      <c r="DG15" s="0" t="n">
        <v>18</v>
      </c>
      <c r="DH15" s="0" t="n">
        <v>18</v>
      </c>
      <c r="DI15" s="0" t="n">
        <v>16</v>
      </c>
      <c r="DJ15" s="0" t="n">
        <v>15</v>
      </c>
      <c r="DK15" s="0" t="n">
        <v>15</v>
      </c>
      <c r="DL15" s="0" t="n">
        <v>15</v>
      </c>
      <c r="DM15" s="0" t="n">
        <v>16</v>
      </c>
      <c r="DN15" s="0" t="n">
        <v>14</v>
      </c>
      <c r="DO15" s="0" t="n">
        <v>12</v>
      </c>
      <c r="DP15" s="0" t="n">
        <v>13</v>
      </c>
      <c r="DQ15" s="0" t="n">
        <v>12</v>
      </c>
      <c r="DR15" s="0" t="n">
        <v>9</v>
      </c>
      <c r="DS15" s="0" t="n">
        <v>9</v>
      </c>
      <c r="DT15" s="0" t="n">
        <v>10</v>
      </c>
      <c r="DU15" s="0" t="n">
        <v>10</v>
      </c>
      <c r="DV15" s="0" t="n">
        <v>12</v>
      </c>
      <c r="DW15" s="0" t="n">
        <v>12</v>
      </c>
      <c r="DX15" s="0" t="n">
        <v>10</v>
      </c>
      <c r="DY15" s="0" t="n">
        <v>9</v>
      </c>
      <c r="DZ15" s="0" t="n">
        <v>9</v>
      </c>
      <c r="EA15" s="0" t="n">
        <v>9</v>
      </c>
      <c r="EB15" s="0" t="n">
        <v>10</v>
      </c>
      <c r="EC15" s="0" t="n">
        <v>11</v>
      </c>
      <c r="ED15" s="0" t="n">
        <v>12</v>
      </c>
      <c r="EE15" s="0" t="n">
        <v>12</v>
      </c>
      <c r="EF15" s="0" t="n">
        <v>16</v>
      </c>
      <c r="EG15" s="0" t="n">
        <v>18</v>
      </c>
      <c r="EH15" s="0" t="n">
        <v>20</v>
      </c>
      <c r="EI15" s="0" t="n">
        <v>20</v>
      </c>
      <c r="EJ15" s="0" t="n">
        <v>20</v>
      </c>
      <c r="EK15" s="0" t="n">
        <v>20</v>
      </c>
      <c r="EL15" s="0" t="n">
        <v>21</v>
      </c>
      <c r="EM15" s="0" t="n">
        <v>19</v>
      </c>
      <c r="EN15" s="0" t="n">
        <v>19</v>
      </c>
      <c r="EO15" s="0" t="n">
        <v>18</v>
      </c>
      <c r="EP15" s="0" t="n">
        <v>18</v>
      </c>
      <c r="EQ15" s="0" t="n">
        <v>19</v>
      </c>
      <c r="ER15" s="0" t="n">
        <v>13</v>
      </c>
      <c r="ES15" s="0" t="n">
        <v>14</v>
      </c>
      <c r="ET15" s="0" t="n">
        <v>14</v>
      </c>
      <c r="EU15" s="0" t="n">
        <v>18</v>
      </c>
      <c r="EV15" s="0" t="n">
        <v>18</v>
      </c>
      <c r="EW15" s="0" t="n">
        <v>17</v>
      </c>
      <c r="EX15" s="0" t="n">
        <v>20</v>
      </c>
      <c r="EY15" s="0" t="n">
        <v>18</v>
      </c>
      <c r="EZ15" s="0" t="n">
        <v>18</v>
      </c>
      <c r="FA15" s="0" t="n">
        <v>19</v>
      </c>
      <c r="FB15" s="0" t="n">
        <v>20</v>
      </c>
      <c r="FC15" s="0" t="n">
        <v>19</v>
      </c>
      <c r="FD15" s="0" t="n">
        <v>22</v>
      </c>
      <c r="FE15" s="0" t="n">
        <v>18</v>
      </c>
      <c r="FF15" s="0" t="n">
        <v>20</v>
      </c>
      <c r="FG15" s="0" t="n">
        <v>20</v>
      </c>
      <c r="FH15" s="0" t="n">
        <v>20</v>
      </c>
      <c r="FI15" s="0" t="n">
        <v>16</v>
      </c>
      <c r="FJ15" s="0" t="n">
        <v>15</v>
      </c>
      <c r="FK15" s="0" t="n">
        <v>15</v>
      </c>
      <c r="FL15" s="0" t="n">
        <v>16</v>
      </c>
      <c r="FM15" s="0" t="n">
        <v>17</v>
      </c>
      <c r="FN15" s="0" t="n">
        <v>16</v>
      </c>
      <c r="FO15" s="0" t="n">
        <v>14</v>
      </c>
      <c r="FP15" s="0" t="n">
        <v>14</v>
      </c>
      <c r="FQ15" s="0" t="n">
        <v>17</v>
      </c>
      <c r="FR15" s="0" t="n">
        <v>16</v>
      </c>
      <c r="FS15" s="0" t="n">
        <v>17</v>
      </c>
      <c r="FT15" s="0" t="n">
        <v>23</v>
      </c>
      <c r="FU15" s="0" t="n">
        <v>27</v>
      </c>
      <c r="FV15" s="0" t="n">
        <v>27</v>
      </c>
      <c r="FW15" s="0" t="n">
        <v>27</v>
      </c>
      <c r="FX15" s="0" t="n">
        <v>26</v>
      </c>
      <c r="FY15" s="0" t="n">
        <v>29</v>
      </c>
      <c r="FZ15" s="0" t="n">
        <v>33</v>
      </c>
      <c r="GA15" s="0" t="n">
        <v>32</v>
      </c>
      <c r="GB15" s="0" t="n">
        <v>29</v>
      </c>
      <c r="GC15" s="0" t="n">
        <v>33</v>
      </c>
      <c r="GD15" s="0" t="n">
        <v>34</v>
      </c>
      <c r="GE15" s="0" t="n">
        <v>27</v>
      </c>
      <c r="GF15" s="0" t="n">
        <v>22</v>
      </c>
      <c r="GG15" s="0" t="n">
        <v>20</v>
      </c>
      <c r="GH15" s="0" t="n">
        <v>20</v>
      </c>
      <c r="GI15" s="0" t="n">
        <v>20</v>
      </c>
      <c r="GJ15" s="0" t="n">
        <v>16</v>
      </c>
      <c r="GK15" t="n">
        <v>23</v>
      </c>
      <c r="GL15" t="n">
        <v>28</v>
      </c>
      <c r="GM15" t="n">
        <v>27</v>
      </c>
      <c r="GN15" t="n">
        <v>27</v>
      </c>
      <c r="GO15" t="n">
        <v>27</v>
      </c>
      <c r="GP15" t="n">
        <v>26</v>
      </c>
      <c r="GQ15" t="n">
        <v>29</v>
      </c>
      <c r="GR15" t="n">
        <v>33</v>
      </c>
      <c r="GS15" t="n">
        <v>30</v>
      </c>
      <c r="GT15" t="n">
        <v>32</v>
      </c>
      <c r="GU15" t="n">
        <v>29</v>
      </c>
      <c r="GV15" t="n">
        <v>33</v>
      </c>
      <c r="GW15" t="n">
        <v>34</v>
      </c>
      <c r="GX15" t="n">
        <v>27</v>
      </c>
      <c r="GY15" t="n">
        <v>22</v>
      </c>
      <c r="GZ15" t="n">
        <v>20</v>
      </c>
      <c r="HA15" t="n">
        <v>20</v>
      </c>
      <c r="HB15" t="n">
        <v>20</v>
      </c>
      <c r="HC15" t="n">
        <v>16</v>
      </c>
      <c r="HD15" t="n">
        <v>15</v>
      </c>
      <c r="HE15" t="n">
        <v>15</v>
      </c>
      <c r="HF15" t="n">
        <v>15</v>
      </c>
      <c r="HG15" t="n">
        <v>12</v>
      </c>
      <c r="HH15" t="n">
        <v>13</v>
      </c>
      <c r="HI15" t="n">
        <v>9</v>
      </c>
      <c r="HJ15" t="n">
        <v>7</v>
      </c>
      <c r="HK15" t="n">
        <v>8</v>
      </c>
      <c r="HL15" t="n">
        <v>9</v>
      </c>
      <c r="HM15" t="n">
        <v>10</v>
      </c>
      <c r="HN15" t="n">
        <v>12</v>
      </c>
      <c r="HO15" t="n">
        <v>12</v>
      </c>
      <c r="HP15" t="n">
        <v>12</v>
      </c>
      <c r="HQ15" t="n">
        <v>12</v>
      </c>
      <c r="HR15" t="n">
        <v>13</v>
      </c>
      <c r="HS15" t="n">
        <v>13</v>
      </c>
      <c r="HT15" t="n">
        <v>16</v>
      </c>
      <c r="HU15" t="n">
        <v>17</v>
      </c>
      <c r="HV15" t="n">
        <v>19</v>
      </c>
      <c r="HW15" t="n">
        <v>20</v>
      </c>
      <c r="HX15" t="n">
        <v>19</v>
      </c>
      <c r="HY15" t="n">
        <v>19</v>
      </c>
      <c r="HZ15" t="n">
        <v>21</v>
      </c>
      <c r="IA15" t="n">
        <v>15</v>
      </c>
      <c r="IB15" t="n">
        <v>11</v>
      </c>
      <c r="IC15" t="n">
        <v>12</v>
      </c>
      <c r="ID15" t="n">
        <v>14</v>
      </c>
      <c r="IE15" t="n">
        <v>9</v>
      </c>
      <c r="IF15" t="n">
        <v>9</v>
      </c>
      <c r="IG15" t="n">
        <v>11</v>
      </c>
      <c r="IH15" t="n">
        <v>13</v>
      </c>
      <c r="II15" t="n">
        <v>12</v>
      </c>
      <c r="IJ15" t="n">
        <v>13</v>
      </c>
      <c r="IK15" t="n">
        <v>13</v>
      </c>
      <c r="IL15" t="n">
        <v>11</v>
      </c>
      <c r="IM15" t="n">
        <v>9</v>
      </c>
      <c r="IN15" t="n">
        <v>10</v>
      </c>
      <c r="IO15" t="n">
        <v>10</v>
      </c>
      <c r="IP15" t="n">
        <v>13</v>
      </c>
      <c r="IQ15" t="n">
        <v>14</v>
      </c>
      <c r="IR15" t="n">
        <v>14</v>
      </c>
      <c r="IS15" t="n">
        <v>13</v>
      </c>
      <c r="IT15" t="n">
        <v>15</v>
      </c>
      <c r="IU15" t="n">
        <v>14</v>
      </c>
      <c r="IV15" t="n">
        <v>15</v>
      </c>
      <c r="IW15" t="n">
        <v>15</v>
      </c>
      <c r="IX15" t="n">
        <v>14</v>
      </c>
      <c r="IY15" t="n">
        <v>15</v>
      </c>
      <c r="IZ15" t="n">
        <v>15</v>
      </c>
      <c r="JA15" t="n">
        <v>17</v>
      </c>
      <c r="JB15" t="n">
        <v>16</v>
      </c>
      <c r="JC15" t="n">
        <v>14</v>
      </c>
      <c r="JD15" t="n">
        <v>13</v>
      </c>
      <c r="JE15" t="n">
        <v>12</v>
      </c>
      <c r="JF15" t="n">
        <v>13</v>
      </c>
      <c r="JG15" t="n">
        <v>13</v>
      </c>
      <c r="JH15" t="n">
        <v>14</v>
      </c>
      <c r="JI15" t="n">
        <v>11</v>
      </c>
      <c r="JJ15" t="n">
        <v>10</v>
      </c>
      <c r="JK15" t="n">
        <v>12</v>
      </c>
      <c r="JL15" t="n">
        <v>27</v>
      </c>
      <c r="JM15" t="n">
        <v>24</v>
      </c>
      <c r="JN15" t="n">
        <v>25</v>
      </c>
      <c r="JO15" t="n">
        <v>24</v>
      </c>
      <c r="JP15" t="n">
        <v>24</v>
      </c>
      <c r="JQ15" t="n">
        <v>14</v>
      </c>
      <c r="JR15" t="n">
        <v>22</v>
      </c>
      <c r="JS15" t="n">
        <v>20</v>
      </c>
      <c r="JT15" t="n">
        <v>20</v>
      </c>
      <c r="JU15" t="n">
        <v>27</v>
      </c>
      <c r="JV15" t="n">
        <v>28</v>
      </c>
      <c r="JW15" t="n">
        <v>29</v>
      </c>
      <c r="JX15" t="n">
        <v>24</v>
      </c>
      <c r="JY15" t="n">
        <v>27</v>
      </c>
      <c r="JZ15" t="n">
        <v>31</v>
      </c>
      <c r="KA15" t="n">
        <v>31</v>
      </c>
      <c r="KB15" t="n">
        <v>31</v>
      </c>
      <c r="KC15" t="n">
        <v>31</v>
      </c>
      <c r="KD15" t="n">
        <v>32</v>
      </c>
      <c r="KE15" t="n">
        <v>33</v>
      </c>
      <c r="KF15" t="n">
        <v>26</v>
      </c>
      <c r="KG15" t="n">
        <v>26</v>
      </c>
      <c r="KH15" t="n">
        <v>25</v>
      </c>
      <c r="KI15" t="n">
        <v>20</v>
      </c>
      <c r="KJ15" t="n">
        <v>19</v>
      </c>
      <c r="KK15" t="n">
        <v>18</v>
      </c>
      <c r="KL15" t="n">
        <v>17</v>
      </c>
      <c r="KM15" t="n">
        <v>11</v>
      </c>
      <c r="KN15" t="n">
        <v>12</v>
      </c>
      <c r="KO15" t="n">
        <v>12</v>
      </c>
      <c r="KP15" t="n">
        <v>12</v>
      </c>
      <c r="KQ15" t="n">
        <v>12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19</v>
      </c>
      <c r="F16" s="0" t="n">
        <v>20</v>
      </c>
      <c r="G16" s="0" t="n">
        <v>17</v>
      </c>
      <c r="H16" s="0" t="n">
        <v>15</v>
      </c>
      <c r="I16" s="0" t="n">
        <v>13</v>
      </c>
      <c r="J16" s="0" t="n">
        <v>14</v>
      </c>
      <c r="K16" s="0" t="n">
        <v>12</v>
      </c>
      <c r="L16" s="0" t="n">
        <v>9</v>
      </c>
      <c r="M16" s="0" t="n">
        <v>8</v>
      </c>
      <c r="N16" s="0" t="n">
        <v>7</v>
      </c>
      <c r="O16" s="0" t="n">
        <v>5</v>
      </c>
      <c r="P16" s="0" t="n">
        <v>4</v>
      </c>
      <c r="Q16" s="0" t="n">
        <v>5</v>
      </c>
      <c r="R16" s="0" t="n">
        <v>5</v>
      </c>
      <c r="S16" s="0" t="n">
        <v>4</v>
      </c>
      <c r="T16" s="0" t="n">
        <v>5</v>
      </c>
      <c r="U16" s="0" t="n">
        <v>5</v>
      </c>
      <c r="V16" s="0" t="n">
        <v>4</v>
      </c>
      <c r="W16" s="0" t="n">
        <v>5</v>
      </c>
      <c r="X16" s="0" t="n">
        <v>5</v>
      </c>
      <c r="Y16" s="0" t="n">
        <v>6</v>
      </c>
      <c r="Z16" s="0" t="n">
        <v>6</v>
      </c>
      <c r="AA16" s="0" t="n">
        <v>8</v>
      </c>
      <c r="AB16" s="0" t="n">
        <v>7</v>
      </c>
      <c r="AC16" s="0" t="n">
        <v>7</v>
      </c>
      <c r="AD16" s="0" t="n">
        <v>10</v>
      </c>
      <c r="AE16" s="0" t="n">
        <v>9</v>
      </c>
      <c r="AF16" s="0" t="n">
        <v>9</v>
      </c>
      <c r="AG16" s="0" t="n">
        <v>9</v>
      </c>
      <c r="AH16" s="0" t="n">
        <v>8</v>
      </c>
      <c r="AI16" s="0" t="n">
        <v>8</v>
      </c>
      <c r="AJ16" s="0" t="n">
        <v>7</v>
      </c>
      <c r="AK16" s="0" t="n">
        <v>7</v>
      </c>
      <c r="AL16" s="0" t="n">
        <v>6</v>
      </c>
      <c r="AM16" s="0" t="n">
        <v>6</v>
      </c>
      <c r="AN16" s="0" t="n">
        <v>5</v>
      </c>
      <c r="AO16" s="0" t="n">
        <v>6</v>
      </c>
      <c r="AP16" s="0" t="n">
        <v>7</v>
      </c>
      <c r="AQ16" s="0" t="n">
        <v>4</v>
      </c>
      <c r="AR16" s="0" t="n">
        <v>4</v>
      </c>
      <c r="AS16" s="0" t="n">
        <v>4</v>
      </c>
      <c r="AT16" s="0" t="n">
        <v>4</v>
      </c>
      <c r="AU16" s="0" t="n">
        <v>4</v>
      </c>
      <c r="AV16" s="0" t="n">
        <v>4</v>
      </c>
      <c r="AW16" s="0" t="n">
        <v>5</v>
      </c>
      <c r="AX16" s="0" t="n">
        <v>4</v>
      </c>
      <c r="AY16" s="0" t="n">
        <v>7</v>
      </c>
      <c r="AZ16" s="0" t="n">
        <v>6</v>
      </c>
      <c r="BA16" s="0" t="n">
        <v>8</v>
      </c>
      <c r="BB16" s="0" t="n">
        <v>8</v>
      </c>
      <c r="BC16" s="0" t="n">
        <v>8</v>
      </c>
      <c r="BD16" s="0" t="n">
        <v>8</v>
      </c>
      <c r="BE16" s="0" t="n">
        <v>9</v>
      </c>
      <c r="BF16" s="0" t="n">
        <v>9</v>
      </c>
      <c r="BG16" s="0" t="n">
        <v>10</v>
      </c>
      <c r="BH16" s="0" t="n">
        <v>14</v>
      </c>
      <c r="BI16" s="0" t="n">
        <v>13</v>
      </c>
      <c r="BJ16" s="0" t="n">
        <v>13</v>
      </c>
      <c r="BK16" s="0" t="n">
        <v>15</v>
      </c>
      <c r="BL16" s="0" t="n">
        <v>15</v>
      </c>
      <c r="BM16" s="0" t="n">
        <v>14</v>
      </c>
      <c r="BN16" s="0" t="n">
        <v>15</v>
      </c>
      <c r="BO16" s="0" t="n">
        <v>18</v>
      </c>
      <c r="BP16" s="0" t="n">
        <v>18</v>
      </c>
      <c r="BQ16" s="0" t="n">
        <v>19</v>
      </c>
      <c r="BR16" s="0" t="n">
        <v>19</v>
      </c>
      <c r="BS16" s="0" t="n">
        <v>20</v>
      </c>
      <c r="BT16" s="0" t="n">
        <v>20</v>
      </c>
      <c r="BU16" s="0" t="n">
        <v>20</v>
      </c>
      <c r="BV16" s="0" t="n">
        <v>16</v>
      </c>
      <c r="BW16" s="0" t="n">
        <v>17</v>
      </c>
      <c r="BX16" s="0" t="n">
        <v>17</v>
      </c>
      <c r="BY16" s="0" t="n">
        <v>14</v>
      </c>
      <c r="BZ16" s="0" t="n">
        <v>16</v>
      </c>
      <c r="CA16" s="0" t="n">
        <v>16</v>
      </c>
      <c r="CB16" s="0" t="n">
        <v>15</v>
      </c>
      <c r="CC16" s="0" t="n">
        <v>11</v>
      </c>
      <c r="CD16" s="0" t="n">
        <v>12</v>
      </c>
      <c r="CE16" s="0" t="n">
        <v>14</v>
      </c>
      <c r="CF16" s="0" t="n">
        <v>14</v>
      </c>
      <c r="CG16" s="0" t="n">
        <v>12</v>
      </c>
      <c r="CH16" s="0" t="n">
        <v>12</v>
      </c>
      <c r="CI16" s="0" t="n">
        <v>13</v>
      </c>
      <c r="CJ16" s="0" t="n">
        <v>15</v>
      </c>
      <c r="CK16" s="0" t="n">
        <v>14</v>
      </c>
      <c r="CL16" s="0" t="n">
        <v>15</v>
      </c>
      <c r="CM16" s="0" t="n">
        <v>14</v>
      </c>
      <c r="CN16" s="0" t="n">
        <v>11</v>
      </c>
      <c r="CO16" s="0" t="n">
        <v>11</v>
      </c>
      <c r="CP16" s="0" t="n">
        <v>11</v>
      </c>
      <c r="CQ16" s="0" t="n">
        <v>11</v>
      </c>
      <c r="CR16" s="0" t="n">
        <v>10</v>
      </c>
      <c r="CS16" s="0" t="n">
        <v>9</v>
      </c>
      <c r="CT16" s="0" t="n">
        <v>8</v>
      </c>
      <c r="CU16" s="0" t="n">
        <v>8</v>
      </c>
      <c r="CV16" s="0" t="n">
        <v>8</v>
      </c>
      <c r="CW16" s="0" t="n">
        <v>6</v>
      </c>
      <c r="CX16" s="0" t="n">
        <v>4</v>
      </c>
      <c r="CY16" s="0" t="n">
        <v>4</v>
      </c>
      <c r="CZ16" s="0" t="n">
        <v>4</v>
      </c>
      <c r="DA16" s="0" t="n">
        <v>5</v>
      </c>
      <c r="DB16" s="0" t="n">
        <v>7</v>
      </c>
      <c r="DC16" s="0" t="n">
        <v>7</v>
      </c>
      <c r="DD16" s="0" t="n">
        <v>6</v>
      </c>
      <c r="DE16" s="0" t="n">
        <v>6</v>
      </c>
      <c r="DF16" s="0" t="n">
        <v>4</v>
      </c>
      <c r="DG16" s="0" t="n">
        <v>4</v>
      </c>
      <c r="DH16" s="0" t="n">
        <v>4</v>
      </c>
      <c r="DI16" s="0" t="n">
        <v>4</v>
      </c>
      <c r="DJ16" s="0" t="n">
        <v>4</v>
      </c>
      <c r="DK16" s="0" t="n">
        <v>5</v>
      </c>
      <c r="DL16" s="0" t="n">
        <v>4</v>
      </c>
      <c r="DM16" s="0" t="n">
        <v>3</v>
      </c>
      <c r="DN16" s="0" t="n">
        <v>1</v>
      </c>
      <c r="DO16" s="0" t="n">
        <v>2</v>
      </c>
      <c r="DP16" s="0" t="n">
        <v>3</v>
      </c>
      <c r="DQ16" s="0" t="n">
        <v>3</v>
      </c>
      <c r="DR16" s="0" t="n">
        <v>3</v>
      </c>
      <c r="DS16" s="0" t="n">
        <v>3</v>
      </c>
      <c r="DT16" s="0" t="n">
        <v>3</v>
      </c>
      <c r="DU16" s="0" t="n">
        <v>3</v>
      </c>
      <c r="DV16" s="0" t="n">
        <v>2</v>
      </c>
      <c r="DW16" s="0" t="n">
        <v>2</v>
      </c>
      <c r="DX16" s="0" t="n">
        <v>2</v>
      </c>
      <c r="DY16" s="0" t="n">
        <v>2</v>
      </c>
      <c r="DZ16" s="0" t="n">
        <v>2</v>
      </c>
      <c r="EA16" s="0" t="n">
        <v>3</v>
      </c>
      <c r="EB16" s="0" t="n">
        <v>3</v>
      </c>
      <c r="EC16" s="0" t="n">
        <v>3</v>
      </c>
      <c r="ED16" s="0" t="n">
        <v>3</v>
      </c>
      <c r="EE16" s="0" t="n">
        <v>4</v>
      </c>
      <c r="EF16" s="0" t="n">
        <v>5</v>
      </c>
      <c r="EG16" s="0" t="n">
        <v>5</v>
      </c>
      <c r="EH16" s="0" t="n">
        <v>5</v>
      </c>
      <c r="EI16" s="0" t="n">
        <v>6</v>
      </c>
      <c r="EJ16" s="0" t="n">
        <v>4</v>
      </c>
      <c r="EK16" s="0" t="n">
        <v>6</v>
      </c>
      <c r="EL16" s="0" t="n">
        <v>5</v>
      </c>
      <c r="EM16" s="0" t="n">
        <v>5</v>
      </c>
      <c r="EN16" s="0" t="n">
        <v>6</v>
      </c>
      <c r="EO16" s="0" t="n">
        <v>6</v>
      </c>
      <c r="EP16" s="0" t="n">
        <v>7</v>
      </c>
      <c r="EQ16" s="0" t="n">
        <v>5</v>
      </c>
      <c r="ER16" s="0" t="n">
        <v>5</v>
      </c>
      <c r="ES16" s="0" t="n">
        <v>6</v>
      </c>
      <c r="ET16" s="0" t="n">
        <v>6</v>
      </c>
      <c r="EU16" s="0" t="n">
        <v>7</v>
      </c>
      <c r="EV16" s="0" t="n">
        <v>7</v>
      </c>
      <c r="EW16" s="0" t="n">
        <v>7</v>
      </c>
      <c r="EX16" s="0" t="n">
        <v>7</v>
      </c>
      <c r="EY16" s="0" t="n">
        <v>8</v>
      </c>
      <c r="EZ16" s="0" t="n">
        <v>10</v>
      </c>
      <c r="FA16" s="0" t="n">
        <v>10</v>
      </c>
      <c r="FB16" s="0" t="n">
        <v>9</v>
      </c>
      <c r="FC16" s="0" t="n">
        <v>9</v>
      </c>
      <c r="FD16" s="0" t="n">
        <v>8</v>
      </c>
      <c r="FE16" s="0" t="n">
        <v>6</v>
      </c>
      <c r="FF16" s="0" t="n">
        <v>6</v>
      </c>
      <c r="FG16" s="0" t="n">
        <v>6</v>
      </c>
      <c r="FH16" s="0" t="n">
        <v>5</v>
      </c>
      <c r="FI16" s="0" t="n">
        <v>2</v>
      </c>
      <c r="FJ16" s="0" t="n">
        <v>2</v>
      </c>
      <c r="FK16" s="0" t="n">
        <v>3</v>
      </c>
      <c r="FL16" s="0" t="n">
        <v>3</v>
      </c>
      <c r="FM16" s="0" t="n">
        <v>1</v>
      </c>
      <c r="FN16" s="0" t="n">
        <v>1</v>
      </c>
      <c r="FO16" s="0" t="n">
        <v>4</v>
      </c>
      <c r="FP16" s="0" t="n">
        <v>5</v>
      </c>
      <c r="FQ16" s="0" t="n">
        <v>7</v>
      </c>
      <c r="FR16" s="0" t="n">
        <v>8</v>
      </c>
      <c r="FS16" s="0" t="n">
        <v>8</v>
      </c>
      <c r="FT16" s="0" t="n">
        <v>8</v>
      </c>
      <c r="FU16" s="0" t="n">
        <v>7</v>
      </c>
      <c r="FV16" s="0" t="n">
        <v>8</v>
      </c>
      <c r="FW16" s="0" t="n">
        <v>8</v>
      </c>
      <c r="FX16" s="0" t="n">
        <v>8</v>
      </c>
      <c r="FY16" s="0" t="n">
        <v>8</v>
      </c>
      <c r="FZ16" s="0" t="n">
        <v>7</v>
      </c>
      <c r="GA16" s="0" t="n">
        <v>7</v>
      </c>
      <c r="GB16" s="0" t="n">
        <v>6</v>
      </c>
      <c r="GC16" s="0" t="n">
        <v>6</v>
      </c>
      <c r="GD16" s="0" t="n">
        <v>6</v>
      </c>
      <c r="GE16" s="0" t="n">
        <v>8</v>
      </c>
      <c r="GF16" s="0" t="n">
        <v>10</v>
      </c>
      <c r="GG16" s="0" t="n">
        <v>10</v>
      </c>
      <c r="GH16" s="0" t="n">
        <v>10</v>
      </c>
      <c r="GI16" s="0" t="n">
        <v>12</v>
      </c>
      <c r="GJ16" s="0" t="n">
        <v>12</v>
      </c>
      <c r="GK16" t="n">
        <v>8</v>
      </c>
      <c r="GL16" t="n">
        <v>8</v>
      </c>
      <c r="GM16" t="n">
        <v>7</v>
      </c>
      <c r="GN16" t="n">
        <v>8</v>
      </c>
      <c r="GO16" t="n">
        <v>8</v>
      </c>
      <c r="GP16" t="n">
        <v>8</v>
      </c>
      <c r="GQ16" t="n">
        <v>8</v>
      </c>
      <c r="GR16" t="n">
        <v>7</v>
      </c>
      <c r="GS16" t="n">
        <v>7</v>
      </c>
      <c r="GT16" t="n">
        <v>7</v>
      </c>
      <c r="GU16" t="n">
        <v>6</v>
      </c>
      <c r="GV16" t="n">
        <v>6</v>
      </c>
      <c r="GW16" t="n">
        <v>6</v>
      </c>
      <c r="GX16" t="n">
        <v>8</v>
      </c>
      <c r="GY16" t="n">
        <v>10</v>
      </c>
      <c r="GZ16" t="n">
        <v>10</v>
      </c>
      <c r="HA16" t="n">
        <v>10</v>
      </c>
      <c r="HB16" t="n">
        <v>12</v>
      </c>
      <c r="HC16" t="n">
        <v>12</v>
      </c>
      <c r="HD16" t="n">
        <v>11</v>
      </c>
      <c r="HE16" t="n">
        <v>10</v>
      </c>
      <c r="HF16" t="n">
        <v>11</v>
      </c>
      <c r="HG16" t="n">
        <v>10</v>
      </c>
      <c r="HH16" t="n">
        <v>9</v>
      </c>
      <c r="HI16" t="n">
        <v>8</v>
      </c>
      <c r="HJ16" t="n">
        <v>8</v>
      </c>
      <c r="HK16" t="n">
        <v>8</v>
      </c>
      <c r="HL16" t="n">
        <v>6</v>
      </c>
      <c r="HM16" t="n">
        <v>6</v>
      </c>
      <c r="HN16" t="n">
        <v>6</v>
      </c>
      <c r="HO16" t="n">
        <v>7</v>
      </c>
      <c r="HP16" t="n">
        <v>5</v>
      </c>
      <c r="HQ16" t="n">
        <v>5</v>
      </c>
      <c r="HR16" t="n">
        <v>6</v>
      </c>
      <c r="HS16" t="n">
        <v>6</v>
      </c>
      <c r="HT16" t="n">
        <v>6</v>
      </c>
      <c r="HU16" t="n">
        <v>6</v>
      </c>
      <c r="HV16" t="n">
        <v>7</v>
      </c>
      <c r="HW16" t="n">
        <v>7</v>
      </c>
      <c r="HX16" t="n">
        <v>5</v>
      </c>
      <c r="HY16" t="n">
        <v>8</v>
      </c>
      <c r="HZ16" t="n">
        <v>8</v>
      </c>
      <c r="IA16" t="n">
        <v>8</v>
      </c>
      <c r="IB16" t="n">
        <v>4</v>
      </c>
      <c r="IC16" t="n">
        <v>4</v>
      </c>
      <c r="ID16" t="n">
        <v>3</v>
      </c>
      <c r="IE16" t="n">
        <v>3</v>
      </c>
      <c r="IF16" t="n">
        <v>3</v>
      </c>
      <c r="IG16" t="n">
        <v>2</v>
      </c>
      <c r="IH16" t="n">
        <v>2</v>
      </c>
      <c r="II16" t="n">
        <v>2</v>
      </c>
      <c r="IJ16" t="n">
        <v>2</v>
      </c>
      <c r="IK16" t="n">
        <v>3</v>
      </c>
      <c r="IL16" t="n">
        <v>4</v>
      </c>
      <c r="IM16" t="n">
        <v>4</v>
      </c>
      <c r="IN16" t="n">
        <v>4</v>
      </c>
      <c r="IO16" t="n">
        <v>4</v>
      </c>
      <c r="IP16" t="n">
        <v>4</v>
      </c>
      <c r="IQ16" t="n">
        <v>4</v>
      </c>
      <c r="IR16" t="n">
        <v>6</v>
      </c>
      <c r="IS16" t="n">
        <v>7</v>
      </c>
      <c r="IT16" t="n">
        <v>7</v>
      </c>
      <c r="IU16" t="n">
        <v>7</v>
      </c>
      <c r="IV16" t="n">
        <v>8</v>
      </c>
      <c r="IW16" t="n">
        <v>8</v>
      </c>
      <c r="IX16" t="n">
        <v>6</v>
      </c>
      <c r="IY16" t="n">
        <v>4</v>
      </c>
      <c r="IZ16" t="n">
        <v>4</v>
      </c>
      <c r="JA16" t="n">
        <v>6</v>
      </c>
      <c r="JB16" t="n">
        <v>6</v>
      </c>
      <c r="JC16" t="n">
        <v>6</v>
      </c>
      <c r="JD16" t="n">
        <v>6</v>
      </c>
      <c r="JE16" t="n">
        <v>4</v>
      </c>
      <c r="JF16" t="n">
        <v>3</v>
      </c>
      <c r="JG16" t="n">
        <v>5</v>
      </c>
      <c r="JH16" t="n">
        <v>5</v>
      </c>
      <c r="JI16" t="n">
        <v>5</v>
      </c>
      <c r="JJ16" t="n">
        <v>6</v>
      </c>
      <c r="JK16" t="n">
        <v>7</v>
      </c>
      <c r="JL16" t="n">
        <v>7</v>
      </c>
      <c r="JM16" t="n">
        <v>6</v>
      </c>
      <c r="JN16" t="n">
        <v>6</v>
      </c>
      <c r="JO16" t="n">
        <v>6</v>
      </c>
      <c r="JP16" t="n">
        <v>6</v>
      </c>
      <c r="JQ16" t="n">
        <v>6</v>
      </c>
      <c r="JR16" t="n">
        <v>7</v>
      </c>
      <c r="JS16" t="n">
        <v>5</v>
      </c>
      <c r="JT16" t="n">
        <v>5</v>
      </c>
      <c r="JU16" t="n">
        <v>4</v>
      </c>
      <c r="JV16" t="n">
        <v>4</v>
      </c>
      <c r="JW16" t="n">
        <v>3</v>
      </c>
      <c r="JX16" t="n">
        <v>3</v>
      </c>
      <c r="JY16" t="n">
        <v>3</v>
      </c>
      <c r="JZ16" t="n">
        <v>3</v>
      </c>
      <c r="KA16" t="n">
        <v>2</v>
      </c>
      <c r="KB16" t="n">
        <v>2</v>
      </c>
      <c r="KC16" t="n">
        <v>3</v>
      </c>
      <c r="KD16" t="n">
        <v>3</v>
      </c>
      <c r="KE16" t="n">
        <v>4</v>
      </c>
      <c r="KF16" t="n">
        <v>5</v>
      </c>
      <c r="KG16" t="n">
        <v>5</v>
      </c>
      <c r="KH16" t="n">
        <v>5</v>
      </c>
      <c r="KI16" t="n">
        <v>5</v>
      </c>
      <c r="KJ16" t="n">
        <v>5</v>
      </c>
      <c r="KK16" t="n">
        <v>5</v>
      </c>
      <c r="KL16" t="n">
        <v>4</v>
      </c>
      <c r="KM16" t="n">
        <v>4</v>
      </c>
      <c r="KN16" t="n">
        <v>4</v>
      </c>
      <c r="KO16" t="n">
        <v>4</v>
      </c>
      <c r="KP16" t="n">
        <v>3</v>
      </c>
      <c r="KQ16" t="n">
        <v>3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22</v>
      </c>
      <c r="F17" s="0" t="n">
        <v>30</v>
      </c>
      <c r="G17" s="0" t="n">
        <v>28</v>
      </c>
      <c r="H17" s="0" t="n">
        <v>29</v>
      </c>
      <c r="I17" s="0" t="n">
        <v>27</v>
      </c>
      <c r="J17" s="0" t="n">
        <v>27</v>
      </c>
      <c r="K17" s="0" t="n">
        <v>26</v>
      </c>
      <c r="L17" s="0" t="n">
        <v>28</v>
      </c>
      <c r="M17" s="0" t="n">
        <v>25</v>
      </c>
      <c r="N17" s="0" t="n">
        <v>23</v>
      </c>
      <c r="O17" s="0" t="n">
        <v>19</v>
      </c>
      <c r="P17" s="0" t="n">
        <v>19</v>
      </c>
      <c r="Q17" s="0" t="n">
        <v>19</v>
      </c>
      <c r="R17" s="0" t="n">
        <v>20</v>
      </c>
      <c r="S17" s="0" t="n">
        <v>10</v>
      </c>
      <c r="T17" s="0" t="n">
        <v>8</v>
      </c>
      <c r="U17" s="0" t="n">
        <v>6</v>
      </c>
      <c r="V17" s="0" t="n">
        <v>3</v>
      </c>
      <c r="W17" s="0" t="n">
        <v>1</v>
      </c>
      <c r="X17" s="0" t="n">
        <v>1</v>
      </c>
      <c r="Y17" s="0" t="n">
        <v>3</v>
      </c>
      <c r="Z17" s="0" t="n">
        <v>5</v>
      </c>
      <c r="AA17" s="0" t="n">
        <v>5</v>
      </c>
      <c r="AB17" s="0" t="n">
        <v>5</v>
      </c>
      <c r="AC17" s="0" t="n">
        <v>10</v>
      </c>
      <c r="AD17" s="0" t="n">
        <v>11</v>
      </c>
      <c r="AE17" s="0" t="n">
        <v>13</v>
      </c>
      <c r="AF17" s="0" t="n">
        <v>13</v>
      </c>
      <c r="AG17" s="0" t="n">
        <v>18</v>
      </c>
      <c r="AH17" s="0" t="n">
        <v>20</v>
      </c>
      <c r="AI17" s="0" t="n">
        <v>22</v>
      </c>
      <c r="AJ17" s="0" t="n">
        <v>22</v>
      </c>
      <c r="AK17" s="0" t="n">
        <v>24</v>
      </c>
      <c r="AL17" s="0" t="n">
        <v>23</v>
      </c>
      <c r="AM17" s="0" t="n">
        <v>21</v>
      </c>
      <c r="AN17" s="0" t="n">
        <v>21</v>
      </c>
      <c r="AO17" s="0" t="n">
        <v>23</v>
      </c>
      <c r="AP17" s="0" t="n">
        <v>18</v>
      </c>
      <c r="AQ17" s="0" t="n">
        <v>18</v>
      </c>
      <c r="AR17" s="0" t="n">
        <v>17</v>
      </c>
      <c r="AS17" s="0" t="n">
        <v>16</v>
      </c>
      <c r="AT17" s="0" t="n">
        <v>14</v>
      </c>
      <c r="AU17" s="0" t="n">
        <v>12</v>
      </c>
      <c r="AV17" s="0" t="n">
        <v>13</v>
      </c>
      <c r="AW17" s="0" t="n">
        <v>13</v>
      </c>
      <c r="AX17" s="0" t="n">
        <v>15</v>
      </c>
      <c r="AY17" s="0" t="n">
        <v>19</v>
      </c>
      <c r="AZ17" s="0" t="n">
        <v>17</v>
      </c>
      <c r="BA17" s="0" t="n">
        <v>16</v>
      </c>
      <c r="BB17" s="0" t="n">
        <v>16</v>
      </c>
      <c r="BC17" s="0" t="n">
        <v>17</v>
      </c>
      <c r="BD17" s="0" t="n">
        <v>14</v>
      </c>
      <c r="BE17" s="0" t="n">
        <v>15</v>
      </c>
      <c r="BF17" s="0" t="n">
        <v>16</v>
      </c>
      <c r="BG17" s="0" t="n">
        <v>18</v>
      </c>
      <c r="BH17" s="0" t="n">
        <v>18</v>
      </c>
      <c r="BI17" s="0" t="n">
        <v>17</v>
      </c>
      <c r="BJ17" s="0" t="n">
        <v>16</v>
      </c>
      <c r="BK17" s="0" t="n">
        <v>20</v>
      </c>
      <c r="BL17" s="0" t="n">
        <v>21</v>
      </c>
      <c r="BM17" s="0" t="n">
        <v>21</v>
      </c>
      <c r="BN17" s="0" t="n">
        <v>22</v>
      </c>
      <c r="BO17" s="0" t="n">
        <v>24</v>
      </c>
      <c r="BP17" s="0" t="n">
        <v>25</v>
      </c>
      <c r="BQ17" s="0" t="n">
        <v>24</v>
      </c>
      <c r="BR17" s="0" t="n">
        <v>24</v>
      </c>
      <c r="BS17" s="0" t="n">
        <v>23</v>
      </c>
      <c r="BT17" s="0" t="n">
        <v>22</v>
      </c>
      <c r="BU17" s="0" t="n">
        <v>21</v>
      </c>
      <c r="BV17" s="0" t="n">
        <v>25</v>
      </c>
      <c r="BW17" s="0" t="n">
        <v>27</v>
      </c>
      <c r="BX17" s="0" t="n">
        <v>27</v>
      </c>
      <c r="BY17" s="0" t="n">
        <v>22</v>
      </c>
      <c r="BZ17" s="0" t="n">
        <v>19</v>
      </c>
      <c r="CA17" s="0" t="n">
        <v>18</v>
      </c>
      <c r="CB17" s="0" t="n">
        <v>18</v>
      </c>
      <c r="CC17" s="0" t="n">
        <v>16</v>
      </c>
      <c r="CD17" s="0" t="n">
        <v>18</v>
      </c>
      <c r="CE17" s="0" t="n">
        <v>19</v>
      </c>
      <c r="CF17" s="0" t="n">
        <v>19</v>
      </c>
      <c r="CG17" s="0" t="n">
        <v>18</v>
      </c>
      <c r="CH17" s="0" t="n">
        <v>29</v>
      </c>
      <c r="CI17" s="0" t="n">
        <v>29</v>
      </c>
      <c r="CJ17" s="0" t="n">
        <v>30</v>
      </c>
      <c r="CK17" s="0" t="n">
        <v>28</v>
      </c>
      <c r="CL17" s="0" t="n">
        <v>26</v>
      </c>
      <c r="CM17" s="0" t="n">
        <v>27</v>
      </c>
      <c r="CN17" s="0" t="n">
        <v>36</v>
      </c>
      <c r="CO17" s="0" t="n">
        <v>36</v>
      </c>
      <c r="CP17" s="0" t="n">
        <v>35</v>
      </c>
      <c r="CQ17" s="0" t="n">
        <v>35</v>
      </c>
      <c r="CR17" s="0" t="n">
        <v>32</v>
      </c>
      <c r="CS17" s="0" t="n">
        <v>30</v>
      </c>
      <c r="CT17" s="0" t="n">
        <v>31</v>
      </c>
      <c r="CU17" s="0" t="n">
        <v>31</v>
      </c>
      <c r="CV17" s="0" t="n">
        <v>21</v>
      </c>
      <c r="CW17" s="0" t="n">
        <v>22</v>
      </c>
      <c r="CX17" s="0" t="n">
        <v>19</v>
      </c>
      <c r="CY17" s="0" t="n">
        <v>22</v>
      </c>
      <c r="CZ17" s="0" t="n">
        <v>23</v>
      </c>
      <c r="DA17" s="0" t="n">
        <v>23</v>
      </c>
      <c r="DB17" s="0" t="n">
        <v>15</v>
      </c>
      <c r="DC17" s="0" t="n">
        <v>14</v>
      </c>
      <c r="DD17" s="0" t="n">
        <v>15</v>
      </c>
      <c r="DE17" s="0" t="n">
        <v>14</v>
      </c>
      <c r="DF17" s="0" t="n">
        <v>17</v>
      </c>
      <c r="DG17" s="0" t="n">
        <v>17</v>
      </c>
      <c r="DH17" s="0" t="n">
        <v>16</v>
      </c>
      <c r="DI17" s="0" t="n">
        <v>14</v>
      </c>
      <c r="DJ17" s="0" t="n">
        <v>13</v>
      </c>
      <c r="DK17" s="0" t="n">
        <v>13</v>
      </c>
      <c r="DL17" s="0" t="n">
        <v>13</v>
      </c>
      <c r="DM17" s="0" t="n">
        <v>13</v>
      </c>
      <c r="DN17" s="0" t="n">
        <v>13</v>
      </c>
      <c r="DO17" s="0" t="n">
        <v>14</v>
      </c>
      <c r="DP17" s="0" t="n">
        <v>14</v>
      </c>
      <c r="DQ17" s="0" t="n">
        <v>10</v>
      </c>
      <c r="DR17" s="0" t="n">
        <v>9</v>
      </c>
      <c r="DS17" s="0" t="n">
        <v>9</v>
      </c>
      <c r="DT17" s="0" t="n">
        <v>9</v>
      </c>
      <c r="DU17" s="0" t="n">
        <v>9</v>
      </c>
      <c r="DV17" s="0" t="n">
        <v>6</v>
      </c>
      <c r="DW17" s="0" t="n">
        <v>5</v>
      </c>
      <c r="DX17" s="0" t="n">
        <v>8</v>
      </c>
      <c r="DY17" s="0" t="n">
        <v>8</v>
      </c>
      <c r="DZ17" s="0" t="n">
        <v>9</v>
      </c>
      <c r="EA17" s="0" t="n">
        <v>10</v>
      </c>
      <c r="EB17" s="0" t="n">
        <v>11</v>
      </c>
      <c r="EC17" s="0" t="n">
        <v>11</v>
      </c>
      <c r="ED17" s="0" t="n">
        <v>11</v>
      </c>
      <c r="EE17" s="0" t="n">
        <v>9</v>
      </c>
      <c r="EF17" s="0" t="n">
        <v>12</v>
      </c>
      <c r="EG17" s="0" t="n">
        <v>14</v>
      </c>
      <c r="EH17" s="0" t="n">
        <v>14</v>
      </c>
      <c r="EI17" s="0" t="n">
        <v>13</v>
      </c>
      <c r="EJ17" s="0" t="n">
        <v>14</v>
      </c>
      <c r="EK17" s="0" t="n">
        <v>17</v>
      </c>
      <c r="EL17" s="0" t="n">
        <v>16</v>
      </c>
      <c r="EM17" s="0" t="n">
        <v>17</v>
      </c>
      <c r="EN17" s="0" t="n">
        <v>16</v>
      </c>
      <c r="EO17" s="0" t="n">
        <v>16</v>
      </c>
      <c r="EP17" s="0" t="n">
        <v>17</v>
      </c>
      <c r="EQ17" s="0" t="n">
        <v>18</v>
      </c>
      <c r="ER17" s="0" t="n">
        <v>17</v>
      </c>
      <c r="ES17" s="0" t="n">
        <v>13</v>
      </c>
      <c r="ET17" s="0" t="n">
        <v>13</v>
      </c>
      <c r="EU17" s="0" t="n">
        <v>12</v>
      </c>
      <c r="EV17" s="0" t="n">
        <v>10</v>
      </c>
      <c r="EW17" s="0" t="n">
        <v>11</v>
      </c>
      <c r="EX17" s="0" t="n">
        <v>12</v>
      </c>
      <c r="EY17" s="0" t="n">
        <v>13</v>
      </c>
      <c r="EZ17" s="0" t="n">
        <v>14</v>
      </c>
      <c r="FA17" s="0" t="n">
        <v>14</v>
      </c>
      <c r="FB17" s="0" t="n">
        <v>14</v>
      </c>
      <c r="FC17" s="0" t="n">
        <v>13</v>
      </c>
      <c r="FD17" s="0" t="n">
        <v>12</v>
      </c>
      <c r="FE17" s="0" t="n">
        <v>11</v>
      </c>
      <c r="FF17" s="0" t="n">
        <v>12</v>
      </c>
      <c r="FG17" s="0" t="n">
        <v>13</v>
      </c>
      <c r="FH17" s="0" t="n">
        <v>15</v>
      </c>
      <c r="FI17" s="0" t="n">
        <v>14</v>
      </c>
      <c r="FJ17" s="0" t="n">
        <v>12</v>
      </c>
      <c r="FK17" s="0" t="n">
        <v>11</v>
      </c>
      <c r="FL17" s="0" t="n">
        <v>14</v>
      </c>
      <c r="FM17" s="0" t="n">
        <v>13</v>
      </c>
      <c r="FN17" s="0" t="n">
        <v>12</v>
      </c>
      <c r="FO17" s="0" t="n">
        <v>14</v>
      </c>
      <c r="FP17" s="0" t="n">
        <v>15</v>
      </c>
      <c r="FQ17" s="0" t="n">
        <v>19</v>
      </c>
      <c r="FR17" s="0" t="n">
        <v>17</v>
      </c>
      <c r="FS17" s="0" t="n">
        <v>18</v>
      </c>
      <c r="FT17" s="0" t="n">
        <v>21</v>
      </c>
      <c r="FU17" s="0" t="n">
        <v>24</v>
      </c>
      <c r="FV17" s="0" t="n">
        <v>21</v>
      </c>
      <c r="FW17" s="0" t="n">
        <v>22</v>
      </c>
      <c r="FX17" s="0" t="n">
        <v>23</v>
      </c>
      <c r="FY17" s="0" t="n">
        <v>24</v>
      </c>
      <c r="FZ17" s="0" t="n">
        <v>26</v>
      </c>
      <c r="GA17" s="0" t="n">
        <v>27</v>
      </c>
      <c r="GB17" s="0" t="n">
        <v>23</v>
      </c>
      <c r="GC17" s="0" t="n">
        <v>24</v>
      </c>
      <c r="GD17" s="0" t="n">
        <v>22</v>
      </c>
      <c r="GE17" s="0" t="n">
        <v>18</v>
      </c>
      <c r="GF17" s="0" t="n">
        <v>17</v>
      </c>
      <c r="GG17" s="0" t="n">
        <v>14</v>
      </c>
      <c r="GH17" s="0" t="n">
        <v>13</v>
      </c>
      <c r="GI17" s="0" t="n">
        <v>12</v>
      </c>
      <c r="GJ17" s="0" t="n">
        <v>13</v>
      </c>
      <c r="GK17" t="n">
        <v>21</v>
      </c>
      <c r="GL17" t="n">
        <v>22</v>
      </c>
      <c r="GM17" t="n">
        <v>24</v>
      </c>
      <c r="GN17" t="n">
        <v>21</v>
      </c>
      <c r="GO17" t="n">
        <v>22</v>
      </c>
      <c r="GP17" t="n">
        <v>23</v>
      </c>
      <c r="GQ17" t="n">
        <v>24</v>
      </c>
      <c r="GR17" t="n">
        <v>26</v>
      </c>
      <c r="GS17" t="n">
        <v>28</v>
      </c>
      <c r="GT17" t="n">
        <v>27</v>
      </c>
      <c r="GU17" t="n">
        <v>23</v>
      </c>
      <c r="GV17" t="n">
        <v>24</v>
      </c>
      <c r="GW17" t="n">
        <v>22</v>
      </c>
      <c r="GX17" t="n">
        <v>18</v>
      </c>
      <c r="GY17" t="n">
        <v>17</v>
      </c>
      <c r="GZ17" t="n">
        <v>14</v>
      </c>
      <c r="HA17" t="n">
        <v>13</v>
      </c>
      <c r="HB17" t="n">
        <v>12</v>
      </c>
      <c r="HC17" t="n">
        <v>13</v>
      </c>
      <c r="HD17" t="n">
        <v>9</v>
      </c>
      <c r="HE17" t="n">
        <v>10</v>
      </c>
      <c r="HF17" t="n">
        <v>7</v>
      </c>
      <c r="HG17" t="n">
        <v>6</v>
      </c>
      <c r="HH17" t="n">
        <v>5</v>
      </c>
      <c r="HI17" t="n">
        <v>4</v>
      </c>
      <c r="HJ17" t="n">
        <v>5</v>
      </c>
      <c r="HK17" t="n">
        <v>6</v>
      </c>
      <c r="HL17" t="n">
        <v>5</v>
      </c>
      <c r="HM17" t="n">
        <v>10</v>
      </c>
      <c r="HN17" t="n">
        <v>9</v>
      </c>
      <c r="HO17" t="n">
        <v>10</v>
      </c>
      <c r="HP17" t="n">
        <v>10</v>
      </c>
      <c r="HQ17" t="n">
        <v>8</v>
      </c>
      <c r="HR17" t="n">
        <v>19</v>
      </c>
      <c r="HS17" t="n">
        <v>19</v>
      </c>
      <c r="HT17" t="n">
        <v>19</v>
      </c>
      <c r="HU17" t="n">
        <v>21</v>
      </c>
      <c r="HV17" t="n">
        <v>22</v>
      </c>
      <c r="HW17" t="n">
        <v>24</v>
      </c>
      <c r="HX17" t="n">
        <v>24</v>
      </c>
      <c r="HY17" t="n">
        <v>25</v>
      </c>
      <c r="HZ17" t="n">
        <v>21</v>
      </c>
      <c r="IA17" t="n">
        <v>22</v>
      </c>
      <c r="IB17" t="n">
        <v>25</v>
      </c>
      <c r="IC17" t="n">
        <v>14</v>
      </c>
      <c r="ID17" t="n">
        <v>17</v>
      </c>
      <c r="IE17" t="n">
        <v>22</v>
      </c>
      <c r="IF17" t="n">
        <v>23</v>
      </c>
      <c r="IG17" t="n">
        <v>26</v>
      </c>
      <c r="IH17" t="n">
        <v>22</v>
      </c>
      <c r="II17" t="n">
        <v>21</v>
      </c>
      <c r="IJ17" t="n">
        <v>20</v>
      </c>
      <c r="IK17" t="n">
        <v>22</v>
      </c>
      <c r="IL17" t="n">
        <v>23</v>
      </c>
      <c r="IM17" t="n">
        <v>20</v>
      </c>
      <c r="IN17" t="n">
        <v>21</v>
      </c>
      <c r="IO17" t="n">
        <v>17</v>
      </c>
      <c r="IP17" t="n">
        <v>15</v>
      </c>
      <c r="IQ17" t="n">
        <v>17</v>
      </c>
      <c r="IR17" t="n">
        <v>16</v>
      </c>
      <c r="IS17" t="n">
        <v>16</v>
      </c>
      <c r="IT17" t="n">
        <v>16</v>
      </c>
      <c r="IU17" t="n">
        <v>14</v>
      </c>
      <c r="IV17" t="n">
        <v>17</v>
      </c>
      <c r="IW17" t="n">
        <v>18</v>
      </c>
      <c r="IX17" t="n">
        <v>18</v>
      </c>
      <c r="IY17" t="n">
        <v>17</v>
      </c>
      <c r="IZ17" t="n">
        <v>19</v>
      </c>
      <c r="JA17" t="n">
        <v>23</v>
      </c>
      <c r="JB17" t="n">
        <v>23</v>
      </c>
      <c r="JC17" t="n">
        <v>24</v>
      </c>
      <c r="JD17" t="n">
        <v>23</v>
      </c>
      <c r="JE17" t="n">
        <v>20</v>
      </c>
      <c r="JF17" t="n">
        <v>22</v>
      </c>
      <c r="JG17" t="n">
        <v>21</v>
      </c>
      <c r="JH17" t="n">
        <v>25</v>
      </c>
      <c r="JI17" t="n">
        <v>22</v>
      </c>
      <c r="JJ17" t="n">
        <v>21</v>
      </c>
      <c r="JK17" t="n">
        <v>21</v>
      </c>
      <c r="JL17" t="n">
        <v>22</v>
      </c>
      <c r="JM17" t="n">
        <v>15</v>
      </c>
      <c r="JN17" t="n">
        <v>16</v>
      </c>
      <c r="JO17" t="n">
        <v>15</v>
      </c>
      <c r="JP17" t="n">
        <v>16</v>
      </c>
      <c r="JQ17" t="n">
        <v>19</v>
      </c>
      <c r="JR17" t="n">
        <v>22</v>
      </c>
      <c r="JS17" t="n">
        <v>23</v>
      </c>
      <c r="JT17" t="n">
        <v>18</v>
      </c>
      <c r="JU17" t="n">
        <v>21</v>
      </c>
      <c r="JV17" t="n">
        <v>23</v>
      </c>
      <c r="JW17" t="n">
        <v>24</v>
      </c>
      <c r="JX17" t="n">
        <v>22</v>
      </c>
      <c r="JY17" t="n">
        <v>22</v>
      </c>
      <c r="JZ17" t="n">
        <v>19</v>
      </c>
      <c r="KA17" t="n">
        <v>19</v>
      </c>
      <c r="KB17" t="n">
        <v>19</v>
      </c>
      <c r="KC17" t="n">
        <v>19</v>
      </c>
      <c r="KD17" t="n">
        <v>17</v>
      </c>
      <c r="KE17" t="n">
        <v>21</v>
      </c>
      <c r="KF17" t="n">
        <v>16</v>
      </c>
      <c r="KG17" t="n">
        <v>15</v>
      </c>
      <c r="KH17" t="n">
        <v>15</v>
      </c>
      <c r="KI17" t="n">
        <v>13</v>
      </c>
      <c r="KJ17" t="n">
        <v>11</v>
      </c>
      <c r="KK17" t="n">
        <v>10</v>
      </c>
      <c r="KL17" t="n">
        <v>12</v>
      </c>
      <c r="KM17" t="n">
        <v>13</v>
      </c>
      <c r="KN17" t="n">
        <v>16</v>
      </c>
      <c r="KO17" t="n">
        <v>18</v>
      </c>
      <c r="KP17" t="n">
        <v>18</v>
      </c>
      <c r="KQ17" t="n">
        <v>18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50</v>
      </c>
      <c r="F18" s="0" t="n">
        <v>44</v>
      </c>
      <c r="G18" s="0" t="n">
        <v>43</v>
      </c>
      <c r="H18" s="0" t="n">
        <v>43</v>
      </c>
      <c r="I18" s="0" t="n">
        <v>36</v>
      </c>
      <c r="J18" s="0" t="n">
        <v>34</v>
      </c>
      <c r="K18" s="0" t="n">
        <v>34</v>
      </c>
      <c r="L18" s="0" t="n">
        <v>32</v>
      </c>
      <c r="M18" s="0" t="n">
        <v>26</v>
      </c>
      <c r="N18" s="0" t="n">
        <v>13</v>
      </c>
      <c r="O18" s="0" t="n">
        <v>7</v>
      </c>
      <c r="P18" s="0" t="n">
        <v>8</v>
      </c>
      <c r="Q18" s="0" t="n">
        <v>8</v>
      </c>
      <c r="R18" s="0" t="n">
        <v>7</v>
      </c>
      <c r="S18" s="0" t="n">
        <v>7</v>
      </c>
      <c r="T18" s="0" t="n">
        <v>4</v>
      </c>
      <c r="U18" s="0" t="n">
        <v>3</v>
      </c>
      <c r="V18" s="0" t="n">
        <v>4</v>
      </c>
      <c r="W18" s="0" t="n">
        <v>6</v>
      </c>
      <c r="X18" s="0" t="n">
        <v>5</v>
      </c>
      <c r="Y18" s="0" t="n">
        <v>12</v>
      </c>
      <c r="Z18" s="0" t="n">
        <v>13</v>
      </c>
      <c r="AA18" s="0" t="n">
        <v>14</v>
      </c>
      <c r="AB18" s="0" t="n">
        <v>14</v>
      </c>
      <c r="AC18" s="0" t="n">
        <v>16</v>
      </c>
      <c r="AD18" s="0" t="n">
        <v>16</v>
      </c>
      <c r="AE18" s="0" t="n">
        <v>18</v>
      </c>
      <c r="AF18" s="0" t="n">
        <v>19</v>
      </c>
      <c r="AG18" s="0" t="n">
        <v>18</v>
      </c>
      <c r="AH18" s="0" t="n">
        <v>18</v>
      </c>
      <c r="AI18" s="0" t="n">
        <v>18</v>
      </c>
      <c r="AJ18" s="0" t="n">
        <v>18</v>
      </c>
      <c r="AK18" s="0" t="n">
        <v>20</v>
      </c>
      <c r="AL18" s="0" t="n">
        <v>15</v>
      </c>
      <c r="AM18" s="0" t="n">
        <v>14</v>
      </c>
      <c r="AN18" s="0" t="n">
        <v>13</v>
      </c>
      <c r="AO18" s="0" t="n">
        <v>13</v>
      </c>
      <c r="AP18" s="0" t="n">
        <v>15</v>
      </c>
      <c r="AQ18" s="0" t="n">
        <v>17</v>
      </c>
      <c r="AR18" s="0" t="n">
        <v>16</v>
      </c>
      <c r="AS18" s="0" t="n">
        <v>18</v>
      </c>
      <c r="AT18" s="0" t="n">
        <v>18</v>
      </c>
      <c r="AU18" s="0" t="n">
        <v>18</v>
      </c>
      <c r="AV18" s="0" t="n">
        <v>19</v>
      </c>
      <c r="AW18" s="0" t="n">
        <v>19</v>
      </c>
      <c r="AX18" s="0" t="n">
        <v>18</v>
      </c>
      <c r="AY18" s="0" t="n">
        <v>37</v>
      </c>
      <c r="AZ18" s="0" t="n">
        <v>37</v>
      </c>
      <c r="BA18" s="0" t="n">
        <v>38</v>
      </c>
      <c r="BB18" s="0" t="n">
        <v>37</v>
      </c>
      <c r="BC18" s="0" t="n">
        <v>37</v>
      </c>
      <c r="BD18" s="0" t="n">
        <v>39</v>
      </c>
      <c r="BE18" s="0" t="n">
        <v>36</v>
      </c>
      <c r="BF18" s="0" t="n">
        <v>36</v>
      </c>
      <c r="BG18" s="0" t="n">
        <v>36</v>
      </c>
      <c r="BH18" s="0" t="n">
        <v>35</v>
      </c>
      <c r="BI18" s="0" t="n">
        <v>34</v>
      </c>
      <c r="BJ18" s="0" t="n">
        <v>36</v>
      </c>
      <c r="BK18" s="0" t="n">
        <v>25</v>
      </c>
      <c r="BL18" s="0" t="n">
        <v>20</v>
      </c>
      <c r="BM18" s="0" t="n">
        <v>21</v>
      </c>
      <c r="BN18" s="0" t="n">
        <v>21</v>
      </c>
      <c r="BO18" s="0" t="n">
        <v>19</v>
      </c>
      <c r="BP18" s="0" t="n">
        <v>16</v>
      </c>
      <c r="BQ18" s="0" t="n">
        <v>18</v>
      </c>
      <c r="BR18" s="0" t="n">
        <v>25</v>
      </c>
      <c r="BS18" s="0" t="n">
        <v>29</v>
      </c>
      <c r="BT18" s="0" t="n">
        <v>29</v>
      </c>
      <c r="BU18" s="0" t="n">
        <v>31</v>
      </c>
      <c r="BV18" s="0" t="n">
        <v>36</v>
      </c>
      <c r="BW18" s="0" t="n">
        <v>38</v>
      </c>
      <c r="BX18" s="0" t="n">
        <v>38</v>
      </c>
      <c r="BY18" s="0" t="n">
        <v>37</v>
      </c>
      <c r="BZ18" s="0" t="n">
        <v>38</v>
      </c>
      <c r="CA18" s="0" t="n">
        <v>39</v>
      </c>
      <c r="CB18" s="0" t="n">
        <v>41</v>
      </c>
      <c r="CC18" s="0" t="n">
        <v>40</v>
      </c>
      <c r="CD18" s="0" t="n">
        <v>42</v>
      </c>
      <c r="CE18" s="0" t="n">
        <v>55</v>
      </c>
      <c r="CF18" s="0" t="n">
        <v>48</v>
      </c>
      <c r="CG18" s="0" t="n">
        <v>44</v>
      </c>
      <c r="CH18" s="0" t="n">
        <v>46</v>
      </c>
      <c r="CI18" s="0" t="n">
        <v>44</v>
      </c>
      <c r="CJ18" s="0" t="n">
        <v>42</v>
      </c>
      <c r="CK18" s="0" t="n">
        <v>43</v>
      </c>
      <c r="CL18" s="0" t="n">
        <v>44</v>
      </c>
      <c r="CM18" s="0" t="n">
        <v>61</v>
      </c>
      <c r="CN18" s="0" t="n">
        <v>58</v>
      </c>
      <c r="CO18" s="0" t="n">
        <v>58</v>
      </c>
      <c r="CP18" s="0" t="n">
        <v>59</v>
      </c>
      <c r="CQ18" s="0" t="n">
        <v>58</v>
      </c>
      <c r="CR18" s="0" t="n">
        <v>64</v>
      </c>
      <c r="CS18" s="0" t="n">
        <v>48</v>
      </c>
      <c r="CT18" s="0" t="n">
        <v>47</v>
      </c>
      <c r="CU18" s="0" t="n">
        <v>49</v>
      </c>
      <c r="CV18" s="0" t="n">
        <v>47</v>
      </c>
      <c r="CW18" s="0" t="n">
        <v>47</v>
      </c>
      <c r="CX18" s="0" t="n">
        <v>45</v>
      </c>
      <c r="CY18" s="0" t="n">
        <v>43</v>
      </c>
      <c r="CZ18" s="0" t="n">
        <v>41</v>
      </c>
      <c r="DA18" s="0" t="n">
        <v>26</v>
      </c>
      <c r="DB18" s="0" t="n">
        <v>27</v>
      </c>
      <c r="DC18" s="0" t="n">
        <v>26</v>
      </c>
      <c r="DD18" s="0" t="n">
        <v>30</v>
      </c>
      <c r="DE18" s="0" t="n">
        <v>25</v>
      </c>
      <c r="DF18" s="0" t="n">
        <v>32</v>
      </c>
      <c r="DG18" s="0" t="n">
        <v>36</v>
      </c>
      <c r="DH18" s="0" t="n">
        <v>37</v>
      </c>
      <c r="DI18" s="0" t="n">
        <v>37</v>
      </c>
      <c r="DJ18" s="0" t="n">
        <v>40</v>
      </c>
      <c r="DK18" s="0" t="n">
        <v>49</v>
      </c>
      <c r="DL18" s="0" t="n">
        <v>51</v>
      </c>
      <c r="DM18" s="0" t="n">
        <v>50</v>
      </c>
      <c r="DN18" s="0" t="n">
        <v>50</v>
      </c>
      <c r="DO18" s="0" t="n">
        <v>47</v>
      </c>
      <c r="DP18" s="0" t="n">
        <v>45</v>
      </c>
      <c r="DQ18" s="0" t="n">
        <v>42</v>
      </c>
      <c r="DR18" s="0" t="n">
        <v>45</v>
      </c>
      <c r="DS18" s="0" t="n">
        <v>43</v>
      </c>
      <c r="DT18" s="0" t="n">
        <v>42</v>
      </c>
      <c r="DU18" s="0" t="n">
        <v>38</v>
      </c>
      <c r="DV18" s="0" t="n">
        <v>28</v>
      </c>
      <c r="DW18" s="0" t="n">
        <v>31</v>
      </c>
      <c r="DX18" s="0" t="n">
        <v>38</v>
      </c>
      <c r="DY18" s="0" t="n">
        <v>40</v>
      </c>
      <c r="DZ18" s="0" t="n">
        <v>39</v>
      </c>
      <c r="EA18" s="0" t="n">
        <v>53</v>
      </c>
      <c r="EB18" s="0" t="n">
        <v>55</v>
      </c>
      <c r="EC18" s="0" t="n">
        <v>58</v>
      </c>
      <c r="ED18" s="0" t="n">
        <v>64</v>
      </c>
      <c r="EE18" s="0" t="n">
        <v>67</v>
      </c>
      <c r="EF18" s="0" t="n">
        <v>71</v>
      </c>
      <c r="EG18" s="0" t="n">
        <v>59</v>
      </c>
      <c r="EH18" s="0" t="n">
        <v>58</v>
      </c>
      <c r="EI18" s="0" t="n">
        <v>57</v>
      </c>
      <c r="EJ18" s="0" t="n">
        <v>54</v>
      </c>
      <c r="EK18" s="0" t="n">
        <v>53</v>
      </c>
      <c r="EL18" s="0" t="n">
        <v>47</v>
      </c>
      <c r="EM18" s="0" t="n">
        <v>48</v>
      </c>
      <c r="EN18" s="0" t="n">
        <v>39</v>
      </c>
      <c r="EO18" s="0" t="n">
        <v>36</v>
      </c>
      <c r="EP18" s="0" t="n">
        <v>35</v>
      </c>
      <c r="EQ18" s="0" t="n">
        <v>40</v>
      </c>
      <c r="ER18" s="0" t="n">
        <v>40</v>
      </c>
      <c r="ES18" s="0" t="n">
        <v>44</v>
      </c>
      <c r="ET18" s="0" t="n">
        <v>43</v>
      </c>
      <c r="EU18" s="0" t="n">
        <v>41</v>
      </c>
      <c r="EV18" s="0" t="n">
        <v>40</v>
      </c>
      <c r="EW18" s="0" t="n">
        <v>39</v>
      </c>
      <c r="EX18" s="0" t="n">
        <v>42</v>
      </c>
      <c r="EY18" s="0" t="n">
        <v>42</v>
      </c>
      <c r="EZ18" s="0" t="n">
        <v>45</v>
      </c>
      <c r="FA18" s="0" t="n">
        <v>44</v>
      </c>
      <c r="FB18" s="0" t="n">
        <v>43</v>
      </c>
      <c r="FC18" s="0" t="n">
        <v>37</v>
      </c>
      <c r="FD18" s="0" t="n">
        <v>40</v>
      </c>
      <c r="FE18" s="0" t="n">
        <v>39</v>
      </c>
      <c r="FF18" s="0" t="n">
        <v>35</v>
      </c>
      <c r="FG18" s="0" t="n">
        <v>33</v>
      </c>
      <c r="FH18" s="0" t="n">
        <v>33</v>
      </c>
      <c r="FI18" s="0" t="n">
        <v>31</v>
      </c>
      <c r="FJ18" s="0" t="n">
        <v>32</v>
      </c>
      <c r="FK18" s="0" t="n">
        <v>39</v>
      </c>
      <c r="FL18" s="0" t="n">
        <v>39</v>
      </c>
      <c r="FM18" s="0" t="n">
        <v>36</v>
      </c>
      <c r="FN18" s="0" t="n">
        <v>38</v>
      </c>
      <c r="FO18" s="0" t="n">
        <v>52</v>
      </c>
      <c r="FP18" s="0" t="n">
        <v>57</v>
      </c>
      <c r="FQ18" s="0" t="n">
        <v>62</v>
      </c>
      <c r="FR18" s="0" t="n">
        <v>64</v>
      </c>
      <c r="FS18" s="0" t="n">
        <v>68</v>
      </c>
      <c r="FT18" s="0" t="n">
        <v>75</v>
      </c>
      <c r="FU18" s="0" t="n">
        <v>77</v>
      </c>
      <c r="FV18" s="0" t="n">
        <v>77</v>
      </c>
      <c r="FW18" s="0" t="n">
        <v>78</v>
      </c>
      <c r="FX18" s="0" t="n">
        <v>80</v>
      </c>
      <c r="FY18" s="0" t="n">
        <v>80</v>
      </c>
      <c r="FZ18" s="0" t="n">
        <v>80</v>
      </c>
      <c r="GA18" s="0" t="n">
        <v>69</v>
      </c>
      <c r="GB18" s="0" t="n">
        <v>71</v>
      </c>
      <c r="GC18" s="0" t="n">
        <v>70</v>
      </c>
      <c r="GD18" s="0" t="n">
        <v>65</v>
      </c>
      <c r="GE18" s="0" t="n">
        <v>64</v>
      </c>
      <c r="GF18" s="0" t="n">
        <v>57</v>
      </c>
      <c r="GG18" s="0" t="n">
        <v>55</v>
      </c>
      <c r="GH18" s="0" t="n">
        <v>60</v>
      </c>
      <c r="GI18" s="0" t="n">
        <v>58</v>
      </c>
      <c r="GJ18" s="0" t="n">
        <v>59</v>
      </c>
      <c r="GK18" t="n">
        <v>75</v>
      </c>
      <c r="GL18" t="n">
        <v>82</v>
      </c>
      <c r="GM18" t="n">
        <v>77</v>
      </c>
      <c r="GN18" t="n">
        <v>77</v>
      </c>
      <c r="GO18" t="n">
        <v>78</v>
      </c>
      <c r="GP18" t="n">
        <v>80</v>
      </c>
      <c r="GQ18" t="n">
        <v>80</v>
      </c>
      <c r="GR18" t="n">
        <v>80</v>
      </c>
      <c r="GS18" t="n">
        <v>69</v>
      </c>
      <c r="GT18" t="n">
        <v>69</v>
      </c>
      <c r="GU18" t="n">
        <v>71</v>
      </c>
      <c r="GV18" t="n">
        <v>70</v>
      </c>
      <c r="GW18" t="n">
        <v>65</v>
      </c>
      <c r="GX18" t="n">
        <v>64</v>
      </c>
      <c r="GY18" t="n">
        <v>57</v>
      </c>
      <c r="GZ18" t="n">
        <v>55</v>
      </c>
      <c r="HA18" t="n">
        <v>60</v>
      </c>
      <c r="HB18" t="n">
        <v>58</v>
      </c>
      <c r="HC18" t="n">
        <v>59</v>
      </c>
      <c r="HD18" t="n">
        <v>59</v>
      </c>
      <c r="HE18" t="n">
        <v>58</v>
      </c>
      <c r="HF18" t="n">
        <v>61</v>
      </c>
      <c r="HG18" t="n">
        <v>59</v>
      </c>
      <c r="HH18" t="n">
        <v>57</v>
      </c>
      <c r="HI18" t="n">
        <v>55</v>
      </c>
      <c r="HJ18" t="n">
        <v>55</v>
      </c>
      <c r="HK18" t="n">
        <v>49</v>
      </c>
      <c r="HL18" t="n">
        <v>45</v>
      </c>
      <c r="HM18" t="n">
        <v>42</v>
      </c>
      <c r="HN18" t="n">
        <v>39</v>
      </c>
      <c r="HO18" t="n">
        <v>37</v>
      </c>
      <c r="HP18" t="n">
        <v>38</v>
      </c>
      <c r="HQ18" t="n">
        <v>30</v>
      </c>
      <c r="HR18" t="n">
        <v>28</v>
      </c>
      <c r="HS18" t="n">
        <v>25</v>
      </c>
      <c r="HT18" t="n">
        <v>29</v>
      </c>
      <c r="HU18" t="n">
        <v>32</v>
      </c>
      <c r="HV18" t="n">
        <v>32</v>
      </c>
      <c r="HW18" t="n">
        <v>35</v>
      </c>
      <c r="HX18" t="n">
        <v>38</v>
      </c>
      <c r="HY18" t="n">
        <v>48</v>
      </c>
      <c r="HZ18" t="n">
        <v>59</v>
      </c>
      <c r="IA18" t="n">
        <v>48</v>
      </c>
      <c r="IB18" t="n">
        <v>46</v>
      </c>
      <c r="IC18" t="n">
        <v>51</v>
      </c>
      <c r="ID18" t="n">
        <v>52</v>
      </c>
      <c r="IE18" t="n">
        <v>45</v>
      </c>
      <c r="IF18" t="n">
        <v>48</v>
      </c>
      <c r="IG18" t="n">
        <v>46</v>
      </c>
      <c r="IH18" t="n">
        <v>47</v>
      </c>
      <c r="II18" t="n">
        <v>45</v>
      </c>
      <c r="IJ18" t="n">
        <v>47</v>
      </c>
      <c r="IK18" t="n">
        <v>57</v>
      </c>
      <c r="IL18" t="n">
        <v>58</v>
      </c>
      <c r="IM18" t="n">
        <v>58</v>
      </c>
      <c r="IN18" t="n">
        <v>54</v>
      </c>
      <c r="IO18" t="n">
        <v>52</v>
      </c>
      <c r="IP18" t="n">
        <v>53</v>
      </c>
      <c r="IQ18" t="n">
        <v>54</v>
      </c>
      <c r="IR18" t="n">
        <v>52</v>
      </c>
      <c r="IS18" t="n">
        <v>53</v>
      </c>
      <c r="IT18" t="n">
        <v>51</v>
      </c>
      <c r="IU18" t="n">
        <v>56</v>
      </c>
      <c r="IV18" t="n">
        <v>61</v>
      </c>
      <c r="IW18" t="n">
        <v>59</v>
      </c>
      <c r="IX18" t="n">
        <v>60</v>
      </c>
      <c r="IY18" t="n">
        <v>64</v>
      </c>
      <c r="IZ18" t="n">
        <v>66</v>
      </c>
      <c r="JA18" t="n">
        <v>69</v>
      </c>
      <c r="JB18" t="n">
        <v>76</v>
      </c>
      <c r="JC18" t="n">
        <v>74</v>
      </c>
      <c r="JD18" t="n">
        <v>79</v>
      </c>
      <c r="JE18" t="n">
        <v>84</v>
      </c>
      <c r="JF18" t="n">
        <v>92</v>
      </c>
      <c r="JG18" t="n">
        <v>88</v>
      </c>
      <c r="JH18" t="n">
        <v>93</v>
      </c>
      <c r="JI18" t="n">
        <v>87</v>
      </c>
      <c r="JJ18" t="n">
        <v>91</v>
      </c>
      <c r="JK18" t="n">
        <v>87</v>
      </c>
      <c r="JL18" t="n">
        <v>75</v>
      </c>
      <c r="JM18" t="n">
        <v>74</v>
      </c>
      <c r="JN18" t="n">
        <v>72</v>
      </c>
      <c r="JO18" t="n">
        <v>71</v>
      </c>
      <c r="JP18" t="n">
        <v>66</v>
      </c>
      <c r="JQ18" t="n">
        <v>60</v>
      </c>
      <c r="JR18" t="n">
        <v>50</v>
      </c>
      <c r="JS18" t="n">
        <v>54</v>
      </c>
      <c r="JT18" t="n">
        <v>43</v>
      </c>
      <c r="JU18" t="n">
        <v>42</v>
      </c>
      <c r="JV18" t="n">
        <v>39</v>
      </c>
      <c r="JW18" t="n">
        <v>38</v>
      </c>
      <c r="JX18" t="n">
        <v>33</v>
      </c>
      <c r="JY18" t="n">
        <v>29</v>
      </c>
      <c r="JZ18" t="n">
        <v>36</v>
      </c>
      <c r="KA18" t="n">
        <v>41</v>
      </c>
      <c r="KB18" t="n">
        <v>37</v>
      </c>
      <c r="KC18" t="n">
        <v>40</v>
      </c>
      <c r="KD18" t="n">
        <v>39</v>
      </c>
      <c r="KE18" t="n">
        <v>42</v>
      </c>
      <c r="KF18" t="n">
        <v>41</v>
      </c>
      <c r="KG18" t="n">
        <v>42</v>
      </c>
      <c r="KH18" t="n">
        <v>49</v>
      </c>
      <c r="KI18" t="n">
        <v>57</v>
      </c>
      <c r="KJ18" t="n">
        <v>58</v>
      </c>
      <c r="KK18" t="n">
        <v>76</v>
      </c>
      <c r="KL18" t="n">
        <v>77</v>
      </c>
      <c r="KM18" t="n">
        <v>81</v>
      </c>
      <c r="KN18" t="n">
        <v>76</v>
      </c>
      <c r="KO18" t="n">
        <v>89</v>
      </c>
      <c r="KP18" t="n">
        <v>88</v>
      </c>
      <c r="KQ18" t="n">
        <v>90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1</v>
      </c>
      <c r="F19" s="0" t="n">
        <v>1</v>
      </c>
      <c r="G19" s="0" t="n">
        <v>1</v>
      </c>
      <c r="H19" s="0" t="n">
        <v>1</v>
      </c>
      <c r="I19" s="0" t="n">
        <v>1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1</v>
      </c>
      <c r="R19" s="0" t="n">
        <v>1</v>
      </c>
      <c r="S19" s="0" t="n">
        <v>1</v>
      </c>
      <c r="T19" s="0" t="n">
        <v>1</v>
      </c>
      <c r="U19" s="0" t="n">
        <v>1</v>
      </c>
      <c r="V19" s="0" t="n">
        <v>1</v>
      </c>
      <c r="W19" s="0" t="n">
        <v>2</v>
      </c>
      <c r="X19" s="0" t="n">
        <v>2</v>
      </c>
      <c r="Y19" s="0" t="n">
        <v>2</v>
      </c>
      <c r="Z19" s="0" t="n">
        <v>2</v>
      </c>
      <c r="AA19" s="0" t="n">
        <v>3</v>
      </c>
      <c r="AB19" s="0" t="n">
        <v>2</v>
      </c>
      <c r="AC19" s="0" t="n">
        <v>2</v>
      </c>
      <c r="AD19" s="0" t="n">
        <v>2</v>
      </c>
      <c r="AE19" s="0" t="n">
        <v>2</v>
      </c>
      <c r="AF19" s="0" t="n">
        <v>3</v>
      </c>
      <c r="AG19" s="0" t="n">
        <v>3</v>
      </c>
      <c r="AH19" s="0" t="n">
        <v>3</v>
      </c>
      <c r="AI19" s="0" t="n">
        <v>3</v>
      </c>
      <c r="AJ19" s="0" t="n">
        <v>2</v>
      </c>
      <c r="AK19" s="0" t="n">
        <v>2</v>
      </c>
      <c r="AL19" s="0" t="n">
        <v>3</v>
      </c>
      <c r="AM19" s="0" t="n">
        <v>3</v>
      </c>
      <c r="AN19" s="0" t="n">
        <v>3</v>
      </c>
      <c r="AO19" s="0" t="n">
        <v>3</v>
      </c>
      <c r="AP19" s="0" t="n">
        <v>3</v>
      </c>
      <c r="AQ19" s="0" t="n">
        <v>4</v>
      </c>
      <c r="AR19" s="0" t="n">
        <v>4</v>
      </c>
      <c r="AS19" s="0" t="n">
        <v>3</v>
      </c>
      <c r="AT19" s="0" t="n">
        <v>3</v>
      </c>
      <c r="AU19" s="0" t="n">
        <v>3</v>
      </c>
      <c r="AV19" s="0" t="n">
        <v>3</v>
      </c>
      <c r="AW19" s="0" t="n">
        <v>5</v>
      </c>
      <c r="AX19" s="0" t="n">
        <v>5</v>
      </c>
      <c r="AY19" s="0" t="n">
        <v>4</v>
      </c>
      <c r="AZ19" s="0" t="n">
        <v>4</v>
      </c>
      <c r="BA19" s="0" t="n">
        <v>4</v>
      </c>
      <c r="BB19" s="0" t="n">
        <v>3</v>
      </c>
      <c r="BC19" s="0" t="n">
        <v>3</v>
      </c>
      <c r="BD19" s="0" t="n">
        <v>3</v>
      </c>
      <c r="BE19" s="0" t="n">
        <v>3</v>
      </c>
      <c r="BF19" s="0" t="n">
        <v>3</v>
      </c>
      <c r="BG19" s="0" t="n">
        <v>3</v>
      </c>
      <c r="BH19" s="0" t="n">
        <v>3</v>
      </c>
      <c r="BI19" s="0" t="n">
        <v>1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1</v>
      </c>
      <c r="CD19" s="0" t="n">
        <v>1</v>
      </c>
      <c r="CE19" s="0" t="n">
        <v>1</v>
      </c>
      <c r="CF19" s="0" t="n">
        <v>1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1</v>
      </c>
      <c r="CM19" s="0" t="n">
        <v>1</v>
      </c>
      <c r="CN19" s="0" t="n">
        <v>1</v>
      </c>
      <c r="CO19" s="0" t="n">
        <v>1</v>
      </c>
      <c r="CP19" s="0" t="n">
        <v>2</v>
      </c>
      <c r="CQ19" s="0" t="n">
        <v>3</v>
      </c>
      <c r="CR19" s="0" t="n">
        <v>3</v>
      </c>
      <c r="CS19" s="0" t="n">
        <v>3</v>
      </c>
      <c r="CT19" s="0" t="n">
        <v>3</v>
      </c>
      <c r="CU19" s="0" t="n">
        <v>3</v>
      </c>
      <c r="CV19" s="0" t="n">
        <v>4</v>
      </c>
      <c r="CW19" s="0" t="n">
        <v>4</v>
      </c>
      <c r="CX19" s="0" t="n">
        <v>4</v>
      </c>
      <c r="CY19" s="0" t="n">
        <v>4</v>
      </c>
      <c r="CZ19" s="0" t="n">
        <v>4</v>
      </c>
      <c r="DA19" s="0" t="n">
        <v>4</v>
      </c>
      <c r="DB19" s="0" t="n">
        <v>4</v>
      </c>
      <c r="DC19" s="0" t="n">
        <v>3</v>
      </c>
      <c r="DD19" s="0" t="n">
        <v>1</v>
      </c>
      <c r="DE19" s="0" t="n">
        <v>1</v>
      </c>
      <c r="DF19" s="0" t="n">
        <v>1</v>
      </c>
      <c r="DG19" s="0" t="n">
        <v>1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3</v>
      </c>
      <c r="DV19" s="0" t="n">
        <v>3</v>
      </c>
      <c r="DW19" s="0" t="n">
        <v>3</v>
      </c>
      <c r="DX19" s="0" t="n">
        <v>3</v>
      </c>
      <c r="DY19" s="0" t="n">
        <v>3</v>
      </c>
      <c r="DZ19" s="0" t="n">
        <v>3</v>
      </c>
      <c r="EA19" s="0" t="n">
        <v>1</v>
      </c>
      <c r="EB19" s="0" t="n">
        <v>1</v>
      </c>
      <c r="EC19" s="0" t="n">
        <v>1</v>
      </c>
      <c r="ED19" s="0" t="n">
        <v>1</v>
      </c>
      <c r="EE19" s="0" t="n">
        <v>1</v>
      </c>
      <c r="EF19" s="0" t="n">
        <v>1</v>
      </c>
      <c r="EG19" s="0" t="n">
        <v>1</v>
      </c>
      <c r="EH19" s="0" t="n">
        <v>1</v>
      </c>
      <c r="EI19" s="0" t="n">
        <v>1</v>
      </c>
      <c r="EJ19" s="0" t="n">
        <v>1</v>
      </c>
      <c r="EK19" s="0" t="n">
        <v>1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1</v>
      </c>
      <c r="ET19" s="0" t="n">
        <v>2</v>
      </c>
      <c r="EU19" s="0" t="n">
        <v>2</v>
      </c>
      <c r="EV19" s="0" t="n">
        <v>2</v>
      </c>
      <c r="EW19" s="0" t="n">
        <v>2</v>
      </c>
      <c r="EX19" s="0" t="n">
        <v>2</v>
      </c>
      <c r="EY19" s="0" t="n">
        <v>2</v>
      </c>
      <c r="EZ19" s="0" t="n">
        <v>2</v>
      </c>
      <c r="FA19" s="0" t="n">
        <v>2</v>
      </c>
      <c r="FB19" s="0" t="n">
        <v>2</v>
      </c>
      <c r="FC19" s="0" t="n">
        <v>2</v>
      </c>
      <c r="FD19" s="0" t="n">
        <v>2</v>
      </c>
      <c r="FE19" s="0" t="n">
        <v>2</v>
      </c>
      <c r="FF19" s="0" t="n">
        <v>1</v>
      </c>
      <c r="FG19" s="0" t="n">
        <v>2</v>
      </c>
      <c r="FH19" s="0" t="n">
        <v>1</v>
      </c>
      <c r="FI19" s="0" t="n">
        <v>1</v>
      </c>
      <c r="FJ19" s="0" t="n">
        <v>1</v>
      </c>
      <c r="FK19" s="0" t="n">
        <v>1</v>
      </c>
      <c r="FL19" s="0" t="n">
        <v>1</v>
      </c>
      <c r="FM19" s="0" t="n">
        <v>1</v>
      </c>
      <c r="FN19" s="0" t="n">
        <v>1</v>
      </c>
      <c r="FO19" s="0" t="n">
        <v>1</v>
      </c>
      <c r="FP19" s="0" t="n">
        <v>1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2</v>
      </c>
      <c r="FW19" s="0" t="n">
        <v>2</v>
      </c>
      <c r="FX19" s="0" t="n">
        <v>3</v>
      </c>
      <c r="FY19" s="0" t="n">
        <v>3</v>
      </c>
      <c r="FZ19" s="0" t="n">
        <v>3</v>
      </c>
      <c r="GA19" s="0" t="n">
        <v>3</v>
      </c>
      <c r="GB19" s="0" t="n">
        <v>3</v>
      </c>
      <c r="GC19" s="0" t="n">
        <v>3</v>
      </c>
      <c r="GD19" s="0" t="n">
        <v>3</v>
      </c>
      <c r="GE19" s="0" t="n">
        <v>3</v>
      </c>
      <c r="GF19" s="0" t="n">
        <v>3</v>
      </c>
      <c r="GG19" s="0" t="n">
        <v>4</v>
      </c>
      <c r="GH19" s="0" t="n">
        <v>2</v>
      </c>
      <c r="GI19" s="0" t="n">
        <v>2</v>
      </c>
      <c r="GJ19" s="0" t="n">
        <v>2</v>
      </c>
      <c r="GK19" t="n">
        <v>0</v>
      </c>
      <c r="GL19" t="n">
        <v>0</v>
      </c>
      <c r="GM19" t="n">
        <v>0</v>
      </c>
      <c r="GN19" t="n">
        <v>2</v>
      </c>
      <c r="GO19" t="n">
        <v>2</v>
      </c>
      <c r="GP19" t="n">
        <v>3</v>
      </c>
      <c r="GQ19" t="n">
        <v>3</v>
      </c>
      <c r="GR19" t="n">
        <v>3</v>
      </c>
      <c r="GS19" t="n">
        <v>3</v>
      </c>
      <c r="GT19" t="n">
        <v>3</v>
      </c>
      <c r="GU19" t="n">
        <v>3</v>
      </c>
      <c r="GV19" t="n">
        <v>3</v>
      </c>
      <c r="GW19" t="n">
        <v>3</v>
      </c>
      <c r="GX19" t="n">
        <v>3</v>
      </c>
      <c r="GY19" t="n">
        <v>3</v>
      </c>
      <c r="GZ19" t="n">
        <v>4</v>
      </c>
      <c r="HA19" t="n">
        <v>2</v>
      </c>
      <c r="HB19" t="n">
        <v>2</v>
      </c>
      <c r="HC19" t="n">
        <v>2</v>
      </c>
      <c r="HD19" t="n">
        <v>2</v>
      </c>
      <c r="HE19" t="n">
        <v>2</v>
      </c>
      <c r="HF19" t="n">
        <v>2</v>
      </c>
      <c r="HG19" t="n">
        <v>2</v>
      </c>
      <c r="HH19" t="n">
        <v>2</v>
      </c>
      <c r="HI19" t="n">
        <v>2</v>
      </c>
      <c r="HJ19" t="n">
        <v>2</v>
      </c>
      <c r="HK19" t="n">
        <v>2</v>
      </c>
      <c r="HL19" t="n">
        <v>2</v>
      </c>
      <c r="HM19" t="n">
        <v>1</v>
      </c>
      <c r="HN19" t="n">
        <v>1</v>
      </c>
      <c r="HO19" t="n">
        <v>1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5</v>
      </c>
      <c r="F20" s="0" t="n">
        <v>5</v>
      </c>
      <c r="G20" s="0" t="n">
        <v>3</v>
      </c>
      <c r="H20" s="0" t="n">
        <v>3</v>
      </c>
      <c r="I20" s="0" t="n">
        <v>4</v>
      </c>
      <c r="J20" s="0" t="n">
        <v>4</v>
      </c>
      <c r="K20" s="0" t="n">
        <v>4</v>
      </c>
      <c r="L20" s="0" t="n">
        <v>5</v>
      </c>
      <c r="M20" s="0" t="n">
        <v>6</v>
      </c>
      <c r="N20" s="0" t="n">
        <v>6</v>
      </c>
      <c r="O20" s="0" t="n">
        <v>9</v>
      </c>
      <c r="P20" s="0" t="n">
        <v>9</v>
      </c>
      <c r="Q20" s="0" t="n">
        <v>8</v>
      </c>
      <c r="R20" s="0" t="n">
        <v>9</v>
      </c>
      <c r="S20" s="0" t="n">
        <v>9</v>
      </c>
      <c r="T20" s="0" t="n">
        <v>8</v>
      </c>
      <c r="U20" s="0" t="n">
        <v>8</v>
      </c>
      <c r="V20" s="0" t="n">
        <v>8</v>
      </c>
      <c r="W20" s="0" t="n">
        <v>9</v>
      </c>
      <c r="X20" s="0" t="n">
        <v>9</v>
      </c>
      <c r="Y20" s="0" t="n">
        <v>8</v>
      </c>
      <c r="Z20" s="0" t="n">
        <v>5</v>
      </c>
      <c r="AA20" s="0" t="n">
        <v>8</v>
      </c>
      <c r="AB20" s="0" t="n">
        <v>8</v>
      </c>
      <c r="AC20" s="0" t="n">
        <v>8</v>
      </c>
      <c r="AD20" s="0" t="n">
        <v>9</v>
      </c>
      <c r="AE20" s="0" t="n">
        <v>10</v>
      </c>
      <c r="AF20" s="0" t="n">
        <v>10</v>
      </c>
      <c r="AG20" s="0" t="n">
        <v>12</v>
      </c>
      <c r="AH20" s="0" t="n">
        <v>12</v>
      </c>
      <c r="AI20" s="0" t="n">
        <v>11</v>
      </c>
      <c r="AJ20" s="0" t="n">
        <v>9</v>
      </c>
      <c r="AK20" s="0" t="n">
        <v>8</v>
      </c>
      <c r="AL20" s="0" t="n">
        <v>7</v>
      </c>
      <c r="AM20" s="0" t="n">
        <v>5</v>
      </c>
      <c r="AN20" s="0" t="n">
        <v>4</v>
      </c>
      <c r="AO20" s="0" t="n">
        <v>4</v>
      </c>
      <c r="AP20" s="0" t="n">
        <v>3</v>
      </c>
      <c r="AQ20" s="0" t="n">
        <v>2</v>
      </c>
      <c r="AR20" s="0" t="n">
        <v>2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1</v>
      </c>
      <c r="AZ20" s="0" t="n">
        <v>1</v>
      </c>
      <c r="BA20" s="0" t="n">
        <v>1</v>
      </c>
      <c r="BB20" s="0" t="n">
        <v>1</v>
      </c>
      <c r="BC20" s="0" t="n">
        <v>2</v>
      </c>
      <c r="BD20" s="0" t="n">
        <v>2</v>
      </c>
      <c r="BE20" s="0" t="n">
        <v>2</v>
      </c>
      <c r="BF20" s="0" t="n">
        <v>2</v>
      </c>
      <c r="BG20" s="0" t="n">
        <v>4</v>
      </c>
      <c r="BH20" s="0" t="n">
        <v>5</v>
      </c>
      <c r="BI20" s="0" t="n">
        <v>5</v>
      </c>
      <c r="BJ20" s="0" t="n">
        <v>5</v>
      </c>
      <c r="BK20" s="0" t="n">
        <v>6</v>
      </c>
      <c r="BL20" s="0" t="n">
        <v>6</v>
      </c>
      <c r="BM20" s="0" t="n">
        <v>6</v>
      </c>
      <c r="BN20" s="0" t="n">
        <v>6</v>
      </c>
      <c r="BO20" s="0" t="n">
        <v>7</v>
      </c>
      <c r="BP20" s="0" t="n">
        <v>7</v>
      </c>
      <c r="BQ20" s="0" t="n">
        <v>6</v>
      </c>
      <c r="BR20" s="0" t="n">
        <v>6</v>
      </c>
      <c r="BS20" s="0" t="n">
        <v>7</v>
      </c>
      <c r="BT20" s="0" t="n">
        <v>7</v>
      </c>
      <c r="BU20" s="0" t="n">
        <v>5</v>
      </c>
      <c r="BV20" s="0" t="n">
        <v>4</v>
      </c>
      <c r="BW20" s="0" t="n">
        <v>4</v>
      </c>
      <c r="BX20" s="0" t="n">
        <v>4</v>
      </c>
      <c r="BY20" s="0" t="n">
        <v>2</v>
      </c>
      <c r="BZ20" s="0" t="n">
        <v>2</v>
      </c>
      <c r="CA20" s="0" t="n">
        <v>2</v>
      </c>
      <c r="CB20" s="0" t="n">
        <v>2</v>
      </c>
      <c r="CC20" s="0" t="n">
        <v>1</v>
      </c>
      <c r="CD20" s="0" t="n">
        <v>2</v>
      </c>
      <c r="CE20" s="0" t="n">
        <v>2</v>
      </c>
      <c r="CF20" s="0" t="n">
        <v>2</v>
      </c>
      <c r="CG20" s="0" t="n">
        <v>3</v>
      </c>
      <c r="CH20" s="0" t="n">
        <v>3</v>
      </c>
      <c r="CI20" s="0" t="n">
        <v>3</v>
      </c>
      <c r="CJ20" s="0" t="n">
        <v>4</v>
      </c>
      <c r="CK20" s="0" t="n">
        <v>3</v>
      </c>
      <c r="CL20" s="0" t="n">
        <v>3</v>
      </c>
      <c r="CM20" s="0" t="n">
        <v>3</v>
      </c>
      <c r="CN20" s="0" t="n">
        <v>4</v>
      </c>
      <c r="CO20" s="0" t="n">
        <v>6</v>
      </c>
      <c r="CP20" s="0" t="n">
        <v>7</v>
      </c>
      <c r="CQ20" s="0" t="n">
        <v>7</v>
      </c>
      <c r="CR20" s="0" t="n">
        <v>6</v>
      </c>
      <c r="CS20" s="0" t="n">
        <v>7</v>
      </c>
      <c r="CT20" s="0" t="n">
        <v>7</v>
      </c>
      <c r="CU20" s="0" t="n">
        <v>7</v>
      </c>
      <c r="CV20" s="0" t="n">
        <v>8</v>
      </c>
      <c r="CW20" s="0" t="n">
        <v>8</v>
      </c>
      <c r="CX20" s="0" t="n">
        <v>8</v>
      </c>
      <c r="CY20" s="0" t="n">
        <v>8</v>
      </c>
      <c r="CZ20" s="0" t="n">
        <v>8</v>
      </c>
      <c r="DA20" s="0" t="n">
        <v>8</v>
      </c>
      <c r="DB20" s="0" t="n">
        <v>7</v>
      </c>
      <c r="DC20" s="0" t="n">
        <v>6</v>
      </c>
      <c r="DD20" s="0" t="n">
        <v>7</v>
      </c>
      <c r="DE20" s="0" t="n">
        <v>8</v>
      </c>
      <c r="DF20" s="0" t="n">
        <v>9</v>
      </c>
      <c r="DG20" s="0" t="n">
        <v>10</v>
      </c>
      <c r="DH20" s="0" t="n">
        <v>9</v>
      </c>
      <c r="DI20" s="0" t="n">
        <v>9</v>
      </c>
      <c r="DJ20" s="0" t="n">
        <v>8</v>
      </c>
      <c r="DK20" s="0" t="n">
        <v>8</v>
      </c>
      <c r="DL20" s="0" t="n">
        <v>8</v>
      </c>
      <c r="DM20" s="0" t="n">
        <v>8</v>
      </c>
      <c r="DN20" s="0" t="n">
        <v>7</v>
      </c>
      <c r="DO20" s="0" t="n">
        <v>6</v>
      </c>
      <c r="DP20" s="0" t="n">
        <v>7</v>
      </c>
      <c r="DQ20" s="0" t="n">
        <v>4</v>
      </c>
      <c r="DR20" s="0" t="n">
        <v>3</v>
      </c>
      <c r="DS20" s="0" t="n">
        <v>4</v>
      </c>
      <c r="DT20" s="0" t="n">
        <v>4</v>
      </c>
      <c r="DU20" s="0" t="n">
        <v>4</v>
      </c>
      <c r="DV20" s="0" t="n">
        <v>4</v>
      </c>
      <c r="DW20" s="0" t="n">
        <v>6</v>
      </c>
      <c r="DX20" s="0" t="n">
        <v>6</v>
      </c>
      <c r="DY20" s="0" t="n">
        <v>6</v>
      </c>
      <c r="DZ20" s="0" t="n">
        <v>7</v>
      </c>
      <c r="EA20" s="0" t="n">
        <v>8</v>
      </c>
      <c r="EB20" s="0" t="n">
        <v>8</v>
      </c>
      <c r="EC20" s="0" t="n">
        <v>7</v>
      </c>
      <c r="ED20" s="0" t="n">
        <v>10</v>
      </c>
      <c r="EE20" s="0" t="n">
        <v>10</v>
      </c>
      <c r="EF20" s="0" t="n">
        <v>12</v>
      </c>
      <c r="EG20" s="0" t="n">
        <v>11</v>
      </c>
      <c r="EH20" s="0" t="n">
        <v>11</v>
      </c>
      <c r="EI20" s="0" t="n">
        <v>10</v>
      </c>
      <c r="EJ20" s="0" t="n">
        <v>10</v>
      </c>
      <c r="EK20" s="0" t="n">
        <v>10</v>
      </c>
      <c r="EL20" s="0" t="n">
        <v>9</v>
      </c>
      <c r="EM20" s="0" t="n">
        <v>7</v>
      </c>
      <c r="EN20" s="0" t="n">
        <v>7</v>
      </c>
      <c r="EO20" s="0" t="n">
        <v>4</v>
      </c>
      <c r="EP20" s="0" t="n">
        <v>4</v>
      </c>
      <c r="EQ20" s="0" t="n">
        <v>5</v>
      </c>
      <c r="ER20" s="0" t="n">
        <v>3</v>
      </c>
      <c r="ES20" s="0" t="n">
        <v>2</v>
      </c>
      <c r="ET20" s="0" t="n">
        <v>2</v>
      </c>
      <c r="EU20" s="0" t="n">
        <v>2</v>
      </c>
      <c r="EV20" s="0" t="n">
        <v>2</v>
      </c>
      <c r="EW20" s="0" t="n">
        <v>2</v>
      </c>
      <c r="EX20" s="0" t="n">
        <v>2</v>
      </c>
      <c r="EY20" s="0" t="n">
        <v>2</v>
      </c>
      <c r="EZ20" s="0" t="n">
        <v>1</v>
      </c>
      <c r="FA20" s="0" t="n">
        <v>1</v>
      </c>
      <c r="FB20" s="0" t="n">
        <v>1</v>
      </c>
      <c r="FC20" s="0" t="n">
        <v>0</v>
      </c>
      <c r="FD20" s="0" t="n">
        <v>0</v>
      </c>
      <c r="FE20" s="0" t="n">
        <v>0</v>
      </c>
      <c r="FF20" s="0" t="n">
        <v>3</v>
      </c>
      <c r="FG20" s="0" t="n">
        <v>4</v>
      </c>
      <c r="FH20" s="0" t="n">
        <v>4</v>
      </c>
      <c r="FI20" s="0" t="n">
        <v>5</v>
      </c>
      <c r="FJ20" s="0" t="n">
        <v>6</v>
      </c>
      <c r="FK20" s="0" t="n">
        <v>8</v>
      </c>
      <c r="FL20" s="0" t="n">
        <v>9</v>
      </c>
      <c r="FM20" s="0" t="n">
        <v>9</v>
      </c>
      <c r="FN20" s="0" t="n">
        <v>9</v>
      </c>
      <c r="FO20" s="0" t="n">
        <v>10</v>
      </c>
      <c r="FP20" s="0" t="n">
        <v>7</v>
      </c>
      <c r="FQ20" s="0" t="n">
        <v>6</v>
      </c>
      <c r="FR20" s="0" t="n">
        <v>6</v>
      </c>
      <c r="FS20" s="0" t="n">
        <v>5</v>
      </c>
      <c r="FT20" s="0" t="n">
        <v>5</v>
      </c>
      <c r="FU20" s="0" t="n">
        <v>3</v>
      </c>
      <c r="FV20" s="0" t="n">
        <v>2</v>
      </c>
      <c r="FW20" s="0" t="n">
        <v>2</v>
      </c>
      <c r="FX20" s="0" t="n">
        <v>2</v>
      </c>
      <c r="FY20" s="0" t="n">
        <v>2</v>
      </c>
      <c r="FZ20" s="0" t="n">
        <v>2</v>
      </c>
      <c r="GA20" s="0" t="n">
        <v>4</v>
      </c>
      <c r="GB20" s="0" t="n">
        <v>4</v>
      </c>
      <c r="GC20" s="0" t="n">
        <v>4</v>
      </c>
      <c r="GD20" s="0" t="n">
        <v>4</v>
      </c>
      <c r="GE20" s="0" t="n">
        <v>4</v>
      </c>
      <c r="GF20" s="0" t="n">
        <v>4</v>
      </c>
      <c r="GG20" s="0" t="n">
        <v>5</v>
      </c>
      <c r="GH20" s="0" t="n">
        <v>6</v>
      </c>
      <c r="GI20" s="0" t="n">
        <v>7</v>
      </c>
      <c r="GJ20" s="0" t="n">
        <v>8</v>
      </c>
      <c r="GK20" t="n">
        <v>5</v>
      </c>
      <c r="GL20" t="n">
        <v>4</v>
      </c>
      <c r="GM20" t="n">
        <v>3</v>
      </c>
      <c r="GN20" t="n">
        <v>2</v>
      </c>
      <c r="GO20" t="n">
        <v>2</v>
      </c>
      <c r="GP20" t="n">
        <v>2</v>
      </c>
      <c r="GQ20" t="n">
        <v>2</v>
      </c>
      <c r="GR20" t="n">
        <v>2</v>
      </c>
      <c r="GS20" t="n">
        <v>3</v>
      </c>
      <c r="GT20" t="n">
        <v>4</v>
      </c>
      <c r="GU20" t="n">
        <v>4</v>
      </c>
      <c r="GV20" t="n">
        <v>4</v>
      </c>
      <c r="GW20" t="n">
        <v>4</v>
      </c>
      <c r="GX20" t="n">
        <v>4</v>
      </c>
      <c r="GY20" t="n">
        <v>4</v>
      </c>
      <c r="GZ20" t="n">
        <v>5</v>
      </c>
      <c r="HA20" t="n">
        <v>6</v>
      </c>
      <c r="HB20" t="n">
        <v>7</v>
      </c>
      <c r="HC20" t="n">
        <v>8</v>
      </c>
      <c r="HD20" t="n">
        <v>9</v>
      </c>
      <c r="HE20" t="n">
        <v>10</v>
      </c>
      <c r="HF20" t="n">
        <v>9</v>
      </c>
      <c r="HG20" t="n">
        <v>8</v>
      </c>
      <c r="HH20" t="n">
        <v>8</v>
      </c>
      <c r="HI20" t="n">
        <v>8</v>
      </c>
      <c r="HJ20" t="n">
        <v>9</v>
      </c>
      <c r="HK20" t="n">
        <v>9</v>
      </c>
      <c r="HL20" t="n">
        <v>9</v>
      </c>
      <c r="HM20" t="n">
        <v>7</v>
      </c>
      <c r="HN20" t="n">
        <v>6</v>
      </c>
      <c r="HO20" t="n">
        <v>7</v>
      </c>
      <c r="HP20" t="n">
        <v>6</v>
      </c>
      <c r="HQ20" t="n">
        <v>3</v>
      </c>
      <c r="HR20" t="n">
        <v>2</v>
      </c>
      <c r="HS20" t="n">
        <v>2</v>
      </c>
      <c r="HT20" t="n">
        <v>2</v>
      </c>
      <c r="HU20" t="n">
        <v>2</v>
      </c>
      <c r="HV20" t="n">
        <v>2</v>
      </c>
      <c r="HW20" t="n">
        <v>2</v>
      </c>
      <c r="HX20" t="n">
        <v>2</v>
      </c>
      <c r="HY20" t="n">
        <v>2</v>
      </c>
      <c r="HZ20" t="n">
        <v>2</v>
      </c>
      <c r="IA20" t="n">
        <v>2</v>
      </c>
      <c r="IB20" t="n">
        <v>3</v>
      </c>
      <c r="IC20" t="n">
        <v>3</v>
      </c>
      <c r="ID20" t="n">
        <v>4</v>
      </c>
      <c r="IE20" t="n">
        <v>4</v>
      </c>
      <c r="IF20" t="n">
        <v>4</v>
      </c>
      <c r="IG20" t="n">
        <v>5</v>
      </c>
      <c r="IH20" t="n">
        <v>5</v>
      </c>
      <c r="II20" t="n">
        <v>6</v>
      </c>
      <c r="IJ20" t="n">
        <v>6</v>
      </c>
      <c r="IK20" t="n">
        <v>5</v>
      </c>
      <c r="IL20" t="n">
        <v>5</v>
      </c>
      <c r="IM20" t="n">
        <v>4</v>
      </c>
      <c r="IN20" t="n">
        <v>6</v>
      </c>
      <c r="IO20" t="n">
        <v>6</v>
      </c>
      <c r="IP20" t="n">
        <v>6</v>
      </c>
      <c r="IQ20" t="n">
        <v>6</v>
      </c>
      <c r="IR20" t="n">
        <v>5</v>
      </c>
      <c r="IS20" t="n">
        <v>6</v>
      </c>
      <c r="IT20" t="n">
        <v>5</v>
      </c>
      <c r="IU20" t="n">
        <v>5</v>
      </c>
      <c r="IV20" t="n">
        <v>6</v>
      </c>
      <c r="IW20" t="n">
        <v>5</v>
      </c>
      <c r="IX20" t="n">
        <v>6</v>
      </c>
      <c r="IY20" t="n">
        <v>6</v>
      </c>
      <c r="IZ20" t="n">
        <v>7</v>
      </c>
      <c r="JA20" t="n">
        <v>5</v>
      </c>
      <c r="JB20" t="n">
        <v>5</v>
      </c>
      <c r="JC20" t="n">
        <v>6</v>
      </c>
      <c r="JD20" t="n">
        <v>7</v>
      </c>
      <c r="JE20" t="n">
        <v>7</v>
      </c>
      <c r="JF20" t="n">
        <v>8</v>
      </c>
      <c r="JG20" t="n">
        <v>8</v>
      </c>
      <c r="JH20" t="n">
        <v>8</v>
      </c>
      <c r="JI20" t="n">
        <v>7</v>
      </c>
      <c r="JJ20" t="n">
        <v>7</v>
      </c>
      <c r="JK20" t="n">
        <v>5</v>
      </c>
      <c r="JL20" t="n">
        <v>5</v>
      </c>
      <c r="JM20" t="n">
        <v>5</v>
      </c>
      <c r="JN20" t="n">
        <v>5</v>
      </c>
      <c r="JO20" t="n">
        <v>5</v>
      </c>
      <c r="JP20" t="n">
        <v>5</v>
      </c>
      <c r="JQ20" t="n">
        <v>7</v>
      </c>
      <c r="JR20" t="n">
        <v>5</v>
      </c>
      <c r="JS20" t="n">
        <v>6</v>
      </c>
      <c r="JT20" t="n">
        <v>6</v>
      </c>
      <c r="JU20" t="n">
        <v>6</v>
      </c>
      <c r="JV20" t="n">
        <v>6</v>
      </c>
      <c r="JW20" t="n">
        <v>6</v>
      </c>
      <c r="JX20" t="n">
        <v>7</v>
      </c>
      <c r="JY20" t="n">
        <v>6</v>
      </c>
      <c r="JZ20" t="n">
        <v>6</v>
      </c>
      <c r="KA20" t="n">
        <v>6</v>
      </c>
      <c r="KB20" t="n">
        <v>6</v>
      </c>
      <c r="KC20" t="n">
        <v>5</v>
      </c>
      <c r="KD20" t="n">
        <v>4</v>
      </c>
      <c r="KE20" t="n">
        <v>2</v>
      </c>
      <c r="KF20" t="n">
        <v>2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0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22</v>
      </c>
      <c r="F21" s="0" t="n">
        <v>25</v>
      </c>
      <c r="G21" s="0" t="n">
        <v>24</v>
      </c>
      <c r="H21" s="0" t="n">
        <v>27</v>
      </c>
      <c r="I21" s="0" t="n">
        <v>28</v>
      </c>
      <c r="J21" s="0" t="n">
        <v>31</v>
      </c>
      <c r="K21" s="0" t="n">
        <v>33</v>
      </c>
      <c r="L21" s="0" t="n">
        <v>33</v>
      </c>
      <c r="M21" s="0" t="n">
        <v>37</v>
      </c>
      <c r="N21" s="0" t="n">
        <v>36</v>
      </c>
      <c r="O21" s="0" t="n">
        <v>35</v>
      </c>
      <c r="P21" s="0" t="n">
        <v>33</v>
      </c>
      <c r="Q21" s="0" t="n">
        <v>31</v>
      </c>
      <c r="R21" s="0" t="n">
        <v>31</v>
      </c>
      <c r="S21" s="0" t="n">
        <v>29</v>
      </c>
      <c r="T21" s="0" t="n">
        <v>34</v>
      </c>
      <c r="U21" s="0" t="n">
        <v>33</v>
      </c>
      <c r="V21" s="0" t="n">
        <v>31</v>
      </c>
      <c r="W21" s="0" t="n">
        <v>38</v>
      </c>
      <c r="X21" s="0" t="n">
        <v>34</v>
      </c>
      <c r="Y21" s="0" t="n">
        <v>32</v>
      </c>
      <c r="Z21" s="0" t="n">
        <v>32</v>
      </c>
      <c r="AA21" s="0" t="n">
        <v>34</v>
      </c>
      <c r="AB21" s="0" t="n">
        <v>33</v>
      </c>
      <c r="AC21" s="0" t="n">
        <v>35</v>
      </c>
      <c r="AD21" s="0" t="n">
        <v>36</v>
      </c>
      <c r="AE21" s="0" t="n">
        <v>35</v>
      </c>
      <c r="AF21" s="0" t="n">
        <v>35</v>
      </c>
      <c r="AG21" s="0" t="n">
        <v>34</v>
      </c>
      <c r="AH21" s="0" t="n">
        <v>32</v>
      </c>
      <c r="AI21" s="0" t="n">
        <v>34</v>
      </c>
      <c r="AJ21" s="0" t="n">
        <v>29</v>
      </c>
      <c r="AK21" s="0" t="n">
        <v>31</v>
      </c>
      <c r="AL21" s="0" t="n">
        <v>32</v>
      </c>
      <c r="AM21" s="0" t="n">
        <v>33</v>
      </c>
      <c r="AN21" s="0" t="n">
        <v>30</v>
      </c>
      <c r="AO21" s="0" t="n">
        <v>31</v>
      </c>
      <c r="AP21" s="0" t="n">
        <v>29</v>
      </c>
      <c r="AQ21" s="0" t="n">
        <v>29</v>
      </c>
      <c r="AR21" s="0" t="n">
        <v>25</v>
      </c>
      <c r="AS21" s="0" t="n">
        <v>27</v>
      </c>
      <c r="AT21" s="0" t="n">
        <v>27</v>
      </c>
      <c r="AU21" s="0" t="n">
        <v>26</v>
      </c>
      <c r="AV21" s="0" t="n">
        <v>22</v>
      </c>
      <c r="AW21" s="0" t="n">
        <v>22</v>
      </c>
      <c r="AX21" s="0" t="n">
        <v>23</v>
      </c>
      <c r="AY21" s="0" t="n">
        <v>29</v>
      </c>
      <c r="AZ21" s="0" t="n">
        <v>26</v>
      </c>
      <c r="BA21" s="0" t="n">
        <v>28</v>
      </c>
      <c r="BB21" s="0" t="n">
        <v>41</v>
      </c>
      <c r="BC21" s="0" t="n">
        <v>44</v>
      </c>
      <c r="BD21" s="0" t="n">
        <v>44</v>
      </c>
      <c r="BE21" s="0" t="n">
        <v>44</v>
      </c>
      <c r="BF21" s="0" t="n">
        <v>46</v>
      </c>
      <c r="BG21" s="0" t="n">
        <v>47</v>
      </c>
      <c r="BH21" s="0" t="n">
        <v>49</v>
      </c>
      <c r="BI21" s="0" t="n">
        <v>53</v>
      </c>
      <c r="BJ21" s="0" t="n">
        <v>50</v>
      </c>
      <c r="BK21" s="0" t="n">
        <v>49</v>
      </c>
      <c r="BL21" s="0" t="n">
        <v>52</v>
      </c>
      <c r="BM21" s="0" t="n">
        <v>48</v>
      </c>
      <c r="BN21" s="0" t="n">
        <v>53</v>
      </c>
      <c r="BO21" s="0" t="n">
        <v>54</v>
      </c>
      <c r="BP21" s="0" t="n">
        <v>38</v>
      </c>
      <c r="BQ21" s="0" t="n">
        <v>36</v>
      </c>
      <c r="BR21" s="0" t="n">
        <v>35</v>
      </c>
      <c r="BS21" s="0" t="n">
        <v>34</v>
      </c>
      <c r="BT21" s="0" t="n">
        <v>32</v>
      </c>
      <c r="BU21" s="0" t="n">
        <v>30</v>
      </c>
      <c r="BV21" s="0" t="n">
        <v>30</v>
      </c>
      <c r="BW21" s="0" t="n">
        <v>28</v>
      </c>
      <c r="BX21" s="0" t="n">
        <v>33</v>
      </c>
      <c r="BY21" s="0" t="n">
        <v>31</v>
      </c>
      <c r="BZ21" s="0" t="n">
        <v>28</v>
      </c>
      <c r="CA21" s="0" t="n">
        <v>27</v>
      </c>
      <c r="CB21" s="0" t="n">
        <v>27</v>
      </c>
      <c r="CC21" s="0" t="n">
        <v>26</v>
      </c>
      <c r="CD21" s="0" t="n">
        <v>27</v>
      </c>
      <c r="CE21" s="0" t="n">
        <v>28</v>
      </c>
      <c r="CF21" s="0" t="n">
        <v>32</v>
      </c>
      <c r="CG21" s="0" t="n">
        <v>34</v>
      </c>
      <c r="CH21" s="0" t="n">
        <v>37</v>
      </c>
      <c r="CI21" s="0" t="n">
        <v>40</v>
      </c>
      <c r="CJ21" s="0" t="n">
        <v>39</v>
      </c>
      <c r="CK21" s="0" t="n">
        <v>48</v>
      </c>
      <c r="CL21" s="0" t="n">
        <v>44</v>
      </c>
      <c r="CM21" s="0" t="n">
        <v>47</v>
      </c>
      <c r="CN21" s="0" t="n">
        <v>50</v>
      </c>
      <c r="CO21" s="0" t="n">
        <v>50</v>
      </c>
      <c r="CP21" s="0" t="n">
        <v>45</v>
      </c>
      <c r="CQ21" s="0" t="n">
        <v>44</v>
      </c>
      <c r="CR21" s="0" t="n">
        <v>43</v>
      </c>
      <c r="CS21" s="0" t="n">
        <v>51</v>
      </c>
      <c r="CT21" s="0" t="n">
        <v>48</v>
      </c>
      <c r="CU21" s="0" t="n">
        <v>48</v>
      </c>
      <c r="CV21" s="0" t="n">
        <v>46</v>
      </c>
      <c r="CW21" s="0" t="n">
        <v>46</v>
      </c>
      <c r="CX21" s="0" t="n">
        <v>49</v>
      </c>
      <c r="CY21" s="0" t="n">
        <v>37</v>
      </c>
      <c r="CZ21" s="0" t="n">
        <v>39</v>
      </c>
      <c r="DA21" s="0" t="n">
        <v>39</v>
      </c>
      <c r="DB21" s="0" t="n">
        <v>37</v>
      </c>
      <c r="DC21" s="0" t="n">
        <v>36</v>
      </c>
      <c r="DD21" s="0" t="n">
        <v>34</v>
      </c>
      <c r="DE21" s="0" t="n">
        <v>38</v>
      </c>
      <c r="DF21" s="0" t="n">
        <v>30</v>
      </c>
      <c r="DG21" s="0" t="n">
        <v>29</v>
      </c>
      <c r="DH21" s="0" t="n">
        <v>28</v>
      </c>
      <c r="DI21" s="0" t="n">
        <v>27</v>
      </c>
      <c r="DJ21" s="0" t="n">
        <v>25</v>
      </c>
      <c r="DK21" s="0" t="n">
        <v>24</v>
      </c>
      <c r="DL21" s="0" t="n">
        <v>23</v>
      </c>
      <c r="DM21" s="0" t="n">
        <v>22</v>
      </c>
      <c r="DN21" s="0" t="n">
        <v>25</v>
      </c>
      <c r="DO21" s="0" t="n">
        <v>28</v>
      </c>
      <c r="DP21" s="0" t="n">
        <v>29</v>
      </c>
      <c r="DQ21" s="0" t="n">
        <v>27</v>
      </c>
      <c r="DR21" s="0" t="n">
        <v>26</v>
      </c>
      <c r="DS21" s="0" t="n">
        <v>28</v>
      </c>
      <c r="DT21" s="0" t="n">
        <v>27</v>
      </c>
      <c r="DU21" s="0" t="n">
        <v>27</v>
      </c>
      <c r="DV21" s="0" t="n">
        <v>30</v>
      </c>
      <c r="DW21" s="0" t="n">
        <v>33</v>
      </c>
      <c r="DX21" s="0" t="n">
        <v>33</v>
      </c>
      <c r="DY21" s="0" t="n">
        <v>33</v>
      </c>
      <c r="DZ21" s="0" t="n">
        <v>32</v>
      </c>
      <c r="EA21" s="0" t="n">
        <v>30</v>
      </c>
      <c r="EB21" s="0" t="n">
        <v>34</v>
      </c>
      <c r="EC21" s="0" t="n">
        <v>34</v>
      </c>
      <c r="ED21" s="0" t="n">
        <v>35</v>
      </c>
      <c r="EE21" s="0" t="n">
        <v>35</v>
      </c>
      <c r="EF21" s="0" t="n">
        <v>32</v>
      </c>
      <c r="EG21" s="0" t="n">
        <v>36</v>
      </c>
      <c r="EH21" s="0" t="n">
        <v>39</v>
      </c>
      <c r="EI21" s="0" t="n">
        <v>40</v>
      </c>
      <c r="EJ21" s="0" t="n">
        <v>40</v>
      </c>
      <c r="EK21" s="0" t="n">
        <v>38</v>
      </c>
      <c r="EL21" s="0" t="n">
        <v>44</v>
      </c>
      <c r="EM21" s="0" t="n">
        <v>45</v>
      </c>
      <c r="EN21" s="0" t="n">
        <v>41</v>
      </c>
      <c r="EO21" s="0" t="n">
        <v>41</v>
      </c>
      <c r="EP21" s="0" t="n">
        <v>40</v>
      </c>
      <c r="EQ21" s="0" t="n">
        <v>39</v>
      </c>
      <c r="ER21" s="0" t="n">
        <v>46</v>
      </c>
      <c r="ES21" s="0" t="n">
        <v>40</v>
      </c>
      <c r="ET21" s="0" t="n">
        <v>36</v>
      </c>
      <c r="EU21" s="0" t="n">
        <v>37</v>
      </c>
      <c r="EV21" s="0" t="n">
        <v>38</v>
      </c>
      <c r="EW21" s="0" t="n">
        <v>33</v>
      </c>
      <c r="EX21" s="0" t="n">
        <v>32</v>
      </c>
      <c r="EY21" s="0" t="n">
        <v>31</v>
      </c>
      <c r="EZ21" s="0" t="n">
        <v>31</v>
      </c>
      <c r="FA21" s="0" t="n">
        <v>32</v>
      </c>
      <c r="FB21" s="0" t="n">
        <v>33</v>
      </c>
      <c r="FC21" s="0" t="n">
        <v>34</v>
      </c>
      <c r="FD21" s="0" t="n">
        <v>27</v>
      </c>
      <c r="FE21" s="0" t="n">
        <v>26</v>
      </c>
      <c r="FF21" s="0" t="n">
        <v>27</v>
      </c>
      <c r="FG21" s="0" t="n">
        <v>27</v>
      </c>
      <c r="FH21" s="0" t="n">
        <v>27</v>
      </c>
      <c r="FI21" s="0" t="n">
        <v>28</v>
      </c>
      <c r="FJ21" s="0" t="n">
        <v>29</v>
      </c>
      <c r="FK21" s="0" t="n">
        <v>28</v>
      </c>
      <c r="FL21" s="0" t="n">
        <v>27</v>
      </c>
      <c r="FM21" s="0" t="n">
        <v>26</v>
      </c>
      <c r="FN21" s="0" t="n">
        <v>26</v>
      </c>
      <c r="FO21" s="0" t="n">
        <v>24</v>
      </c>
      <c r="FP21" s="0" t="n">
        <v>19</v>
      </c>
      <c r="FQ21" s="0" t="n">
        <v>19</v>
      </c>
      <c r="FR21" s="0" t="n">
        <v>20</v>
      </c>
      <c r="FS21" s="0" t="n">
        <v>17</v>
      </c>
      <c r="FT21" s="0" t="n">
        <v>19</v>
      </c>
      <c r="FU21" s="0" t="n">
        <v>21</v>
      </c>
      <c r="FV21" s="0" t="n">
        <v>24</v>
      </c>
      <c r="FW21" s="0" t="n">
        <v>22</v>
      </c>
      <c r="FX21" s="0" t="n">
        <v>23</v>
      </c>
      <c r="FY21" s="0" t="n">
        <v>23</v>
      </c>
      <c r="FZ21" s="0" t="n">
        <v>29</v>
      </c>
      <c r="GA21" s="0" t="n">
        <v>41</v>
      </c>
      <c r="GB21" s="0" t="n">
        <v>41</v>
      </c>
      <c r="GC21" s="0" t="n">
        <v>43</v>
      </c>
      <c r="GD21" s="0" t="n">
        <v>43</v>
      </c>
      <c r="GE21" s="0" t="n">
        <v>40</v>
      </c>
      <c r="GF21" s="0" t="n">
        <v>41</v>
      </c>
      <c r="GG21" s="0" t="n">
        <v>38</v>
      </c>
      <c r="GH21" s="0" t="n">
        <v>35</v>
      </c>
      <c r="GI21" s="0" t="n">
        <v>34</v>
      </c>
      <c r="GJ21" s="0" t="n">
        <v>33</v>
      </c>
      <c r="GK21" t="n">
        <v>19</v>
      </c>
      <c r="GL21" t="n">
        <v>17</v>
      </c>
      <c r="GM21" t="n">
        <v>21</v>
      </c>
      <c r="GN21" t="n">
        <v>24</v>
      </c>
      <c r="GO21" t="n">
        <v>22</v>
      </c>
      <c r="GP21" t="n">
        <v>23</v>
      </c>
      <c r="GQ21" t="n">
        <v>23</v>
      </c>
      <c r="GR21" t="n">
        <v>29</v>
      </c>
      <c r="GS21" t="n">
        <v>40</v>
      </c>
      <c r="GT21" t="n">
        <v>41</v>
      </c>
      <c r="GU21" t="n">
        <v>41</v>
      </c>
      <c r="GV21" t="n">
        <v>43</v>
      </c>
      <c r="GW21" t="n">
        <v>43</v>
      </c>
      <c r="GX21" t="n">
        <v>40</v>
      </c>
      <c r="GY21" t="n">
        <v>41</v>
      </c>
      <c r="GZ21" t="n">
        <v>38</v>
      </c>
      <c r="HA21" t="n">
        <v>35</v>
      </c>
      <c r="HB21" t="n">
        <v>34</v>
      </c>
      <c r="HC21" t="n">
        <v>33</v>
      </c>
      <c r="HD21" t="n">
        <v>27</v>
      </c>
      <c r="HE21" t="n">
        <v>21</v>
      </c>
      <c r="HF21" t="n">
        <v>18</v>
      </c>
      <c r="HG21" t="n">
        <v>17</v>
      </c>
      <c r="HH21" t="n">
        <v>16</v>
      </c>
      <c r="HI21" t="n">
        <v>13</v>
      </c>
      <c r="HJ21" t="n">
        <v>12</v>
      </c>
      <c r="HK21" t="n">
        <v>14</v>
      </c>
      <c r="HL21" t="n">
        <v>12</v>
      </c>
      <c r="HM21" t="n">
        <v>11</v>
      </c>
      <c r="HN21" t="n">
        <v>14</v>
      </c>
      <c r="HO21" t="n">
        <v>13</v>
      </c>
      <c r="HP21" t="n">
        <v>13</v>
      </c>
      <c r="HQ21" t="n">
        <v>13</v>
      </c>
      <c r="HR21" t="n">
        <v>13</v>
      </c>
      <c r="HS21" t="n">
        <v>18</v>
      </c>
      <c r="HT21" t="n">
        <v>18</v>
      </c>
      <c r="HU21" t="n">
        <v>21</v>
      </c>
      <c r="HV21" t="n">
        <v>24</v>
      </c>
      <c r="HW21" t="n">
        <v>27</v>
      </c>
      <c r="HX21" t="n">
        <v>28</v>
      </c>
      <c r="HY21" t="n">
        <v>29</v>
      </c>
      <c r="HZ21" t="n">
        <v>31</v>
      </c>
      <c r="IA21" t="n">
        <v>28</v>
      </c>
      <c r="IB21" t="n">
        <v>28</v>
      </c>
      <c r="IC21" t="n">
        <v>28</v>
      </c>
      <c r="ID21" t="n">
        <v>25</v>
      </c>
      <c r="IE21" t="n">
        <v>26</v>
      </c>
      <c r="IF21" t="n">
        <v>25</v>
      </c>
      <c r="IG21" t="n">
        <v>26</v>
      </c>
      <c r="IH21" t="n">
        <v>28</v>
      </c>
      <c r="II21" t="n">
        <v>29</v>
      </c>
      <c r="IJ21" t="n">
        <v>29</v>
      </c>
      <c r="IK21" t="n">
        <v>34</v>
      </c>
      <c r="IL21" t="n">
        <v>34</v>
      </c>
      <c r="IM21" t="n">
        <v>32</v>
      </c>
      <c r="IN21" t="n">
        <v>29</v>
      </c>
      <c r="IO21" t="n">
        <v>30</v>
      </c>
      <c r="IP21" t="n">
        <v>29</v>
      </c>
      <c r="IQ21" t="n">
        <v>32</v>
      </c>
      <c r="IR21" t="n">
        <v>33</v>
      </c>
      <c r="IS21" t="n">
        <v>32</v>
      </c>
      <c r="IT21" t="n">
        <v>31</v>
      </c>
      <c r="IU21" t="n">
        <v>28</v>
      </c>
      <c r="IV21" t="n">
        <v>24</v>
      </c>
      <c r="IW21" t="n">
        <v>24</v>
      </c>
      <c r="IX21" t="n">
        <v>19</v>
      </c>
      <c r="IY21" t="n">
        <v>19</v>
      </c>
      <c r="IZ21" t="n">
        <v>19</v>
      </c>
      <c r="JA21" t="n">
        <v>19</v>
      </c>
      <c r="JB21" t="n">
        <v>17</v>
      </c>
      <c r="JC21" t="n">
        <v>16</v>
      </c>
      <c r="JD21" t="n">
        <v>14</v>
      </c>
      <c r="JE21" t="n">
        <v>18</v>
      </c>
      <c r="JF21" t="n">
        <v>17</v>
      </c>
      <c r="JG21" t="n">
        <v>18</v>
      </c>
      <c r="JH21" t="n">
        <v>18</v>
      </c>
      <c r="JI21" t="n">
        <v>19</v>
      </c>
      <c r="JJ21" t="n">
        <v>20</v>
      </c>
      <c r="JK21" t="n">
        <v>23</v>
      </c>
      <c r="JL21" t="n">
        <v>26</v>
      </c>
      <c r="JM21" t="n">
        <v>27</v>
      </c>
      <c r="JN21" t="n">
        <v>28</v>
      </c>
      <c r="JO21" t="n">
        <v>28</v>
      </c>
      <c r="JP21" t="n">
        <v>28</v>
      </c>
      <c r="JQ21" t="n">
        <v>24</v>
      </c>
      <c r="JR21" t="n">
        <v>27</v>
      </c>
      <c r="JS21" t="n">
        <v>26</v>
      </c>
      <c r="JT21" t="n">
        <v>31</v>
      </c>
      <c r="JU21" t="n">
        <v>31</v>
      </c>
      <c r="JV21" t="n">
        <v>32</v>
      </c>
      <c r="JW21" t="n">
        <v>31</v>
      </c>
      <c r="JX21" t="n">
        <v>27</v>
      </c>
      <c r="JY21" t="n">
        <v>25</v>
      </c>
      <c r="JZ21" t="n">
        <v>24</v>
      </c>
      <c r="KA21" t="n">
        <v>27</v>
      </c>
      <c r="KB21" t="n">
        <v>26</v>
      </c>
      <c r="KC21" t="n">
        <v>27</v>
      </c>
      <c r="KD21" t="n">
        <v>26</v>
      </c>
      <c r="KE21" t="n">
        <v>26</v>
      </c>
      <c r="KF21" t="n">
        <v>25</v>
      </c>
      <c r="KG21" t="n">
        <v>26</v>
      </c>
      <c r="KH21" t="n">
        <v>21</v>
      </c>
      <c r="KI21" t="n">
        <v>20</v>
      </c>
      <c r="KJ21" t="n">
        <v>20</v>
      </c>
      <c r="KK21" t="n">
        <v>20</v>
      </c>
      <c r="KL21" t="n">
        <v>20</v>
      </c>
      <c r="KM21" t="n">
        <v>21</v>
      </c>
      <c r="KN21" t="n">
        <v>17</v>
      </c>
      <c r="KO21" t="n">
        <v>17</v>
      </c>
      <c r="KP21" t="n">
        <v>16</v>
      </c>
      <c r="KQ21" t="n">
        <v>16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34</v>
      </c>
      <c r="F22" s="0" t="n">
        <v>39</v>
      </c>
      <c r="G22" s="0" t="n">
        <v>40</v>
      </c>
      <c r="H22" s="0" t="n">
        <v>39</v>
      </c>
      <c r="I22" s="0" t="n">
        <v>38</v>
      </c>
      <c r="J22" s="0" t="n">
        <v>39</v>
      </c>
      <c r="K22" s="0" t="n">
        <v>38</v>
      </c>
      <c r="L22" s="0" t="n">
        <v>42</v>
      </c>
      <c r="M22" s="0" t="n">
        <v>35</v>
      </c>
      <c r="N22" s="0" t="n">
        <v>36</v>
      </c>
      <c r="O22" s="0" t="n">
        <v>32</v>
      </c>
      <c r="P22" s="0" t="n">
        <v>33</v>
      </c>
      <c r="Q22" s="0" t="n">
        <v>33</v>
      </c>
      <c r="R22" s="0" t="n">
        <v>29</v>
      </c>
      <c r="S22" s="0" t="n">
        <v>26</v>
      </c>
      <c r="T22" s="0" t="n">
        <v>23</v>
      </c>
      <c r="U22" s="0" t="n">
        <v>21</v>
      </c>
      <c r="V22" s="0" t="n">
        <v>19</v>
      </c>
      <c r="W22" s="0" t="n">
        <v>14</v>
      </c>
      <c r="X22" s="0" t="n">
        <v>13</v>
      </c>
      <c r="Y22" s="0" t="n">
        <v>10</v>
      </c>
      <c r="Z22" s="0" t="n">
        <v>9</v>
      </c>
      <c r="AA22" s="0" t="n">
        <v>10</v>
      </c>
      <c r="AB22" s="0" t="n">
        <v>10</v>
      </c>
      <c r="AC22" s="0" t="n">
        <v>11</v>
      </c>
      <c r="AD22" s="0" t="n">
        <v>12</v>
      </c>
      <c r="AE22" s="0" t="n">
        <v>15</v>
      </c>
      <c r="AF22" s="0" t="n">
        <v>18</v>
      </c>
      <c r="AG22" s="0" t="n">
        <v>20</v>
      </c>
      <c r="AH22" s="0" t="n">
        <v>21</v>
      </c>
      <c r="AI22" s="0" t="n">
        <v>21</v>
      </c>
      <c r="AJ22" s="0" t="n">
        <v>21</v>
      </c>
      <c r="AK22" s="0" t="n">
        <v>22</v>
      </c>
      <c r="AL22" s="0" t="n">
        <v>22</v>
      </c>
      <c r="AM22" s="0" t="n">
        <v>22</v>
      </c>
      <c r="AN22" s="0" t="n">
        <v>22</v>
      </c>
      <c r="AO22" s="0" t="n">
        <v>23</v>
      </c>
      <c r="AP22" s="0" t="n">
        <v>23</v>
      </c>
      <c r="AQ22" s="0" t="n">
        <v>21</v>
      </c>
      <c r="AR22" s="0" t="n">
        <v>20</v>
      </c>
      <c r="AS22" s="0" t="n">
        <v>23</v>
      </c>
      <c r="AT22" s="0" t="n">
        <v>22</v>
      </c>
      <c r="AU22" s="0" t="n">
        <v>22</v>
      </c>
      <c r="AV22" s="0" t="n">
        <v>22</v>
      </c>
      <c r="AW22" s="0" t="n">
        <v>20</v>
      </c>
      <c r="AX22" s="0" t="n">
        <v>21</v>
      </c>
      <c r="AY22" s="0" t="n">
        <v>22</v>
      </c>
      <c r="AZ22" s="0" t="n">
        <v>22</v>
      </c>
      <c r="BA22" s="0" t="n">
        <v>22</v>
      </c>
      <c r="BB22" s="0" t="n">
        <v>25</v>
      </c>
      <c r="BC22" s="0" t="n">
        <v>46</v>
      </c>
      <c r="BD22" s="0" t="n">
        <v>43</v>
      </c>
      <c r="BE22" s="0" t="n">
        <v>41</v>
      </c>
      <c r="BF22" s="0" t="n">
        <v>44</v>
      </c>
      <c r="BG22" s="0" t="n">
        <v>43</v>
      </c>
      <c r="BH22" s="0" t="n">
        <v>46</v>
      </c>
      <c r="BI22" s="0" t="n">
        <v>50</v>
      </c>
      <c r="BJ22" s="0" t="n">
        <v>50</v>
      </c>
      <c r="BK22" s="0" t="n">
        <v>50</v>
      </c>
      <c r="BL22" s="0" t="n">
        <v>53</v>
      </c>
      <c r="BM22" s="0" t="n">
        <v>53</v>
      </c>
      <c r="BN22" s="0" t="n">
        <v>55</v>
      </c>
      <c r="BO22" s="0" t="n">
        <v>55</v>
      </c>
      <c r="BP22" s="0" t="n">
        <v>56</v>
      </c>
      <c r="BQ22" s="0" t="n">
        <v>35</v>
      </c>
      <c r="BR22" s="0" t="n">
        <v>33</v>
      </c>
      <c r="BS22" s="0" t="n">
        <v>33</v>
      </c>
      <c r="BT22" s="0" t="n">
        <v>30</v>
      </c>
      <c r="BU22" s="0" t="n">
        <v>30</v>
      </c>
      <c r="BV22" s="0" t="n">
        <v>28</v>
      </c>
      <c r="BW22" s="0" t="n">
        <v>26</v>
      </c>
      <c r="BX22" s="0" t="n">
        <v>26</v>
      </c>
      <c r="BY22" s="0" t="n">
        <v>28</v>
      </c>
      <c r="BZ22" s="0" t="n">
        <v>21</v>
      </c>
      <c r="CA22" s="0" t="n">
        <v>20</v>
      </c>
      <c r="CB22" s="0" t="n">
        <v>18</v>
      </c>
      <c r="CC22" s="0" t="n">
        <v>19</v>
      </c>
      <c r="CD22" s="0" t="n">
        <v>15</v>
      </c>
      <c r="CE22" s="0" t="n">
        <v>18</v>
      </c>
      <c r="CF22" s="0" t="n">
        <v>22</v>
      </c>
      <c r="CG22" s="0" t="n">
        <v>29</v>
      </c>
      <c r="CH22" s="0" t="n">
        <v>32</v>
      </c>
      <c r="CI22" s="0" t="n">
        <v>34</v>
      </c>
      <c r="CJ22" s="0" t="n">
        <v>33</v>
      </c>
      <c r="CK22" s="0" t="n">
        <v>34</v>
      </c>
      <c r="CL22" s="0" t="n">
        <v>39</v>
      </c>
      <c r="CM22" s="0" t="n">
        <v>36</v>
      </c>
      <c r="CN22" s="0" t="n">
        <v>37</v>
      </c>
      <c r="CO22" s="0" t="n">
        <v>38</v>
      </c>
      <c r="CP22" s="0" t="n">
        <v>37</v>
      </c>
      <c r="CQ22" s="0" t="n">
        <v>36</v>
      </c>
      <c r="CR22" s="0" t="n">
        <v>39</v>
      </c>
      <c r="CS22" s="0" t="n">
        <v>34</v>
      </c>
      <c r="CT22" s="0" t="n">
        <v>30</v>
      </c>
      <c r="CU22" s="0" t="n">
        <v>23</v>
      </c>
      <c r="CV22" s="0" t="n">
        <v>20</v>
      </c>
      <c r="CW22" s="0" t="n">
        <v>20</v>
      </c>
      <c r="CX22" s="0" t="n">
        <v>24</v>
      </c>
      <c r="CY22" s="0" t="n">
        <v>24</v>
      </c>
      <c r="CZ22" s="0" t="n">
        <v>21</v>
      </c>
      <c r="DA22" s="0" t="n">
        <v>21</v>
      </c>
      <c r="DB22" s="0" t="n">
        <v>22</v>
      </c>
      <c r="DC22" s="0" t="n">
        <v>22</v>
      </c>
      <c r="DD22" s="0" t="n">
        <v>23</v>
      </c>
      <c r="DE22" s="0" t="n">
        <v>20</v>
      </c>
      <c r="DF22" s="0" t="n">
        <v>21</v>
      </c>
      <c r="DG22" s="0" t="n">
        <v>23</v>
      </c>
      <c r="DH22" s="0" t="n">
        <v>24</v>
      </c>
      <c r="DI22" s="0" t="n">
        <v>24</v>
      </c>
      <c r="DJ22" s="0" t="n">
        <v>21</v>
      </c>
      <c r="DK22" s="0" t="n">
        <v>22</v>
      </c>
      <c r="DL22" s="0" t="n">
        <v>25</v>
      </c>
      <c r="DM22" s="0" t="n">
        <v>25</v>
      </c>
      <c r="DN22" s="0" t="n">
        <v>24</v>
      </c>
      <c r="DO22" s="0" t="n">
        <v>27</v>
      </c>
      <c r="DP22" s="0" t="n">
        <v>27</v>
      </c>
      <c r="DQ22" s="0" t="n">
        <v>33</v>
      </c>
      <c r="DR22" s="0" t="n">
        <v>35</v>
      </c>
      <c r="DS22" s="0" t="n">
        <v>39</v>
      </c>
      <c r="DT22" s="0" t="n">
        <v>37</v>
      </c>
      <c r="DU22" s="0" t="n">
        <v>40</v>
      </c>
      <c r="DV22" s="0" t="n">
        <v>44</v>
      </c>
      <c r="DW22" s="0" t="n">
        <v>44</v>
      </c>
      <c r="DX22" s="0" t="n">
        <v>45</v>
      </c>
      <c r="DY22" s="0" t="n">
        <v>48</v>
      </c>
      <c r="DZ22" s="0" t="n">
        <v>49</v>
      </c>
      <c r="EA22" s="0" t="n">
        <v>43</v>
      </c>
      <c r="EB22" s="0" t="n">
        <v>42</v>
      </c>
      <c r="EC22" s="0" t="n">
        <v>44</v>
      </c>
      <c r="ED22" s="0" t="n">
        <v>46</v>
      </c>
      <c r="EE22" s="0" t="n">
        <v>43</v>
      </c>
      <c r="EF22" s="0" t="n">
        <v>39</v>
      </c>
      <c r="EG22" s="0" t="n">
        <v>36</v>
      </c>
      <c r="EH22" s="0" t="n">
        <v>38</v>
      </c>
      <c r="EI22" s="0" t="n">
        <v>41</v>
      </c>
      <c r="EJ22" s="0" t="n">
        <v>42</v>
      </c>
      <c r="EK22" s="0" t="n">
        <v>45</v>
      </c>
      <c r="EL22" s="0" t="n">
        <v>47</v>
      </c>
      <c r="EM22" s="0" t="n">
        <v>47</v>
      </c>
      <c r="EN22" s="0" t="n">
        <v>55</v>
      </c>
      <c r="EO22" s="0" t="n">
        <v>54</v>
      </c>
      <c r="EP22" s="0" t="n">
        <v>53</v>
      </c>
      <c r="EQ22" s="0" t="n">
        <v>61</v>
      </c>
      <c r="ER22" s="0" t="n">
        <v>62</v>
      </c>
      <c r="ES22" s="0" t="n">
        <v>61</v>
      </c>
      <c r="ET22" s="0" t="n">
        <v>52</v>
      </c>
      <c r="EU22" s="0" t="n">
        <v>51</v>
      </c>
      <c r="EV22" s="0" t="n">
        <v>49</v>
      </c>
      <c r="EW22" s="0" t="n">
        <v>47</v>
      </c>
      <c r="EX22" s="0" t="n">
        <v>49</v>
      </c>
      <c r="EY22" s="0" t="n">
        <v>49</v>
      </c>
      <c r="EZ22" s="0" t="n">
        <v>37</v>
      </c>
      <c r="FA22" s="0" t="n">
        <v>36</v>
      </c>
      <c r="FB22" s="0" t="n">
        <v>37</v>
      </c>
      <c r="FC22" s="0" t="n">
        <v>29</v>
      </c>
      <c r="FD22" s="0" t="n">
        <v>29</v>
      </c>
      <c r="FE22" s="0" t="n">
        <v>28</v>
      </c>
      <c r="FF22" s="0" t="n">
        <v>30</v>
      </c>
      <c r="FG22" s="0" t="n">
        <v>29</v>
      </c>
      <c r="FH22" s="0" t="n">
        <v>29</v>
      </c>
      <c r="FI22" s="0" t="n">
        <v>28</v>
      </c>
      <c r="FJ22" s="0" t="n">
        <v>30</v>
      </c>
      <c r="FK22" s="0" t="n">
        <v>28</v>
      </c>
      <c r="FL22" s="0" t="n">
        <v>31</v>
      </c>
      <c r="FM22" s="0" t="n">
        <v>30</v>
      </c>
      <c r="FN22" s="0" t="n">
        <v>29</v>
      </c>
      <c r="FO22" s="0" t="n">
        <v>35</v>
      </c>
      <c r="FP22" s="0" t="n">
        <v>36</v>
      </c>
      <c r="FQ22" s="0" t="n">
        <v>40</v>
      </c>
      <c r="FR22" s="0" t="n">
        <v>42</v>
      </c>
      <c r="FS22" s="0" t="n">
        <v>42</v>
      </c>
      <c r="FT22" s="0" t="n">
        <v>44</v>
      </c>
      <c r="FU22" s="0" t="n">
        <v>54</v>
      </c>
      <c r="FV22" s="0" t="n">
        <v>52</v>
      </c>
      <c r="FW22" s="0" t="n">
        <v>53</v>
      </c>
      <c r="FX22" s="0" t="n">
        <v>52</v>
      </c>
      <c r="FY22" s="0" t="n">
        <v>55</v>
      </c>
      <c r="FZ22" s="0" t="n">
        <v>57</v>
      </c>
      <c r="GA22" s="0" t="n">
        <v>58</v>
      </c>
      <c r="GB22" s="0" t="n">
        <v>55</v>
      </c>
      <c r="GC22" s="0" t="n">
        <v>54</v>
      </c>
      <c r="GD22" s="0" t="n">
        <v>54</v>
      </c>
      <c r="GE22" s="0" t="n">
        <v>52</v>
      </c>
      <c r="GF22" s="0" t="n">
        <v>55</v>
      </c>
      <c r="GG22" s="0" t="n">
        <v>44</v>
      </c>
      <c r="GH22" s="0" t="n">
        <v>43</v>
      </c>
      <c r="GI22" s="0" t="n">
        <v>43</v>
      </c>
      <c r="GJ22" s="0" t="n">
        <v>41</v>
      </c>
      <c r="GK22" t="n">
        <v>44</v>
      </c>
      <c r="GL22" t="n">
        <v>43</v>
      </c>
      <c r="GM22" t="n">
        <v>54</v>
      </c>
      <c r="GN22" t="n">
        <v>52</v>
      </c>
      <c r="GO22" t="n">
        <v>53</v>
      </c>
      <c r="GP22" t="n">
        <v>52</v>
      </c>
      <c r="GQ22" t="n">
        <v>55</v>
      </c>
      <c r="GR22" t="n">
        <v>57</v>
      </c>
      <c r="GS22" t="n">
        <v>55</v>
      </c>
      <c r="GT22" t="n">
        <v>58</v>
      </c>
      <c r="GU22" t="n">
        <v>55</v>
      </c>
      <c r="GV22" t="n">
        <v>54</v>
      </c>
      <c r="GW22" t="n">
        <v>54</v>
      </c>
      <c r="GX22" t="n">
        <v>52</v>
      </c>
      <c r="GY22" t="n">
        <v>55</v>
      </c>
      <c r="GZ22" t="n">
        <v>44</v>
      </c>
      <c r="HA22" t="n">
        <v>43</v>
      </c>
      <c r="HB22" t="n">
        <v>43</v>
      </c>
      <c r="HC22" t="n">
        <v>41</v>
      </c>
      <c r="HD22" t="n">
        <v>39</v>
      </c>
      <c r="HE22" t="n">
        <v>35</v>
      </c>
      <c r="HF22" t="n">
        <v>33</v>
      </c>
      <c r="HG22" t="n">
        <v>30</v>
      </c>
      <c r="HH22" t="n">
        <v>29</v>
      </c>
      <c r="HI22" t="n">
        <v>29</v>
      </c>
      <c r="HJ22" t="n">
        <v>27</v>
      </c>
      <c r="HK22" t="n">
        <v>26</v>
      </c>
      <c r="HL22" t="n">
        <v>22</v>
      </c>
      <c r="HM22" t="n">
        <v>24</v>
      </c>
      <c r="HN22" t="n">
        <v>25</v>
      </c>
      <c r="HO22" t="n">
        <v>23</v>
      </c>
      <c r="HP22" t="n">
        <v>26</v>
      </c>
      <c r="HQ22" t="n">
        <v>21</v>
      </c>
      <c r="HR22" t="n">
        <v>23</v>
      </c>
      <c r="HS22" t="n">
        <v>24</v>
      </c>
      <c r="HT22" t="n">
        <v>26</v>
      </c>
      <c r="HU22" t="n">
        <v>27</v>
      </c>
      <c r="HV22" t="n">
        <v>31</v>
      </c>
      <c r="HW22" t="n">
        <v>33</v>
      </c>
      <c r="HX22" t="n">
        <v>35</v>
      </c>
      <c r="HY22" t="n">
        <v>33</v>
      </c>
      <c r="HZ22" t="n">
        <v>32</v>
      </c>
      <c r="IA22" t="n">
        <v>32</v>
      </c>
      <c r="IB22" t="n">
        <v>33</v>
      </c>
      <c r="IC22" t="n">
        <v>32</v>
      </c>
      <c r="ID22" t="n">
        <v>33</v>
      </c>
      <c r="IE22" t="n">
        <v>32</v>
      </c>
      <c r="IF22" t="n">
        <v>33</v>
      </c>
      <c r="IG22" t="n">
        <v>38</v>
      </c>
      <c r="IH22" t="n">
        <v>33</v>
      </c>
      <c r="II22" t="n">
        <v>34</v>
      </c>
      <c r="IJ22" t="n">
        <v>35</v>
      </c>
      <c r="IK22" t="n">
        <v>37</v>
      </c>
      <c r="IL22" t="n">
        <v>39</v>
      </c>
      <c r="IM22" t="n">
        <v>39</v>
      </c>
      <c r="IN22" t="n">
        <v>47</v>
      </c>
      <c r="IO22" t="n">
        <v>52</v>
      </c>
      <c r="IP22" t="n">
        <v>49</v>
      </c>
      <c r="IQ22" t="n">
        <v>48</v>
      </c>
      <c r="IR22" t="n">
        <v>49</v>
      </c>
      <c r="IS22" t="n">
        <v>42</v>
      </c>
      <c r="IT22" t="n">
        <v>45</v>
      </c>
      <c r="IU22" t="n">
        <v>50</v>
      </c>
      <c r="IV22" t="n">
        <v>55</v>
      </c>
      <c r="IW22" t="n">
        <v>51</v>
      </c>
      <c r="IX22" t="n">
        <v>49</v>
      </c>
      <c r="IY22" t="n">
        <v>52</v>
      </c>
      <c r="IZ22" t="n">
        <v>49</v>
      </c>
      <c r="JA22" t="n">
        <v>44</v>
      </c>
      <c r="JB22" t="n">
        <v>40</v>
      </c>
      <c r="JC22" t="n">
        <v>41</v>
      </c>
      <c r="JD22" t="n">
        <v>42</v>
      </c>
      <c r="JE22" t="n">
        <v>39</v>
      </c>
      <c r="JF22" t="n">
        <v>42</v>
      </c>
      <c r="JG22" t="n">
        <v>39</v>
      </c>
      <c r="JH22" t="n">
        <v>36</v>
      </c>
      <c r="JI22" t="n">
        <v>30</v>
      </c>
      <c r="JJ22" t="n">
        <v>30</v>
      </c>
      <c r="JK22" t="n">
        <v>31</v>
      </c>
      <c r="JL22" t="n">
        <v>31</v>
      </c>
      <c r="JM22" t="n">
        <v>26</v>
      </c>
      <c r="JN22" t="n">
        <v>32</v>
      </c>
      <c r="JO22" t="n">
        <v>35</v>
      </c>
      <c r="JP22" t="n">
        <v>35</v>
      </c>
      <c r="JQ22" t="n">
        <v>36</v>
      </c>
      <c r="JR22" t="n">
        <v>34</v>
      </c>
      <c r="JS22" t="n">
        <v>33</v>
      </c>
      <c r="JT22" t="n">
        <v>33</v>
      </c>
      <c r="JU22" t="n">
        <v>48</v>
      </c>
      <c r="JV22" t="n">
        <v>49</v>
      </c>
      <c r="JW22" t="n">
        <v>51</v>
      </c>
      <c r="JX22" t="n">
        <v>53</v>
      </c>
      <c r="JY22" t="n">
        <v>50</v>
      </c>
      <c r="JZ22" t="n">
        <v>51</v>
      </c>
      <c r="KA22" t="n">
        <v>51</v>
      </c>
      <c r="KB22" t="n">
        <v>47</v>
      </c>
      <c r="KC22" t="n">
        <v>44</v>
      </c>
      <c r="KD22" t="n">
        <v>43</v>
      </c>
      <c r="KE22" t="n">
        <v>46</v>
      </c>
      <c r="KF22" t="n">
        <v>48</v>
      </c>
      <c r="KG22" t="n">
        <v>55</v>
      </c>
      <c r="KH22" t="n">
        <v>57</v>
      </c>
      <c r="KI22" t="n">
        <v>42</v>
      </c>
      <c r="KJ22" t="n">
        <v>41</v>
      </c>
      <c r="KK22" t="n">
        <v>43</v>
      </c>
      <c r="KL22" t="n">
        <v>41</v>
      </c>
      <c r="KM22" t="n">
        <v>45</v>
      </c>
      <c r="KN22" t="n">
        <v>43</v>
      </c>
      <c r="KO22" t="n">
        <v>43</v>
      </c>
      <c r="KP22" t="n">
        <v>45</v>
      </c>
      <c r="KQ22" t="n">
        <v>44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21</v>
      </c>
      <c r="F23" s="0" t="n">
        <v>24</v>
      </c>
      <c r="G23" s="0" t="n">
        <v>29</v>
      </c>
      <c r="H23" s="0" t="n">
        <v>30</v>
      </c>
      <c r="I23" s="0" t="n">
        <v>30</v>
      </c>
      <c r="J23" s="0" t="n">
        <v>30</v>
      </c>
      <c r="K23" s="0" t="n">
        <v>30</v>
      </c>
      <c r="L23" s="0" t="n">
        <v>33</v>
      </c>
      <c r="M23" s="0" t="n">
        <v>32</v>
      </c>
      <c r="N23" s="0" t="n">
        <v>35</v>
      </c>
      <c r="O23" s="0" t="n">
        <v>33</v>
      </c>
      <c r="P23" s="0" t="n">
        <v>32</v>
      </c>
      <c r="Q23" s="0" t="n">
        <v>29</v>
      </c>
      <c r="R23" s="0" t="n">
        <v>26</v>
      </c>
      <c r="S23" s="0" t="n">
        <v>23</v>
      </c>
      <c r="T23" s="0" t="n">
        <v>18</v>
      </c>
      <c r="U23" s="0" t="n">
        <v>19</v>
      </c>
      <c r="V23" s="0" t="n">
        <v>20</v>
      </c>
      <c r="W23" s="0" t="n">
        <v>18</v>
      </c>
      <c r="X23" s="0" t="n">
        <v>13</v>
      </c>
      <c r="Y23" s="0" t="n">
        <v>11</v>
      </c>
      <c r="Z23" s="0" t="n">
        <v>12</v>
      </c>
      <c r="AA23" s="0" t="n">
        <v>14</v>
      </c>
      <c r="AB23" s="0" t="n">
        <v>14</v>
      </c>
      <c r="AC23" s="0" t="n">
        <v>17</v>
      </c>
      <c r="AD23" s="0" t="n">
        <v>18</v>
      </c>
      <c r="AE23" s="0" t="n">
        <v>22</v>
      </c>
      <c r="AF23" s="0" t="n">
        <v>22</v>
      </c>
      <c r="AG23" s="0" t="n">
        <v>23</v>
      </c>
      <c r="AH23" s="0" t="n">
        <v>24</v>
      </c>
      <c r="AI23" s="0" t="n">
        <v>23</v>
      </c>
      <c r="AJ23" s="0" t="n">
        <v>23</v>
      </c>
      <c r="AK23" s="0" t="n">
        <v>25</v>
      </c>
      <c r="AL23" s="0" t="n">
        <v>23</v>
      </c>
      <c r="AM23" s="0" t="n">
        <v>23</v>
      </c>
      <c r="AN23" s="0" t="n">
        <v>21</v>
      </c>
      <c r="AO23" s="0" t="n">
        <v>22</v>
      </c>
      <c r="AP23" s="0" t="n">
        <v>23</v>
      </c>
      <c r="AQ23" s="0" t="n">
        <v>23</v>
      </c>
      <c r="AR23" s="0" t="n">
        <v>19</v>
      </c>
      <c r="AS23" s="0" t="n">
        <v>23</v>
      </c>
      <c r="AT23" s="0" t="n">
        <v>22</v>
      </c>
      <c r="AU23" s="0" t="n">
        <v>22</v>
      </c>
      <c r="AV23" s="0" t="n">
        <v>23</v>
      </c>
      <c r="AW23" s="0" t="n">
        <v>24</v>
      </c>
      <c r="AX23" s="0" t="n">
        <v>30</v>
      </c>
      <c r="AY23" s="0" t="n">
        <v>32</v>
      </c>
      <c r="AZ23" s="0" t="n">
        <v>31</v>
      </c>
      <c r="BA23" s="0" t="n">
        <v>27</v>
      </c>
      <c r="BB23" s="0" t="n">
        <v>25</v>
      </c>
      <c r="BC23" s="0" t="n">
        <v>27</v>
      </c>
      <c r="BD23" s="0" t="n">
        <v>27</v>
      </c>
      <c r="BE23" s="0" t="n">
        <v>25</v>
      </c>
      <c r="BF23" s="0" t="n">
        <v>24</v>
      </c>
      <c r="BG23" s="0" t="n">
        <v>27</v>
      </c>
      <c r="BH23" s="0" t="n">
        <v>27</v>
      </c>
      <c r="BI23" s="0" t="n">
        <v>26</v>
      </c>
      <c r="BJ23" s="0" t="n">
        <v>19</v>
      </c>
      <c r="BK23" s="0" t="n">
        <v>19</v>
      </c>
      <c r="BL23" s="0" t="n">
        <v>17</v>
      </c>
      <c r="BM23" s="0" t="n">
        <v>16</v>
      </c>
      <c r="BN23" s="0" t="n">
        <v>16</v>
      </c>
      <c r="BO23" s="0" t="n">
        <v>22</v>
      </c>
      <c r="BP23" s="0" t="n">
        <v>24</v>
      </c>
      <c r="BQ23" s="0" t="n">
        <v>25</v>
      </c>
      <c r="BR23" s="0" t="n">
        <v>26</v>
      </c>
      <c r="BS23" s="0" t="n">
        <v>26</v>
      </c>
      <c r="BT23" s="0" t="n">
        <v>30</v>
      </c>
      <c r="BU23" s="0" t="n">
        <v>31</v>
      </c>
      <c r="BV23" s="0" t="n">
        <v>33</v>
      </c>
      <c r="BW23" s="0" t="n">
        <v>36</v>
      </c>
      <c r="BX23" s="0" t="n">
        <v>38</v>
      </c>
      <c r="BY23" s="0" t="n">
        <v>38</v>
      </c>
      <c r="BZ23" s="0" t="n">
        <v>38</v>
      </c>
      <c r="CA23" s="0" t="n">
        <v>38</v>
      </c>
      <c r="CB23" s="0" t="n">
        <v>39</v>
      </c>
      <c r="CC23" s="0" t="n">
        <v>36</v>
      </c>
      <c r="CD23" s="0" t="n">
        <v>35</v>
      </c>
      <c r="CE23" s="0" t="n">
        <v>36</v>
      </c>
      <c r="CF23" s="0" t="n">
        <v>34</v>
      </c>
      <c r="CG23" s="0" t="n">
        <v>32</v>
      </c>
      <c r="CH23" s="0" t="n">
        <v>28</v>
      </c>
      <c r="CI23" s="0" t="n">
        <v>24</v>
      </c>
      <c r="CJ23" s="0" t="n">
        <v>21</v>
      </c>
      <c r="CK23" s="0" t="n">
        <v>17</v>
      </c>
      <c r="CL23" s="0" t="n">
        <v>16</v>
      </c>
      <c r="CM23" s="0" t="n">
        <v>16</v>
      </c>
      <c r="CN23" s="0" t="n">
        <v>19</v>
      </c>
      <c r="CO23" s="0" t="n">
        <v>19</v>
      </c>
      <c r="CP23" s="0" t="n">
        <v>18</v>
      </c>
      <c r="CQ23" s="0" t="n">
        <v>18</v>
      </c>
      <c r="CR23" s="0" t="n">
        <v>20</v>
      </c>
      <c r="CS23" s="0" t="n">
        <v>20</v>
      </c>
      <c r="CT23" s="0" t="n">
        <v>20</v>
      </c>
      <c r="CU23" s="0" t="n">
        <v>22</v>
      </c>
      <c r="CV23" s="0" t="n">
        <v>22</v>
      </c>
      <c r="CW23" s="0" t="n">
        <v>25</v>
      </c>
      <c r="CX23" s="0" t="n">
        <v>28</v>
      </c>
      <c r="CY23" s="0" t="n">
        <v>28</v>
      </c>
      <c r="CZ23" s="0" t="n">
        <v>28</v>
      </c>
      <c r="DA23" s="0" t="n">
        <v>28</v>
      </c>
      <c r="DB23" s="0" t="n">
        <v>30</v>
      </c>
      <c r="DC23" s="0" t="n">
        <v>30</v>
      </c>
      <c r="DD23" s="0" t="n">
        <v>27</v>
      </c>
      <c r="DE23" s="0" t="n">
        <v>27</v>
      </c>
      <c r="DF23" s="0" t="n">
        <v>26</v>
      </c>
      <c r="DG23" s="0" t="n">
        <v>27</v>
      </c>
      <c r="DH23" s="0" t="n">
        <v>27</v>
      </c>
      <c r="DI23" s="0" t="n">
        <v>24</v>
      </c>
      <c r="DJ23" s="0" t="n">
        <v>21</v>
      </c>
      <c r="DK23" s="0" t="n">
        <v>24</v>
      </c>
      <c r="DL23" s="0" t="n">
        <v>25</v>
      </c>
      <c r="DM23" s="0" t="n">
        <v>26</v>
      </c>
      <c r="DN23" s="0" t="n">
        <v>20</v>
      </c>
      <c r="DO23" s="0" t="n">
        <v>20</v>
      </c>
      <c r="DP23" s="0" t="n">
        <v>20</v>
      </c>
      <c r="DQ23" s="0" t="n">
        <v>16</v>
      </c>
      <c r="DR23" s="0" t="n">
        <v>12</v>
      </c>
      <c r="DS23" s="0" t="n">
        <v>12</v>
      </c>
      <c r="DT23" s="0" t="n">
        <v>13</v>
      </c>
      <c r="DU23" s="0" t="n">
        <v>12</v>
      </c>
      <c r="DV23" s="0" t="n">
        <v>9</v>
      </c>
      <c r="DW23" s="0" t="n">
        <v>15</v>
      </c>
      <c r="DX23" s="0" t="n">
        <v>15</v>
      </c>
      <c r="DY23" s="0" t="n">
        <v>18</v>
      </c>
      <c r="DZ23" s="0" t="n">
        <v>19</v>
      </c>
      <c r="EA23" s="0" t="n">
        <v>27</v>
      </c>
      <c r="EB23" s="0" t="n">
        <v>29</v>
      </c>
      <c r="EC23" s="0" t="n">
        <v>31</v>
      </c>
      <c r="ED23" s="0" t="n">
        <v>31</v>
      </c>
      <c r="EE23" s="0" t="n">
        <v>30</v>
      </c>
      <c r="EF23" s="0" t="n">
        <v>33</v>
      </c>
      <c r="EG23" s="0" t="n">
        <v>29</v>
      </c>
      <c r="EH23" s="0" t="n">
        <v>27</v>
      </c>
      <c r="EI23" s="0" t="n">
        <v>28</v>
      </c>
      <c r="EJ23" s="0" t="n">
        <v>28</v>
      </c>
      <c r="EK23" s="0" t="n">
        <v>25</v>
      </c>
      <c r="EL23" s="0" t="n">
        <v>21</v>
      </c>
      <c r="EM23" s="0" t="n">
        <v>22</v>
      </c>
      <c r="EN23" s="0" t="n">
        <v>29</v>
      </c>
      <c r="EO23" s="0" t="n">
        <v>31</v>
      </c>
      <c r="EP23" s="0" t="n">
        <v>32</v>
      </c>
      <c r="EQ23" s="0" t="n">
        <v>33</v>
      </c>
      <c r="ER23" s="0" t="n">
        <v>28</v>
      </c>
      <c r="ES23" s="0" t="n">
        <v>24</v>
      </c>
      <c r="ET23" s="0" t="n">
        <v>24</v>
      </c>
      <c r="EU23" s="0" t="n">
        <v>23</v>
      </c>
      <c r="EV23" s="0" t="n">
        <v>26</v>
      </c>
      <c r="EW23" s="0" t="n">
        <v>28</v>
      </c>
      <c r="EX23" s="0" t="n">
        <v>27</v>
      </c>
      <c r="EY23" s="0" t="n">
        <v>25</v>
      </c>
      <c r="EZ23" s="0" t="n">
        <v>23</v>
      </c>
      <c r="FA23" s="0" t="n">
        <v>25</v>
      </c>
      <c r="FB23" s="0" t="n">
        <v>26</v>
      </c>
      <c r="FC23" s="0" t="n">
        <v>33</v>
      </c>
      <c r="FD23" s="0" t="n">
        <v>34</v>
      </c>
      <c r="FE23" s="0" t="n">
        <v>37</v>
      </c>
      <c r="FF23" s="0" t="n">
        <v>39</v>
      </c>
      <c r="FG23" s="0" t="n">
        <v>43</v>
      </c>
      <c r="FH23" s="0" t="n">
        <v>43</v>
      </c>
      <c r="FI23" s="0" t="n">
        <v>40</v>
      </c>
      <c r="FJ23" s="0" t="n">
        <v>42</v>
      </c>
      <c r="FK23" s="0" t="n">
        <v>46</v>
      </c>
      <c r="FL23" s="0" t="n">
        <v>47</v>
      </c>
      <c r="FM23" s="0" t="n">
        <v>43</v>
      </c>
      <c r="FN23" s="0" t="n">
        <v>42</v>
      </c>
      <c r="FO23" s="0" t="n">
        <v>36</v>
      </c>
      <c r="FP23" s="0" t="n">
        <v>31</v>
      </c>
      <c r="FQ23" s="0" t="n">
        <v>25</v>
      </c>
      <c r="FR23" s="0" t="n">
        <v>26</v>
      </c>
      <c r="FS23" s="0" t="n">
        <v>25</v>
      </c>
      <c r="FT23" s="0" t="n">
        <v>30</v>
      </c>
      <c r="FU23" s="0" t="n">
        <v>23</v>
      </c>
      <c r="FV23" s="0" t="n">
        <v>23</v>
      </c>
      <c r="FW23" s="0" t="n">
        <v>25</v>
      </c>
      <c r="FX23" s="0" t="n">
        <v>24</v>
      </c>
      <c r="FY23" s="0" t="n">
        <v>25</v>
      </c>
      <c r="FZ23" s="0" t="n">
        <v>29</v>
      </c>
      <c r="GA23" s="0" t="n">
        <v>26</v>
      </c>
      <c r="GB23" s="0" t="n">
        <v>26</v>
      </c>
      <c r="GC23" s="0" t="n">
        <v>26</v>
      </c>
      <c r="GD23" s="0" t="n">
        <v>26</v>
      </c>
      <c r="GE23" s="0" t="n">
        <v>20</v>
      </c>
      <c r="GF23" s="0" t="n">
        <v>19</v>
      </c>
      <c r="GG23" s="0" t="n">
        <v>24</v>
      </c>
      <c r="GH23" s="0" t="n">
        <v>22</v>
      </c>
      <c r="GI23" s="0" t="n">
        <v>24</v>
      </c>
      <c r="GJ23" s="0" t="n">
        <v>24</v>
      </c>
      <c r="GK23" t="n">
        <v>30</v>
      </c>
      <c r="GL23" t="n">
        <v>28</v>
      </c>
      <c r="GM23" t="n">
        <v>23</v>
      </c>
      <c r="GN23" t="n">
        <v>23</v>
      </c>
      <c r="GO23" t="n">
        <v>25</v>
      </c>
      <c r="GP23" t="n">
        <v>24</v>
      </c>
      <c r="GQ23" t="n">
        <v>25</v>
      </c>
      <c r="GR23" t="n">
        <v>29</v>
      </c>
      <c r="GS23" t="n">
        <v>25</v>
      </c>
      <c r="GT23" t="n">
        <v>26</v>
      </c>
      <c r="GU23" t="n">
        <v>26</v>
      </c>
      <c r="GV23" t="n">
        <v>26</v>
      </c>
      <c r="GW23" t="n">
        <v>26</v>
      </c>
      <c r="GX23" t="n">
        <v>20</v>
      </c>
      <c r="GY23" t="n">
        <v>19</v>
      </c>
      <c r="GZ23" t="n">
        <v>24</v>
      </c>
      <c r="HA23" t="n">
        <v>22</v>
      </c>
      <c r="HB23" t="n">
        <v>24</v>
      </c>
      <c r="HC23" t="n">
        <v>24</v>
      </c>
      <c r="HD23" t="n">
        <v>20</v>
      </c>
      <c r="HE23" t="n">
        <v>25</v>
      </c>
      <c r="HF23" t="n">
        <v>27</v>
      </c>
      <c r="HG23" t="n">
        <v>31</v>
      </c>
      <c r="HH23" t="n">
        <v>31</v>
      </c>
      <c r="HI23" t="n">
        <v>30</v>
      </c>
      <c r="HJ23" t="n">
        <v>31</v>
      </c>
      <c r="HK23" t="n">
        <v>33</v>
      </c>
      <c r="HL23" t="n">
        <v>33</v>
      </c>
      <c r="HM23" t="n">
        <v>30</v>
      </c>
      <c r="HN23" t="n">
        <v>35</v>
      </c>
      <c r="HO23" t="n">
        <v>38</v>
      </c>
      <c r="HP23" t="n">
        <v>36</v>
      </c>
      <c r="HQ23" t="n">
        <v>34</v>
      </c>
      <c r="HR23" t="n">
        <v>31</v>
      </c>
      <c r="HS23" t="n">
        <v>32</v>
      </c>
      <c r="HT23" t="n">
        <v>27</v>
      </c>
      <c r="HU23" t="n">
        <v>32</v>
      </c>
      <c r="HV23" t="n">
        <v>35</v>
      </c>
      <c r="HW23" t="n">
        <v>40</v>
      </c>
      <c r="HX23" t="n">
        <v>55</v>
      </c>
      <c r="HY23" t="n">
        <v>55</v>
      </c>
      <c r="HZ23" t="n">
        <v>58</v>
      </c>
      <c r="IA23" t="n">
        <v>51</v>
      </c>
      <c r="IB23" t="n">
        <v>46</v>
      </c>
      <c r="IC23" t="n">
        <v>46</v>
      </c>
      <c r="ID23" t="n">
        <v>47</v>
      </c>
      <c r="IE23" t="n">
        <v>40</v>
      </c>
      <c r="IF23" t="n">
        <v>40</v>
      </c>
      <c r="IG23" t="n">
        <v>22</v>
      </c>
      <c r="IH23" t="n">
        <v>24</v>
      </c>
      <c r="II23" t="n">
        <v>24</v>
      </c>
      <c r="IJ23" t="n">
        <v>24</v>
      </c>
      <c r="IK23" t="n">
        <v>28</v>
      </c>
      <c r="IL23" t="n">
        <v>28</v>
      </c>
      <c r="IM23" t="n">
        <v>26</v>
      </c>
      <c r="IN23" t="n">
        <v>30</v>
      </c>
      <c r="IO23" t="n">
        <v>34</v>
      </c>
      <c r="IP23" t="n">
        <v>34</v>
      </c>
      <c r="IQ23" t="n">
        <v>37</v>
      </c>
      <c r="IR23" t="n">
        <v>36</v>
      </c>
      <c r="IS23" t="n">
        <v>38</v>
      </c>
      <c r="IT23" t="n">
        <v>37</v>
      </c>
      <c r="IU23" t="n">
        <v>34</v>
      </c>
      <c r="IV23" t="n">
        <v>31</v>
      </c>
      <c r="IW23" t="n">
        <v>31</v>
      </c>
      <c r="IX23" t="n">
        <v>30</v>
      </c>
      <c r="IY23" t="n">
        <v>28</v>
      </c>
      <c r="IZ23" t="n">
        <v>31</v>
      </c>
      <c r="JA23" t="n">
        <v>31</v>
      </c>
      <c r="JB23" t="n">
        <v>32</v>
      </c>
      <c r="JC23" t="n">
        <v>32</v>
      </c>
      <c r="JD23" t="n">
        <v>30</v>
      </c>
      <c r="JE23" t="n">
        <v>31</v>
      </c>
      <c r="JF23" t="n">
        <v>31</v>
      </c>
      <c r="JG23" t="n">
        <v>35</v>
      </c>
      <c r="JH23" t="n">
        <v>34</v>
      </c>
      <c r="JI23" t="n">
        <v>36</v>
      </c>
      <c r="JJ23" t="n">
        <v>38</v>
      </c>
      <c r="JK23" t="n">
        <v>35</v>
      </c>
      <c r="JL23" t="n">
        <v>32</v>
      </c>
      <c r="JM23" t="n">
        <v>31</v>
      </c>
      <c r="JN23" t="n">
        <v>30</v>
      </c>
      <c r="JO23" t="n">
        <v>30</v>
      </c>
      <c r="JP23" t="n">
        <v>30</v>
      </c>
      <c r="JQ23" t="n">
        <v>29</v>
      </c>
      <c r="JR23" t="n">
        <v>26</v>
      </c>
      <c r="JS23" t="n">
        <v>23</v>
      </c>
      <c r="JT23" t="n">
        <v>23</v>
      </c>
      <c r="JU23" t="n">
        <v>20</v>
      </c>
      <c r="JV23" t="n">
        <v>20</v>
      </c>
      <c r="JW23" t="n">
        <v>18</v>
      </c>
      <c r="JX23" t="n">
        <v>22</v>
      </c>
      <c r="JY23" t="n">
        <v>21</v>
      </c>
      <c r="JZ23" t="n">
        <v>22</v>
      </c>
      <c r="KA23" t="n">
        <v>19</v>
      </c>
      <c r="KB23" t="n">
        <v>17</v>
      </c>
      <c r="KC23" t="n">
        <v>18</v>
      </c>
      <c r="KD23" t="n">
        <v>17</v>
      </c>
      <c r="KE23" t="n">
        <v>15</v>
      </c>
      <c r="KF23" t="n">
        <v>14</v>
      </c>
      <c r="KG23" t="n">
        <v>15</v>
      </c>
      <c r="KH23" t="n">
        <v>17</v>
      </c>
      <c r="KI23" t="n">
        <v>18</v>
      </c>
      <c r="KJ23" t="n">
        <v>19</v>
      </c>
      <c r="KK23" t="n">
        <v>19</v>
      </c>
      <c r="KL23" t="n">
        <v>18</v>
      </c>
      <c r="KM23" t="n">
        <v>18</v>
      </c>
      <c r="KN23" t="n">
        <v>23</v>
      </c>
      <c r="KO23" t="n">
        <v>21</v>
      </c>
      <c r="KP23" t="n">
        <v>20</v>
      </c>
      <c r="KQ23" t="n">
        <v>20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8</v>
      </c>
      <c r="F24" s="0" t="n">
        <v>9</v>
      </c>
      <c r="G24" s="0" t="n">
        <v>9</v>
      </c>
      <c r="H24" s="0" t="n">
        <v>9</v>
      </c>
      <c r="I24" s="0" t="n">
        <v>10</v>
      </c>
      <c r="J24" s="0" t="n">
        <v>10</v>
      </c>
      <c r="K24" s="0" t="n">
        <v>10</v>
      </c>
      <c r="L24" s="0" t="n">
        <v>12</v>
      </c>
      <c r="M24" s="0" t="n">
        <v>14</v>
      </c>
      <c r="N24" s="0" t="n">
        <v>15</v>
      </c>
      <c r="O24" s="0" t="n">
        <v>16</v>
      </c>
      <c r="P24" s="0" t="n">
        <v>15</v>
      </c>
      <c r="Q24" s="0" t="n">
        <v>14</v>
      </c>
      <c r="R24" s="0" t="n">
        <v>17</v>
      </c>
      <c r="S24" s="0" t="n">
        <v>15</v>
      </c>
      <c r="T24" s="0" t="n">
        <v>19</v>
      </c>
      <c r="U24" s="0" t="n">
        <v>21</v>
      </c>
      <c r="V24" s="0" t="n">
        <v>24</v>
      </c>
      <c r="W24" s="0" t="n">
        <v>24</v>
      </c>
      <c r="X24" s="0" t="n">
        <v>22</v>
      </c>
      <c r="Y24" s="0" t="n">
        <v>22</v>
      </c>
      <c r="Z24" s="0" t="n">
        <v>23</v>
      </c>
      <c r="AA24" s="0" t="n">
        <v>22</v>
      </c>
      <c r="AB24" s="0" t="n">
        <v>25</v>
      </c>
      <c r="AC24" s="0" t="n">
        <v>24</v>
      </c>
      <c r="AD24" s="0" t="n">
        <v>25</v>
      </c>
      <c r="AE24" s="0" t="n">
        <v>25</v>
      </c>
      <c r="AF24" s="0" t="n">
        <v>23</v>
      </c>
      <c r="AG24" s="0" t="n">
        <v>32</v>
      </c>
      <c r="AH24" s="0" t="n">
        <v>31</v>
      </c>
      <c r="AI24" s="0" t="n">
        <v>29</v>
      </c>
      <c r="AJ24" s="0" t="n">
        <v>28</v>
      </c>
      <c r="AK24" s="0" t="n">
        <v>27</v>
      </c>
      <c r="AL24" s="0" t="n">
        <v>26</v>
      </c>
      <c r="AM24" s="0" t="n">
        <v>23</v>
      </c>
      <c r="AN24" s="0" t="n">
        <v>23</v>
      </c>
      <c r="AO24" s="0" t="n">
        <v>20</v>
      </c>
      <c r="AP24" s="0" t="n">
        <v>18</v>
      </c>
      <c r="AQ24" s="0" t="n">
        <v>17</v>
      </c>
      <c r="AR24" s="0" t="n">
        <v>13</v>
      </c>
      <c r="AS24" s="0" t="n">
        <v>3</v>
      </c>
      <c r="AT24" s="0" t="n">
        <v>3</v>
      </c>
      <c r="AU24" s="0" t="n">
        <v>3</v>
      </c>
      <c r="AV24" s="0" t="n">
        <v>2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3</v>
      </c>
      <c r="BB24" s="0" t="n">
        <v>4</v>
      </c>
      <c r="BC24" s="0" t="n">
        <v>6</v>
      </c>
      <c r="BD24" s="0" t="n">
        <v>7</v>
      </c>
      <c r="BE24" s="0" t="n">
        <v>8</v>
      </c>
      <c r="BF24" s="0" t="n">
        <v>8</v>
      </c>
      <c r="BG24" s="0" t="n">
        <v>9</v>
      </c>
      <c r="BH24" s="0" t="n">
        <v>11</v>
      </c>
      <c r="BI24" s="0" t="n">
        <v>14</v>
      </c>
      <c r="BJ24" s="0" t="n">
        <v>14</v>
      </c>
      <c r="BK24" s="0" t="n">
        <v>17</v>
      </c>
      <c r="BL24" s="0" t="n">
        <v>17</v>
      </c>
      <c r="BM24" s="0" t="n">
        <v>20</v>
      </c>
      <c r="BN24" s="0" t="n">
        <v>20</v>
      </c>
      <c r="BO24" s="0" t="n">
        <v>17</v>
      </c>
      <c r="BP24" s="0" t="n">
        <v>18</v>
      </c>
      <c r="BQ24" s="0" t="n">
        <v>18</v>
      </c>
      <c r="BR24" s="0" t="n">
        <v>18</v>
      </c>
      <c r="BS24" s="0" t="n">
        <v>19</v>
      </c>
      <c r="BT24" s="0" t="n">
        <v>20</v>
      </c>
      <c r="BU24" s="0" t="n">
        <v>20</v>
      </c>
      <c r="BV24" s="0" t="n">
        <v>21</v>
      </c>
      <c r="BW24" s="0" t="n">
        <v>19</v>
      </c>
      <c r="BX24" s="0" t="n">
        <v>21</v>
      </c>
      <c r="BY24" s="0" t="n">
        <v>19</v>
      </c>
      <c r="BZ24" s="0" t="n">
        <v>19</v>
      </c>
      <c r="CA24" s="0" t="n">
        <v>17</v>
      </c>
      <c r="CB24" s="0" t="n">
        <v>19</v>
      </c>
      <c r="CC24" s="0" t="n">
        <v>19</v>
      </c>
      <c r="CD24" s="0" t="n">
        <v>20</v>
      </c>
      <c r="CE24" s="0" t="n">
        <v>18</v>
      </c>
      <c r="CF24" s="0" t="n">
        <v>20</v>
      </c>
      <c r="CG24" s="0" t="n">
        <v>19</v>
      </c>
      <c r="CH24" s="0" t="n">
        <v>18</v>
      </c>
      <c r="CI24" s="0" t="n">
        <v>17</v>
      </c>
      <c r="CJ24" s="0" t="n">
        <v>17</v>
      </c>
      <c r="CK24" s="0" t="n">
        <v>17</v>
      </c>
      <c r="CL24" s="0" t="n">
        <v>17</v>
      </c>
      <c r="CM24" s="0" t="n">
        <v>17</v>
      </c>
      <c r="CN24" s="0" t="n">
        <v>19</v>
      </c>
      <c r="CO24" s="0" t="n">
        <v>18</v>
      </c>
      <c r="CP24" s="0" t="n">
        <v>17</v>
      </c>
      <c r="CQ24" s="0" t="n">
        <v>19</v>
      </c>
      <c r="CR24" s="0" t="n">
        <v>16</v>
      </c>
      <c r="CS24" s="0" t="n">
        <v>16</v>
      </c>
      <c r="CT24" s="0" t="n">
        <v>14</v>
      </c>
      <c r="CU24" s="0" t="n">
        <v>15</v>
      </c>
      <c r="CV24" s="0" t="n">
        <v>15</v>
      </c>
      <c r="CW24" s="0" t="n">
        <v>14</v>
      </c>
      <c r="CX24" s="0" t="n">
        <v>11</v>
      </c>
      <c r="CY24" s="0" t="n">
        <v>10</v>
      </c>
      <c r="CZ24" s="0" t="n">
        <v>10</v>
      </c>
      <c r="DA24" s="0" t="n">
        <v>10</v>
      </c>
      <c r="DB24" s="0" t="n">
        <v>9</v>
      </c>
      <c r="DC24" s="0" t="n">
        <v>9</v>
      </c>
      <c r="DD24" s="0" t="n">
        <v>7</v>
      </c>
      <c r="DE24" s="0" t="n">
        <v>10</v>
      </c>
      <c r="DF24" s="0" t="n">
        <v>11</v>
      </c>
      <c r="DG24" s="0" t="n">
        <v>11</v>
      </c>
      <c r="DH24" s="0" t="n">
        <v>11</v>
      </c>
      <c r="DI24" s="0" t="n">
        <v>12</v>
      </c>
      <c r="DJ24" s="0" t="n">
        <v>12</v>
      </c>
      <c r="DK24" s="0" t="n">
        <v>14</v>
      </c>
      <c r="DL24" s="0" t="n">
        <v>12</v>
      </c>
      <c r="DM24" s="0" t="n">
        <v>11</v>
      </c>
      <c r="DN24" s="0" t="n">
        <v>10</v>
      </c>
      <c r="DO24" s="0" t="n">
        <v>9</v>
      </c>
      <c r="DP24" s="0" t="n">
        <v>9</v>
      </c>
      <c r="DQ24" s="0" t="n">
        <v>6</v>
      </c>
      <c r="DR24" s="0" t="n">
        <v>6</v>
      </c>
      <c r="DS24" s="0" t="n">
        <v>5</v>
      </c>
      <c r="DT24" s="0" t="n">
        <v>4</v>
      </c>
      <c r="DU24" s="0" t="n">
        <v>5</v>
      </c>
      <c r="DV24" s="0" t="n">
        <v>3</v>
      </c>
      <c r="DW24" s="0" t="n">
        <v>6</v>
      </c>
      <c r="DX24" s="0" t="n">
        <v>6</v>
      </c>
      <c r="DY24" s="0" t="n">
        <v>7</v>
      </c>
      <c r="DZ24" s="0" t="n">
        <v>7</v>
      </c>
      <c r="EA24" s="0" t="n">
        <v>12</v>
      </c>
      <c r="EB24" s="0" t="n">
        <v>11</v>
      </c>
      <c r="EC24" s="0" t="n">
        <v>12</v>
      </c>
      <c r="ED24" s="0" t="n">
        <v>12</v>
      </c>
      <c r="EE24" s="0" t="n">
        <v>14</v>
      </c>
      <c r="EF24" s="0" t="n">
        <v>17</v>
      </c>
      <c r="EG24" s="0" t="n">
        <v>16</v>
      </c>
      <c r="EH24" s="0" t="n">
        <v>17</v>
      </c>
      <c r="EI24" s="0" t="n">
        <v>18</v>
      </c>
      <c r="EJ24" s="0" t="n">
        <v>21</v>
      </c>
      <c r="EK24" s="0" t="n">
        <v>19</v>
      </c>
      <c r="EL24" s="0" t="n">
        <v>19</v>
      </c>
      <c r="EM24" s="0" t="n">
        <v>18</v>
      </c>
      <c r="EN24" s="0" t="n">
        <v>21</v>
      </c>
      <c r="EO24" s="0" t="n">
        <v>21</v>
      </c>
      <c r="EP24" s="0" t="n">
        <v>19</v>
      </c>
      <c r="EQ24" s="0" t="n">
        <v>19</v>
      </c>
      <c r="ER24" s="0" t="n">
        <v>17</v>
      </c>
      <c r="ES24" s="0" t="n">
        <v>16</v>
      </c>
      <c r="ET24" s="0" t="n">
        <v>14</v>
      </c>
      <c r="EU24" s="0" t="n">
        <v>11</v>
      </c>
      <c r="EV24" s="0" t="n">
        <v>11</v>
      </c>
      <c r="EW24" s="0" t="n">
        <v>10</v>
      </c>
      <c r="EX24" s="0" t="n">
        <v>9</v>
      </c>
      <c r="EY24" s="0" t="n">
        <v>7</v>
      </c>
      <c r="EZ24" s="0" t="n">
        <v>7</v>
      </c>
      <c r="FA24" s="0" t="n">
        <v>8</v>
      </c>
      <c r="FB24" s="0" t="n">
        <v>9</v>
      </c>
      <c r="FC24" s="0" t="n">
        <v>9</v>
      </c>
      <c r="FD24" s="0" t="n">
        <v>9</v>
      </c>
      <c r="FE24" s="0" t="n">
        <v>9</v>
      </c>
      <c r="FF24" s="0" t="n">
        <v>9</v>
      </c>
      <c r="FG24" s="0" t="n">
        <v>8</v>
      </c>
      <c r="FH24" s="0" t="n">
        <v>9</v>
      </c>
      <c r="FI24" s="0" t="n">
        <v>9</v>
      </c>
      <c r="FJ24" s="0" t="n">
        <v>11</v>
      </c>
      <c r="FK24" s="0" t="n">
        <v>11</v>
      </c>
      <c r="FL24" s="0" t="n">
        <v>12</v>
      </c>
      <c r="FM24" s="0" t="n">
        <v>11</v>
      </c>
      <c r="FN24" s="0" t="n">
        <v>10</v>
      </c>
      <c r="FO24" s="0" t="n">
        <v>9</v>
      </c>
      <c r="FP24" s="0" t="n">
        <v>8</v>
      </c>
      <c r="FQ24" s="0" t="n">
        <v>9</v>
      </c>
      <c r="FR24" s="0" t="n">
        <v>8</v>
      </c>
      <c r="FS24" s="0" t="n">
        <v>8</v>
      </c>
      <c r="FT24" s="0" t="n">
        <v>8</v>
      </c>
      <c r="FU24" s="0" t="n">
        <v>8</v>
      </c>
      <c r="FV24" s="0" t="n">
        <v>6</v>
      </c>
      <c r="FW24" s="0" t="n">
        <v>10</v>
      </c>
      <c r="FX24" s="0" t="n">
        <v>8</v>
      </c>
      <c r="FY24" s="0" t="n">
        <v>8</v>
      </c>
      <c r="FZ24" s="0" t="n">
        <v>10</v>
      </c>
      <c r="GA24" s="0" t="n">
        <v>13</v>
      </c>
      <c r="GB24" s="0" t="n">
        <v>12</v>
      </c>
      <c r="GC24" s="0" t="n">
        <v>12</v>
      </c>
      <c r="GD24" s="0" t="n">
        <v>12</v>
      </c>
      <c r="GE24" s="0" t="n">
        <v>15</v>
      </c>
      <c r="GF24" s="0" t="n">
        <v>15</v>
      </c>
      <c r="GG24" s="0" t="n">
        <v>15</v>
      </c>
      <c r="GH24" s="0" t="n">
        <v>12</v>
      </c>
      <c r="GI24" s="0" t="n">
        <v>12</v>
      </c>
      <c r="GJ24" s="0" t="n">
        <v>13</v>
      </c>
      <c r="GK24" t="n">
        <v>8</v>
      </c>
      <c r="GL24" t="n">
        <v>6</v>
      </c>
      <c r="GM24" t="n">
        <v>8</v>
      </c>
      <c r="GN24" t="n">
        <v>6</v>
      </c>
      <c r="GO24" t="n">
        <v>10</v>
      </c>
      <c r="GP24" t="n">
        <v>8</v>
      </c>
      <c r="GQ24" t="n">
        <v>8</v>
      </c>
      <c r="GR24" t="n">
        <v>10</v>
      </c>
      <c r="GS24" t="n">
        <v>11</v>
      </c>
      <c r="GT24" t="n">
        <v>13</v>
      </c>
      <c r="GU24" t="n">
        <v>12</v>
      </c>
      <c r="GV24" t="n">
        <v>12</v>
      </c>
      <c r="GW24" t="n">
        <v>12</v>
      </c>
      <c r="GX24" t="n">
        <v>15</v>
      </c>
      <c r="GY24" t="n">
        <v>15</v>
      </c>
      <c r="GZ24" t="n">
        <v>15</v>
      </c>
      <c r="HA24" t="n">
        <v>12</v>
      </c>
      <c r="HB24" t="n">
        <v>12</v>
      </c>
      <c r="HC24" t="n">
        <v>13</v>
      </c>
      <c r="HD24" t="n">
        <v>10</v>
      </c>
      <c r="HE24" t="n">
        <v>10</v>
      </c>
      <c r="HF24" t="n">
        <v>11</v>
      </c>
      <c r="HG24" t="n">
        <v>9</v>
      </c>
      <c r="HH24" t="n">
        <v>10</v>
      </c>
      <c r="HI24" t="n">
        <v>11</v>
      </c>
      <c r="HJ24" t="n">
        <v>12</v>
      </c>
      <c r="HK24" t="n">
        <v>8</v>
      </c>
      <c r="HL24" t="n">
        <v>8</v>
      </c>
      <c r="HM24" t="n">
        <v>7</v>
      </c>
      <c r="HN24" t="n">
        <v>8</v>
      </c>
      <c r="HO24" t="n">
        <v>8</v>
      </c>
      <c r="HP24" t="n">
        <v>8</v>
      </c>
      <c r="HQ24" t="n">
        <v>7</v>
      </c>
      <c r="HR24" t="n">
        <v>8</v>
      </c>
      <c r="HS24" t="n">
        <v>9</v>
      </c>
      <c r="HT24" t="n">
        <v>9</v>
      </c>
      <c r="HU24" t="n">
        <v>11</v>
      </c>
      <c r="HV24" t="n">
        <v>13</v>
      </c>
      <c r="HW24" t="n">
        <v>12</v>
      </c>
      <c r="HX24" t="n">
        <v>12</v>
      </c>
      <c r="HY24" t="n">
        <v>13</v>
      </c>
      <c r="HZ24" t="n">
        <v>13</v>
      </c>
      <c r="IA24" t="n">
        <v>12</v>
      </c>
      <c r="IB24" t="n">
        <v>10</v>
      </c>
      <c r="IC24" t="n">
        <v>9</v>
      </c>
      <c r="ID24" t="n">
        <v>8</v>
      </c>
      <c r="IE24" t="n">
        <v>6</v>
      </c>
      <c r="IF24" t="n">
        <v>5</v>
      </c>
      <c r="IG24" t="n">
        <v>4</v>
      </c>
      <c r="IH24" t="n">
        <v>6</v>
      </c>
      <c r="II24" t="n">
        <v>6</v>
      </c>
      <c r="IJ24" t="n">
        <v>6</v>
      </c>
      <c r="IK24" t="n">
        <v>4</v>
      </c>
      <c r="IL24" t="n">
        <v>4</v>
      </c>
      <c r="IM24" t="n">
        <v>5</v>
      </c>
      <c r="IN24" t="n">
        <v>6</v>
      </c>
      <c r="IO24" t="n">
        <v>7</v>
      </c>
      <c r="IP24" t="n">
        <v>8</v>
      </c>
      <c r="IQ24" t="n">
        <v>8</v>
      </c>
      <c r="IR24" t="n">
        <v>8</v>
      </c>
      <c r="IS24" t="n">
        <v>12</v>
      </c>
      <c r="IT24" t="n">
        <v>13</v>
      </c>
      <c r="IU24" t="n">
        <v>14</v>
      </c>
      <c r="IV24" t="n">
        <v>12</v>
      </c>
      <c r="IW24" t="n">
        <v>12</v>
      </c>
      <c r="IX24" t="n">
        <v>14</v>
      </c>
      <c r="IY24" t="n">
        <v>14</v>
      </c>
      <c r="IZ24" t="n">
        <v>13</v>
      </c>
      <c r="JA24" t="n">
        <v>15</v>
      </c>
      <c r="JB24" t="n">
        <v>14</v>
      </c>
      <c r="JC24" t="n">
        <v>13</v>
      </c>
      <c r="JD24" t="n">
        <v>14</v>
      </c>
      <c r="JE24" t="n">
        <v>17</v>
      </c>
      <c r="JF24" t="n">
        <v>14</v>
      </c>
      <c r="JG24" t="n">
        <v>13</v>
      </c>
      <c r="JH24" t="n">
        <v>15</v>
      </c>
      <c r="JI24" t="n">
        <v>16</v>
      </c>
      <c r="JJ24" t="n">
        <v>16</v>
      </c>
      <c r="JK24" t="n">
        <v>16</v>
      </c>
      <c r="JL24" t="n">
        <v>16</v>
      </c>
      <c r="JM24" t="n">
        <v>12</v>
      </c>
      <c r="JN24" t="n">
        <v>12</v>
      </c>
      <c r="JO24" t="n">
        <v>12</v>
      </c>
      <c r="JP24" t="n">
        <v>11</v>
      </c>
      <c r="JQ24" t="n">
        <v>8</v>
      </c>
      <c r="JR24" t="n">
        <v>7</v>
      </c>
      <c r="JS24" t="n">
        <v>7</v>
      </c>
      <c r="JT24" t="n">
        <v>5</v>
      </c>
      <c r="JU24" t="n">
        <v>4</v>
      </c>
      <c r="JV24" t="n">
        <v>4</v>
      </c>
      <c r="JW24" t="n">
        <v>4</v>
      </c>
      <c r="JX24" t="n">
        <v>2</v>
      </c>
      <c r="JY24" t="n">
        <v>1</v>
      </c>
      <c r="JZ24" t="n">
        <v>3</v>
      </c>
      <c r="KA24" t="n">
        <v>4</v>
      </c>
      <c r="KB24" t="n">
        <v>4</v>
      </c>
      <c r="KC24" t="n">
        <v>4</v>
      </c>
      <c r="KD24" t="n">
        <v>5</v>
      </c>
      <c r="KE24" t="n">
        <v>6</v>
      </c>
      <c r="KF24" t="n">
        <v>9</v>
      </c>
      <c r="KG24" t="n">
        <v>10</v>
      </c>
      <c r="KH24" t="n">
        <v>9</v>
      </c>
      <c r="KI24" t="n">
        <v>9</v>
      </c>
      <c r="KJ24" t="n">
        <v>9</v>
      </c>
      <c r="KK24" t="n">
        <v>10</v>
      </c>
      <c r="KL24" t="n">
        <v>10</v>
      </c>
      <c r="KM24" t="n">
        <v>9</v>
      </c>
      <c r="KN24" t="n">
        <v>9</v>
      </c>
      <c r="KO24" t="n">
        <v>9</v>
      </c>
      <c r="KP24" t="n">
        <v>9</v>
      </c>
      <c r="KQ24" t="n">
        <v>9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5</v>
      </c>
      <c r="F25" s="0" t="n">
        <v>1</v>
      </c>
      <c r="G25" s="0" t="n">
        <v>2</v>
      </c>
      <c r="H25" s="0" t="n">
        <v>2</v>
      </c>
      <c r="I25" s="0" t="n">
        <v>2</v>
      </c>
      <c r="J25" s="0" t="n">
        <v>2</v>
      </c>
      <c r="K25" s="0" t="n">
        <v>2</v>
      </c>
      <c r="L25" s="0" t="n">
        <v>2</v>
      </c>
      <c r="M25" s="0" t="n">
        <v>4</v>
      </c>
      <c r="N25" s="0" t="n">
        <v>3</v>
      </c>
      <c r="O25" s="0" t="n">
        <v>3</v>
      </c>
      <c r="P25" s="0" t="n">
        <v>3</v>
      </c>
      <c r="Q25" s="0" t="n">
        <v>3</v>
      </c>
      <c r="R25" s="0" t="n">
        <v>3</v>
      </c>
      <c r="S25" s="0" t="n">
        <v>3</v>
      </c>
      <c r="T25" s="0" t="n">
        <v>2</v>
      </c>
      <c r="U25" s="0" t="n">
        <v>2</v>
      </c>
      <c r="V25" s="0" t="n">
        <v>4</v>
      </c>
      <c r="W25" s="0" t="n">
        <v>4</v>
      </c>
      <c r="X25" s="0" t="n">
        <v>2</v>
      </c>
      <c r="Y25" s="0" t="n">
        <v>2</v>
      </c>
      <c r="Z25" s="0" t="n">
        <v>2</v>
      </c>
      <c r="AA25" s="0" t="n">
        <v>2</v>
      </c>
      <c r="AB25" s="0" t="n">
        <v>2</v>
      </c>
      <c r="AC25" s="0" t="n">
        <v>2</v>
      </c>
      <c r="AD25" s="0" t="n">
        <v>2</v>
      </c>
      <c r="AE25" s="0" t="n">
        <v>2</v>
      </c>
      <c r="AF25" s="0" t="n">
        <v>2</v>
      </c>
      <c r="AG25" s="0" t="n">
        <v>1</v>
      </c>
      <c r="AH25" s="0" t="n">
        <v>1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</v>
      </c>
      <c r="AP25" s="0" t="n">
        <v>2</v>
      </c>
      <c r="AQ25" s="0" t="n">
        <v>2</v>
      </c>
      <c r="AR25" s="0" t="n">
        <v>2</v>
      </c>
      <c r="AS25" s="0" t="n">
        <v>2</v>
      </c>
      <c r="AT25" s="0" t="n">
        <v>2</v>
      </c>
      <c r="AU25" s="0" t="n">
        <v>2</v>
      </c>
      <c r="AV25" s="0" t="n">
        <v>2</v>
      </c>
      <c r="AW25" s="0" t="n">
        <v>5</v>
      </c>
      <c r="AX25" s="0" t="n">
        <v>5</v>
      </c>
      <c r="AY25" s="0" t="n">
        <v>7</v>
      </c>
      <c r="AZ25" s="0" t="n">
        <v>6</v>
      </c>
      <c r="BA25" s="0" t="n">
        <v>11</v>
      </c>
      <c r="BB25" s="0" t="n">
        <v>13</v>
      </c>
      <c r="BC25" s="0" t="n">
        <v>13</v>
      </c>
      <c r="BD25" s="0" t="n">
        <v>13</v>
      </c>
      <c r="BE25" s="0" t="n">
        <v>13</v>
      </c>
      <c r="BF25" s="0" t="n">
        <v>13</v>
      </c>
      <c r="BG25" s="0" t="n">
        <v>13</v>
      </c>
      <c r="BH25" s="0" t="n">
        <v>13</v>
      </c>
      <c r="BI25" s="0" t="n">
        <v>10</v>
      </c>
      <c r="BJ25" s="0" t="n">
        <v>10</v>
      </c>
      <c r="BK25" s="0" t="n">
        <v>9</v>
      </c>
      <c r="BL25" s="0" t="n">
        <v>9</v>
      </c>
      <c r="BM25" s="0" t="n">
        <v>8</v>
      </c>
      <c r="BN25" s="0" t="n">
        <v>8</v>
      </c>
      <c r="BO25" s="0" t="n">
        <v>2</v>
      </c>
      <c r="BP25" s="0" t="n">
        <v>1</v>
      </c>
      <c r="BQ25" s="0" t="n">
        <v>1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1</v>
      </c>
      <c r="BW25" s="0" t="n">
        <v>2</v>
      </c>
      <c r="BX25" s="0" t="n">
        <v>2</v>
      </c>
      <c r="BY25" s="0" t="n">
        <v>2</v>
      </c>
      <c r="BZ25" s="0" t="n">
        <v>3</v>
      </c>
      <c r="CA25" s="0" t="n">
        <v>3</v>
      </c>
      <c r="CB25" s="0" t="n">
        <v>3</v>
      </c>
      <c r="CC25" s="0" t="n">
        <v>3</v>
      </c>
      <c r="CD25" s="0" t="n">
        <v>3</v>
      </c>
      <c r="CE25" s="0" t="n">
        <v>5</v>
      </c>
      <c r="CF25" s="0" t="n">
        <v>5</v>
      </c>
      <c r="CG25" s="0" t="n">
        <v>5</v>
      </c>
      <c r="CH25" s="0" t="n">
        <v>5</v>
      </c>
      <c r="CI25" s="0" t="n">
        <v>7</v>
      </c>
      <c r="CJ25" s="0" t="n">
        <v>8</v>
      </c>
      <c r="CK25" s="0" t="n">
        <v>12</v>
      </c>
      <c r="CL25" s="0" t="n">
        <v>13</v>
      </c>
      <c r="CM25" s="0" t="n">
        <v>13</v>
      </c>
      <c r="CN25" s="0" t="n">
        <v>12</v>
      </c>
      <c r="CO25" s="0" t="n">
        <v>12</v>
      </c>
      <c r="CP25" s="0" t="n">
        <v>12</v>
      </c>
      <c r="CQ25" s="0" t="n">
        <v>12</v>
      </c>
      <c r="CR25" s="0" t="n">
        <v>11</v>
      </c>
      <c r="CS25" s="0" t="n">
        <v>9</v>
      </c>
      <c r="CT25" s="0" t="n">
        <v>11</v>
      </c>
      <c r="CU25" s="0" t="n">
        <v>11</v>
      </c>
      <c r="CV25" s="0" t="n">
        <v>11</v>
      </c>
      <c r="CW25" s="0" t="n">
        <v>9</v>
      </c>
      <c r="CX25" s="0" t="n">
        <v>8</v>
      </c>
      <c r="CY25" s="0" t="n">
        <v>3</v>
      </c>
      <c r="CZ25" s="0" t="n">
        <v>2</v>
      </c>
      <c r="DA25" s="0" t="n">
        <v>3</v>
      </c>
      <c r="DB25" s="0" t="n">
        <v>3</v>
      </c>
      <c r="DC25" s="0" t="n">
        <v>3</v>
      </c>
      <c r="DD25" s="0" t="n">
        <v>3</v>
      </c>
      <c r="DE25" s="0" t="n">
        <v>3</v>
      </c>
      <c r="DF25" s="0" t="n">
        <v>3</v>
      </c>
      <c r="DG25" s="0" t="n">
        <v>1</v>
      </c>
      <c r="DH25" s="0" t="n">
        <v>1</v>
      </c>
      <c r="DI25" s="0" t="n">
        <v>1</v>
      </c>
      <c r="DJ25" s="0" t="n">
        <v>1</v>
      </c>
      <c r="DK25" s="0" t="n">
        <v>1</v>
      </c>
      <c r="DL25" s="0" t="n">
        <v>1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3</v>
      </c>
      <c r="DW25" s="0" t="n">
        <v>3</v>
      </c>
      <c r="DX25" s="0" t="n">
        <v>3</v>
      </c>
      <c r="DY25" s="0" t="n">
        <v>3</v>
      </c>
      <c r="DZ25" s="0" t="n">
        <v>3</v>
      </c>
      <c r="EA25" s="0" t="n">
        <v>3</v>
      </c>
      <c r="EB25" s="0" t="n">
        <v>3</v>
      </c>
      <c r="EC25" s="0" t="n">
        <v>3</v>
      </c>
      <c r="ED25" s="0" t="n">
        <v>3</v>
      </c>
      <c r="EE25" s="0" t="n">
        <v>3</v>
      </c>
      <c r="EF25" s="0" t="n">
        <v>0</v>
      </c>
      <c r="EG25" s="0" t="n">
        <v>1</v>
      </c>
      <c r="EH25" s="0" t="n">
        <v>1</v>
      </c>
      <c r="EI25" s="0" t="n">
        <v>1</v>
      </c>
      <c r="EJ25" s="0" t="n">
        <v>2</v>
      </c>
      <c r="EK25" s="0" t="n">
        <v>2</v>
      </c>
      <c r="EL25" s="0" t="n">
        <v>2</v>
      </c>
      <c r="EM25" s="0" t="n">
        <v>2</v>
      </c>
      <c r="EN25" s="0" t="n">
        <v>3</v>
      </c>
      <c r="EO25" s="0" t="n">
        <v>3</v>
      </c>
      <c r="EP25" s="0" t="n">
        <v>3</v>
      </c>
      <c r="EQ25" s="0" t="n">
        <v>3</v>
      </c>
      <c r="ER25" s="0" t="n">
        <v>3</v>
      </c>
      <c r="ES25" s="0" t="n">
        <v>2</v>
      </c>
      <c r="ET25" s="0" t="n">
        <v>2</v>
      </c>
      <c r="EU25" s="0" t="n">
        <v>1</v>
      </c>
      <c r="EV25" s="0" t="n">
        <v>2</v>
      </c>
      <c r="EW25" s="0" t="n">
        <v>3</v>
      </c>
      <c r="EX25" s="0" t="n">
        <v>3</v>
      </c>
      <c r="EY25" s="0" t="n">
        <v>2</v>
      </c>
      <c r="EZ25" s="0" t="n">
        <v>2</v>
      </c>
      <c r="FA25" s="0" t="n">
        <v>2</v>
      </c>
      <c r="FB25" s="0" t="n">
        <v>2</v>
      </c>
      <c r="FC25" s="0" t="n">
        <v>2</v>
      </c>
      <c r="FD25" s="0" t="n">
        <v>3</v>
      </c>
      <c r="FE25" s="0" t="n">
        <v>3</v>
      </c>
      <c r="FF25" s="0" t="n">
        <v>4</v>
      </c>
      <c r="FG25" s="0" t="n">
        <v>4</v>
      </c>
      <c r="FH25" s="0" t="n">
        <v>4</v>
      </c>
      <c r="FI25" s="0" t="n">
        <v>4</v>
      </c>
      <c r="FJ25" s="0" t="n">
        <v>3</v>
      </c>
      <c r="FK25" s="0" t="n">
        <v>3</v>
      </c>
      <c r="FL25" s="0" t="n">
        <v>3</v>
      </c>
      <c r="FM25" s="0" t="n">
        <v>3</v>
      </c>
      <c r="FN25" s="0" t="n">
        <v>3</v>
      </c>
      <c r="FO25" s="0" t="n">
        <v>2</v>
      </c>
      <c r="FP25" s="0" t="n">
        <v>1</v>
      </c>
      <c r="FQ25" s="0" t="n">
        <v>1</v>
      </c>
      <c r="FR25" s="0" t="n">
        <v>1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3</v>
      </c>
      <c r="HM25" t="n">
        <v>3</v>
      </c>
      <c r="HN25" t="n">
        <v>3</v>
      </c>
      <c r="HO25" t="n">
        <v>3</v>
      </c>
      <c r="HP25" t="n">
        <v>3</v>
      </c>
      <c r="HQ25" t="n">
        <v>3</v>
      </c>
      <c r="HR25" t="n">
        <v>5</v>
      </c>
      <c r="HS25" t="n">
        <v>5</v>
      </c>
      <c r="HT25" t="n">
        <v>5</v>
      </c>
      <c r="HU25" t="n">
        <v>5</v>
      </c>
      <c r="HV25" t="n">
        <v>5</v>
      </c>
      <c r="HW25" t="n">
        <v>5</v>
      </c>
      <c r="HX25" t="n">
        <v>7</v>
      </c>
      <c r="HY25" t="n">
        <v>4</v>
      </c>
      <c r="HZ25" t="n">
        <v>4</v>
      </c>
      <c r="IA25" t="n">
        <v>4</v>
      </c>
      <c r="IB25" t="n">
        <v>4</v>
      </c>
      <c r="IC25" t="n">
        <v>2</v>
      </c>
      <c r="ID25" t="n">
        <v>2</v>
      </c>
      <c r="IE25" t="n">
        <v>2</v>
      </c>
      <c r="IF25" t="n">
        <v>2</v>
      </c>
      <c r="IG25" t="n">
        <v>0</v>
      </c>
      <c r="IH25" t="n">
        <v>0</v>
      </c>
      <c r="II25" t="n">
        <v>0</v>
      </c>
      <c r="IJ25" t="n">
        <v>0</v>
      </c>
      <c r="IK25" t="n">
        <v>2</v>
      </c>
      <c r="IL25" t="n">
        <v>4</v>
      </c>
      <c r="IM25" t="n">
        <v>4</v>
      </c>
      <c r="IN25" t="n">
        <v>4</v>
      </c>
      <c r="IO25" t="n">
        <v>4</v>
      </c>
      <c r="IP25" t="n">
        <v>4</v>
      </c>
      <c r="IQ25" t="n">
        <v>4</v>
      </c>
      <c r="IR25" t="n">
        <v>4</v>
      </c>
      <c r="IS25" t="n">
        <v>4</v>
      </c>
      <c r="IT25" t="n">
        <v>4</v>
      </c>
      <c r="IU25" t="n">
        <v>4</v>
      </c>
      <c r="IV25" t="n">
        <v>4</v>
      </c>
      <c r="IW25" t="n">
        <v>4</v>
      </c>
      <c r="IX25" t="n">
        <v>2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3</v>
      </c>
      <c r="F26" s="0" t="n">
        <v>3</v>
      </c>
      <c r="G26" s="0" t="n">
        <v>3</v>
      </c>
      <c r="H26" s="0" t="n">
        <v>3</v>
      </c>
      <c r="I26" s="0" t="n">
        <v>4</v>
      </c>
      <c r="J26" s="0" t="n">
        <v>4</v>
      </c>
      <c r="K26" s="0" t="n">
        <v>4</v>
      </c>
      <c r="L26" s="0" t="n">
        <v>6</v>
      </c>
      <c r="M26" s="0" t="n">
        <v>6</v>
      </c>
      <c r="N26" s="0" t="n">
        <v>8</v>
      </c>
      <c r="O26" s="0" t="n">
        <v>6</v>
      </c>
      <c r="P26" s="0" t="n">
        <v>6</v>
      </c>
      <c r="Q26" s="0" t="n">
        <v>6</v>
      </c>
      <c r="R26" s="0" t="n">
        <v>5</v>
      </c>
      <c r="S26" s="0" t="n">
        <v>5</v>
      </c>
      <c r="T26" s="0" t="n">
        <v>5</v>
      </c>
      <c r="U26" s="0" t="n">
        <v>5</v>
      </c>
      <c r="V26" s="0" t="n">
        <v>4</v>
      </c>
      <c r="W26" s="0" t="n">
        <v>2</v>
      </c>
      <c r="X26" s="0" t="n">
        <v>4</v>
      </c>
      <c r="Y26" s="0" t="n">
        <v>2</v>
      </c>
      <c r="Z26" s="0" t="n">
        <v>2</v>
      </c>
      <c r="AA26" s="0" t="n">
        <v>2</v>
      </c>
      <c r="AB26" s="0" t="n">
        <v>2</v>
      </c>
      <c r="AC26" s="0" t="n">
        <v>2</v>
      </c>
      <c r="AD26" s="0" t="n">
        <v>2</v>
      </c>
      <c r="AE26" s="0" t="n">
        <v>3</v>
      </c>
      <c r="AF26" s="0" t="n">
        <v>3</v>
      </c>
      <c r="AG26" s="0" t="n">
        <v>3</v>
      </c>
      <c r="AH26" s="0" t="n">
        <v>3</v>
      </c>
      <c r="AI26" s="0" t="n">
        <v>3</v>
      </c>
      <c r="AJ26" s="0" t="n">
        <v>3</v>
      </c>
      <c r="AK26" s="0" t="n">
        <v>1</v>
      </c>
      <c r="AL26" s="0" t="n">
        <v>1</v>
      </c>
      <c r="AM26" s="0" t="n">
        <v>1</v>
      </c>
      <c r="AN26" s="0" t="n">
        <v>1</v>
      </c>
      <c r="AO26" s="0" t="n">
        <v>1</v>
      </c>
      <c r="AP26" s="0" t="n">
        <v>1</v>
      </c>
      <c r="AQ26" s="0" t="n">
        <v>2</v>
      </c>
      <c r="AR26" s="0" t="n">
        <v>2</v>
      </c>
      <c r="AS26" s="0" t="n">
        <v>2</v>
      </c>
      <c r="AT26" s="0" t="n">
        <v>3</v>
      </c>
      <c r="AU26" s="0" t="n">
        <v>3</v>
      </c>
      <c r="AV26" s="0" t="n">
        <v>4</v>
      </c>
      <c r="AW26" s="0" t="n">
        <v>4</v>
      </c>
      <c r="AX26" s="0" t="n">
        <v>4</v>
      </c>
      <c r="AY26" s="0" t="n">
        <v>5</v>
      </c>
      <c r="AZ26" s="0" t="n">
        <v>6</v>
      </c>
      <c r="BA26" s="0" t="n">
        <v>6</v>
      </c>
      <c r="BB26" s="0" t="n">
        <v>5</v>
      </c>
      <c r="BC26" s="0" t="n">
        <v>4</v>
      </c>
      <c r="BD26" s="0" t="n">
        <v>4</v>
      </c>
      <c r="BE26" s="0" t="n">
        <v>4</v>
      </c>
      <c r="BF26" s="0" t="n">
        <v>4</v>
      </c>
      <c r="BG26" s="0" t="n">
        <v>4</v>
      </c>
      <c r="BH26" s="0" t="n">
        <v>4</v>
      </c>
      <c r="BI26" s="0" t="n">
        <v>5</v>
      </c>
      <c r="BJ26" s="0" t="n">
        <v>5</v>
      </c>
      <c r="BK26" s="0" t="n">
        <v>5</v>
      </c>
      <c r="BL26" s="0" t="n">
        <v>4</v>
      </c>
      <c r="BM26" s="0" t="n">
        <v>4</v>
      </c>
      <c r="BN26" s="0" t="n">
        <v>3</v>
      </c>
      <c r="BO26" s="0" t="n">
        <v>3</v>
      </c>
      <c r="BP26" s="0" t="n">
        <v>4</v>
      </c>
      <c r="BQ26" s="0" t="n">
        <v>4</v>
      </c>
      <c r="BR26" s="0" t="n">
        <v>4</v>
      </c>
      <c r="BS26" s="0" t="n">
        <v>4</v>
      </c>
      <c r="BT26" s="0" t="n">
        <v>3</v>
      </c>
      <c r="BU26" s="0" t="n">
        <v>3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2</v>
      </c>
      <c r="CV26" s="0" t="n">
        <v>3</v>
      </c>
      <c r="CW26" s="0" t="n">
        <v>3</v>
      </c>
      <c r="CX26" s="0" t="n">
        <v>3</v>
      </c>
      <c r="CY26" s="0" t="n">
        <v>4</v>
      </c>
      <c r="CZ26" s="0" t="n">
        <v>4</v>
      </c>
      <c r="DA26" s="0" t="n">
        <v>5</v>
      </c>
      <c r="DB26" s="0" t="n">
        <v>5</v>
      </c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3</v>
      </c>
      <c r="DI26" s="0" t="n">
        <v>3</v>
      </c>
      <c r="DJ26" s="0" t="n">
        <v>3</v>
      </c>
      <c r="DK26" s="0" t="n">
        <v>2</v>
      </c>
      <c r="DL26" s="0" t="n">
        <v>2</v>
      </c>
      <c r="DM26" s="0" t="n">
        <v>1</v>
      </c>
      <c r="DN26" s="0" t="n">
        <v>1</v>
      </c>
      <c r="DO26" s="0" t="n">
        <v>1</v>
      </c>
      <c r="DP26" s="0" t="n">
        <v>1</v>
      </c>
      <c r="DQ26" s="0" t="n">
        <v>1</v>
      </c>
      <c r="DR26" s="0" t="n">
        <v>1</v>
      </c>
      <c r="DS26" s="0" t="n">
        <v>0</v>
      </c>
      <c r="DT26" s="0" t="n">
        <v>0</v>
      </c>
      <c r="DU26" s="0" t="n">
        <v>2</v>
      </c>
      <c r="DV26" s="0" t="n">
        <v>2</v>
      </c>
      <c r="DW26" s="0" t="n">
        <v>2</v>
      </c>
      <c r="DX26" s="0" t="n">
        <v>2</v>
      </c>
      <c r="DY26" s="0" t="n">
        <v>2</v>
      </c>
      <c r="DZ26" s="0" t="n">
        <v>2</v>
      </c>
      <c r="EA26" s="0" t="n">
        <v>4</v>
      </c>
      <c r="EB26" s="0" t="n">
        <v>4</v>
      </c>
      <c r="EC26" s="0" t="n">
        <v>4</v>
      </c>
      <c r="ED26" s="0" t="n">
        <v>4</v>
      </c>
      <c r="EE26" s="0" t="n">
        <v>2</v>
      </c>
      <c r="EF26" s="0" t="n">
        <v>2</v>
      </c>
      <c r="EG26" s="0" t="n">
        <v>2</v>
      </c>
      <c r="EH26" s="0" t="n">
        <v>3</v>
      </c>
      <c r="EI26" s="0" t="n">
        <v>3</v>
      </c>
      <c r="EJ26" s="0" t="n">
        <v>2</v>
      </c>
      <c r="EK26" s="0" t="n">
        <v>2</v>
      </c>
      <c r="EL26" s="0" t="n">
        <v>2</v>
      </c>
      <c r="EM26" s="0" t="n">
        <v>2</v>
      </c>
      <c r="EN26" s="0" t="n">
        <v>3</v>
      </c>
      <c r="EO26" s="0" t="n">
        <v>4</v>
      </c>
      <c r="EP26" s="0" t="n">
        <v>4</v>
      </c>
      <c r="EQ26" s="0" t="n">
        <v>4</v>
      </c>
      <c r="ER26" s="0" t="n">
        <v>5</v>
      </c>
      <c r="ES26" s="0" t="n">
        <v>5</v>
      </c>
      <c r="ET26" s="0" t="n">
        <v>4</v>
      </c>
      <c r="EU26" s="0" t="n">
        <v>4</v>
      </c>
      <c r="EV26" s="0" t="n">
        <v>4</v>
      </c>
      <c r="EW26" s="0" t="n">
        <v>3</v>
      </c>
      <c r="EX26" s="0" t="n">
        <v>3</v>
      </c>
      <c r="EY26" s="0" t="n">
        <v>2</v>
      </c>
      <c r="EZ26" s="0" t="n">
        <v>2</v>
      </c>
      <c r="FA26" s="0" t="n">
        <v>1</v>
      </c>
      <c r="FB26" s="0" t="n">
        <v>1</v>
      </c>
      <c r="FC26" s="0" t="n">
        <v>1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2</v>
      </c>
      <c r="FJ26" s="0" t="n">
        <v>2</v>
      </c>
      <c r="FK26" s="0" t="n">
        <v>3</v>
      </c>
      <c r="FL26" s="0" t="n">
        <v>3</v>
      </c>
      <c r="FM26" s="0" t="n">
        <v>2</v>
      </c>
      <c r="FN26" s="0" t="n">
        <v>2</v>
      </c>
      <c r="FO26" s="0" t="n">
        <v>3</v>
      </c>
      <c r="FP26" s="0" t="n">
        <v>3</v>
      </c>
      <c r="FQ26" s="0" t="n">
        <v>3</v>
      </c>
      <c r="FR26" s="0" t="n">
        <v>4</v>
      </c>
      <c r="FS26" s="0" t="n">
        <v>3</v>
      </c>
      <c r="FT26" s="0" t="n">
        <v>3</v>
      </c>
      <c r="FU26" s="0" t="n">
        <v>4</v>
      </c>
      <c r="FV26" s="0" t="n">
        <v>4</v>
      </c>
      <c r="FW26" s="0" t="n">
        <v>4</v>
      </c>
      <c r="FX26" s="0" t="n">
        <v>5</v>
      </c>
      <c r="FY26" s="0" t="n">
        <v>5</v>
      </c>
      <c r="FZ26" s="0" t="n">
        <v>5</v>
      </c>
      <c r="GA26" s="0" t="n">
        <v>4</v>
      </c>
      <c r="GB26" s="0" t="n">
        <v>5</v>
      </c>
      <c r="GC26" s="0" t="n">
        <v>5</v>
      </c>
      <c r="GD26" s="0" t="n">
        <v>5</v>
      </c>
      <c r="GE26" s="0" t="n">
        <v>4</v>
      </c>
      <c r="GF26" s="0" t="n">
        <v>3</v>
      </c>
      <c r="GG26" s="0" t="n">
        <v>3</v>
      </c>
      <c r="GH26" s="0" t="n">
        <v>4</v>
      </c>
      <c r="GI26" s="0" t="n">
        <v>3</v>
      </c>
      <c r="GJ26" s="0" t="n">
        <v>3</v>
      </c>
      <c r="GK26" t="n">
        <v>3</v>
      </c>
      <c r="GL26" t="n">
        <v>4</v>
      </c>
      <c r="GM26" t="n">
        <v>4</v>
      </c>
      <c r="GN26" t="n">
        <v>4</v>
      </c>
      <c r="GO26" t="n">
        <v>4</v>
      </c>
      <c r="GP26" t="n">
        <v>5</v>
      </c>
      <c r="GQ26" t="n">
        <v>5</v>
      </c>
      <c r="GR26" t="n">
        <v>5</v>
      </c>
      <c r="GS26" t="n">
        <v>4</v>
      </c>
      <c r="GT26" t="n">
        <v>4</v>
      </c>
      <c r="GU26" t="n">
        <v>5</v>
      </c>
      <c r="GV26" t="n">
        <v>5</v>
      </c>
      <c r="GW26" t="n">
        <v>5</v>
      </c>
      <c r="GX26" t="n">
        <v>4</v>
      </c>
      <c r="GY26" t="n">
        <v>3</v>
      </c>
      <c r="GZ26" t="n">
        <v>3</v>
      </c>
      <c r="HA26" t="n">
        <v>4</v>
      </c>
      <c r="HB26" t="n">
        <v>3</v>
      </c>
      <c r="HC26" t="n">
        <v>3</v>
      </c>
      <c r="HD26" t="n">
        <v>3</v>
      </c>
      <c r="HE26" t="n">
        <v>4</v>
      </c>
      <c r="HF26" t="n">
        <v>5</v>
      </c>
      <c r="HG26" t="n">
        <v>5</v>
      </c>
      <c r="HH26" t="n">
        <v>4</v>
      </c>
      <c r="HI26" t="n">
        <v>3</v>
      </c>
      <c r="HJ26" t="n">
        <v>3</v>
      </c>
      <c r="HK26" t="n">
        <v>3</v>
      </c>
      <c r="HL26" t="n">
        <v>3</v>
      </c>
      <c r="HM26" t="n">
        <v>4</v>
      </c>
      <c r="HN26" t="n">
        <v>6</v>
      </c>
      <c r="HO26" t="n">
        <v>5</v>
      </c>
      <c r="HP26" t="n">
        <v>5</v>
      </c>
      <c r="HQ26" t="n">
        <v>5</v>
      </c>
      <c r="HR26" t="n">
        <v>5</v>
      </c>
      <c r="HS26" t="n">
        <v>4</v>
      </c>
      <c r="HT26" t="n">
        <v>4</v>
      </c>
      <c r="HU26" t="n">
        <v>4</v>
      </c>
      <c r="HV26" t="n">
        <v>4</v>
      </c>
      <c r="HW26" t="n">
        <v>4</v>
      </c>
      <c r="HX26" t="n">
        <v>4</v>
      </c>
      <c r="HY26" t="n">
        <v>7</v>
      </c>
      <c r="HZ26" t="n">
        <v>6</v>
      </c>
      <c r="IA26" t="n">
        <v>4</v>
      </c>
      <c r="IB26" t="n">
        <v>5</v>
      </c>
      <c r="IC26" t="n">
        <v>5</v>
      </c>
      <c r="ID26" t="n">
        <v>5</v>
      </c>
      <c r="IE26" t="n">
        <v>5</v>
      </c>
      <c r="IF26" t="n">
        <v>5</v>
      </c>
      <c r="IG26" t="n">
        <v>2</v>
      </c>
      <c r="IH26" t="n">
        <v>2</v>
      </c>
      <c r="II26" t="n">
        <v>2</v>
      </c>
      <c r="IJ26" t="n">
        <v>3</v>
      </c>
      <c r="IK26" t="n">
        <v>2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2</v>
      </c>
      <c r="IR26" t="n">
        <v>3</v>
      </c>
      <c r="IS26" t="n">
        <v>3</v>
      </c>
      <c r="IT26" t="n">
        <v>3</v>
      </c>
      <c r="IU26" t="n">
        <v>3</v>
      </c>
      <c r="IV26" t="n">
        <v>3</v>
      </c>
      <c r="IW26" t="n">
        <v>3</v>
      </c>
      <c r="IX26" t="n">
        <v>5</v>
      </c>
      <c r="IY26" t="n">
        <v>5</v>
      </c>
      <c r="IZ26" t="n">
        <v>5</v>
      </c>
      <c r="JA26" t="n">
        <v>6</v>
      </c>
      <c r="JB26" t="n">
        <v>6</v>
      </c>
      <c r="JC26" t="n">
        <v>7</v>
      </c>
      <c r="JD26" t="n">
        <v>6</v>
      </c>
      <c r="JE26" t="n">
        <v>5</v>
      </c>
      <c r="JF26" t="n">
        <v>5</v>
      </c>
      <c r="JG26" t="n">
        <v>5</v>
      </c>
      <c r="JH26" t="n">
        <v>5</v>
      </c>
      <c r="JI26" t="n">
        <v>5</v>
      </c>
      <c r="JJ26" t="n">
        <v>4</v>
      </c>
      <c r="JK26" t="n">
        <v>2</v>
      </c>
      <c r="JL26" t="n">
        <v>3</v>
      </c>
      <c r="JM26" t="n">
        <v>2</v>
      </c>
      <c r="JN26" t="n">
        <v>2</v>
      </c>
      <c r="JO26" t="n">
        <v>1</v>
      </c>
      <c r="JP26" t="n">
        <v>1</v>
      </c>
      <c r="JQ26" t="n">
        <v>1</v>
      </c>
      <c r="JR26" t="n">
        <v>1</v>
      </c>
      <c r="JS26" t="n">
        <v>2</v>
      </c>
      <c r="JT26" t="n">
        <v>2</v>
      </c>
      <c r="JU26" t="n">
        <v>2</v>
      </c>
      <c r="JV26" t="n">
        <v>2</v>
      </c>
      <c r="JW26" t="n">
        <v>2</v>
      </c>
      <c r="JX26" t="n">
        <v>2</v>
      </c>
      <c r="JY26" t="n">
        <v>2</v>
      </c>
      <c r="JZ26" t="n">
        <v>1</v>
      </c>
      <c r="KA26" t="n">
        <v>1</v>
      </c>
      <c r="KB26" t="n">
        <v>2</v>
      </c>
      <c r="KC26" t="n">
        <v>2</v>
      </c>
      <c r="KD26" t="n">
        <v>2</v>
      </c>
      <c r="KE26" t="n">
        <v>2</v>
      </c>
      <c r="KF26" t="n">
        <v>2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0</v>
      </c>
      <c r="KP26" t="n">
        <v>0</v>
      </c>
      <c r="KQ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14</v>
      </c>
      <c r="F27" s="0" t="n">
        <v>15</v>
      </c>
      <c r="G27" s="0" t="n">
        <v>17</v>
      </c>
      <c r="H27" s="0" t="n">
        <v>18</v>
      </c>
      <c r="I27" s="0" t="n">
        <v>23</v>
      </c>
      <c r="J27" s="0" t="n">
        <v>24</v>
      </c>
      <c r="K27" s="0" t="n">
        <v>23</v>
      </c>
      <c r="L27" s="0" t="n">
        <v>22</v>
      </c>
      <c r="M27" s="0" t="n">
        <v>22</v>
      </c>
      <c r="N27" s="0" t="n">
        <v>19</v>
      </c>
      <c r="O27" s="0" t="n">
        <v>17</v>
      </c>
      <c r="P27" s="0" t="n">
        <v>18</v>
      </c>
      <c r="Q27" s="0" t="n">
        <v>19</v>
      </c>
      <c r="R27" s="0" t="n">
        <v>18</v>
      </c>
      <c r="S27" s="0" t="n">
        <v>20</v>
      </c>
      <c r="T27" s="0" t="n">
        <v>20</v>
      </c>
      <c r="U27" s="0" t="n">
        <v>19</v>
      </c>
      <c r="V27" s="0" t="n">
        <v>22</v>
      </c>
      <c r="W27" s="0" t="n">
        <v>23</v>
      </c>
      <c r="X27" s="0" t="n">
        <v>24</v>
      </c>
      <c r="Y27" s="0" t="n">
        <v>28</v>
      </c>
      <c r="Z27" s="0" t="n">
        <v>25</v>
      </c>
      <c r="AA27" s="0" t="n">
        <v>22</v>
      </c>
      <c r="AB27" s="0" t="n">
        <v>20</v>
      </c>
      <c r="AC27" s="0" t="n">
        <v>21</v>
      </c>
      <c r="AD27" s="0" t="n">
        <v>19</v>
      </c>
      <c r="AE27" s="0" t="n">
        <v>23</v>
      </c>
      <c r="AF27" s="0" t="n">
        <v>23</v>
      </c>
      <c r="AG27" s="0" t="n">
        <v>18</v>
      </c>
      <c r="AH27" s="0" t="n">
        <v>17</v>
      </c>
      <c r="AI27" s="0" t="n">
        <v>17</v>
      </c>
      <c r="AJ27" s="0" t="n">
        <v>17</v>
      </c>
      <c r="AK27" s="0" t="n">
        <v>18</v>
      </c>
      <c r="AL27" s="0" t="n">
        <v>15</v>
      </c>
      <c r="AM27" s="0" t="n">
        <v>17</v>
      </c>
      <c r="AN27" s="0" t="n">
        <v>17</v>
      </c>
      <c r="AO27" s="0" t="n">
        <v>17</v>
      </c>
      <c r="AP27" s="0" t="n">
        <v>17</v>
      </c>
      <c r="AQ27" s="0" t="n">
        <v>16</v>
      </c>
      <c r="AR27" s="0" t="n">
        <v>11</v>
      </c>
      <c r="AS27" s="0" t="n">
        <v>9</v>
      </c>
      <c r="AT27" s="0" t="n">
        <v>10</v>
      </c>
      <c r="AU27" s="0" t="n">
        <v>10</v>
      </c>
      <c r="AV27" s="0" t="n">
        <v>9</v>
      </c>
      <c r="AW27" s="0" t="n">
        <v>7</v>
      </c>
      <c r="AX27" s="0" t="n">
        <v>10</v>
      </c>
      <c r="AY27" s="0" t="n">
        <v>10</v>
      </c>
      <c r="AZ27" s="0" t="n">
        <v>10</v>
      </c>
      <c r="BA27" s="0" t="n">
        <v>10</v>
      </c>
      <c r="BB27" s="0" t="n">
        <v>11</v>
      </c>
      <c r="BC27" s="0" t="n">
        <v>10</v>
      </c>
      <c r="BD27" s="0" t="n">
        <v>10</v>
      </c>
      <c r="BE27" s="0" t="n">
        <v>11</v>
      </c>
      <c r="BF27" s="0" t="n">
        <v>12</v>
      </c>
      <c r="BG27" s="0" t="n">
        <v>12</v>
      </c>
      <c r="BH27" s="0" t="n">
        <v>14</v>
      </c>
      <c r="BI27" s="0" t="n">
        <v>14</v>
      </c>
      <c r="BJ27" s="0" t="n">
        <v>10</v>
      </c>
      <c r="BK27" s="0" t="n">
        <v>11</v>
      </c>
      <c r="BL27" s="0" t="n">
        <v>9</v>
      </c>
      <c r="BM27" s="0" t="n">
        <v>10</v>
      </c>
      <c r="BN27" s="0" t="n">
        <v>10</v>
      </c>
      <c r="BO27" s="0" t="n">
        <v>9</v>
      </c>
      <c r="BP27" s="0" t="n">
        <v>8</v>
      </c>
      <c r="BQ27" s="0" t="n">
        <v>8</v>
      </c>
      <c r="BR27" s="0" t="n">
        <v>7</v>
      </c>
      <c r="BS27" s="0" t="n">
        <v>8</v>
      </c>
      <c r="BT27" s="0" t="n">
        <v>7</v>
      </c>
      <c r="BU27" s="0" t="n">
        <v>7</v>
      </c>
      <c r="BV27" s="0" t="n">
        <v>7</v>
      </c>
      <c r="BW27" s="0" t="n">
        <v>16</v>
      </c>
      <c r="BX27" s="0" t="n">
        <v>16</v>
      </c>
      <c r="BY27" s="0" t="n">
        <v>15</v>
      </c>
      <c r="BZ27" s="0" t="n">
        <v>18</v>
      </c>
      <c r="CA27" s="0" t="n">
        <v>17</v>
      </c>
      <c r="CB27" s="0" t="n">
        <v>17</v>
      </c>
      <c r="CC27" s="0" t="n">
        <v>17</v>
      </c>
      <c r="CD27" s="0" t="n">
        <v>21</v>
      </c>
      <c r="CE27" s="0" t="n">
        <v>21</v>
      </c>
      <c r="CF27" s="0" t="n">
        <v>21</v>
      </c>
      <c r="CG27" s="0" t="n">
        <v>19</v>
      </c>
      <c r="CH27" s="0" t="n">
        <v>18</v>
      </c>
      <c r="CI27" s="0" t="n">
        <v>21</v>
      </c>
      <c r="CJ27" s="0" t="n">
        <v>19</v>
      </c>
      <c r="CK27" s="0" t="n">
        <v>10</v>
      </c>
      <c r="CL27" s="0" t="n">
        <v>10</v>
      </c>
      <c r="CM27" s="0" t="n">
        <v>8</v>
      </c>
      <c r="CN27" s="0" t="n">
        <v>7</v>
      </c>
      <c r="CO27" s="0" t="n">
        <v>7</v>
      </c>
      <c r="CP27" s="0" t="n">
        <v>7</v>
      </c>
      <c r="CQ27" s="0" t="n">
        <v>7</v>
      </c>
      <c r="CR27" s="0" t="n">
        <v>3</v>
      </c>
      <c r="CS27" s="0" t="n">
        <v>3</v>
      </c>
      <c r="CT27" s="0" t="n">
        <v>3</v>
      </c>
      <c r="CU27" s="0" t="n">
        <v>5</v>
      </c>
      <c r="CV27" s="0" t="n">
        <v>5</v>
      </c>
      <c r="CW27" s="0" t="n">
        <v>4</v>
      </c>
      <c r="CX27" s="0" t="n">
        <v>4</v>
      </c>
      <c r="CY27" s="0" t="n">
        <v>9</v>
      </c>
      <c r="CZ27" s="0" t="n">
        <v>9</v>
      </c>
      <c r="DA27" s="0" t="n">
        <v>9</v>
      </c>
      <c r="DB27" s="0" t="n">
        <v>7</v>
      </c>
      <c r="DC27" s="0" t="n">
        <v>7</v>
      </c>
      <c r="DD27" s="0" t="n">
        <v>9</v>
      </c>
      <c r="DE27" s="0" t="n">
        <v>9</v>
      </c>
      <c r="DF27" s="0" t="n">
        <v>9</v>
      </c>
      <c r="DG27" s="0" t="n">
        <v>11</v>
      </c>
      <c r="DH27" s="0" t="n">
        <v>11</v>
      </c>
      <c r="DI27" s="0" t="n">
        <v>12</v>
      </c>
      <c r="DJ27" s="0" t="n">
        <v>12</v>
      </c>
      <c r="DK27" s="0" t="n">
        <v>8</v>
      </c>
      <c r="DL27" s="0" t="n">
        <v>9</v>
      </c>
      <c r="DM27" s="0" t="n">
        <v>9</v>
      </c>
      <c r="DN27" s="0" t="n">
        <v>9</v>
      </c>
      <c r="DO27" s="0" t="n">
        <v>11</v>
      </c>
      <c r="DP27" s="0" t="n">
        <v>10</v>
      </c>
      <c r="DQ27" s="0" t="n">
        <v>11</v>
      </c>
      <c r="DR27" s="0" t="n">
        <v>9</v>
      </c>
      <c r="DS27" s="0" t="n">
        <v>8</v>
      </c>
      <c r="DT27" s="0" t="n">
        <v>8</v>
      </c>
      <c r="DU27" s="0" t="n">
        <v>8</v>
      </c>
      <c r="DV27" s="0" t="n">
        <v>9</v>
      </c>
      <c r="DW27" s="0" t="n">
        <v>8</v>
      </c>
      <c r="DX27" s="0" t="n">
        <v>8</v>
      </c>
      <c r="DY27" s="0" t="n">
        <v>8</v>
      </c>
      <c r="DZ27" s="0" t="n">
        <v>8</v>
      </c>
      <c r="EA27" s="0" t="n">
        <v>8</v>
      </c>
      <c r="EB27" s="0" t="n">
        <v>10</v>
      </c>
      <c r="EC27" s="0" t="n">
        <v>9</v>
      </c>
      <c r="ED27" s="0" t="n">
        <v>9</v>
      </c>
      <c r="EE27" s="0" t="n">
        <v>8</v>
      </c>
      <c r="EF27" s="0" t="n">
        <v>6</v>
      </c>
      <c r="EG27" s="0" t="n">
        <v>6</v>
      </c>
      <c r="EH27" s="0" t="n">
        <v>9</v>
      </c>
      <c r="EI27" s="0" t="n">
        <v>9</v>
      </c>
      <c r="EJ27" s="0" t="n">
        <v>8</v>
      </c>
      <c r="EK27" s="0" t="n">
        <v>7</v>
      </c>
      <c r="EL27" s="0" t="n">
        <v>9</v>
      </c>
      <c r="EM27" s="0" t="n">
        <v>8</v>
      </c>
      <c r="EN27" s="0" t="n">
        <v>7</v>
      </c>
      <c r="EO27" s="0" t="n">
        <v>7</v>
      </c>
      <c r="EP27" s="0" t="n">
        <v>7</v>
      </c>
      <c r="EQ27" s="0" t="n">
        <v>8</v>
      </c>
      <c r="ER27" s="0" t="n">
        <v>8</v>
      </c>
      <c r="ES27" s="0" t="n">
        <v>10</v>
      </c>
      <c r="ET27" s="0" t="n">
        <v>6</v>
      </c>
      <c r="EU27" s="0" t="n">
        <v>6</v>
      </c>
      <c r="EV27" s="0" t="n">
        <v>5</v>
      </c>
      <c r="EW27" s="0" t="n">
        <v>3</v>
      </c>
      <c r="EX27" s="0" t="n">
        <v>3</v>
      </c>
      <c r="EY27" s="0" t="n">
        <v>4</v>
      </c>
      <c r="EZ27" s="0" t="n">
        <v>4</v>
      </c>
      <c r="FA27" s="0" t="n">
        <v>4</v>
      </c>
      <c r="FB27" s="0" t="n">
        <v>4</v>
      </c>
      <c r="FC27" s="0" t="n">
        <v>3</v>
      </c>
      <c r="FD27" s="0" t="n">
        <v>4</v>
      </c>
      <c r="FE27" s="0" t="n">
        <v>4</v>
      </c>
      <c r="FF27" s="0" t="n">
        <v>3</v>
      </c>
      <c r="FG27" s="0" t="n">
        <v>3</v>
      </c>
      <c r="FH27" s="0" t="n">
        <v>3</v>
      </c>
      <c r="FI27" s="0" t="n">
        <v>4</v>
      </c>
      <c r="FJ27" s="0" t="n">
        <v>4</v>
      </c>
      <c r="FK27" s="0" t="n">
        <v>5</v>
      </c>
      <c r="FL27" s="0" t="n">
        <v>3</v>
      </c>
      <c r="FM27" s="0" t="n">
        <v>6</v>
      </c>
      <c r="FN27" s="0" t="n">
        <v>7</v>
      </c>
      <c r="FO27" s="0" t="n">
        <v>6</v>
      </c>
      <c r="FP27" s="0" t="n">
        <v>6</v>
      </c>
      <c r="FQ27" s="0" t="n">
        <v>6</v>
      </c>
      <c r="FR27" s="0" t="n">
        <v>6</v>
      </c>
      <c r="FS27" s="0" t="n">
        <v>6</v>
      </c>
      <c r="FT27" s="0" t="n">
        <v>5</v>
      </c>
      <c r="FU27" s="0" t="n">
        <v>6</v>
      </c>
      <c r="FV27" s="0" t="n">
        <v>6</v>
      </c>
      <c r="FW27" s="0" t="n">
        <v>4</v>
      </c>
      <c r="FX27" s="0" t="n">
        <v>3</v>
      </c>
      <c r="FY27" s="0" t="n">
        <v>2</v>
      </c>
      <c r="FZ27" s="0" t="n">
        <v>5</v>
      </c>
      <c r="GA27" s="0" t="n">
        <v>5</v>
      </c>
      <c r="GB27" s="0" t="n">
        <v>5</v>
      </c>
      <c r="GC27" s="0" t="n">
        <v>5</v>
      </c>
      <c r="GD27" s="0" t="n">
        <v>5</v>
      </c>
      <c r="GE27" s="0" t="n">
        <v>5</v>
      </c>
      <c r="GF27" s="0" t="n">
        <v>6</v>
      </c>
      <c r="GG27" s="0" t="n">
        <v>4</v>
      </c>
      <c r="GH27" s="0" t="n">
        <v>5</v>
      </c>
      <c r="GI27" s="0" t="n">
        <v>5</v>
      </c>
      <c r="GJ27" s="0" t="n">
        <v>5</v>
      </c>
      <c r="GK27" t="n">
        <v>5</v>
      </c>
      <c r="GL27" t="n">
        <v>5</v>
      </c>
      <c r="GM27" t="n">
        <v>6</v>
      </c>
      <c r="GN27" t="n">
        <v>6</v>
      </c>
      <c r="GO27" t="n">
        <v>4</v>
      </c>
      <c r="GP27" t="n">
        <v>3</v>
      </c>
      <c r="GQ27" t="n">
        <v>2</v>
      </c>
      <c r="GR27" t="n">
        <v>5</v>
      </c>
      <c r="GS27" t="n">
        <v>5</v>
      </c>
      <c r="GT27" t="n">
        <v>5</v>
      </c>
      <c r="GU27" t="n">
        <v>5</v>
      </c>
      <c r="GV27" t="n">
        <v>5</v>
      </c>
      <c r="GW27" t="n">
        <v>5</v>
      </c>
      <c r="GX27" t="n">
        <v>5</v>
      </c>
      <c r="GY27" t="n">
        <v>6</v>
      </c>
      <c r="GZ27" t="n">
        <v>4</v>
      </c>
      <c r="HA27" t="n">
        <v>5</v>
      </c>
      <c r="HB27" t="n">
        <v>5</v>
      </c>
      <c r="HC27" t="n">
        <v>5</v>
      </c>
      <c r="HD27" t="n">
        <v>2</v>
      </c>
      <c r="HE27" t="n">
        <v>2</v>
      </c>
      <c r="HF27" t="n">
        <v>4</v>
      </c>
      <c r="HG27" t="n">
        <v>4</v>
      </c>
      <c r="HH27" t="n">
        <v>4</v>
      </c>
      <c r="HI27" t="n">
        <v>4</v>
      </c>
      <c r="HJ27" t="n">
        <v>4</v>
      </c>
      <c r="HK27" t="n">
        <v>4</v>
      </c>
      <c r="HL27" t="n">
        <v>3</v>
      </c>
      <c r="HM27" t="n">
        <v>3</v>
      </c>
      <c r="HN27" t="n">
        <v>4</v>
      </c>
      <c r="HO27" t="n">
        <v>3</v>
      </c>
      <c r="HP27" t="n">
        <v>3</v>
      </c>
      <c r="HQ27" t="n">
        <v>3</v>
      </c>
      <c r="HR27" t="n">
        <v>3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2</v>
      </c>
      <c r="HY27" t="n">
        <v>4</v>
      </c>
      <c r="HZ27" t="n">
        <v>6</v>
      </c>
      <c r="IA27" t="n">
        <v>5</v>
      </c>
      <c r="IB27" t="n">
        <v>5</v>
      </c>
      <c r="IC27" t="n">
        <v>6</v>
      </c>
      <c r="ID27" t="n">
        <v>16</v>
      </c>
      <c r="IE27" t="n">
        <v>16</v>
      </c>
      <c r="IF27" t="n">
        <v>16</v>
      </c>
      <c r="IG27" t="n">
        <v>18</v>
      </c>
      <c r="IH27" t="n">
        <v>18</v>
      </c>
      <c r="II27" t="n">
        <v>18</v>
      </c>
      <c r="IJ27" t="n">
        <v>18</v>
      </c>
      <c r="IK27" t="n">
        <v>18</v>
      </c>
      <c r="IL27" t="n">
        <v>17</v>
      </c>
      <c r="IM27" t="n">
        <v>7</v>
      </c>
      <c r="IN27" t="n">
        <v>7</v>
      </c>
      <c r="IO27" t="n">
        <v>7</v>
      </c>
      <c r="IP27" t="n">
        <v>7</v>
      </c>
      <c r="IQ27" t="n">
        <v>7</v>
      </c>
      <c r="IR27" t="n">
        <v>7</v>
      </c>
      <c r="IS27" t="n">
        <v>7</v>
      </c>
      <c r="IT27" t="n">
        <v>7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1</v>
      </c>
      <c r="JK27" t="n">
        <v>1</v>
      </c>
      <c r="JL27" t="n">
        <v>4</v>
      </c>
      <c r="JM27" t="n">
        <v>4</v>
      </c>
      <c r="JN27" t="n">
        <v>4</v>
      </c>
      <c r="JO27" t="n">
        <v>5</v>
      </c>
      <c r="JP27" t="n">
        <v>5</v>
      </c>
      <c r="JQ27" t="n">
        <v>6</v>
      </c>
      <c r="JR27" t="n">
        <v>6</v>
      </c>
      <c r="JS27" t="n">
        <v>8</v>
      </c>
      <c r="JT27" t="n">
        <v>9</v>
      </c>
      <c r="JU27" t="n">
        <v>9</v>
      </c>
      <c r="JV27" t="n">
        <v>9</v>
      </c>
      <c r="JW27" t="n">
        <v>8</v>
      </c>
      <c r="JX27" t="n">
        <v>8</v>
      </c>
      <c r="JY27" t="n">
        <v>7</v>
      </c>
      <c r="JZ27" t="n">
        <v>7</v>
      </c>
      <c r="KA27" t="n">
        <v>7</v>
      </c>
      <c r="KB27" t="n">
        <v>7</v>
      </c>
      <c r="KC27" t="n">
        <v>7</v>
      </c>
      <c r="KD27" t="n">
        <v>7</v>
      </c>
      <c r="KE27" t="n">
        <v>6</v>
      </c>
      <c r="KF27" t="n">
        <v>6</v>
      </c>
      <c r="KG27" t="n">
        <v>4</v>
      </c>
      <c r="KH27" t="n">
        <v>3</v>
      </c>
      <c r="KI27" t="n">
        <v>3</v>
      </c>
      <c r="KJ27" t="n">
        <v>3</v>
      </c>
      <c r="KK27" t="n">
        <v>3</v>
      </c>
      <c r="KL27" t="n">
        <v>3</v>
      </c>
      <c r="KM27" t="n">
        <v>1</v>
      </c>
      <c r="KN27" t="n">
        <v>1</v>
      </c>
      <c r="KO27" t="n">
        <v>1</v>
      </c>
      <c r="KP27" t="n">
        <v>0</v>
      </c>
      <c r="KQ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1</v>
      </c>
      <c r="F28" s="0" t="n">
        <v>2</v>
      </c>
      <c r="G28" s="0" t="n">
        <v>2</v>
      </c>
      <c r="H28" s="0" t="n">
        <v>1</v>
      </c>
      <c r="I28" s="0" t="n">
        <v>1</v>
      </c>
      <c r="J28" s="0" t="n">
        <v>1</v>
      </c>
      <c r="K28" s="0" t="n">
        <v>2</v>
      </c>
      <c r="L28" s="0" t="n">
        <v>2</v>
      </c>
      <c r="M28" s="0" t="n">
        <v>2</v>
      </c>
      <c r="N28" s="0" t="n">
        <v>2</v>
      </c>
      <c r="O28" s="0" t="n">
        <v>2</v>
      </c>
      <c r="P28" s="0" t="n">
        <v>2</v>
      </c>
      <c r="Q28" s="0" t="n">
        <v>2</v>
      </c>
      <c r="R28" s="0" t="n">
        <v>2</v>
      </c>
      <c r="S28" s="0" t="n">
        <v>1</v>
      </c>
      <c r="T28" s="0" t="n">
        <v>1</v>
      </c>
      <c r="U28" s="0" t="n">
        <v>1</v>
      </c>
      <c r="V28" s="0" t="n">
        <v>0</v>
      </c>
      <c r="W28" s="0" t="n">
        <v>0</v>
      </c>
      <c r="X28" s="0" t="n">
        <v>1</v>
      </c>
      <c r="Y28" s="0" t="n">
        <v>2</v>
      </c>
      <c r="Z28" s="0" t="n">
        <v>2</v>
      </c>
      <c r="AA28" s="0" t="n">
        <v>4</v>
      </c>
      <c r="AB28" s="0" t="n">
        <v>4</v>
      </c>
      <c r="AC28" s="0" t="n">
        <v>4</v>
      </c>
      <c r="AD28" s="0" t="n">
        <v>4</v>
      </c>
      <c r="AE28" s="0" t="n">
        <v>4</v>
      </c>
      <c r="AF28" s="0" t="n">
        <v>5</v>
      </c>
      <c r="AG28" s="0" t="n">
        <v>5</v>
      </c>
      <c r="AH28" s="0" t="n">
        <v>5</v>
      </c>
      <c r="AI28" s="0" t="n">
        <v>5</v>
      </c>
      <c r="AJ28" s="0" t="n">
        <v>6</v>
      </c>
      <c r="AK28" s="0" t="n">
        <v>5</v>
      </c>
      <c r="AL28" s="0" t="n">
        <v>4</v>
      </c>
      <c r="AM28" s="0" t="n">
        <v>2</v>
      </c>
      <c r="AN28" s="0" t="n">
        <v>2</v>
      </c>
      <c r="AO28" s="0" t="n">
        <v>2</v>
      </c>
      <c r="AP28" s="0" t="n">
        <v>3</v>
      </c>
      <c r="AQ28" s="0" t="n">
        <v>3</v>
      </c>
      <c r="AR28" s="0" t="n">
        <v>3</v>
      </c>
      <c r="AS28" s="0" t="n">
        <v>2</v>
      </c>
      <c r="AT28" s="0" t="n">
        <v>2</v>
      </c>
      <c r="AU28" s="0" t="n">
        <v>2</v>
      </c>
      <c r="AV28" s="0" t="n">
        <v>3</v>
      </c>
      <c r="AW28" s="0" t="n">
        <v>3</v>
      </c>
      <c r="AX28" s="0" t="n">
        <v>3</v>
      </c>
      <c r="AY28" s="0" t="n">
        <v>4</v>
      </c>
      <c r="AZ28" s="0" t="n">
        <v>4</v>
      </c>
      <c r="BA28" s="0" t="n">
        <v>3</v>
      </c>
      <c r="BB28" s="0" t="n">
        <v>3</v>
      </c>
      <c r="BC28" s="0" t="n">
        <v>5</v>
      </c>
      <c r="BD28" s="0" t="n">
        <v>5</v>
      </c>
      <c r="BE28" s="0" t="n">
        <v>5</v>
      </c>
      <c r="BF28" s="0" t="n">
        <v>5</v>
      </c>
      <c r="BG28" s="0" t="n">
        <v>5</v>
      </c>
      <c r="BH28" s="0" t="n">
        <v>3</v>
      </c>
      <c r="BI28" s="0" t="n">
        <v>3</v>
      </c>
      <c r="BJ28" s="0" t="n">
        <v>3</v>
      </c>
      <c r="BK28" s="0" t="n">
        <v>2</v>
      </c>
      <c r="BL28" s="0" t="n">
        <v>2</v>
      </c>
      <c r="BM28" s="0" t="n">
        <v>2</v>
      </c>
      <c r="BN28" s="0" t="n">
        <v>2</v>
      </c>
      <c r="BO28" s="0" t="n">
        <v>2</v>
      </c>
      <c r="BP28" s="0" t="n">
        <v>3</v>
      </c>
      <c r="BQ28" s="0" t="n">
        <v>2</v>
      </c>
      <c r="BR28" s="0" t="n">
        <v>2</v>
      </c>
      <c r="BS28" s="0" t="n">
        <v>3</v>
      </c>
      <c r="BT28" s="0" t="n">
        <v>3</v>
      </c>
      <c r="BU28" s="0" t="n">
        <v>3</v>
      </c>
      <c r="BV28" s="0" t="n">
        <v>3</v>
      </c>
      <c r="BW28" s="0" t="n">
        <v>3</v>
      </c>
      <c r="BX28" s="0" t="n">
        <v>3</v>
      </c>
      <c r="BY28" s="0" t="n">
        <v>3</v>
      </c>
      <c r="BZ28" s="0" t="n">
        <v>3</v>
      </c>
      <c r="CA28" s="0" t="n">
        <v>3</v>
      </c>
      <c r="CB28" s="0" t="n">
        <v>3</v>
      </c>
      <c r="CC28" s="0" t="n">
        <v>3</v>
      </c>
      <c r="CD28" s="0" t="n">
        <v>2</v>
      </c>
      <c r="CE28" s="0" t="n">
        <v>1</v>
      </c>
      <c r="CF28" s="0" t="n">
        <v>1</v>
      </c>
      <c r="CG28" s="0" t="n">
        <v>0</v>
      </c>
      <c r="CH28" s="0" t="n">
        <v>0</v>
      </c>
      <c r="CI28" s="0" t="n">
        <v>1</v>
      </c>
      <c r="CJ28" s="0" t="n">
        <v>2</v>
      </c>
      <c r="CK28" s="0" t="n">
        <v>2</v>
      </c>
      <c r="CL28" s="0" t="n">
        <v>2</v>
      </c>
      <c r="CM28" s="0" t="n">
        <v>4</v>
      </c>
      <c r="CN28" s="0" t="n">
        <v>4</v>
      </c>
      <c r="CO28" s="0" t="n">
        <v>4</v>
      </c>
      <c r="CP28" s="0" t="n">
        <v>4</v>
      </c>
      <c r="CQ28" s="0" t="n">
        <v>4</v>
      </c>
      <c r="CR28" s="0" t="n">
        <v>4</v>
      </c>
      <c r="CS28" s="0" t="n">
        <v>4</v>
      </c>
      <c r="CT28" s="0" t="n">
        <v>4</v>
      </c>
      <c r="CU28" s="0" t="n">
        <v>4</v>
      </c>
      <c r="CV28" s="0" t="n">
        <v>5</v>
      </c>
      <c r="CW28" s="0" t="n">
        <v>4</v>
      </c>
      <c r="CX28" s="0" t="n">
        <v>4</v>
      </c>
      <c r="CY28" s="0" t="n">
        <v>5</v>
      </c>
      <c r="CZ28" s="0" t="n">
        <v>5</v>
      </c>
      <c r="DA28" s="0" t="n">
        <v>4</v>
      </c>
      <c r="DB28" s="0" t="n">
        <v>4</v>
      </c>
      <c r="DC28" s="0" t="n">
        <v>4</v>
      </c>
      <c r="DD28" s="0" t="n">
        <v>4</v>
      </c>
      <c r="DE28" s="0" t="n">
        <v>4</v>
      </c>
      <c r="DF28" s="0" t="n">
        <v>4</v>
      </c>
      <c r="DG28" s="0" t="n">
        <v>5</v>
      </c>
      <c r="DH28" s="0" t="n">
        <v>4</v>
      </c>
      <c r="DI28" s="0" t="n">
        <v>4</v>
      </c>
      <c r="DJ28" s="0" t="n">
        <v>3</v>
      </c>
      <c r="DK28" s="0" t="n">
        <v>2</v>
      </c>
      <c r="DL28" s="0" t="n">
        <v>3</v>
      </c>
      <c r="DM28" s="0" t="n">
        <v>2</v>
      </c>
      <c r="DN28" s="0" t="n">
        <v>3</v>
      </c>
      <c r="DO28" s="0" t="n">
        <v>3</v>
      </c>
      <c r="DP28" s="0" t="n">
        <v>4</v>
      </c>
      <c r="DQ28" s="0" t="n">
        <v>4</v>
      </c>
      <c r="DR28" s="0" t="n">
        <v>4</v>
      </c>
      <c r="DS28" s="0" t="n">
        <v>3</v>
      </c>
      <c r="DT28" s="0" t="n">
        <v>3</v>
      </c>
      <c r="DU28" s="0" t="n">
        <v>3</v>
      </c>
      <c r="DV28" s="0" t="n">
        <v>3</v>
      </c>
      <c r="DW28" s="0" t="n">
        <v>2</v>
      </c>
      <c r="DX28" s="0" t="n">
        <v>2</v>
      </c>
      <c r="DY28" s="0" t="n">
        <v>2</v>
      </c>
      <c r="DZ28" s="0" t="n">
        <v>1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1</v>
      </c>
      <c r="FC28" s="0" t="n">
        <v>1</v>
      </c>
      <c r="FD28" s="0" t="n">
        <v>1</v>
      </c>
      <c r="FE28" s="0" t="n">
        <v>1</v>
      </c>
      <c r="FF28" s="0" t="n">
        <v>1</v>
      </c>
      <c r="FG28" s="0" t="n">
        <v>1</v>
      </c>
      <c r="FH28" s="0" t="n">
        <v>1</v>
      </c>
      <c r="FI28" s="0" t="n">
        <v>1</v>
      </c>
      <c r="FJ28" s="0" t="n">
        <v>1</v>
      </c>
      <c r="FK28" s="0" t="n">
        <v>1</v>
      </c>
      <c r="FL28" s="0" t="n">
        <v>1</v>
      </c>
      <c r="FM28" s="0" t="n">
        <v>1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18</v>
      </c>
      <c r="F29" s="0" t="n">
        <v>15</v>
      </c>
      <c r="G29" s="0" t="n">
        <v>13</v>
      </c>
      <c r="H29" s="0" t="n">
        <v>13</v>
      </c>
      <c r="I29" s="0" t="n">
        <v>14</v>
      </c>
      <c r="J29" s="0" t="n">
        <v>14</v>
      </c>
      <c r="K29" s="0" t="n">
        <v>14</v>
      </c>
      <c r="L29" s="0" t="n">
        <v>16</v>
      </c>
      <c r="M29" s="0" t="n">
        <v>14</v>
      </c>
      <c r="N29" s="0" t="n">
        <v>12</v>
      </c>
      <c r="O29" s="0" t="n">
        <v>17</v>
      </c>
      <c r="P29" s="0" t="n">
        <v>18</v>
      </c>
      <c r="Q29" s="0" t="n">
        <v>14</v>
      </c>
      <c r="R29" s="0" t="n">
        <v>12</v>
      </c>
      <c r="S29" s="0" t="n">
        <v>12</v>
      </c>
      <c r="T29" s="0" t="n">
        <v>21</v>
      </c>
      <c r="U29" s="0" t="n">
        <v>21</v>
      </c>
      <c r="V29" s="0" t="n">
        <v>20</v>
      </c>
      <c r="W29" s="0" t="n">
        <v>19</v>
      </c>
      <c r="X29" s="0" t="n">
        <v>20</v>
      </c>
      <c r="Y29" s="0" t="n">
        <v>20</v>
      </c>
      <c r="Z29" s="0" t="n">
        <v>18</v>
      </c>
      <c r="AA29" s="0" t="n">
        <v>16</v>
      </c>
      <c r="AB29" s="0" t="n">
        <v>16</v>
      </c>
      <c r="AC29" s="0" t="n">
        <v>17</v>
      </c>
      <c r="AD29" s="0" t="n">
        <v>18</v>
      </c>
      <c r="AE29" s="0" t="n">
        <v>13</v>
      </c>
      <c r="AF29" s="0" t="n">
        <v>14</v>
      </c>
      <c r="AG29" s="0" t="n">
        <v>14</v>
      </c>
      <c r="AH29" s="0" t="n">
        <v>13</v>
      </c>
      <c r="AI29" s="0" t="n">
        <v>13</v>
      </c>
      <c r="AJ29" s="0" t="n">
        <v>12</v>
      </c>
      <c r="AK29" s="0" t="n">
        <v>12</v>
      </c>
      <c r="AL29" s="0" t="n">
        <v>12</v>
      </c>
      <c r="AM29" s="0" t="n">
        <v>14</v>
      </c>
      <c r="AN29" s="0" t="n">
        <v>15</v>
      </c>
      <c r="AO29" s="0" t="n">
        <v>15</v>
      </c>
      <c r="AP29" s="0" t="n">
        <v>15</v>
      </c>
      <c r="AQ29" s="0" t="n">
        <v>20</v>
      </c>
      <c r="AR29" s="0" t="n">
        <v>18</v>
      </c>
      <c r="AS29" s="0" t="n">
        <v>16</v>
      </c>
      <c r="AT29" s="0" t="n">
        <v>17</v>
      </c>
      <c r="AU29" s="0" t="n">
        <v>17</v>
      </c>
      <c r="AV29" s="0" t="n">
        <v>17</v>
      </c>
      <c r="AW29" s="0" t="n">
        <v>16</v>
      </c>
      <c r="AX29" s="0" t="n">
        <v>16</v>
      </c>
      <c r="AY29" s="0" t="n">
        <v>12</v>
      </c>
      <c r="AZ29" s="0" t="n">
        <v>12</v>
      </c>
      <c r="BA29" s="0" t="n">
        <v>11</v>
      </c>
      <c r="BB29" s="0" t="n">
        <v>5</v>
      </c>
      <c r="BC29" s="0" t="n">
        <v>3</v>
      </c>
      <c r="BD29" s="0" t="n">
        <v>3</v>
      </c>
      <c r="BE29" s="0" t="n">
        <v>3</v>
      </c>
      <c r="BF29" s="0" t="n">
        <v>2</v>
      </c>
      <c r="BG29" s="0" t="n">
        <v>2</v>
      </c>
      <c r="BH29" s="0" t="n">
        <v>2</v>
      </c>
      <c r="BI29" s="0" t="n">
        <v>2</v>
      </c>
      <c r="BJ29" s="0" t="n">
        <v>3</v>
      </c>
      <c r="BK29" s="0" t="n">
        <v>2</v>
      </c>
      <c r="BL29" s="0" t="n">
        <v>1</v>
      </c>
      <c r="BM29" s="0" t="n">
        <v>1</v>
      </c>
      <c r="BN29" s="0" t="n">
        <v>4</v>
      </c>
      <c r="BO29" s="0" t="n">
        <v>5</v>
      </c>
      <c r="BP29" s="0" t="n">
        <v>6</v>
      </c>
      <c r="BQ29" s="0" t="n">
        <v>7</v>
      </c>
      <c r="BR29" s="0" t="n">
        <v>7</v>
      </c>
      <c r="BS29" s="0" t="n">
        <v>7</v>
      </c>
      <c r="BT29" s="0" t="n">
        <v>7</v>
      </c>
      <c r="BU29" s="0" t="n">
        <v>8</v>
      </c>
      <c r="BV29" s="0" t="n">
        <v>9</v>
      </c>
      <c r="BW29" s="0" t="n">
        <v>9</v>
      </c>
      <c r="BX29" s="0" t="n">
        <v>8</v>
      </c>
      <c r="BY29" s="0" t="n">
        <v>8</v>
      </c>
      <c r="BZ29" s="0" t="n">
        <v>12</v>
      </c>
      <c r="CA29" s="0" t="n">
        <v>15</v>
      </c>
      <c r="CB29" s="0" t="n">
        <v>15</v>
      </c>
      <c r="CC29" s="0" t="n">
        <v>15</v>
      </c>
      <c r="CD29" s="0" t="n">
        <v>16</v>
      </c>
      <c r="CE29" s="0" t="n">
        <v>16</v>
      </c>
      <c r="CF29" s="0" t="n">
        <v>17</v>
      </c>
      <c r="CG29" s="0" t="n">
        <v>17</v>
      </c>
      <c r="CH29" s="0" t="n">
        <v>18</v>
      </c>
      <c r="CI29" s="0" t="n">
        <v>18</v>
      </c>
      <c r="CJ29" s="0" t="n">
        <v>18</v>
      </c>
      <c r="CK29" s="0" t="n">
        <v>18</v>
      </c>
      <c r="CL29" s="0" t="n">
        <v>18</v>
      </c>
      <c r="CM29" s="0" t="n">
        <v>18</v>
      </c>
      <c r="CN29" s="0" t="n">
        <v>14</v>
      </c>
      <c r="CO29" s="0" t="n">
        <v>11</v>
      </c>
      <c r="CP29" s="0" t="n">
        <v>8</v>
      </c>
      <c r="CQ29" s="0" t="n">
        <v>7</v>
      </c>
      <c r="CR29" s="0" t="n">
        <v>5</v>
      </c>
      <c r="CS29" s="0" t="n">
        <v>4</v>
      </c>
      <c r="CT29" s="0" t="n">
        <v>3</v>
      </c>
      <c r="CU29" s="0" t="n">
        <v>4</v>
      </c>
      <c r="CV29" s="0" t="n">
        <v>3</v>
      </c>
      <c r="CW29" s="0" t="n">
        <v>3</v>
      </c>
      <c r="CX29" s="0" t="n">
        <v>2</v>
      </c>
      <c r="CY29" s="0" t="n">
        <v>4</v>
      </c>
      <c r="CZ29" s="0" t="n">
        <v>5</v>
      </c>
      <c r="DA29" s="0" t="n">
        <v>5</v>
      </c>
      <c r="DB29" s="0" t="n">
        <v>5</v>
      </c>
      <c r="DC29" s="0" t="n">
        <v>7</v>
      </c>
      <c r="DD29" s="0" t="n">
        <v>9</v>
      </c>
      <c r="DE29" s="0" t="n">
        <v>9</v>
      </c>
      <c r="DF29" s="0" t="n">
        <v>10</v>
      </c>
      <c r="DG29" s="0" t="n">
        <v>13</v>
      </c>
      <c r="DH29" s="0" t="n">
        <v>14</v>
      </c>
      <c r="DI29" s="0" t="n">
        <v>14</v>
      </c>
      <c r="DJ29" s="0" t="n">
        <v>14</v>
      </c>
      <c r="DK29" s="0" t="n">
        <v>12</v>
      </c>
      <c r="DL29" s="0" t="n">
        <v>11</v>
      </c>
      <c r="DM29" s="0" t="n">
        <v>11</v>
      </c>
      <c r="DN29" s="0" t="n">
        <v>11</v>
      </c>
      <c r="DO29" s="0" t="n">
        <v>10</v>
      </c>
      <c r="DP29" s="0" t="n">
        <v>8</v>
      </c>
      <c r="DQ29" s="0" t="n">
        <v>7</v>
      </c>
      <c r="DR29" s="0" t="n">
        <v>4</v>
      </c>
      <c r="DS29" s="0" t="n">
        <v>3</v>
      </c>
      <c r="DT29" s="0" t="n">
        <v>1</v>
      </c>
      <c r="DU29" s="0" t="n">
        <v>1</v>
      </c>
      <c r="DV29" s="0" t="n">
        <v>2</v>
      </c>
      <c r="DW29" s="0" t="n">
        <v>2</v>
      </c>
      <c r="DX29" s="0" t="n">
        <v>2</v>
      </c>
      <c r="DY29" s="0" t="n">
        <v>2</v>
      </c>
      <c r="DZ29" s="0" t="n">
        <v>3</v>
      </c>
      <c r="EA29" s="0" t="n">
        <v>8</v>
      </c>
      <c r="EB29" s="0" t="n">
        <v>8</v>
      </c>
      <c r="EC29" s="0" t="n">
        <v>8</v>
      </c>
      <c r="ED29" s="0" t="n">
        <v>8</v>
      </c>
      <c r="EE29" s="0" t="n">
        <v>9</v>
      </c>
      <c r="EF29" s="0" t="n">
        <v>11</v>
      </c>
      <c r="EG29" s="0" t="n">
        <v>17</v>
      </c>
      <c r="EH29" s="0" t="n">
        <v>17</v>
      </c>
      <c r="EI29" s="0" t="n">
        <v>19</v>
      </c>
      <c r="EJ29" s="0" t="n">
        <v>18</v>
      </c>
      <c r="EK29" s="0" t="n">
        <v>18</v>
      </c>
      <c r="EL29" s="0" t="n">
        <v>16</v>
      </c>
      <c r="EM29" s="0" t="n">
        <v>16</v>
      </c>
      <c r="EN29" s="0" t="n">
        <v>16</v>
      </c>
      <c r="EO29" s="0" t="n">
        <v>16</v>
      </c>
      <c r="EP29" s="0" t="n">
        <v>19</v>
      </c>
      <c r="EQ29" s="0" t="n">
        <v>18</v>
      </c>
      <c r="ER29" s="0" t="n">
        <v>15</v>
      </c>
      <c r="ES29" s="0" t="n">
        <v>11</v>
      </c>
      <c r="ET29" s="0" t="n">
        <v>9</v>
      </c>
      <c r="EU29" s="0" t="n">
        <v>9</v>
      </c>
      <c r="EV29" s="0" t="n">
        <v>10</v>
      </c>
      <c r="EW29" s="0" t="n">
        <v>12</v>
      </c>
      <c r="EX29" s="0" t="n">
        <v>13</v>
      </c>
      <c r="EY29" s="0" t="n">
        <v>13</v>
      </c>
      <c r="EZ29" s="0" t="n">
        <v>14</v>
      </c>
      <c r="FA29" s="0" t="n">
        <v>14</v>
      </c>
      <c r="FB29" s="0" t="n">
        <v>12</v>
      </c>
      <c r="FC29" s="0" t="n">
        <v>13</v>
      </c>
      <c r="FD29" s="0" t="n">
        <v>14</v>
      </c>
      <c r="FE29" s="0" t="n">
        <v>14</v>
      </c>
      <c r="FF29" s="0" t="n">
        <v>14</v>
      </c>
      <c r="FG29" s="0" t="n">
        <v>13</v>
      </c>
      <c r="FH29" s="0" t="n">
        <v>15</v>
      </c>
      <c r="FI29" s="0" t="n">
        <v>16</v>
      </c>
      <c r="FJ29" s="0" t="n">
        <v>15</v>
      </c>
      <c r="FK29" s="0" t="n">
        <v>14</v>
      </c>
      <c r="FL29" s="0" t="n">
        <v>16</v>
      </c>
      <c r="FM29" s="0" t="n">
        <v>18</v>
      </c>
      <c r="FN29" s="0" t="n">
        <v>20</v>
      </c>
      <c r="FO29" s="0" t="n">
        <v>20</v>
      </c>
      <c r="FP29" s="0" t="n">
        <v>21</v>
      </c>
      <c r="FQ29" s="0" t="n">
        <v>22</v>
      </c>
      <c r="FR29" s="0" t="n">
        <v>20</v>
      </c>
      <c r="FS29" s="0" t="n">
        <v>17</v>
      </c>
      <c r="FT29" s="0" t="n">
        <v>20</v>
      </c>
      <c r="FU29" s="0" t="n">
        <v>25</v>
      </c>
      <c r="FV29" s="0" t="n">
        <v>24</v>
      </c>
      <c r="FW29" s="0" t="n">
        <v>23</v>
      </c>
      <c r="FX29" s="0" t="n">
        <v>23</v>
      </c>
      <c r="FY29" s="0" t="n">
        <v>19</v>
      </c>
      <c r="FZ29" s="0" t="n">
        <v>18</v>
      </c>
      <c r="GA29" s="0" t="n">
        <v>15</v>
      </c>
      <c r="GB29" s="0" t="n">
        <v>15</v>
      </c>
      <c r="GC29" s="0" t="n">
        <v>14</v>
      </c>
      <c r="GD29" s="0" t="n">
        <v>14</v>
      </c>
      <c r="GE29" s="0" t="n">
        <v>11</v>
      </c>
      <c r="GF29" s="0" t="n">
        <v>8</v>
      </c>
      <c r="GG29" s="0" t="n">
        <v>5</v>
      </c>
      <c r="GH29" s="0" t="n">
        <v>4</v>
      </c>
      <c r="GI29" s="0" t="n">
        <v>2</v>
      </c>
      <c r="GJ29" s="0" t="n">
        <v>2</v>
      </c>
      <c r="GK29" t="n">
        <v>20</v>
      </c>
      <c r="GL29" t="n">
        <v>23</v>
      </c>
      <c r="GM29" t="n">
        <v>25</v>
      </c>
      <c r="GN29" t="n">
        <v>24</v>
      </c>
      <c r="GO29" t="n">
        <v>23</v>
      </c>
      <c r="GP29" t="n">
        <v>23</v>
      </c>
      <c r="GQ29" t="n">
        <v>19</v>
      </c>
      <c r="GR29" t="n">
        <v>18</v>
      </c>
      <c r="GS29" t="n">
        <v>17</v>
      </c>
      <c r="GT29" t="n">
        <v>15</v>
      </c>
      <c r="GU29" t="n">
        <v>15</v>
      </c>
      <c r="GV29" t="n">
        <v>14</v>
      </c>
      <c r="GW29" t="n">
        <v>14</v>
      </c>
      <c r="GX29" t="n">
        <v>11</v>
      </c>
      <c r="GY29" t="n">
        <v>8</v>
      </c>
      <c r="GZ29" t="n">
        <v>5</v>
      </c>
      <c r="HA29" t="n">
        <v>4</v>
      </c>
      <c r="HB29" t="n">
        <v>2</v>
      </c>
      <c r="HC29" t="n">
        <v>2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2</v>
      </c>
      <c r="HO29" t="n">
        <v>1</v>
      </c>
      <c r="HP29" t="n">
        <v>1</v>
      </c>
      <c r="HQ29" t="n">
        <v>5</v>
      </c>
      <c r="HR29" t="n">
        <v>6</v>
      </c>
      <c r="HS29" t="n">
        <v>6</v>
      </c>
      <c r="HT29" t="n">
        <v>6</v>
      </c>
      <c r="HU29" t="n">
        <v>10</v>
      </c>
      <c r="HV29" t="n">
        <v>11</v>
      </c>
      <c r="HW29" t="n">
        <v>16</v>
      </c>
      <c r="HX29" t="n">
        <v>19</v>
      </c>
      <c r="HY29" t="n">
        <v>20</v>
      </c>
      <c r="HZ29" t="n">
        <v>20</v>
      </c>
      <c r="IA29" t="n">
        <v>18</v>
      </c>
      <c r="IB29" t="n">
        <v>15</v>
      </c>
      <c r="IC29" t="n">
        <v>16</v>
      </c>
      <c r="ID29" t="n">
        <v>17</v>
      </c>
      <c r="IE29" t="n">
        <v>15</v>
      </c>
      <c r="IF29" t="n">
        <v>14</v>
      </c>
      <c r="IG29" t="n">
        <v>9</v>
      </c>
      <c r="IH29" t="n">
        <v>7</v>
      </c>
      <c r="II29" t="n">
        <v>7</v>
      </c>
      <c r="IJ29" t="n">
        <v>7</v>
      </c>
      <c r="IK29" t="n">
        <v>6</v>
      </c>
      <c r="IL29" t="n">
        <v>4</v>
      </c>
      <c r="IM29" t="n">
        <v>3</v>
      </c>
      <c r="IN29" t="n">
        <v>6</v>
      </c>
      <c r="IO29" t="n">
        <v>5</v>
      </c>
      <c r="IP29" t="n">
        <v>6</v>
      </c>
      <c r="IQ29" t="n">
        <v>8</v>
      </c>
      <c r="IR29" t="n">
        <v>8</v>
      </c>
      <c r="IS29" t="n">
        <v>8</v>
      </c>
      <c r="IT29" t="n">
        <v>9</v>
      </c>
      <c r="IU29" t="n">
        <v>8</v>
      </c>
      <c r="IV29" t="n">
        <v>8</v>
      </c>
      <c r="IW29" t="n">
        <v>11</v>
      </c>
      <c r="IX29" t="n">
        <v>11</v>
      </c>
      <c r="IY29" t="n">
        <v>12</v>
      </c>
      <c r="IZ29" t="n">
        <v>12</v>
      </c>
      <c r="JA29" t="n">
        <v>9</v>
      </c>
      <c r="JB29" t="n">
        <v>8</v>
      </c>
      <c r="JC29" t="n">
        <v>7</v>
      </c>
      <c r="JD29" t="n">
        <v>5</v>
      </c>
      <c r="JE29" t="n">
        <v>5</v>
      </c>
      <c r="JF29" t="n">
        <v>5</v>
      </c>
      <c r="JG29" t="n">
        <v>4</v>
      </c>
      <c r="JH29" t="n">
        <v>7</v>
      </c>
      <c r="JI29" t="n">
        <v>7</v>
      </c>
      <c r="JJ29" t="n">
        <v>4</v>
      </c>
      <c r="JK29" t="n">
        <v>5</v>
      </c>
      <c r="JL29" t="n">
        <v>5</v>
      </c>
      <c r="JM29" t="n">
        <v>5</v>
      </c>
      <c r="JN29" t="n">
        <v>5</v>
      </c>
      <c r="JO29" t="n">
        <v>5</v>
      </c>
      <c r="JP29" t="n">
        <v>5</v>
      </c>
      <c r="JQ29" t="n">
        <v>6</v>
      </c>
      <c r="JR29" t="n">
        <v>8</v>
      </c>
      <c r="JS29" t="n">
        <v>8</v>
      </c>
      <c r="JT29" t="n">
        <v>8</v>
      </c>
      <c r="JU29" t="n">
        <v>9</v>
      </c>
      <c r="JV29" t="n">
        <v>11</v>
      </c>
      <c r="JW29" t="n">
        <v>11</v>
      </c>
      <c r="JX29" t="n">
        <v>11</v>
      </c>
      <c r="JY29" t="n">
        <v>13</v>
      </c>
      <c r="JZ29" t="n">
        <v>13</v>
      </c>
      <c r="KA29" t="n">
        <v>16</v>
      </c>
      <c r="KB29" t="n">
        <v>16</v>
      </c>
      <c r="KC29" t="n">
        <v>16</v>
      </c>
      <c r="KD29" t="n">
        <v>16</v>
      </c>
      <c r="KE29" t="n">
        <v>18</v>
      </c>
      <c r="KF29" t="n">
        <v>16</v>
      </c>
      <c r="KG29" t="n">
        <v>17</v>
      </c>
      <c r="KH29" t="n">
        <v>14</v>
      </c>
      <c r="KI29" t="n">
        <v>14</v>
      </c>
      <c r="KJ29" t="n">
        <v>12</v>
      </c>
      <c r="KK29" t="n">
        <v>13</v>
      </c>
      <c r="KL29" t="n">
        <v>14</v>
      </c>
      <c r="KM29" t="n">
        <v>11</v>
      </c>
      <c r="KN29" t="n">
        <v>8</v>
      </c>
      <c r="KO29" t="n">
        <v>9</v>
      </c>
      <c r="KP29" t="n">
        <v>10</v>
      </c>
      <c r="KQ29" t="n">
        <v>10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5</v>
      </c>
      <c r="F30" s="0" t="n">
        <v>5</v>
      </c>
      <c r="G30" s="0" t="n">
        <v>6</v>
      </c>
      <c r="H30" s="0" t="n">
        <v>6</v>
      </c>
      <c r="I30" s="0" t="n">
        <v>9</v>
      </c>
      <c r="J30" s="0" t="n">
        <v>9</v>
      </c>
      <c r="K30" s="0" t="n">
        <v>10</v>
      </c>
      <c r="L30" s="0" t="n">
        <v>11</v>
      </c>
      <c r="M30" s="0" t="n">
        <v>10</v>
      </c>
      <c r="N30" s="0" t="n">
        <v>9</v>
      </c>
      <c r="O30" s="0" t="n">
        <v>9</v>
      </c>
      <c r="P30" s="0" t="n">
        <v>9</v>
      </c>
      <c r="Q30" s="0" t="n">
        <v>9</v>
      </c>
      <c r="R30" s="0" t="n">
        <v>10</v>
      </c>
      <c r="S30" s="0" t="n">
        <v>10</v>
      </c>
      <c r="T30" s="0" t="n">
        <v>9</v>
      </c>
      <c r="U30" s="0" t="n">
        <v>8</v>
      </c>
      <c r="V30" s="0" t="n">
        <v>4</v>
      </c>
      <c r="W30" s="0" t="n">
        <v>5</v>
      </c>
      <c r="X30" s="0" t="n">
        <v>8</v>
      </c>
      <c r="Y30" s="0" t="n">
        <v>8</v>
      </c>
      <c r="Z30" s="0" t="n">
        <v>8</v>
      </c>
      <c r="AA30" s="0" t="n">
        <v>7</v>
      </c>
      <c r="AB30" s="0" t="n">
        <v>7</v>
      </c>
      <c r="AC30" s="0" t="n">
        <v>6</v>
      </c>
      <c r="AD30" s="0" t="n">
        <v>6</v>
      </c>
      <c r="AE30" s="0" t="n">
        <v>6</v>
      </c>
      <c r="AF30" s="0" t="n">
        <v>6</v>
      </c>
      <c r="AG30" s="0" t="n">
        <v>5</v>
      </c>
      <c r="AH30" s="0" t="n">
        <v>5</v>
      </c>
      <c r="AI30" s="0" t="n">
        <v>5</v>
      </c>
      <c r="AJ30" s="0" t="n">
        <v>3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1</v>
      </c>
      <c r="AZ30" s="0" t="n">
        <v>1</v>
      </c>
      <c r="BA30" s="0" t="n">
        <v>1</v>
      </c>
      <c r="BB30" s="0" t="n">
        <v>1</v>
      </c>
      <c r="BC30" s="0" t="n">
        <v>1</v>
      </c>
      <c r="BD30" s="0" t="n">
        <v>1</v>
      </c>
      <c r="BE30" s="0" t="n">
        <v>1</v>
      </c>
      <c r="BF30" s="0" t="n">
        <v>1</v>
      </c>
      <c r="BG30" s="0" t="n">
        <v>1</v>
      </c>
      <c r="BH30" s="0" t="n">
        <v>1</v>
      </c>
      <c r="BI30" s="0" t="n">
        <v>2</v>
      </c>
      <c r="BJ30" s="0" t="n">
        <v>2</v>
      </c>
      <c r="BK30" s="0" t="n">
        <v>2</v>
      </c>
      <c r="BL30" s="0" t="n">
        <v>1</v>
      </c>
      <c r="BM30" s="0" t="n">
        <v>1</v>
      </c>
      <c r="BN30" s="0" t="n">
        <v>1</v>
      </c>
      <c r="BO30" s="0" t="n">
        <v>2</v>
      </c>
      <c r="BP30" s="0" t="n">
        <v>2</v>
      </c>
      <c r="BQ30" s="0" t="n">
        <v>2</v>
      </c>
      <c r="BR30" s="0" t="n">
        <v>2</v>
      </c>
      <c r="BS30" s="0" t="n">
        <v>2</v>
      </c>
      <c r="BT30" s="0" t="n">
        <v>2</v>
      </c>
      <c r="BU30" s="0" t="n">
        <v>2</v>
      </c>
      <c r="BV30" s="0" t="n">
        <v>2</v>
      </c>
      <c r="BW30" s="0" t="n">
        <v>1</v>
      </c>
      <c r="BX30" s="0" t="n">
        <v>1</v>
      </c>
      <c r="BY30" s="0" t="n">
        <v>1</v>
      </c>
      <c r="BZ30" s="0" t="n">
        <v>1</v>
      </c>
      <c r="CA30" s="0" t="n">
        <v>2</v>
      </c>
      <c r="CB30" s="0" t="n">
        <v>2</v>
      </c>
      <c r="CC30" s="0" t="n">
        <v>3</v>
      </c>
      <c r="CD30" s="0" t="n">
        <v>4</v>
      </c>
      <c r="CE30" s="0" t="n">
        <v>6</v>
      </c>
      <c r="CF30" s="0" t="n">
        <v>8</v>
      </c>
      <c r="CG30" s="0" t="n">
        <v>8</v>
      </c>
      <c r="CH30" s="0" t="n">
        <v>8</v>
      </c>
      <c r="CI30" s="0" t="n">
        <v>8</v>
      </c>
      <c r="CJ30" s="0" t="n">
        <v>8</v>
      </c>
      <c r="CK30" s="0" t="n">
        <v>9</v>
      </c>
      <c r="CL30" s="0" t="n">
        <v>9</v>
      </c>
      <c r="CM30" s="0" t="n">
        <v>9</v>
      </c>
      <c r="CN30" s="0" t="n">
        <v>9</v>
      </c>
      <c r="CO30" s="0" t="n">
        <v>8</v>
      </c>
      <c r="CP30" s="0" t="n">
        <v>8</v>
      </c>
      <c r="CQ30" s="0" t="n">
        <v>6</v>
      </c>
      <c r="CR30" s="0" t="n">
        <v>5</v>
      </c>
      <c r="CS30" s="0" t="n">
        <v>5</v>
      </c>
      <c r="CT30" s="0" t="n">
        <v>3</v>
      </c>
      <c r="CU30" s="0" t="n">
        <v>3</v>
      </c>
      <c r="CV30" s="0" t="n">
        <v>4</v>
      </c>
      <c r="CW30" s="0" t="n">
        <v>4</v>
      </c>
      <c r="CX30" s="0" t="n">
        <v>6</v>
      </c>
      <c r="CY30" s="0" t="n">
        <v>5</v>
      </c>
      <c r="CZ30" s="0" t="n">
        <v>5</v>
      </c>
      <c r="DA30" s="0" t="n">
        <v>5</v>
      </c>
      <c r="DB30" s="0" t="n">
        <v>5</v>
      </c>
      <c r="DC30" s="0" t="n">
        <v>5</v>
      </c>
      <c r="DD30" s="0" t="n">
        <v>6</v>
      </c>
      <c r="DE30" s="0" t="n">
        <v>6</v>
      </c>
      <c r="DF30" s="0" t="n">
        <v>5</v>
      </c>
      <c r="DG30" s="0" t="n">
        <v>5</v>
      </c>
      <c r="DH30" s="0" t="n">
        <v>4</v>
      </c>
      <c r="DI30" s="0" t="n">
        <v>7</v>
      </c>
      <c r="DJ30" s="0" t="n">
        <v>6</v>
      </c>
      <c r="DK30" s="0" t="n">
        <v>6</v>
      </c>
      <c r="DL30" s="0" t="n">
        <v>6</v>
      </c>
      <c r="DM30" s="0" t="n">
        <v>6</v>
      </c>
      <c r="DN30" s="0" t="n">
        <v>6</v>
      </c>
      <c r="DO30" s="0" t="n">
        <v>6</v>
      </c>
      <c r="DP30" s="0" t="n">
        <v>5</v>
      </c>
      <c r="DQ30" s="0" t="n">
        <v>4</v>
      </c>
      <c r="DR30" s="0" t="n">
        <v>4</v>
      </c>
      <c r="DS30" s="0" t="n">
        <v>4</v>
      </c>
      <c r="DT30" s="0" t="n">
        <v>2</v>
      </c>
      <c r="DU30" s="0" t="n">
        <v>1</v>
      </c>
      <c r="DV30" s="0" t="n">
        <v>1</v>
      </c>
      <c r="DW30" s="0" t="n">
        <v>1</v>
      </c>
      <c r="DX30" s="0" t="n">
        <v>1</v>
      </c>
      <c r="DY30" s="0" t="n">
        <v>1</v>
      </c>
      <c r="DZ30" s="0" t="n">
        <v>1</v>
      </c>
      <c r="EA30" s="0" t="n">
        <v>1</v>
      </c>
      <c r="EB30" s="0" t="n">
        <v>1</v>
      </c>
      <c r="EC30" s="0" t="n">
        <v>1</v>
      </c>
      <c r="ED30" s="0" t="n">
        <v>0</v>
      </c>
      <c r="EE30" s="0" t="n">
        <v>0</v>
      </c>
      <c r="EF30" s="0" t="n">
        <v>0</v>
      </c>
      <c r="EG30" s="0" t="n">
        <v>1</v>
      </c>
      <c r="EH30" s="0" t="n">
        <v>2</v>
      </c>
      <c r="EI30" s="0" t="n">
        <v>2</v>
      </c>
      <c r="EJ30" s="0" t="n">
        <v>2</v>
      </c>
      <c r="EK30" s="0" t="n">
        <v>2</v>
      </c>
      <c r="EL30" s="0" t="n">
        <v>4</v>
      </c>
      <c r="EM30" s="0" t="n">
        <v>4</v>
      </c>
      <c r="EN30" s="0" t="n">
        <v>4</v>
      </c>
      <c r="EO30" s="0" t="n">
        <v>4</v>
      </c>
      <c r="EP30" s="0" t="n">
        <v>5</v>
      </c>
      <c r="EQ30" s="0" t="n">
        <v>5</v>
      </c>
      <c r="ER30" s="0" t="n">
        <v>5</v>
      </c>
      <c r="ES30" s="0" t="n">
        <v>5</v>
      </c>
      <c r="ET30" s="0" t="n">
        <v>4</v>
      </c>
      <c r="EU30" s="0" t="n">
        <v>4</v>
      </c>
      <c r="EV30" s="0" t="n">
        <v>4</v>
      </c>
      <c r="EW30" s="0" t="n">
        <v>2</v>
      </c>
      <c r="EX30" s="0" t="n">
        <v>2</v>
      </c>
      <c r="EY30" s="0" t="n">
        <v>2</v>
      </c>
      <c r="EZ30" s="0" t="n">
        <v>3</v>
      </c>
      <c r="FA30" s="0" t="n">
        <v>3</v>
      </c>
      <c r="FB30" s="0" t="n">
        <v>3</v>
      </c>
      <c r="FC30" s="0" t="n">
        <v>4</v>
      </c>
      <c r="FD30" s="0" t="n">
        <v>5</v>
      </c>
      <c r="FE30" s="0" t="n">
        <v>4</v>
      </c>
      <c r="FF30" s="0" t="n">
        <v>4</v>
      </c>
      <c r="FG30" s="0" t="n">
        <v>4</v>
      </c>
      <c r="FH30" s="0" t="n">
        <v>4</v>
      </c>
      <c r="FI30" s="0" t="n">
        <v>4</v>
      </c>
      <c r="FJ30" s="0" t="n">
        <v>4</v>
      </c>
      <c r="FK30" s="0" t="n">
        <v>4</v>
      </c>
      <c r="FL30" s="0" t="n">
        <v>4</v>
      </c>
      <c r="FM30" s="0" t="n">
        <v>3</v>
      </c>
      <c r="FN30" s="0" t="n">
        <v>2</v>
      </c>
      <c r="FO30" s="0" t="n">
        <v>1</v>
      </c>
      <c r="FP30" s="0" t="n">
        <v>2</v>
      </c>
      <c r="FQ30" s="0" t="n">
        <v>3</v>
      </c>
      <c r="FR30" s="0" t="n">
        <v>6</v>
      </c>
      <c r="FS30" s="0" t="n">
        <v>7</v>
      </c>
      <c r="FT30" s="0" t="n">
        <v>8</v>
      </c>
      <c r="FU30" s="0" t="n">
        <v>11</v>
      </c>
      <c r="FV30" s="0" t="n">
        <v>12</v>
      </c>
      <c r="FW30" s="0" t="n">
        <v>12</v>
      </c>
      <c r="FX30" s="0" t="n">
        <v>12</v>
      </c>
      <c r="FY30" s="0" t="n">
        <v>12</v>
      </c>
      <c r="FZ30" s="0" t="n">
        <v>13</v>
      </c>
      <c r="GA30" s="0" t="n">
        <v>15</v>
      </c>
      <c r="GB30" s="0" t="n">
        <v>14</v>
      </c>
      <c r="GC30" s="0" t="n">
        <v>11</v>
      </c>
      <c r="GD30" s="0" t="n">
        <v>10</v>
      </c>
      <c r="GE30" s="0" t="n">
        <v>9</v>
      </c>
      <c r="GF30" s="0" t="n">
        <v>9</v>
      </c>
      <c r="GG30" s="0" t="n">
        <v>6</v>
      </c>
      <c r="GH30" s="0" t="n">
        <v>5</v>
      </c>
      <c r="GI30" s="0" t="n">
        <v>5</v>
      </c>
      <c r="GJ30" s="0" t="n">
        <v>5</v>
      </c>
      <c r="GK30" t="n">
        <v>8</v>
      </c>
      <c r="GL30" t="n">
        <v>8</v>
      </c>
      <c r="GM30" t="n">
        <v>11</v>
      </c>
      <c r="GN30" t="n">
        <v>12</v>
      </c>
      <c r="GO30" t="n">
        <v>12</v>
      </c>
      <c r="GP30" t="n">
        <v>12</v>
      </c>
      <c r="GQ30" t="n">
        <v>12</v>
      </c>
      <c r="GR30" t="n">
        <v>13</v>
      </c>
      <c r="GS30" t="n">
        <v>14</v>
      </c>
      <c r="GT30" t="n">
        <v>15</v>
      </c>
      <c r="GU30" t="n">
        <v>14</v>
      </c>
      <c r="GV30" t="n">
        <v>11</v>
      </c>
      <c r="GW30" t="n">
        <v>10</v>
      </c>
      <c r="GX30" t="n">
        <v>9</v>
      </c>
      <c r="GY30" t="n">
        <v>9</v>
      </c>
      <c r="GZ30" t="n">
        <v>6</v>
      </c>
      <c r="HA30" t="n">
        <v>5</v>
      </c>
      <c r="HB30" t="n">
        <v>5</v>
      </c>
      <c r="HC30" t="n">
        <v>5</v>
      </c>
      <c r="HD30" t="n">
        <v>4</v>
      </c>
      <c r="HE30" t="n">
        <v>2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3</v>
      </c>
      <c r="IB30" t="n">
        <v>4</v>
      </c>
      <c r="IC30" t="n">
        <v>5</v>
      </c>
      <c r="ID30" t="n">
        <v>5</v>
      </c>
      <c r="IE30" t="n">
        <v>5</v>
      </c>
      <c r="IF30" t="n">
        <v>5</v>
      </c>
      <c r="IG30" t="n">
        <v>6</v>
      </c>
      <c r="IH30" t="n">
        <v>5</v>
      </c>
      <c r="II30" t="n">
        <v>5</v>
      </c>
      <c r="IJ30" t="n">
        <v>5</v>
      </c>
      <c r="IK30" t="n">
        <v>6</v>
      </c>
      <c r="IL30" t="n">
        <v>6</v>
      </c>
      <c r="IM30" t="n">
        <v>8</v>
      </c>
      <c r="IN30" t="n">
        <v>7</v>
      </c>
      <c r="IO30" t="n">
        <v>7</v>
      </c>
      <c r="IP30" t="n">
        <v>7</v>
      </c>
      <c r="IQ30" t="n">
        <v>6</v>
      </c>
      <c r="IR30" t="n">
        <v>7</v>
      </c>
      <c r="IS30" t="n">
        <v>8</v>
      </c>
      <c r="IT30" t="n">
        <v>6</v>
      </c>
      <c r="IU30" t="n">
        <v>6</v>
      </c>
      <c r="IV30" t="n">
        <v>6</v>
      </c>
      <c r="IW30" t="n">
        <v>7</v>
      </c>
      <c r="IX30" t="n">
        <v>6</v>
      </c>
      <c r="IY30" t="n">
        <v>5</v>
      </c>
      <c r="IZ30" t="n">
        <v>3</v>
      </c>
      <c r="JA30" t="n">
        <v>3</v>
      </c>
      <c r="JB30" t="n">
        <v>4</v>
      </c>
      <c r="JC30" t="n">
        <v>4</v>
      </c>
      <c r="JD30" t="n">
        <v>4</v>
      </c>
      <c r="JE30" t="n">
        <v>3</v>
      </c>
      <c r="JF30" t="n">
        <v>3</v>
      </c>
      <c r="JG30" t="n">
        <v>3</v>
      </c>
      <c r="JH30" t="n">
        <v>3</v>
      </c>
      <c r="JI30" t="n">
        <v>4</v>
      </c>
      <c r="JJ30" t="n">
        <v>3</v>
      </c>
      <c r="JK30" t="n">
        <v>3</v>
      </c>
      <c r="JL30" t="n">
        <v>3</v>
      </c>
      <c r="JM30" t="n">
        <v>3</v>
      </c>
      <c r="JN30" t="n">
        <v>2</v>
      </c>
      <c r="JO30" t="n">
        <v>2</v>
      </c>
      <c r="JP30" t="n">
        <v>5</v>
      </c>
      <c r="JQ30" t="n">
        <v>5</v>
      </c>
      <c r="JR30" t="n">
        <v>6</v>
      </c>
      <c r="JS30" t="n">
        <v>6</v>
      </c>
      <c r="JT30" t="n">
        <v>6</v>
      </c>
      <c r="JU30" t="n">
        <v>5</v>
      </c>
      <c r="JV30" t="n">
        <v>5</v>
      </c>
      <c r="JW30" t="n">
        <v>5</v>
      </c>
      <c r="JX30" t="n">
        <v>5</v>
      </c>
      <c r="JY30" t="n">
        <v>5</v>
      </c>
      <c r="JZ30" t="n">
        <v>6</v>
      </c>
      <c r="KA30" t="n">
        <v>6</v>
      </c>
      <c r="KB30" t="n">
        <v>7</v>
      </c>
      <c r="KC30" t="n">
        <v>7</v>
      </c>
      <c r="KD30" t="n">
        <v>4</v>
      </c>
      <c r="KE30" t="n">
        <v>5</v>
      </c>
      <c r="KF30" t="n">
        <v>3</v>
      </c>
      <c r="KG30" t="n">
        <v>3</v>
      </c>
      <c r="KH30" t="n">
        <v>3</v>
      </c>
      <c r="KI30" t="n">
        <v>4</v>
      </c>
      <c r="KJ30" t="n">
        <v>4</v>
      </c>
      <c r="KK30" t="n">
        <v>4</v>
      </c>
      <c r="KL30" t="n">
        <v>4</v>
      </c>
      <c r="KM30" t="n">
        <v>4</v>
      </c>
      <c r="KN30" t="n">
        <v>4</v>
      </c>
      <c r="KO30" t="n">
        <v>3</v>
      </c>
      <c r="KP30" t="n">
        <v>3</v>
      </c>
      <c r="KQ30" t="n">
        <v>3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27</v>
      </c>
      <c r="F31" s="0" t="n">
        <v>28</v>
      </c>
      <c r="G31" s="0" t="n">
        <v>26</v>
      </c>
      <c r="H31" s="0" t="n">
        <v>25</v>
      </c>
      <c r="I31" s="0" t="n">
        <v>25</v>
      </c>
      <c r="J31" s="0" t="n">
        <v>26</v>
      </c>
      <c r="K31" s="0" t="n">
        <v>25</v>
      </c>
      <c r="L31" s="0" t="n">
        <v>31</v>
      </c>
      <c r="M31" s="0" t="n">
        <v>31</v>
      </c>
      <c r="N31" s="0" t="n">
        <v>30</v>
      </c>
      <c r="O31" s="0" t="n">
        <v>17</v>
      </c>
      <c r="P31" s="0" t="n">
        <v>16</v>
      </c>
      <c r="Q31" s="0" t="n">
        <v>15</v>
      </c>
      <c r="R31" s="0" t="n">
        <v>14</v>
      </c>
      <c r="S31" s="0" t="n">
        <v>13</v>
      </c>
      <c r="T31" s="0" t="n">
        <v>13</v>
      </c>
      <c r="U31" s="0" t="n">
        <v>13</v>
      </c>
      <c r="V31" s="0" t="n">
        <v>17</v>
      </c>
      <c r="W31" s="0" t="n">
        <v>9</v>
      </c>
      <c r="X31" s="0" t="n">
        <v>9</v>
      </c>
      <c r="Y31" s="0" t="n">
        <v>13</v>
      </c>
      <c r="Z31" s="0" t="n">
        <v>13</v>
      </c>
      <c r="AA31" s="0" t="n">
        <v>12</v>
      </c>
      <c r="AB31" s="0" t="n">
        <v>11</v>
      </c>
      <c r="AC31" s="0" t="n">
        <v>11</v>
      </c>
      <c r="AD31" s="0" t="n">
        <v>18</v>
      </c>
      <c r="AE31" s="0" t="n">
        <v>18</v>
      </c>
      <c r="AF31" s="0" t="n">
        <v>18</v>
      </c>
      <c r="AG31" s="0" t="n">
        <v>16</v>
      </c>
      <c r="AH31" s="0" t="n">
        <v>16</v>
      </c>
      <c r="AI31" s="0" t="n">
        <v>12</v>
      </c>
      <c r="AJ31" s="0" t="n">
        <v>13</v>
      </c>
      <c r="AK31" s="0" t="n">
        <v>17</v>
      </c>
      <c r="AL31" s="0" t="n">
        <v>15</v>
      </c>
      <c r="AM31" s="0" t="n">
        <v>17</v>
      </c>
      <c r="AN31" s="0" t="n">
        <v>17</v>
      </c>
      <c r="AO31" s="0" t="n">
        <v>18</v>
      </c>
      <c r="AP31" s="0" t="n">
        <v>18</v>
      </c>
      <c r="AQ31" s="0" t="n">
        <v>13</v>
      </c>
      <c r="AR31" s="0" t="n">
        <v>13</v>
      </c>
      <c r="AS31" s="0" t="n">
        <v>14</v>
      </c>
      <c r="AT31" s="0" t="n">
        <v>14</v>
      </c>
      <c r="AU31" s="0" t="n">
        <v>15</v>
      </c>
      <c r="AV31" s="0" t="n">
        <v>15</v>
      </c>
      <c r="AW31" s="0" t="n">
        <v>12</v>
      </c>
      <c r="AX31" s="0" t="n">
        <v>10</v>
      </c>
      <c r="AY31" s="0" t="n">
        <v>11</v>
      </c>
      <c r="AZ31" s="0" t="n">
        <v>11</v>
      </c>
      <c r="BA31" s="0" t="n">
        <v>11</v>
      </c>
      <c r="BB31" s="0" t="n">
        <v>11</v>
      </c>
      <c r="BC31" s="0" t="n">
        <v>12</v>
      </c>
      <c r="BD31" s="0" t="n">
        <v>15</v>
      </c>
      <c r="BE31" s="0" t="n">
        <v>17</v>
      </c>
      <c r="BF31" s="0" t="n">
        <v>17</v>
      </c>
      <c r="BG31" s="0" t="n">
        <v>17</v>
      </c>
      <c r="BH31" s="0" t="n">
        <v>16</v>
      </c>
      <c r="BI31" s="0" t="n">
        <v>15</v>
      </c>
      <c r="BJ31" s="0" t="n">
        <v>15</v>
      </c>
      <c r="BK31" s="0" t="n">
        <v>14</v>
      </c>
      <c r="BL31" s="0" t="n">
        <v>21</v>
      </c>
      <c r="BM31" s="0" t="n">
        <v>22</v>
      </c>
      <c r="BN31" s="0" t="n">
        <v>22</v>
      </c>
      <c r="BO31" s="0" t="n">
        <v>23</v>
      </c>
      <c r="BP31" s="0" t="n">
        <v>23</v>
      </c>
      <c r="BQ31" s="0" t="n">
        <v>25</v>
      </c>
      <c r="BR31" s="0" t="n">
        <v>21</v>
      </c>
      <c r="BS31" s="0" t="n">
        <v>20</v>
      </c>
      <c r="BT31" s="0" t="n">
        <v>20</v>
      </c>
      <c r="BU31" s="0" t="n">
        <v>20</v>
      </c>
      <c r="BV31" s="0" t="n">
        <v>21</v>
      </c>
      <c r="BW31" s="0" t="n">
        <v>22</v>
      </c>
      <c r="BX31" s="0" t="n">
        <v>23</v>
      </c>
      <c r="BY31" s="0" t="n">
        <v>23</v>
      </c>
      <c r="BZ31" s="0" t="n">
        <v>18</v>
      </c>
      <c r="CA31" s="0" t="n">
        <v>23</v>
      </c>
      <c r="CB31" s="0" t="n">
        <v>22</v>
      </c>
      <c r="CC31" s="0" t="n">
        <v>22</v>
      </c>
      <c r="CD31" s="0" t="n">
        <v>20</v>
      </c>
      <c r="CE31" s="0" t="n">
        <v>17</v>
      </c>
      <c r="CF31" s="0" t="n">
        <v>18</v>
      </c>
      <c r="CG31" s="0" t="n">
        <v>18</v>
      </c>
      <c r="CH31" s="0" t="n">
        <v>18</v>
      </c>
      <c r="CI31" s="0" t="n">
        <v>17</v>
      </c>
      <c r="CJ31" s="0" t="n">
        <v>18</v>
      </c>
      <c r="CK31" s="0" t="n">
        <v>18</v>
      </c>
      <c r="CL31" s="0" t="n">
        <v>18</v>
      </c>
      <c r="CM31" s="0" t="n">
        <v>17</v>
      </c>
      <c r="CN31" s="0" t="n">
        <v>16</v>
      </c>
      <c r="CO31" s="0" t="n">
        <v>10</v>
      </c>
      <c r="CP31" s="0" t="n">
        <v>11</v>
      </c>
      <c r="CQ31" s="0" t="n">
        <v>10</v>
      </c>
      <c r="CR31" s="0" t="n">
        <v>10</v>
      </c>
      <c r="CS31" s="0" t="n">
        <v>12</v>
      </c>
      <c r="CT31" s="0" t="n">
        <v>11</v>
      </c>
      <c r="CU31" s="0" t="n">
        <v>11</v>
      </c>
      <c r="CV31" s="0" t="n">
        <v>11</v>
      </c>
      <c r="CW31" s="0" t="n">
        <v>12</v>
      </c>
      <c r="CX31" s="0" t="n">
        <v>11</v>
      </c>
      <c r="CY31" s="0" t="n">
        <v>9</v>
      </c>
      <c r="CZ31" s="0" t="n">
        <v>8</v>
      </c>
      <c r="DA31" s="0" t="n">
        <v>8</v>
      </c>
      <c r="DB31" s="0" t="n">
        <v>8</v>
      </c>
      <c r="DC31" s="0" t="n">
        <v>8</v>
      </c>
      <c r="DD31" s="0" t="n">
        <v>8</v>
      </c>
      <c r="DE31" s="0" t="n">
        <v>9</v>
      </c>
      <c r="DF31" s="0" t="n">
        <v>8</v>
      </c>
      <c r="DG31" s="0" t="n">
        <v>8</v>
      </c>
      <c r="DH31" s="0" t="n">
        <v>9</v>
      </c>
      <c r="DI31" s="0" t="n">
        <v>9</v>
      </c>
      <c r="DJ31" s="0" t="n">
        <v>9</v>
      </c>
      <c r="DK31" s="0" t="n">
        <v>10</v>
      </c>
      <c r="DL31" s="0" t="n">
        <v>10</v>
      </c>
      <c r="DM31" s="0" t="n">
        <v>10</v>
      </c>
      <c r="DN31" s="0" t="n">
        <v>8</v>
      </c>
      <c r="DO31" s="0" t="n">
        <v>8</v>
      </c>
      <c r="DP31" s="0" t="n">
        <v>10</v>
      </c>
      <c r="DQ31" s="0" t="n">
        <v>8</v>
      </c>
      <c r="DR31" s="0" t="n">
        <v>8</v>
      </c>
      <c r="DS31" s="0" t="n">
        <v>7</v>
      </c>
      <c r="DT31" s="0" t="n">
        <v>5</v>
      </c>
      <c r="DU31" s="0" t="n">
        <v>4</v>
      </c>
      <c r="DV31" s="0" t="n">
        <v>3</v>
      </c>
      <c r="DW31" s="0" t="n">
        <v>3</v>
      </c>
      <c r="DX31" s="0" t="n">
        <v>3</v>
      </c>
      <c r="DY31" s="0" t="n">
        <v>3</v>
      </c>
      <c r="DZ31" s="0" t="n">
        <v>3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1</v>
      </c>
      <c r="EG31" s="0" t="n">
        <v>1</v>
      </c>
      <c r="EH31" s="0" t="n">
        <v>2</v>
      </c>
      <c r="EI31" s="0" t="n">
        <v>2</v>
      </c>
      <c r="EJ31" s="0" t="n">
        <v>4</v>
      </c>
      <c r="EK31" s="0" t="n">
        <v>4</v>
      </c>
      <c r="EL31" s="0" t="n">
        <v>7</v>
      </c>
      <c r="EM31" s="0" t="n">
        <v>7</v>
      </c>
      <c r="EN31" s="0" t="n">
        <v>8</v>
      </c>
      <c r="EO31" s="0" t="n">
        <v>9</v>
      </c>
      <c r="EP31" s="0" t="n">
        <v>10</v>
      </c>
      <c r="EQ31" s="0" t="n">
        <v>11</v>
      </c>
      <c r="ER31" s="0" t="n">
        <v>10</v>
      </c>
      <c r="ES31" s="0" t="n">
        <v>12</v>
      </c>
      <c r="ET31" s="0" t="n">
        <v>12</v>
      </c>
      <c r="EU31" s="0" t="n">
        <v>10</v>
      </c>
      <c r="EV31" s="0" t="n">
        <v>11</v>
      </c>
      <c r="EW31" s="0" t="n">
        <v>12</v>
      </c>
      <c r="EX31" s="0" t="n">
        <v>12</v>
      </c>
      <c r="EY31" s="0" t="n">
        <v>15</v>
      </c>
      <c r="EZ31" s="0" t="n">
        <v>16</v>
      </c>
      <c r="FA31" s="0" t="n">
        <v>15</v>
      </c>
      <c r="FB31" s="0" t="n">
        <v>14</v>
      </c>
      <c r="FC31" s="0" t="n">
        <v>16</v>
      </c>
      <c r="FD31" s="0" t="n">
        <v>17</v>
      </c>
      <c r="FE31" s="0" t="n">
        <v>15</v>
      </c>
      <c r="FF31" s="0" t="n">
        <v>16</v>
      </c>
      <c r="FG31" s="0" t="n">
        <v>17</v>
      </c>
      <c r="FH31" s="0" t="n">
        <v>16</v>
      </c>
      <c r="FI31" s="0" t="n">
        <v>16</v>
      </c>
      <c r="FJ31" s="0" t="n">
        <v>12</v>
      </c>
      <c r="FK31" s="0" t="n">
        <v>14</v>
      </c>
      <c r="FL31" s="0" t="n">
        <v>11</v>
      </c>
      <c r="FM31" s="0" t="n">
        <v>9</v>
      </c>
      <c r="FN31" s="0" t="n">
        <v>9</v>
      </c>
      <c r="FO31" s="0" t="n">
        <v>8</v>
      </c>
      <c r="FP31" s="0" t="n">
        <v>11</v>
      </c>
      <c r="FQ31" s="0" t="n">
        <v>15</v>
      </c>
      <c r="FR31" s="0" t="n">
        <v>17</v>
      </c>
      <c r="FS31" s="0" t="n">
        <v>16</v>
      </c>
      <c r="FT31" s="0" t="n">
        <v>16</v>
      </c>
      <c r="FU31" s="0" t="n">
        <v>14</v>
      </c>
      <c r="FV31" s="0" t="n">
        <v>16</v>
      </c>
      <c r="FW31" s="0" t="n">
        <v>16</v>
      </c>
      <c r="FX31" s="0" t="n">
        <v>16</v>
      </c>
      <c r="FY31" s="0" t="n">
        <v>16</v>
      </c>
      <c r="FZ31" s="0" t="n">
        <v>16</v>
      </c>
      <c r="GA31" s="0" t="n">
        <v>15</v>
      </c>
      <c r="GB31" s="0" t="n">
        <v>12</v>
      </c>
      <c r="GC31" s="0" t="n">
        <v>13</v>
      </c>
      <c r="GD31" s="0" t="n">
        <v>17</v>
      </c>
      <c r="GE31" s="0" t="n">
        <v>17</v>
      </c>
      <c r="GF31" s="0" t="n">
        <v>18</v>
      </c>
      <c r="GG31" s="0" t="n">
        <v>20</v>
      </c>
      <c r="GH31" s="0" t="n">
        <v>22</v>
      </c>
      <c r="GI31" s="0" t="n">
        <v>22</v>
      </c>
      <c r="GJ31" s="0" t="n">
        <v>22</v>
      </c>
      <c r="GK31" t="n">
        <v>16</v>
      </c>
      <c r="GL31" t="n">
        <v>16</v>
      </c>
      <c r="GM31" t="n">
        <v>14</v>
      </c>
      <c r="GN31" t="n">
        <v>16</v>
      </c>
      <c r="GO31" t="n">
        <v>16</v>
      </c>
      <c r="GP31" t="n">
        <v>16</v>
      </c>
      <c r="GQ31" t="n">
        <v>16</v>
      </c>
      <c r="GR31" t="n">
        <v>16</v>
      </c>
      <c r="GS31" t="n">
        <v>14</v>
      </c>
      <c r="GT31" t="n">
        <v>15</v>
      </c>
      <c r="GU31" t="n">
        <v>12</v>
      </c>
      <c r="GV31" t="n">
        <v>13</v>
      </c>
      <c r="GW31" t="n">
        <v>17</v>
      </c>
      <c r="GX31" t="n">
        <v>17</v>
      </c>
      <c r="GY31" t="n">
        <v>18</v>
      </c>
      <c r="GZ31" t="n">
        <v>20</v>
      </c>
      <c r="HA31" t="n">
        <v>22</v>
      </c>
      <c r="HB31" t="n">
        <v>22</v>
      </c>
      <c r="HC31" t="n">
        <v>22</v>
      </c>
      <c r="HD31" t="n">
        <v>21</v>
      </c>
      <c r="HE31" t="n">
        <v>20</v>
      </c>
      <c r="HF31" t="n">
        <v>19</v>
      </c>
      <c r="HG31" t="n">
        <v>16</v>
      </c>
      <c r="HH31" t="n">
        <v>14</v>
      </c>
      <c r="HI31" t="n">
        <v>11</v>
      </c>
      <c r="HJ31" t="n">
        <v>8</v>
      </c>
      <c r="HK31" t="n">
        <v>8</v>
      </c>
      <c r="HL31" t="n">
        <v>7</v>
      </c>
      <c r="HM31" t="n">
        <v>5</v>
      </c>
      <c r="HN31" t="n">
        <v>1</v>
      </c>
      <c r="HO31" t="n">
        <v>1</v>
      </c>
      <c r="HP31" t="n">
        <v>1</v>
      </c>
      <c r="HQ31" t="n">
        <v>2</v>
      </c>
      <c r="HR31" t="n">
        <v>2</v>
      </c>
      <c r="HS31" t="n">
        <v>3</v>
      </c>
      <c r="HT31" t="n">
        <v>3</v>
      </c>
      <c r="HU31" t="n">
        <v>3</v>
      </c>
      <c r="HV31" t="n">
        <v>3</v>
      </c>
      <c r="HW31" t="n">
        <v>3</v>
      </c>
      <c r="HX31" t="n">
        <v>4</v>
      </c>
      <c r="HY31" t="n">
        <v>5</v>
      </c>
      <c r="HZ31" t="n">
        <v>6</v>
      </c>
      <c r="IA31" t="n">
        <v>7</v>
      </c>
      <c r="IB31" t="n">
        <v>8</v>
      </c>
      <c r="IC31" t="n">
        <v>8</v>
      </c>
      <c r="ID31" t="n">
        <v>8</v>
      </c>
      <c r="IE31" t="n">
        <v>9</v>
      </c>
      <c r="IF31" t="n">
        <v>9</v>
      </c>
      <c r="IG31" t="n">
        <v>6</v>
      </c>
      <c r="IH31" t="n">
        <v>6</v>
      </c>
      <c r="II31" t="n">
        <v>7</v>
      </c>
      <c r="IJ31" t="n">
        <v>5</v>
      </c>
      <c r="IK31" t="n">
        <v>5</v>
      </c>
      <c r="IL31" t="n">
        <v>5</v>
      </c>
      <c r="IM31" t="n">
        <v>9</v>
      </c>
      <c r="IN31" t="n">
        <v>9</v>
      </c>
      <c r="IO31" t="n">
        <v>9</v>
      </c>
      <c r="IP31" t="n">
        <v>10</v>
      </c>
      <c r="IQ31" t="n">
        <v>11</v>
      </c>
      <c r="IR31" t="n">
        <v>14</v>
      </c>
      <c r="IS31" t="n">
        <v>14</v>
      </c>
      <c r="IT31" t="n">
        <v>14</v>
      </c>
      <c r="IU31" t="n">
        <v>15</v>
      </c>
      <c r="IV31" t="n">
        <v>17</v>
      </c>
      <c r="IW31" t="n">
        <v>17</v>
      </c>
      <c r="IX31" t="n">
        <v>17</v>
      </c>
      <c r="IY31" t="n">
        <v>17</v>
      </c>
      <c r="IZ31" t="n">
        <v>12</v>
      </c>
      <c r="JA31" t="n">
        <v>11</v>
      </c>
      <c r="JB31" t="n">
        <v>11</v>
      </c>
      <c r="JC31" t="n">
        <v>11</v>
      </c>
      <c r="JD31" t="n">
        <v>10</v>
      </c>
      <c r="JE31" t="n">
        <v>7</v>
      </c>
      <c r="JF31" t="n">
        <v>8</v>
      </c>
      <c r="JG31" t="n">
        <v>11</v>
      </c>
      <c r="JH31" t="n">
        <v>9</v>
      </c>
      <c r="JI31" t="n">
        <v>10</v>
      </c>
      <c r="JJ31" t="n">
        <v>9</v>
      </c>
      <c r="JK31" t="n">
        <v>12</v>
      </c>
      <c r="JL31" t="n">
        <v>13</v>
      </c>
      <c r="JM31" t="n">
        <v>13</v>
      </c>
      <c r="JN31" t="n">
        <v>13</v>
      </c>
      <c r="JO31" t="n">
        <v>12</v>
      </c>
      <c r="JP31" t="n">
        <v>12</v>
      </c>
      <c r="JQ31" t="n">
        <v>13</v>
      </c>
      <c r="JR31" t="n">
        <v>12</v>
      </c>
      <c r="JS31" t="n">
        <v>8</v>
      </c>
      <c r="JT31" t="n">
        <v>8</v>
      </c>
      <c r="JU31" t="n">
        <v>6</v>
      </c>
      <c r="JV31" t="n">
        <v>5</v>
      </c>
      <c r="JW31" t="n">
        <v>5</v>
      </c>
      <c r="JX31" t="n">
        <v>2</v>
      </c>
      <c r="JY31" t="n">
        <v>1</v>
      </c>
      <c r="JZ31" t="n">
        <v>1</v>
      </c>
      <c r="KA31" t="n">
        <v>1</v>
      </c>
      <c r="KB31" t="n">
        <v>1</v>
      </c>
      <c r="KC31" t="n">
        <v>3</v>
      </c>
      <c r="KD31" t="n">
        <v>3</v>
      </c>
      <c r="KE31" t="n">
        <v>3</v>
      </c>
      <c r="KF31" t="n">
        <v>3</v>
      </c>
      <c r="KG31" t="n">
        <v>4</v>
      </c>
      <c r="KH31" t="n">
        <v>5</v>
      </c>
      <c r="KI31" t="n">
        <v>5</v>
      </c>
      <c r="KJ31" t="n">
        <v>5</v>
      </c>
      <c r="KK31" t="n">
        <v>5</v>
      </c>
      <c r="KL31" t="n">
        <v>7</v>
      </c>
      <c r="KM31" t="n">
        <v>8</v>
      </c>
      <c r="KN31" t="n">
        <v>8</v>
      </c>
      <c r="KO31" t="n">
        <v>8</v>
      </c>
      <c r="KP31" t="n">
        <v>6</v>
      </c>
      <c r="KQ31" t="n">
        <v>8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130</v>
      </c>
      <c r="F32" s="0" t="n">
        <v>126</v>
      </c>
      <c r="G32" s="0" t="n">
        <v>122</v>
      </c>
      <c r="H32" s="0" t="n">
        <v>131</v>
      </c>
      <c r="I32" s="0" t="n">
        <v>145</v>
      </c>
      <c r="J32" s="0" t="n">
        <v>145</v>
      </c>
      <c r="K32" s="0" t="n">
        <v>139</v>
      </c>
      <c r="L32" s="0" t="n">
        <v>131</v>
      </c>
      <c r="M32" s="0" t="n">
        <v>137</v>
      </c>
      <c r="N32" s="0" t="n">
        <v>128</v>
      </c>
      <c r="O32" s="0" t="n">
        <v>127</v>
      </c>
      <c r="P32" s="0" t="n">
        <v>130</v>
      </c>
      <c r="Q32" s="0" t="n">
        <v>133</v>
      </c>
      <c r="R32" s="0" t="n">
        <v>125</v>
      </c>
      <c r="S32" s="0" t="n">
        <v>130</v>
      </c>
      <c r="T32" s="0" t="n">
        <v>128</v>
      </c>
      <c r="U32" s="0" t="n">
        <v>128</v>
      </c>
      <c r="V32" s="0" t="n">
        <v>127</v>
      </c>
      <c r="W32" s="0" t="n">
        <v>132</v>
      </c>
      <c r="X32" s="0" t="n">
        <v>138</v>
      </c>
      <c r="Y32" s="0" t="n">
        <v>148</v>
      </c>
      <c r="Z32" s="0" t="n">
        <v>151</v>
      </c>
      <c r="AA32" s="0" t="n">
        <v>144</v>
      </c>
      <c r="AB32" s="0" t="n">
        <v>151</v>
      </c>
      <c r="AC32" s="0" t="n">
        <v>154</v>
      </c>
      <c r="AD32" s="0" t="n">
        <v>155</v>
      </c>
      <c r="AE32" s="0" t="n">
        <v>162</v>
      </c>
      <c r="AF32" s="0" t="n">
        <v>155</v>
      </c>
      <c r="AG32" s="0" t="n">
        <v>160</v>
      </c>
      <c r="AH32" s="0" t="n">
        <v>164</v>
      </c>
      <c r="AI32" s="0" t="n">
        <v>166</v>
      </c>
      <c r="AJ32" s="0" t="n">
        <v>167</v>
      </c>
      <c r="AK32" s="0" t="n">
        <v>159</v>
      </c>
      <c r="AL32" s="0" t="n">
        <v>156</v>
      </c>
      <c r="AM32" s="0" t="n">
        <v>154</v>
      </c>
      <c r="AN32" s="0" t="n">
        <v>153</v>
      </c>
      <c r="AO32" s="0" t="n">
        <v>140</v>
      </c>
      <c r="AP32" s="0" t="n">
        <v>147</v>
      </c>
      <c r="AQ32" s="0" t="n">
        <v>132</v>
      </c>
      <c r="AR32" s="0" t="n">
        <v>129</v>
      </c>
      <c r="AS32" s="0" t="n">
        <v>120</v>
      </c>
      <c r="AT32" s="0" t="n">
        <v>120</v>
      </c>
      <c r="AU32" s="0" t="n">
        <v>117</v>
      </c>
      <c r="AV32" s="0" t="n">
        <v>104</v>
      </c>
      <c r="AW32" s="0" t="n">
        <v>103</v>
      </c>
      <c r="AX32" s="0" t="n">
        <v>100</v>
      </c>
      <c r="AY32" s="0" t="n">
        <v>104</v>
      </c>
      <c r="AZ32" s="0" t="n">
        <v>106</v>
      </c>
      <c r="BA32" s="0" t="n">
        <v>111</v>
      </c>
      <c r="BB32" s="0" t="n">
        <v>146</v>
      </c>
      <c r="BC32" s="0" t="n">
        <v>172</v>
      </c>
      <c r="BD32" s="0" t="n">
        <v>174</v>
      </c>
      <c r="BE32" s="0" t="n">
        <v>173</v>
      </c>
      <c r="BF32" s="0" t="n">
        <v>166</v>
      </c>
      <c r="BG32" s="0" t="n">
        <v>162</v>
      </c>
      <c r="BH32" s="0" t="n">
        <v>170</v>
      </c>
      <c r="BI32" s="0" t="n">
        <v>168</v>
      </c>
      <c r="BJ32" s="0" t="n">
        <v>169</v>
      </c>
      <c r="BK32" s="0" t="n">
        <v>165</v>
      </c>
      <c r="BL32" s="0" t="n">
        <v>164</v>
      </c>
      <c r="BM32" s="0" t="n">
        <v>166</v>
      </c>
      <c r="BN32" s="0" t="n">
        <v>168</v>
      </c>
      <c r="BO32" s="0" t="n">
        <v>152</v>
      </c>
      <c r="BP32" s="0" t="n">
        <v>127</v>
      </c>
      <c r="BQ32" s="0" t="n">
        <v>98</v>
      </c>
      <c r="BR32" s="0" t="n">
        <v>102</v>
      </c>
      <c r="BS32" s="0" t="n">
        <v>108</v>
      </c>
      <c r="BT32" s="0" t="n">
        <v>104</v>
      </c>
      <c r="BU32" s="0" t="n">
        <v>115</v>
      </c>
      <c r="BV32" s="0" t="n">
        <v>116</v>
      </c>
      <c r="BW32" s="0" t="n">
        <v>121</v>
      </c>
      <c r="BX32" s="0" t="n">
        <v>115</v>
      </c>
      <c r="BY32" s="0" t="n">
        <v>109</v>
      </c>
      <c r="BZ32" s="0" t="n">
        <v>108</v>
      </c>
      <c r="CA32" s="0" t="n">
        <v>105</v>
      </c>
      <c r="CB32" s="0" t="n">
        <v>103</v>
      </c>
      <c r="CC32" s="0" t="n">
        <v>105</v>
      </c>
      <c r="CD32" s="0" t="n">
        <v>103</v>
      </c>
      <c r="CE32" s="0" t="n">
        <v>102</v>
      </c>
      <c r="CF32" s="0" t="n">
        <v>105</v>
      </c>
      <c r="CG32" s="0" t="n">
        <v>100</v>
      </c>
      <c r="CH32" s="0" t="n">
        <v>106</v>
      </c>
      <c r="CI32" s="0" t="n">
        <v>97</v>
      </c>
      <c r="CJ32" s="0" t="n">
        <v>99</v>
      </c>
      <c r="CK32" s="0" t="n">
        <v>93</v>
      </c>
      <c r="CL32" s="0" t="n">
        <v>92</v>
      </c>
      <c r="CM32" s="0" t="n">
        <v>95</v>
      </c>
      <c r="CN32" s="0" t="n">
        <v>103</v>
      </c>
      <c r="CO32" s="0" t="n">
        <v>100</v>
      </c>
      <c r="CP32" s="0" t="n">
        <v>100</v>
      </c>
      <c r="CQ32" s="0" t="n">
        <v>105</v>
      </c>
      <c r="CR32" s="0" t="n">
        <v>101</v>
      </c>
      <c r="CS32" s="0" t="n">
        <v>105</v>
      </c>
      <c r="CT32" s="0" t="n">
        <v>97</v>
      </c>
      <c r="CU32" s="0" t="n">
        <v>104</v>
      </c>
      <c r="CV32" s="0" t="n">
        <v>102</v>
      </c>
      <c r="CW32" s="0" t="n">
        <v>108</v>
      </c>
      <c r="CX32" s="0" t="n">
        <v>111</v>
      </c>
      <c r="CY32" s="0" t="n">
        <v>115</v>
      </c>
      <c r="CZ32" s="0" t="n">
        <v>121</v>
      </c>
      <c r="DA32" s="0" t="n">
        <v>118</v>
      </c>
      <c r="DB32" s="0" t="n">
        <v>115</v>
      </c>
      <c r="DC32" s="0" t="n">
        <v>118</v>
      </c>
      <c r="DD32" s="0" t="n">
        <v>117</v>
      </c>
      <c r="DE32" s="0" t="n">
        <v>122</v>
      </c>
      <c r="DF32" s="0" t="n">
        <v>118</v>
      </c>
      <c r="DG32" s="0" t="n">
        <v>115</v>
      </c>
      <c r="DH32" s="0" t="n">
        <v>113</v>
      </c>
      <c r="DI32" s="0" t="n">
        <v>108</v>
      </c>
      <c r="DJ32" s="0" t="n">
        <v>106</v>
      </c>
      <c r="DK32" s="0" t="n">
        <v>105</v>
      </c>
      <c r="DL32" s="0" t="n">
        <v>105</v>
      </c>
      <c r="DM32" s="0" t="n">
        <v>101</v>
      </c>
      <c r="DN32" s="0" t="n">
        <v>96</v>
      </c>
      <c r="DO32" s="0" t="n">
        <v>99</v>
      </c>
      <c r="DP32" s="0" t="n">
        <v>101</v>
      </c>
      <c r="DQ32" s="0" t="n">
        <v>97</v>
      </c>
      <c r="DR32" s="0" t="n">
        <v>89</v>
      </c>
      <c r="DS32" s="0" t="n">
        <v>88</v>
      </c>
      <c r="DT32" s="0" t="n">
        <v>86</v>
      </c>
      <c r="DU32" s="0" t="n">
        <v>80</v>
      </c>
      <c r="DV32" s="0" t="n">
        <v>78</v>
      </c>
      <c r="DW32" s="0" t="n">
        <v>76</v>
      </c>
      <c r="DX32" s="0" t="n">
        <v>80</v>
      </c>
      <c r="DY32" s="0" t="n">
        <v>84</v>
      </c>
      <c r="DZ32" s="0" t="n">
        <v>81</v>
      </c>
      <c r="EA32" s="0" t="n">
        <v>77</v>
      </c>
      <c r="EB32" s="0" t="n">
        <v>76</v>
      </c>
      <c r="EC32" s="0" t="n">
        <v>75</v>
      </c>
      <c r="ED32" s="0" t="n">
        <v>76</v>
      </c>
      <c r="EE32" s="0" t="n">
        <v>82</v>
      </c>
      <c r="EF32" s="0" t="n">
        <v>86</v>
      </c>
      <c r="EG32" s="0" t="n">
        <v>104</v>
      </c>
      <c r="EH32" s="0" t="n">
        <v>110</v>
      </c>
      <c r="EI32" s="0" t="n">
        <v>111</v>
      </c>
      <c r="EJ32" s="0" t="n">
        <v>111</v>
      </c>
      <c r="EK32" s="0" t="n">
        <v>119</v>
      </c>
      <c r="EL32" s="0" t="n">
        <v>112</v>
      </c>
      <c r="EM32" s="0" t="n">
        <v>119</v>
      </c>
      <c r="EN32" s="0" t="n">
        <v>119</v>
      </c>
      <c r="EO32" s="0" t="n">
        <v>120</v>
      </c>
      <c r="EP32" s="0" t="n">
        <v>121</v>
      </c>
      <c r="EQ32" s="0" t="n">
        <v>113</v>
      </c>
      <c r="ER32" s="0" t="n">
        <v>109</v>
      </c>
      <c r="ES32" s="0" t="n">
        <v>94</v>
      </c>
      <c r="ET32" s="0" t="n">
        <v>83</v>
      </c>
      <c r="EU32" s="0" t="n">
        <v>81</v>
      </c>
      <c r="EV32" s="0" t="n">
        <v>87</v>
      </c>
      <c r="EW32" s="0" t="n">
        <v>91</v>
      </c>
      <c r="EX32" s="0" t="n">
        <v>84</v>
      </c>
      <c r="EY32" s="0" t="n">
        <v>90</v>
      </c>
      <c r="EZ32" s="0" t="n">
        <v>92</v>
      </c>
      <c r="FA32" s="0" t="n">
        <v>88</v>
      </c>
      <c r="FB32" s="0" t="n">
        <v>86</v>
      </c>
      <c r="FC32" s="0" t="n">
        <v>84</v>
      </c>
      <c r="FD32" s="0" t="n">
        <v>82</v>
      </c>
      <c r="FE32" s="0" t="n">
        <v>74</v>
      </c>
      <c r="FF32" s="0" t="n">
        <v>75</v>
      </c>
      <c r="FG32" s="0" t="n">
        <v>82</v>
      </c>
      <c r="FH32" s="0" t="n">
        <v>83</v>
      </c>
      <c r="FI32" s="0" t="n">
        <v>77</v>
      </c>
      <c r="FJ32" s="0" t="n">
        <v>82</v>
      </c>
      <c r="FK32" s="0" t="n">
        <v>79</v>
      </c>
      <c r="FL32" s="0" t="n">
        <v>80</v>
      </c>
      <c r="FM32" s="0" t="n">
        <v>80</v>
      </c>
      <c r="FN32" s="0" t="n">
        <v>84</v>
      </c>
      <c r="FO32" s="0" t="n">
        <v>88</v>
      </c>
      <c r="FP32" s="0" t="n">
        <v>86</v>
      </c>
      <c r="FQ32" s="0" t="n">
        <v>91</v>
      </c>
      <c r="FR32" s="0" t="n">
        <v>88</v>
      </c>
      <c r="FS32" s="0" t="n">
        <v>92</v>
      </c>
      <c r="FT32" s="0" t="n">
        <v>106</v>
      </c>
      <c r="FU32" s="0" t="n">
        <v>98</v>
      </c>
      <c r="FV32" s="0" t="n">
        <v>97</v>
      </c>
      <c r="FW32" s="0" t="n">
        <v>93</v>
      </c>
      <c r="FX32" s="0" t="n">
        <v>91</v>
      </c>
      <c r="FY32" s="0" t="n">
        <v>89</v>
      </c>
      <c r="FZ32" s="0" t="n">
        <v>97</v>
      </c>
      <c r="GA32" s="0" t="n">
        <v>96</v>
      </c>
      <c r="GB32" s="0" t="n">
        <v>91</v>
      </c>
      <c r="GC32" s="0" t="n">
        <v>93</v>
      </c>
      <c r="GD32" s="0" t="n">
        <v>85</v>
      </c>
      <c r="GE32" s="0" t="n">
        <v>71</v>
      </c>
      <c r="GF32" s="0" t="n">
        <v>71</v>
      </c>
      <c r="GG32" s="0" t="n">
        <v>73</v>
      </c>
      <c r="GH32" s="0" t="n">
        <v>68</v>
      </c>
      <c r="GI32" s="0" t="n">
        <v>69</v>
      </c>
      <c r="GJ32" s="0" t="n">
        <v>67</v>
      </c>
      <c r="GK32" t="n">
        <v>106</v>
      </c>
      <c r="GL32" t="n">
        <v>99</v>
      </c>
      <c r="GM32" t="n">
        <v>98</v>
      </c>
      <c r="GN32" t="n">
        <v>97</v>
      </c>
      <c r="GO32" t="n">
        <v>93</v>
      </c>
      <c r="GP32" t="n">
        <v>91</v>
      </c>
      <c r="GQ32" t="n">
        <v>89</v>
      </c>
      <c r="GR32" t="n">
        <v>97</v>
      </c>
      <c r="GS32" t="n">
        <v>95</v>
      </c>
      <c r="GT32" t="n">
        <v>96</v>
      </c>
      <c r="GU32" t="n">
        <v>91</v>
      </c>
      <c r="GV32" t="n">
        <v>93</v>
      </c>
      <c r="GW32" t="n">
        <v>85</v>
      </c>
      <c r="GX32" t="n">
        <v>71</v>
      </c>
      <c r="GY32" t="n">
        <v>71</v>
      </c>
      <c r="GZ32" t="n">
        <v>73</v>
      </c>
      <c r="HA32" t="n">
        <v>68</v>
      </c>
      <c r="HB32" t="n">
        <v>69</v>
      </c>
      <c r="HC32" t="n">
        <v>67</v>
      </c>
      <c r="HD32" t="n">
        <v>56</v>
      </c>
      <c r="HE32" t="n">
        <v>60</v>
      </c>
      <c r="HF32" t="n">
        <v>61</v>
      </c>
      <c r="HG32" t="n">
        <v>58</v>
      </c>
      <c r="HH32" t="n">
        <v>51</v>
      </c>
      <c r="HI32" t="n">
        <v>48</v>
      </c>
      <c r="HJ32" t="n">
        <v>47</v>
      </c>
      <c r="HK32" t="n">
        <v>43</v>
      </c>
      <c r="HL32" t="n">
        <v>46</v>
      </c>
      <c r="HM32" t="n">
        <v>50</v>
      </c>
      <c r="HN32" t="n">
        <v>49</v>
      </c>
      <c r="HO32" t="n">
        <v>51</v>
      </c>
      <c r="HP32" t="n">
        <v>53</v>
      </c>
      <c r="HQ32" t="n">
        <v>69</v>
      </c>
      <c r="HR32" t="n">
        <v>89</v>
      </c>
      <c r="HS32" t="n">
        <v>92</v>
      </c>
      <c r="HT32" t="n">
        <v>94</v>
      </c>
      <c r="HU32" t="n">
        <v>93</v>
      </c>
      <c r="HV32" t="n">
        <v>97</v>
      </c>
      <c r="HW32" t="n">
        <v>103</v>
      </c>
      <c r="HX32" t="n">
        <v>105</v>
      </c>
      <c r="HY32" t="n">
        <v>105</v>
      </c>
      <c r="HZ32" t="n">
        <v>112</v>
      </c>
      <c r="IA32" t="n">
        <v>110</v>
      </c>
      <c r="IB32" t="n">
        <v>95</v>
      </c>
      <c r="IC32" t="n">
        <v>74</v>
      </c>
      <c r="ID32" t="n">
        <v>75</v>
      </c>
      <c r="IE32" t="n">
        <v>81</v>
      </c>
      <c r="IF32" t="n">
        <v>81</v>
      </c>
      <c r="IG32" t="n">
        <v>71</v>
      </c>
      <c r="IH32" t="n">
        <v>72</v>
      </c>
      <c r="II32" t="n">
        <v>73</v>
      </c>
      <c r="IJ32" t="n">
        <v>74</v>
      </c>
      <c r="IK32" t="n">
        <v>76</v>
      </c>
      <c r="IL32" t="n">
        <v>78</v>
      </c>
      <c r="IM32" t="n">
        <v>79</v>
      </c>
      <c r="IN32" t="n">
        <v>82</v>
      </c>
      <c r="IO32" t="n">
        <v>77</v>
      </c>
      <c r="IP32" t="n">
        <v>78</v>
      </c>
      <c r="IQ32" t="n">
        <v>80</v>
      </c>
      <c r="IR32" t="n">
        <v>85</v>
      </c>
      <c r="IS32" t="n">
        <v>90</v>
      </c>
      <c r="IT32" t="n">
        <v>96</v>
      </c>
      <c r="IU32" t="n">
        <v>90</v>
      </c>
      <c r="IV32" t="n">
        <v>91</v>
      </c>
      <c r="IW32" t="n">
        <v>88</v>
      </c>
      <c r="IX32" t="n">
        <v>91</v>
      </c>
      <c r="IY32" t="n">
        <v>88</v>
      </c>
      <c r="IZ32" t="n">
        <v>85</v>
      </c>
      <c r="JA32" t="n">
        <v>84</v>
      </c>
      <c r="JB32" t="n">
        <v>87</v>
      </c>
      <c r="JC32" t="n">
        <v>89</v>
      </c>
      <c r="JD32" t="n">
        <v>91</v>
      </c>
      <c r="JE32" t="n">
        <v>93</v>
      </c>
      <c r="JF32" t="n">
        <v>93</v>
      </c>
      <c r="JG32" t="n">
        <v>90</v>
      </c>
      <c r="JH32" t="n">
        <v>93</v>
      </c>
      <c r="JI32" t="n">
        <v>95</v>
      </c>
      <c r="JJ32" t="n">
        <v>98</v>
      </c>
      <c r="JK32" t="n">
        <v>92</v>
      </c>
      <c r="JL32" t="n">
        <v>91</v>
      </c>
      <c r="JM32" t="n">
        <v>95</v>
      </c>
      <c r="JN32" t="n">
        <v>89</v>
      </c>
      <c r="JO32" t="n">
        <v>87</v>
      </c>
      <c r="JP32" t="n">
        <v>86</v>
      </c>
      <c r="JQ32" t="n">
        <v>81</v>
      </c>
      <c r="JR32" t="n">
        <v>76</v>
      </c>
      <c r="JS32" t="n">
        <v>72</v>
      </c>
      <c r="JT32" t="n">
        <v>70</v>
      </c>
      <c r="JU32" t="n">
        <v>75</v>
      </c>
      <c r="JV32" t="n">
        <v>77</v>
      </c>
      <c r="JW32" t="n">
        <v>75</v>
      </c>
      <c r="JX32" t="n">
        <v>78</v>
      </c>
      <c r="JY32" t="n">
        <v>75</v>
      </c>
      <c r="JZ32" t="n">
        <v>81</v>
      </c>
      <c r="KA32" t="n">
        <v>75</v>
      </c>
      <c r="KB32" t="n">
        <v>83</v>
      </c>
      <c r="KC32" t="n">
        <v>97</v>
      </c>
      <c r="KD32" t="n">
        <v>101</v>
      </c>
      <c r="KE32" t="n">
        <v>108</v>
      </c>
      <c r="KF32" t="n">
        <v>110</v>
      </c>
      <c r="KG32" t="n">
        <v>128</v>
      </c>
      <c r="KH32" t="n">
        <v>133</v>
      </c>
      <c r="KI32" t="n">
        <v>134</v>
      </c>
      <c r="KJ32" t="n">
        <v>133</v>
      </c>
      <c r="KK32" t="n">
        <v>138</v>
      </c>
      <c r="KL32" t="n">
        <v>142</v>
      </c>
      <c r="KM32" t="n">
        <v>155</v>
      </c>
      <c r="KN32" t="n">
        <v>168</v>
      </c>
      <c r="KO32" t="n">
        <v>169</v>
      </c>
      <c r="KP32" t="n">
        <v>163</v>
      </c>
      <c r="KQ32" t="n">
        <v>159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11</v>
      </c>
      <c r="F33" s="0" t="n">
        <v>10</v>
      </c>
      <c r="G33" s="0" t="n">
        <v>11</v>
      </c>
      <c r="H33" s="0" t="n">
        <v>12</v>
      </c>
      <c r="I33" s="0" t="n">
        <v>12</v>
      </c>
      <c r="J33" s="0" t="n">
        <v>10</v>
      </c>
      <c r="K33" s="0" t="n">
        <v>9</v>
      </c>
      <c r="L33" s="0" t="n">
        <v>11</v>
      </c>
      <c r="M33" s="0" t="n">
        <v>10</v>
      </c>
      <c r="N33" s="0" t="n">
        <v>9</v>
      </c>
      <c r="O33" s="0" t="n">
        <v>5</v>
      </c>
      <c r="P33" s="0" t="n">
        <v>5</v>
      </c>
      <c r="Q33" s="0" t="n">
        <v>6</v>
      </c>
      <c r="R33" s="0" t="n">
        <v>6</v>
      </c>
      <c r="S33" s="0" t="n">
        <v>7</v>
      </c>
      <c r="T33" s="0" t="n">
        <v>7</v>
      </c>
      <c r="U33" s="0" t="n">
        <v>7</v>
      </c>
      <c r="V33" s="0" t="n">
        <v>10</v>
      </c>
      <c r="W33" s="0" t="n">
        <v>8</v>
      </c>
      <c r="X33" s="0" t="n">
        <v>8</v>
      </c>
      <c r="Y33" s="0" t="n">
        <v>10</v>
      </c>
      <c r="Z33" s="0" t="n">
        <v>11</v>
      </c>
      <c r="AA33" s="0" t="n">
        <v>13</v>
      </c>
      <c r="AB33" s="0" t="n">
        <v>11</v>
      </c>
      <c r="AC33" s="0" t="n">
        <v>11</v>
      </c>
      <c r="AD33" s="0" t="n">
        <v>10</v>
      </c>
      <c r="AE33" s="0" t="n">
        <v>8</v>
      </c>
      <c r="AF33" s="0" t="n">
        <v>7</v>
      </c>
      <c r="AG33" s="0" t="n">
        <v>4</v>
      </c>
      <c r="AH33" s="0" t="n">
        <v>4</v>
      </c>
      <c r="AI33" s="0" t="n">
        <v>5</v>
      </c>
      <c r="AJ33" s="0" t="n">
        <v>8</v>
      </c>
      <c r="AK33" s="0" t="n">
        <v>9</v>
      </c>
      <c r="AL33" s="0" t="n">
        <v>8</v>
      </c>
      <c r="AM33" s="0" t="n">
        <v>8</v>
      </c>
      <c r="AN33" s="0" t="n">
        <v>7</v>
      </c>
      <c r="AO33" s="0" t="n">
        <v>8</v>
      </c>
      <c r="AP33" s="0" t="n">
        <v>8</v>
      </c>
      <c r="AQ33" s="0" t="n">
        <v>8</v>
      </c>
      <c r="AR33" s="0" t="n">
        <v>8</v>
      </c>
      <c r="AS33" s="0" t="n">
        <v>9</v>
      </c>
      <c r="AT33" s="0" t="n">
        <v>9</v>
      </c>
      <c r="AU33" s="0" t="n">
        <v>8</v>
      </c>
      <c r="AV33" s="0" t="n">
        <v>5</v>
      </c>
      <c r="AW33" s="0" t="n">
        <v>4</v>
      </c>
      <c r="AX33" s="0" t="n">
        <v>4</v>
      </c>
      <c r="AY33" s="0" t="n">
        <v>5</v>
      </c>
      <c r="AZ33" s="0" t="n">
        <v>5</v>
      </c>
      <c r="BA33" s="0" t="n">
        <v>6</v>
      </c>
      <c r="BB33" s="0" t="n">
        <v>14</v>
      </c>
      <c r="BC33" s="0" t="n">
        <v>15</v>
      </c>
      <c r="BD33" s="0" t="n">
        <v>16</v>
      </c>
      <c r="BE33" s="0" t="n">
        <v>16</v>
      </c>
      <c r="BF33" s="0" t="n">
        <v>18</v>
      </c>
      <c r="BG33" s="0" t="n">
        <v>18</v>
      </c>
      <c r="BH33" s="0" t="n">
        <v>18</v>
      </c>
      <c r="BI33" s="0" t="n">
        <v>18</v>
      </c>
      <c r="BJ33" s="0" t="n">
        <v>17</v>
      </c>
      <c r="BK33" s="0" t="n">
        <v>16</v>
      </c>
      <c r="BL33" s="0" t="n">
        <v>16</v>
      </c>
      <c r="BM33" s="0" t="n">
        <v>16</v>
      </c>
      <c r="BN33" s="0" t="n">
        <v>16</v>
      </c>
      <c r="BO33" s="0" t="n">
        <v>16</v>
      </c>
      <c r="BP33" s="0" t="n">
        <v>9</v>
      </c>
      <c r="BQ33" s="0" t="n">
        <v>10</v>
      </c>
      <c r="BR33" s="0" t="n">
        <v>8</v>
      </c>
      <c r="BS33" s="0" t="n">
        <v>8</v>
      </c>
      <c r="BT33" s="0" t="n">
        <v>6</v>
      </c>
      <c r="BU33" s="0" t="n">
        <v>6</v>
      </c>
      <c r="BV33" s="0" t="n">
        <v>6</v>
      </c>
      <c r="BW33" s="0" t="n">
        <v>6</v>
      </c>
      <c r="BX33" s="0" t="n">
        <v>6</v>
      </c>
      <c r="BY33" s="0" t="n">
        <v>7</v>
      </c>
      <c r="BZ33" s="0" t="n">
        <v>6</v>
      </c>
      <c r="CA33" s="0" t="n">
        <v>6</v>
      </c>
      <c r="CB33" s="0" t="n">
        <v>5</v>
      </c>
      <c r="CC33" s="0" t="n">
        <v>5</v>
      </c>
      <c r="CD33" s="0" t="n">
        <v>4</v>
      </c>
      <c r="CE33" s="0" t="n">
        <v>2</v>
      </c>
      <c r="CF33" s="0" t="n">
        <v>2</v>
      </c>
      <c r="CG33" s="0" t="n">
        <v>3</v>
      </c>
      <c r="CH33" s="0" t="n">
        <v>4</v>
      </c>
      <c r="CI33" s="0" t="n">
        <v>4</v>
      </c>
      <c r="CJ33" s="0" t="n">
        <v>4</v>
      </c>
      <c r="CK33" s="0" t="n">
        <v>4</v>
      </c>
      <c r="CL33" s="0" t="n">
        <v>5</v>
      </c>
      <c r="CM33" s="0" t="n">
        <v>4</v>
      </c>
      <c r="CN33" s="0" t="n">
        <v>5</v>
      </c>
      <c r="CO33" s="0" t="n">
        <v>6</v>
      </c>
      <c r="CP33" s="0" t="n">
        <v>6</v>
      </c>
      <c r="CQ33" s="0" t="n">
        <v>6</v>
      </c>
      <c r="CR33" s="0" t="n">
        <v>6</v>
      </c>
      <c r="CS33" s="0" t="n">
        <v>6</v>
      </c>
      <c r="CT33" s="0" t="n">
        <v>7</v>
      </c>
      <c r="CU33" s="0" t="n">
        <v>6</v>
      </c>
      <c r="CV33" s="0" t="n">
        <v>5</v>
      </c>
      <c r="CW33" s="0" t="n">
        <v>5</v>
      </c>
      <c r="CX33" s="0" t="n">
        <v>5</v>
      </c>
      <c r="CY33" s="0" t="n">
        <v>5</v>
      </c>
      <c r="CZ33" s="0" t="n">
        <v>5</v>
      </c>
      <c r="DA33" s="0" t="n">
        <v>6</v>
      </c>
      <c r="DB33" s="0" t="n">
        <v>5</v>
      </c>
      <c r="DC33" s="0" t="n">
        <v>4</v>
      </c>
      <c r="DD33" s="0" t="n">
        <v>3</v>
      </c>
      <c r="DE33" s="0" t="n">
        <v>3</v>
      </c>
      <c r="DF33" s="0" t="n">
        <v>3</v>
      </c>
      <c r="DG33" s="0" t="n">
        <v>2</v>
      </c>
      <c r="DH33" s="0" t="n">
        <v>2</v>
      </c>
      <c r="DI33" s="0" t="n">
        <v>3</v>
      </c>
      <c r="DJ33" s="0" t="n">
        <v>3</v>
      </c>
      <c r="DK33" s="0" t="n">
        <v>4</v>
      </c>
      <c r="DL33" s="0" t="n">
        <v>3</v>
      </c>
      <c r="DM33" s="0" t="n">
        <v>2</v>
      </c>
      <c r="DN33" s="0" t="n">
        <v>2</v>
      </c>
      <c r="DO33" s="0" t="n">
        <v>3</v>
      </c>
      <c r="DP33" s="0" t="n">
        <v>4</v>
      </c>
      <c r="DQ33" s="0" t="n">
        <v>4</v>
      </c>
      <c r="DR33" s="0" t="n">
        <v>5</v>
      </c>
      <c r="DS33" s="0" t="n">
        <v>5</v>
      </c>
      <c r="DT33" s="0" t="n">
        <v>4</v>
      </c>
      <c r="DU33" s="0" t="n">
        <v>4</v>
      </c>
      <c r="DV33" s="0" t="n">
        <v>3</v>
      </c>
      <c r="DW33" s="0" t="n">
        <v>5</v>
      </c>
      <c r="DX33" s="0" t="n">
        <v>5</v>
      </c>
      <c r="DY33" s="0" t="n">
        <v>5</v>
      </c>
      <c r="DZ33" s="0" t="n">
        <v>5</v>
      </c>
      <c r="EA33" s="0" t="n">
        <v>3</v>
      </c>
      <c r="EB33" s="0" t="n">
        <v>4</v>
      </c>
      <c r="EC33" s="0" t="n">
        <v>4</v>
      </c>
      <c r="ED33" s="0" t="n">
        <v>4</v>
      </c>
      <c r="EE33" s="0" t="n">
        <v>4</v>
      </c>
      <c r="EF33" s="0" t="n">
        <v>5</v>
      </c>
      <c r="EG33" s="0" t="n">
        <v>6</v>
      </c>
      <c r="EH33" s="0" t="n">
        <v>6</v>
      </c>
      <c r="EI33" s="0" t="n">
        <v>6</v>
      </c>
      <c r="EJ33" s="0" t="n">
        <v>7</v>
      </c>
      <c r="EK33" s="0" t="n">
        <v>7</v>
      </c>
      <c r="EL33" s="0" t="n">
        <v>9</v>
      </c>
      <c r="EM33" s="0" t="n">
        <v>12</v>
      </c>
      <c r="EN33" s="0" t="n">
        <v>10</v>
      </c>
      <c r="EO33" s="0" t="n">
        <v>10</v>
      </c>
      <c r="EP33" s="0" t="n">
        <v>10</v>
      </c>
      <c r="EQ33" s="0" t="n">
        <v>13</v>
      </c>
      <c r="ER33" s="0" t="n">
        <v>12</v>
      </c>
      <c r="ES33" s="0" t="n">
        <v>11</v>
      </c>
      <c r="ET33" s="0" t="n">
        <v>13</v>
      </c>
      <c r="EU33" s="0" t="n">
        <v>12</v>
      </c>
      <c r="EV33" s="0" t="n">
        <v>12</v>
      </c>
      <c r="EW33" s="0" t="n">
        <v>11</v>
      </c>
      <c r="EX33" s="0" t="n">
        <v>9</v>
      </c>
      <c r="EY33" s="0" t="n">
        <v>10</v>
      </c>
      <c r="EZ33" s="0" t="n">
        <v>10</v>
      </c>
      <c r="FA33" s="0" t="n">
        <v>10</v>
      </c>
      <c r="FB33" s="0" t="n">
        <v>11</v>
      </c>
      <c r="FC33" s="0" t="n">
        <v>9</v>
      </c>
      <c r="FD33" s="0" t="n">
        <v>8</v>
      </c>
      <c r="FE33" s="0" t="n">
        <v>8</v>
      </c>
      <c r="FF33" s="0" t="n">
        <v>8</v>
      </c>
      <c r="FG33" s="0" t="n">
        <v>7</v>
      </c>
      <c r="FH33" s="0" t="n">
        <v>6</v>
      </c>
      <c r="FI33" s="0" t="n">
        <v>7</v>
      </c>
      <c r="FJ33" s="0" t="n">
        <v>6</v>
      </c>
      <c r="FK33" s="0" t="n">
        <v>4</v>
      </c>
      <c r="FL33" s="0" t="n">
        <v>3</v>
      </c>
      <c r="FM33" s="0" t="n">
        <v>3</v>
      </c>
      <c r="FN33" s="0" t="n">
        <v>2</v>
      </c>
      <c r="FO33" s="0" t="n">
        <v>2</v>
      </c>
      <c r="FP33" s="0" t="n">
        <v>1</v>
      </c>
      <c r="FQ33" s="0" t="n">
        <v>2</v>
      </c>
      <c r="FR33" s="0" t="n">
        <v>2</v>
      </c>
      <c r="FS33" s="0" t="n">
        <v>5</v>
      </c>
      <c r="FT33" s="0" t="n">
        <v>4</v>
      </c>
      <c r="FU33" s="0" t="n">
        <v>4</v>
      </c>
      <c r="FV33" s="0" t="n">
        <v>4</v>
      </c>
      <c r="FW33" s="0" t="n">
        <v>5</v>
      </c>
      <c r="FX33" s="0" t="n">
        <v>5</v>
      </c>
      <c r="FY33" s="0" t="n">
        <v>5</v>
      </c>
      <c r="FZ33" s="0" t="n">
        <v>7</v>
      </c>
      <c r="GA33" s="0" t="n">
        <v>8</v>
      </c>
      <c r="GB33" s="0" t="n">
        <v>8</v>
      </c>
      <c r="GC33" s="0" t="n">
        <v>8</v>
      </c>
      <c r="GD33" s="0" t="n">
        <v>5</v>
      </c>
      <c r="GE33" s="0" t="n">
        <v>6</v>
      </c>
      <c r="GF33" s="0" t="n">
        <v>6</v>
      </c>
      <c r="GG33" s="0" t="n">
        <v>7</v>
      </c>
      <c r="GH33" s="0" t="n">
        <v>7</v>
      </c>
      <c r="GI33" s="0" t="n">
        <v>8</v>
      </c>
      <c r="GJ33" s="0" t="n">
        <v>8</v>
      </c>
      <c r="GK33" t="n">
        <v>4</v>
      </c>
      <c r="GL33" t="n">
        <v>4</v>
      </c>
      <c r="GM33" t="n">
        <v>4</v>
      </c>
      <c r="GN33" t="n">
        <v>4</v>
      </c>
      <c r="GO33" t="n">
        <v>5</v>
      </c>
      <c r="GP33" t="n">
        <v>5</v>
      </c>
      <c r="GQ33" t="n">
        <v>5</v>
      </c>
      <c r="GR33" t="n">
        <v>7</v>
      </c>
      <c r="GS33" t="n">
        <v>8</v>
      </c>
      <c r="GT33" t="n">
        <v>8</v>
      </c>
      <c r="GU33" t="n">
        <v>8</v>
      </c>
      <c r="GV33" t="n">
        <v>8</v>
      </c>
      <c r="GW33" t="n">
        <v>5</v>
      </c>
      <c r="GX33" t="n">
        <v>6</v>
      </c>
      <c r="GY33" t="n">
        <v>6</v>
      </c>
      <c r="GZ33" t="n">
        <v>7</v>
      </c>
      <c r="HA33" t="n">
        <v>7</v>
      </c>
      <c r="HB33" t="n">
        <v>8</v>
      </c>
      <c r="HC33" t="n">
        <v>8</v>
      </c>
      <c r="HD33" t="n">
        <v>7</v>
      </c>
      <c r="HE33" t="n">
        <v>7</v>
      </c>
      <c r="HF33" t="n">
        <v>7</v>
      </c>
      <c r="HG33" t="n">
        <v>7</v>
      </c>
      <c r="HH33" t="n">
        <v>6</v>
      </c>
      <c r="HI33" t="n">
        <v>6</v>
      </c>
      <c r="HJ33" t="n">
        <v>6</v>
      </c>
      <c r="HK33" t="n">
        <v>5</v>
      </c>
      <c r="HL33" t="n">
        <v>5</v>
      </c>
      <c r="HM33" t="n">
        <v>4</v>
      </c>
      <c r="HN33" t="n">
        <v>4</v>
      </c>
      <c r="HO33" t="n">
        <v>5</v>
      </c>
      <c r="HP33" t="n">
        <v>4</v>
      </c>
      <c r="HQ33" t="n">
        <v>4</v>
      </c>
      <c r="HR33" t="n">
        <v>3</v>
      </c>
      <c r="HS33" t="n">
        <v>5</v>
      </c>
      <c r="HT33" t="n">
        <v>5</v>
      </c>
      <c r="HU33" t="n">
        <v>5</v>
      </c>
      <c r="HV33" t="n">
        <v>5</v>
      </c>
      <c r="HW33" t="n">
        <v>7</v>
      </c>
      <c r="HX33" t="n">
        <v>7</v>
      </c>
      <c r="HY33" t="n">
        <v>7</v>
      </c>
      <c r="HZ33" t="n">
        <v>7</v>
      </c>
      <c r="IA33" t="n">
        <v>6</v>
      </c>
      <c r="IB33" t="n">
        <v>5</v>
      </c>
      <c r="IC33" t="n">
        <v>5</v>
      </c>
      <c r="ID33" t="n">
        <v>3</v>
      </c>
      <c r="IE33" t="n">
        <v>3</v>
      </c>
      <c r="IF33" t="n">
        <v>3</v>
      </c>
      <c r="IG33" t="n">
        <v>2</v>
      </c>
      <c r="IH33" t="n">
        <v>2</v>
      </c>
      <c r="II33" t="n">
        <v>1</v>
      </c>
      <c r="IJ33" t="n">
        <v>2</v>
      </c>
      <c r="IK33" t="n">
        <v>2</v>
      </c>
      <c r="IL33" t="n">
        <v>2</v>
      </c>
      <c r="IM33" t="n">
        <v>2</v>
      </c>
      <c r="IN33" t="n">
        <v>2</v>
      </c>
      <c r="IO33" t="n">
        <v>2</v>
      </c>
      <c r="IP33" t="n">
        <v>2</v>
      </c>
      <c r="IQ33" t="n">
        <v>3</v>
      </c>
      <c r="IR33" t="n">
        <v>2</v>
      </c>
      <c r="IS33" t="n">
        <v>2</v>
      </c>
      <c r="IT33" t="n">
        <v>3</v>
      </c>
      <c r="IU33" t="n">
        <v>4</v>
      </c>
      <c r="IV33" t="n">
        <v>4</v>
      </c>
      <c r="IW33" t="n">
        <v>3</v>
      </c>
      <c r="IX33" t="n">
        <v>3</v>
      </c>
      <c r="IY33" t="n">
        <v>3</v>
      </c>
      <c r="IZ33" t="n">
        <v>3</v>
      </c>
      <c r="JA33" t="n">
        <v>3</v>
      </c>
      <c r="JB33" t="n">
        <v>3</v>
      </c>
      <c r="JC33" t="n">
        <v>3</v>
      </c>
      <c r="JD33" t="n">
        <v>2</v>
      </c>
      <c r="JE33" t="n">
        <v>3</v>
      </c>
      <c r="JF33" t="n">
        <v>4</v>
      </c>
      <c r="JG33" t="n">
        <v>3</v>
      </c>
      <c r="JH33" t="n">
        <v>2</v>
      </c>
      <c r="JI33" t="n">
        <v>3</v>
      </c>
      <c r="JJ33" t="n">
        <v>3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3</v>
      </c>
      <c r="JQ33" t="n">
        <v>2</v>
      </c>
      <c r="JR33" t="n">
        <v>2</v>
      </c>
      <c r="JS33" t="n">
        <v>2</v>
      </c>
      <c r="JT33" t="n">
        <v>2</v>
      </c>
      <c r="JU33" t="n">
        <v>1</v>
      </c>
      <c r="JV33" t="n">
        <v>1</v>
      </c>
      <c r="JW33" t="n">
        <v>1</v>
      </c>
      <c r="JX33" t="n">
        <v>2</v>
      </c>
      <c r="JY33" t="n">
        <v>3</v>
      </c>
      <c r="JZ33" t="n">
        <v>3</v>
      </c>
      <c r="KA33" t="n">
        <v>3</v>
      </c>
      <c r="KB33" t="n">
        <v>3</v>
      </c>
      <c r="KC33" t="n">
        <v>5</v>
      </c>
      <c r="KD33" t="n">
        <v>5</v>
      </c>
      <c r="KE33" t="n">
        <v>6</v>
      </c>
      <c r="KF33" t="n">
        <v>5</v>
      </c>
      <c r="KG33" t="n">
        <v>5</v>
      </c>
      <c r="KH33" t="n">
        <v>5</v>
      </c>
      <c r="KI33" t="n">
        <v>5</v>
      </c>
      <c r="KJ33" t="n">
        <v>5</v>
      </c>
      <c r="KK33" t="n">
        <v>5</v>
      </c>
      <c r="KL33" t="n">
        <v>4</v>
      </c>
      <c r="KM33" t="n">
        <v>4</v>
      </c>
      <c r="KN33" t="n">
        <v>5</v>
      </c>
      <c r="KO33" t="n">
        <v>5</v>
      </c>
      <c r="KP33" t="n">
        <v>3</v>
      </c>
      <c r="KQ33" t="n">
        <v>3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2</v>
      </c>
      <c r="F34" s="0" t="n">
        <v>2</v>
      </c>
      <c r="G34" s="0" t="n">
        <v>3</v>
      </c>
      <c r="H34" s="0" t="n">
        <v>4</v>
      </c>
      <c r="I34" s="0" t="n">
        <v>4</v>
      </c>
      <c r="J34" s="0" t="n">
        <v>5</v>
      </c>
      <c r="K34" s="0" t="n">
        <v>5</v>
      </c>
      <c r="L34" s="0" t="n">
        <v>6</v>
      </c>
      <c r="M34" s="0" t="n">
        <v>6</v>
      </c>
      <c r="N34" s="0" t="n">
        <v>6</v>
      </c>
      <c r="O34" s="0" t="n">
        <v>6</v>
      </c>
      <c r="P34" s="0" t="n">
        <v>6</v>
      </c>
      <c r="Q34" s="0" t="n">
        <v>5</v>
      </c>
      <c r="R34" s="0" t="n">
        <v>5</v>
      </c>
      <c r="S34" s="0" t="n">
        <v>5</v>
      </c>
      <c r="T34" s="0" t="n">
        <v>5</v>
      </c>
      <c r="U34" s="0" t="n">
        <v>4</v>
      </c>
      <c r="V34" s="0" t="n">
        <v>3</v>
      </c>
      <c r="W34" s="0" t="n">
        <v>3</v>
      </c>
      <c r="X34" s="0" t="n">
        <v>3</v>
      </c>
      <c r="Y34" s="0" t="n">
        <v>3</v>
      </c>
      <c r="Z34" s="0" t="n">
        <v>2</v>
      </c>
      <c r="AA34" s="0" t="n">
        <v>2</v>
      </c>
      <c r="AB34" s="0" t="n">
        <v>2</v>
      </c>
      <c r="AC34" s="0" t="n">
        <v>2</v>
      </c>
      <c r="AD34" s="0" t="n">
        <v>2</v>
      </c>
      <c r="AE34" s="0" t="n">
        <v>1</v>
      </c>
      <c r="AF34" s="0" t="n">
        <v>1</v>
      </c>
      <c r="AG34" s="0" t="n">
        <v>1</v>
      </c>
      <c r="AH34" s="0" t="n">
        <v>2</v>
      </c>
      <c r="AI34" s="0" t="n">
        <v>2</v>
      </c>
      <c r="AJ34" s="0" t="n">
        <v>2</v>
      </c>
      <c r="AK34" s="0" t="n">
        <v>2</v>
      </c>
      <c r="AL34" s="0" t="n">
        <v>2</v>
      </c>
      <c r="AM34" s="0" t="n">
        <v>2</v>
      </c>
      <c r="AN34" s="0" t="n">
        <v>2</v>
      </c>
      <c r="AO34" s="0" t="n">
        <v>2</v>
      </c>
      <c r="AP34" s="0" t="n">
        <v>3</v>
      </c>
      <c r="AQ34" s="0" t="n">
        <v>4</v>
      </c>
      <c r="AR34" s="0" t="n">
        <v>4</v>
      </c>
      <c r="AS34" s="0" t="n">
        <v>5</v>
      </c>
      <c r="AT34" s="0" t="n">
        <v>4</v>
      </c>
      <c r="AU34" s="0" t="n">
        <v>4</v>
      </c>
      <c r="AV34" s="0" t="n">
        <v>3</v>
      </c>
      <c r="AW34" s="0" t="n">
        <v>3</v>
      </c>
      <c r="AX34" s="0" t="n">
        <v>4</v>
      </c>
      <c r="AY34" s="0" t="n">
        <v>4</v>
      </c>
      <c r="AZ34" s="0" t="n">
        <v>4</v>
      </c>
      <c r="BA34" s="0" t="n">
        <v>3</v>
      </c>
      <c r="BB34" s="0" t="n">
        <v>4</v>
      </c>
      <c r="BC34" s="0" t="n">
        <v>7</v>
      </c>
      <c r="BD34" s="0" t="n">
        <v>6</v>
      </c>
      <c r="BE34" s="0" t="n">
        <v>6</v>
      </c>
      <c r="BF34" s="0" t="n">
        <v>6</v>
      </c>
      <c r="BG34" s="0" t="n">
        <v>6</v>
      </c>
      <c r="BH34" s="0" t="n">
        <v>7</v>
      </c>
      <c r="BI34" s="0" t="n">
        <v>7</v>
      </c>
      <c r="BJ34" s="0" t="n">
        <v>6</v>
      </c>
      <c r="BK34" s="0" t="n">
        <v>6</v>
      </c>
      <c r="BL34" s="0" t="n">
        <v>6</v>
      </c>
      <c r="BM34" s="0" t="n">
        <v>6</v>
      </c>
      <c r="BN34" s="0" t="n">
        <v>6</v>
      </c>
      <c r="BO34" s="0" t="n">
        <v>6</v>
      </c>
      <c r="BP34" s="0" t="n">
        <v>4</v>
      </c>
      <c r="BQ34" s="0" t="n">
        <v>2</v>
      </c>
      <c r="BR34" s="0" t="n">
        <v>4</v>
      </c>
      <c r="BS34" s="0" t="n">
        <v>6</v>
      </c>
      <c r="BT34" s="0" t="n">
        <v>7</v>
      </c>
      <c r="BU34" s="0" t="n">
        <v>7</v>
      </c>
      <c r="BV34" s="0" t="n">
        <v>7</v>
      </c>
      <c r="BW34" s="0" t="n">
        <v>7</v>
      </c>
      <c r="BX34" s="0" t="n">
        <v>7</v>
      </c>
      <c r="BY34" s="0" t="n">
        <v>8</v>
      </c>
      <c r="BZ34" s="0" t="n">
        <v>8</v>
      </c>
      <c r="CA34" s="0" t="n">
        <v>8</v>
      </c>
      <c r="CB34" s="0" t="n">
        <v>8</v>
      </c>
      <c r="CC34" s="0" t="n">
        <v>8</v>
      </c>
      <c r="CD34" s="0" t="n">
        <v>8</v>
      </c>
      <c r="CE34" s="0" t="n">
        <v>7</v>
      </c>
      <c r="CF34" s="0" t="n">
        <v>5</v>
      </c>
      <c r="CG34" s="0" t="n">
        <v>3</v>
      </c>
      <c r="CH34" s="0" t="n">
        <v>2</v>
      </c>
      <c r="CI34" s="0" t="n">
        <v>2</v>
      </c>
      <c r="CJ34" s="0" t="n">
        <v>1</v>
      </c>
      <c r="CK34" s="0" t="n">
        <v>1</v>
      </c>
      <c r="CL34" s="0" t="n">
        <v>1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1</v>
      </c>
      <c r="DD34" s="0" t="n">
        <v>1</v>
      </c>
      <c r="DE34" s="0" t="n">
        <v>1</v>
      </c>
      <c r="DF34" s="0" t="n">
        <v>1</v>
      </c>
      <c r="DG34" s="0" t="n">
        <v>1</v>
      </c>
      <c r="DH34" s="0" t="n">
        <v>1</v>
      </c>
      <c r="DI34" s="0" t="n">
        <v>1</v>
      </c>
      <c r="DJ34" s="0" t="n">
        <v>1</v>
      </c>
      <c r="DK34" s="0" t="n">
        <v>1</v>
      </c>
      <c r="DL34" s="0" t="n">
        <v>1</v>
      </c>
      <c r="DM34" s="0" t="n">
        <v>1</v>
      </c>
      <c r="DN34" s="0" t="n">
        <v>0</v>
      </c>
      <c r="DO34" s="0" t="n">
        <v>1</v>
      </c>
      <c r="DP34" s="0" t="n">
        <v>1</v>
      </c>
      <c r="DQ34" s="0" t="n">
        <v>1</v>
      </c>
      <c r="DR34" s="0" t="n">
        <v>1</v>
      </c>
      <c r="DS34" s="0" t="n">
        <v>1</v>
      </c>
      <c r="DT34" s="0" t="n">
        <v>1</v>
      </c>
      <c r="DU34" s="0" t="n">
        <v>1</v>
      </c>
      <c r="DV34" s="0" t="n">
        <v>1</v>
      </c>
      <c r="DW34" s="0" t="n">
        <v>1</v>
      </c>
      <c r="DX34" s="0" t="n">
        <v>1</v>
      </c>
      <c r="DY34" s="0" t="n">
        <v>1</v>
      </c>
      <c r="DZ34" s="0" t="n">
        <v>1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1</v>
      </c>
      <c r="EF34" s="0" t="n">
        <v>1</v>
      </c>
      <c r="EG34" s="0" t="n">
        <v>1</v>
      </c>
      <c r="EH34" s="0" t="n">
        <v>2</v>
      </c>
      <c r="EI34" s="0" t="n">
        <v>2</v>
      </c>
      <c r="EJ34" s="0" t="n">
        <v>3</v>
      </c>
      <c r="EK34" s="0" t="n">
        <v>3</v>
      </c>
      <c r="EL34" s="0" t="n">
        <v>2</v>
      </c>
      <c r="EM34" s="0" t="n">
        <v>2</v>
      </c>
      <c r="EN34" s="0" t="n">
        <v>2</v>
      </c>
      <c r="EO34" s="0" t="n">
        <v>2</v>
      </c>
      <c r="EP34" s="0" t="n">
        <v>2</v>
      </c>
      <c r="EQ34" s="0" t="n">
        <v>2</v>
      </c>
      <c r="ER34" s="0" t="n">
        <v>2</v>
      </c>
      <c r="ES34" s="0" t="n">
        <v>2</v>
      </c>
      <c r="ET34" s="0" t="n">
        <v>2</v>
      </c>
      <c r="EU34" s="0" t="n">
        <v>2</v>
      </c>
      <c r="EV34" s="0" t="n">
        <v>2</v>
      </c>
      <c r="EW34" s="0" t="n">
        <v>2</v>
      </c>
      <c r="EX34" s="0" t="n">
        <v>2</v>
      </c>
      <c r="EY34" s="0" t="n">
        <v>2</v>
      </c>
      <c r="EZ34" s="0" t="n">
        <v>2</v>
      </c>
      <c r="FA34" s="0" t="n">
        <v>2</v>
      </c>
      <c r="FB34" s="0" t="n">
        <v>1</v>
      </c>
      <c r="FC34" s="0" t="n">
        <v>2</v>
      </c>
      <c r="FD34" s="0" t="n">
        <v>2</v>
      </c>
      <c r="FE34" s="0" t="n">
        <v>2</v>
      </c>
      <c r="FF34" s="0" t="n">
        <v>2</v>
      </c>
      <c r="FG34" s="0" t="n">
        <v>2</v>
      </c>
      <c r="FH34" s="0" t="n">
        <v>2</v>
      </c>
      <c r="FI34" s="0" t="n">
        <v>1</v>
      </c>
      <c r="FJ34" s="0" t="n">
        <v>2</v>
      </c>
      <c r="FK34" s="0" t="n">
        <v>2</v>
      </c>
      <c r="FL34" s="0" t="n">
        <v>2</v>
      </c>
      <c r="FM34" s="0" t="n">
        <v>2</v>
      </c>
      <c r="FN34" s="0" t="n">
        <v>2</v>
      </c>
      <c r="FO34" s="0" t="n">
        <v>1</v>
      </c>
      <c r="FP34" s="0" t="n">
        <v>1</v>
      </c>
      <c r="FQ34" s="0" t="n">
        <v>1</v>
      </c>
      <c r="FR34" s="0" t="n">
        <v>1</v>
      </c>
      <c r="FS34" s="0" t="n">
        <v>1</v>
      </c>
      <c r="FT34" s="0" t="n">
        <v>1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</v>
      </c>
      <c r="GD34" s="0" t="n">
        <v>1</v>
      </c>
      <c r="GE34" s="0" t="n">
        <v>1</v>
      </c>
      <c r="GF34" s="0" t="n">
        <v>1</v>
      </c>
      <c r="GG34" s="0" t="n">
        <v>2</v>
      </c>
      <c r="GH34" s="0" t="n">
        <v>2</v>
      </c>
      <c r="GI34" s="0" t="n">
        <v>2</v>
      </c>
      <c r="GJ34" s="0" t="n">
        <v>2</v>
      </c>
      <c r="GK34" t="n">
        <v>1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1</v>
      </c>
      <c r="GW34" t="n">
        <v>1</v>
      </c>
      <c r="GX34" t="n">
        <v>1</v>
      </c>
      <c r="GY34" t="n">
        <v>1</v>
      </c>
      <c r="GZ34" t="n">
        <v>2</v>
      </c>
      <c r="HA34" t="n">
        <v>2</v>
      </c>
      <c r="HB34" t="n">
        <v>2</v>
      </c>
      <c r="HC34" t="n">
        <v>2</v>
      </c>
      <c r="HD34" t="n">
        <v>2</v>
      </c>
      <c r="HE34" t="n">
        <v>4</v>
      </c>
      <c r="HF34" t="n">
        <v>4</v>
      </c>
      <c r="HG34" t="n">
        <v>4</v>
      </c>
      <c r="HH34" t="n">
        <v>4</v>
      </c>
      <c r="HI34" t="n">
        <v>3</v>
      </c>
      <c r="HJ34" t="n">
        <v>3</v>
      </c>
      <c r="HK34" t="n">
        <v>3</v>
      </c>
      <c r="HL34" t="n">
        <v>3</v>
      </c>
      <c r="HM34" t="n">
        <v>2</v>
      </c>
      <c r="HN34" t="n">
        <v>3</v>
      </c>
      <c r="HO34" t="n">
        <v>3</v>
      </c>
      <c r="HP34" t="n">
        <v>3</v>
      </c>
      <c r="HQ34" t="n">
        <v>3</v>
      </c>
      <c r="HR34" t="n">
        <v>1</v>
      </c>
      <c r="HS34" t="n">
        <v>1</v>
      </c>
      <c r="HT34" t="n">
        <v>1</v>
      </c>
      <c r="HU34" t="n">
        <v>1</v>
      </c>
      <c r="HV34" t="n">
        <v>3</v>
      </c>
      <c r="HW34" t="n">
        <v>3</v>
      </c>
      <c r="HX34" t="n">
        <v>3</v>
      </c>
      <c r="HY34" t="n">
        <v>3</v>
      </c>
      <c r="HZ34" t="n">
        <v>3</v>
      </c>
      <c r="IA34" t="n">
        <v>1</v>
      </c>
      <c r="IB34" t="n">
        <v>1</v>
      </c>
      <c r="IC34" t="n">
        <v>1</v>
      </c>
      <c r="ID34" t="n">
        <v>1</v>
      </c>
      <c r="IE34" t="n">
        <v>2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2</v>
      </c>
      <c r="JI34" t="n">
        <v>1</v>
      </c>
      <c r="JJ34" t="n">
        <v>1</v>
      </c>
      <c r="JK34" t="n">
        <v>2</v>
      </c>
      <c r="JL34" t="n">
        <v>3</v>
      </c>
      <c r="JM34" t="n">
        <v>4</v>
      </c>
      <c r="JN34" t="n">
        <v>4</v>
      </c>
      <c r="JO34" t="n">
        <v>4</v>
      </c>
      <c r="JP34" t="n">
        <v>4</v>
      </c>
      <c r="JQ34" t="n">
        <v>4</v>
      </c>
      <c r="JR34" t="n">
        <v>4</v>
      </c>
      <c r="JS34" t="n">
        <v>4</v>
      </c>
      <c r="JT34" t="n">
        <v>3</v>
      </c>
      <c r="JU34" t="n">
        <v>3</v>
      </c>
      <c r="JV34" t="n">
        <v>3</v>
      </c>
      <c r="JW34" t="n">
        <v>3</v>
      </c>
      <c r="JX34" t="n">
        <v>2</v>
      </c>
      <c r="JY34" t="n">
        <v>1</v>
      </c>
      <c r="JZ34" t="n">
        <v>1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1</v>
      </c>
      <c r="W35" s="0" t="n">
        <v>1</v>
      </c>
      <c r="X35" s="0" t="n">
        <v>1</v>
      </c>
      <c r="Y35" s="0" t="n">
        <v>1</v>
      </c>
      <c r="Z35" s="0" t="n">
        <v>1</v>
      </c>
      <c r="AA35" s="0" t="n">
        <v>1</v>
      </c>
      <c r="AB35" s="0" t="n">
        <v>1</v>
      </c>
      <c r="AC35" s="0" t="n">
        <v>1</v>
      </c>
      <c r="AD35" s="0" t="n">
        <v>1</v>
      </c>
      <c r="AE35" s="0" t="n">
        <v>2</v>
      </c>
      <c r="AF35" s="0" t="n">
        <v>2</v>
      </c>
      <c r="AG35" s="0" t="n">
        <v>1</v>
      </c>
      <c r="AH35" s="0" t="n">
        <v>1</v>
      </c>
      <c r="AI35" s="0" t="n">
        <v>1</v>
      </c>
      <c r="AJ35" s="0" t="n">
        <v>1</v>
      </c>
      <c r="AK35" s="0" t="n">
        <v>1</v>
      </c>
      <c r="AL35" s="0" t="n">
        <v>1</v>
      </c>
      <c r="AM35" s="0" t="n">
        <v>2</v>
      </c>
      <c r="AN35" s="0" t="n">
        <v>2</v>
      </c>
      <c r="AO35" s="0" t="n">
        <v>2</v>
      </c>
      <c r="AP35" s="0" t="n">
        <v>2</v>
      </c>
      <c r="AQ35" s="0" t="n">
        <v>4</v>
      </c>
      <c r="AR35" s="0" t="n">
        <v>3</v>
      </c>
      <c r="AS35" s="0" t="n">
        <v>6</v>
      </c>
      <c r="AT35" s="0" t="n">
        <v>6</v>
      </c>
      <c r="AU35" s="0" t="n">
        <v>6</v>
      </c>
      <c r="AV35" s="0" t="n">
        <v>6</v>
      </c>
      <c r="AW35" s="0" t="n">
        <v>6</v>
      </c>
      <c r="AX35" s="0" t="n">
        <v>6</v>
      </c>
      <c r="AY35" s="0" t="n">
        <v>7</v>
      </c>
      <c r="AZ35" s="0" t="n">
        <v>7</v>
      </c>
      <c r="BA35" s="0" t="n">
        <v>7</v>
      </c>
      <c r="BB35" s="0" t="n">
        <v>8</v>
      </c>
      <c r="BC35" s="0" t="n">
        <v>9</v>
      </c>
      <c r="BD35" s="0" t="n">
        <v>6</v>
      </c>
      <c r="BE35" s="0" t="n">
        <v>6</v>
      </c>
      <c r="BF35" s="0" t="n">
        <v>6</v>
      </c>
      <c r="BG35" s="0" t="n">
        <v>6</v>
      </c>
      <c r="BH35" s="0" t="n">
        <v>6</v>
      </c>
      <c r="BI35" s="0" t="n">
        <v>6</v>
      </c>
      <c r="BJ35" s="0" t="n">
        <v>6</v>
      </c>
      <c r="BK35" s="0" t="n">
        <v>6</v>
      </c>
      <c r="BL35" s="0" t="n">
        <v>5</v>
      </c>
      <c r="BM35" s="0" t="n">
        <v>4</v>
      </c>
      <c r="BN35" s="0" t="n">
        <v>5</v>
      </c>
      <c r="BO35" s="0" t="n">
        <v>5</v>
      </c>
      <c r="BP35" s="0" t="n">
        <v>3</v>
      </c>
      <c r="BQ35" s="0" t="n">
        <v>2</v>
      </c>
      <c r="BR35" s="0" t="n">
        <v>2</v>
      </c>
      <c r="BS35" s="0" t="n">
        <v>2</v>
      </c>
      <c r="BT35" s="0" t="n">
        <v>2</v>
      </c>
      <c r="BU35" s="0" t="n">
        <v>2</v>
      </c>
      <c r="BV35" s="0" t="n">
        <v>2</v>
      </c>
      <c r="BW35" s="0" t="n">
        <v>3</v>
      </c>
      <c r="BX35" s="0" t="n">
        <v>3</v>
      </c>
      <c r="BY35" s="0" t="n">
        <v>3</v>
      </c>
      <c r="BZ35" s="0" t="n">
        <v>3</v>
      </c>
      <c r="CA35" s="0" t="n">
        <v>3</v>
      </c>
      <c r="CB35" s="0" t="n">
        <v>2</v>
      </c>
      <c r="CC35" s="0" t="n">
        <v>2</v>
      </c>
      <c r="CD35" s="0" t="n">
        <v>1</v>
      </c>
      <c r="CE35" s="0" t="n">
        <v>1</v>
      </c>
      <c r="CF35" s="0" t="n">
        <v>1</v>
      </c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2</v>
      </c>
      <c r="CX35" s="0" t="n">
        <v>2</v>
      </c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0</v>
      </c>
      <c r="DJ35" s="0" t="n">
        <v>0</v>
      </c>
      <c r="DK35" s="0" t="n">
        <v>1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n">
        <v>1</v>
      </c>
      <c r="DS35" s="0" t="n">
        <v>1</v>
      </c>
      <c r="DT35" s="0" t="n">
        <v>1</v>
      </c>
      <c r="DU35" s="0" t="n">
        <v>1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1</v>
      </c>
      <c r="EK35" s="0" t="n">
        <v>1</v>
      </c>
      <c r="EL35" s="0" t="n">
        <v>1</v>
      </c>
      <c r="EM35" s="0" t="n">
        <v>1</v>
      </c>
      <c r="EN35" s="0" t="n">
        <v>1</v>
      </c>
      <c r="EO35" s="0" t="n">
        <v>1</v>
      </c>
      <c r="EP35" s="0" t="n">
        <v>1</v>
      </c>
      <c r="EQ35" s="0" t="n">
        <v>1</v>
      </c>
      <c r="ER35" s="0" t="n">
        <v>1</v>
      </c>
      <c r="ES35" s="0" t="n">
        <v>2</v>
      </c>
      <c r="ET35" s="0" t="n">
        <v>4</v>
      </c>
      <c r="EU35" s="0" t="n">
        <v>3</v>
      </c>
      <c r="EV35" s="0" t="n">
        <v>5</v>
      </c>
      <c r="EW35" s="0" t="n">
        <v>5</v>
      </c>
      <c r="EX35" s="0" t="n">
        <v>5</v>
      </c>
      <c r="EY35" s="0" t="n">
        <v>6</v>
      </c>
      <c r="EZ35" s="0" t="n">
        <v>7</v>
      </c>
      <c r="FA35" s="0" t="n">
        <v>7</v>
      </c>
      <c r="FB35" s="0" t="n">
        <v>7</v>
      </c>
      <c r="FC35" s="0" t="n">
        <v>10</v>
      </c>
      <c r="FD35" s="0" t="n">
        <v>10</v>
      </c>
      <c r="FE35" s="0" t="n">
        <v>10</v>
      </c>
      <c r="FF35" s="0" t="n">
        <v>10</v>
      </c>
      <c r="FG35" s="0" t="n">
        <v>11</v>
      </c>
      <c r="FH35" s="0" t="n">
        <v>9</v>
      </c>
      <c r="FI35" s="0" t="n">
        <v>7</v>
      </c>
      <c r="FJ35" s="0" t="n">
        <v>7</v>
      </c>
      <c r="FK35" s="0" t="n">
        <v>9</v>
      </c>
      <c r="FL35" s="0" t="n">
        <v>8</v>
      </c>
      <c r="FM35" s="0" t="n">
        <v>7</v>
      </c>
      <c r="FN35" s="0" t="n">
        <v>7</v>
      </c>
      <c r="FO35" s="0" t="n">
        <v>4</v>
      </c>
      <c r="FP35" s="0" t="n">
        <v>3</v>
      </c>
      <c r="FQ35" s="0" t="n">
        <v>2</v>
      </c>
      <c r="FR35" s="0" t="n">
        <v>2</v>
      </c>
      <c r="FS35" s="0" t="n">
        <v>2</v>
      </c>
      <c r="FT35" s="0" t="n">
        <v>2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2</v>
      </c>
      <c r="GI35" s="0" t="n">
        <v>3</v>
      </c>
      <c r="GJ35" s="0" t="n">
        <v>3</v>
      </c>
      <c r="GK35" t="n">
        <v>2</v>
      </c>
      <c r="GL35" t="n">
        <v>2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2</v>
      </c>
      <c r="HB35" t="n">
        <v>3</v>
      </c>
      <c r="HC35" t="n">
        <v>3</v>
      </c>
      <c r="HD35" t="n">
        <v>4</v>
      </c>
      <c r="HE35" t="n">
        <v>4</v>
      </c>
      <c r="HF35" t="n">
        <v>6</v>
      </c>
      <c r="HG35" t="n">
        <v>6</v>
      </c>
      <c r="HH35" t="n">
        <v>6</v>
      </c>
      <c r="HI35" t="n">
        <v>6</v>
      </c>
      <c r="HJ35" t="n">
        <v>6</v>
      </c>
      <c r="HK35" t="n">
        <v>6</v>
      </c>
      <c r="HL35" t="n">
        <v>8</v>
      </c>
      <c r="HM35" t="n">
        <v>8</v>
      </c>
      <c r="HN35" t="n">
        <v>7</v>
      </c>
      <c r="HO35" t="n">
        <v>6</v>
      </c>
      <c r="HP35" t="n">
        <v>5</v>
      </c>
      <c r="HQ35" t="n">
        <v>4</v>
      </c>
      <c r="HR35" t="n">
        <v>4</v>
      </c>
      <c r="HS35" t="n">
        <v>2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2</v>
      </c>
      <c r="IS35" t="n">
        <v>2</v>
      </c>
      <c r="IT35" t="n">
        <v>2</v>
      </c>
      <c r="IU35" t="n">
        <v>2</v>
      </c>
      <c r="IV35" t="n">
        <v>2</v>
      </c>
      <c r="IW35" t="n">
        <v>1</v>
      </c>
      <c r="IX35" t="n">
        <v>1</v>
      </c>
      <c r="IY35" t="n">
        <v>1</v>
      </c>
      <c r="IZ35" t="n">
        <v>1</v>
      </c>
      <c r="JA35" t="n">
        <v>2</v>
      </c>
      <c r="JB35" t="n">
        <v>2</v>
      </c>
      <c r="JC35" t="n">
        <v>2</v>
      </c>
      <c r="JD35" t="n">
        <v>2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2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0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1</v>
      </c>
      <c r="P36" s="0" t="n">
        <v>1</v>
      </c>
      <c r="Q36" s="0" t="n">
        <v>1</v>
      </c>
      <c r="R36" s="0" t="n">
        <v>1</v>
      </c>
      <c r="S36" s="0" t="n">
        <v>1</v>
      </c>
      <c r="T36" s="0" t="n">
        <v>1</v>
      </c>
      <c r="U36" s="0" t="n">
        <v>1</v>
      </c>
      <c r="V36" s="0" t="n">
        <v>1</v>
      </c>
      <c r="W36" s="0" t="n">
        <v>1</v>
      </c>
      <c r="X36" s="0" t="n">
        <v>2</v>
      </c>
      <c r="Y36" s="0" t="n">
        <v>2</v>
      </c>
      <c r="Z36" s="0" t="n">
        <v>2</v>
      </c>
      <c r="AA36" s="0" t="n">
        <v>1</v>
      </c>
      <c r="AB36" s="0" t="n">
        <v>1</v>
      </c>
      <c r="AC36" s="0" t="n">
        <v>2</v>
      </c>
      <c r="AD36" s="0" t="n">
        <v>2</v>
      </c>
      <c r="AE36" s="0" t="n">
        <v>2</v>
      </c>
      <c r="AF36" s="0" t="n">
        <v>2</v>
      </c>
      <c r="AG36" s="0" t="n">
        <v>2</v>
      </c>
      <c r="AH36" s="0" t="n">
        <v>2</v>
      </c>
      <c r="AI36" s="0" t="n">
        <v>2</v>
      </c>
      <c r="AJ36" s="0" t="n">
        <v>2</v>
      </c>
      <c r="AK36" s="0" t="n">
        <v>1</v>
      </c>
      <c r="AL36" s="0" t="n">
        <v>1</v>
      </c>
      <c r="AM36" s="0" t="n">
        <v>1</v>
      </c>
      <c r="AN36" s="0" t="n">
        <v>1</v>
      </c>
      <c r="AO36" s="0" t="n">
        <v>1</v>
      </c>
      <c r="AP36" s="0" t="n">
        <v>0</v>
      </c>
      <c r="AQ36" s="0" t="n">
        <v>0</v>
      </c>
      <c r="AR36" s="0" t="n">
        <v>0</v>
      </c>
      <c r="AS36" s="0" t="n">
        <v>1</v>
      </c>
      <c r="AT36" s="0" t="n">
        <v>1</v>
      </c>
      <c r="AU36" s="0" t="n">
        <v>1</v>
      </c>
      <c r="AV36" s="0" t="n">
        <v>1</v>
      </c>
      <c r="AW36" s="0" t="n">
        <v>1</v>
      </c>
      <c r="AX36" s="0" t="n">
        <v>1</v>
      </c>
      <c r="AY36" s="0" t="n">
        <v>1</v>
      </c>
      <c r="AZ36" s="0" t="n">
        <v>1</v>
      </c>
      <c r="BA36" s="0" t="n">
        <v>1</v>
      </c>
      <c r="BB36" s="0" t="n">
        <v>1</v>
      </c>
      <c r="BC36" s="0" t="n">
        <v>1</v>
      </c>
      <c r="BD36" s="0" t="n">
        <v>1</v>
      </c>
      <c r="BE36" s="0" t="n">
        <v>0</v>
      </c>
      <c r="BF36" s="0" t="n">
        <v>2</v>
      </c>
      <c r="BG36" s="0" t="n">
        <v>2</v>
      </c>
      <c r="BH36" s="0" t="n">
        <v>2</v>
      </c>
      <c r="BI36" s="0" t="n">
        <v>2</v>
      </c>
      <c r="BJ36" s="0" t="n">
        <v>2</v>
      </c>
      <c r="BK36" s="0" t="n">
        <v>2</v>
      </c>
      <c r="BL36" s="0" t="n">
        <v>2</v>
      </c>
      <c r="BM36" s="0" t="n">
        <v>2</v>
      </c>
      <c r="BN36" s="0" t="n">
        <v>2</v>
      </c>
      <c r="BO36" s="0" t="n">
        <v>2</v>
      </c>
      <c r="BP36" s="0" t="n">
        <v>2</v>
      </c>
      <c r="BQ36" s="0" t="n">
        <v>2</v>
      </c>
      <c r="BR36" s="0" t="n">
        <v>2</v>
      </c>
      <c r="BS36" s="0" t="n">
        <v>2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2</v>
      </c>
      <c r="G37" s="0" t="n">
        <v>2</v>
      </c>
      <c r="H37" s="0" t="n">
        <v>2</v>
      </c>
      <c r="I37" s="0" t="n">
        <v>2</v>
      </c>
      <c r="J37" s="0" t="n">
        <v>2</v>
      </c>
      <c r="K37" s="0" t="n">
        <v>2</v>
      </c>
      <c r="L37" s="0" t="n">
        <v>2</v>
      </c>
      <c r="M37" s="0" t="n">
        <v>2</v>
      </c>
      <c r="N37" s="0" t="n">
        <v>2</v>
      </c>
      <c r="O37" s="0" t="n">
        <v>3</v>
      </c>
      <c r="P37" s="0" t="n">
        <v>3</v>
      </c>
      <c r="Q37" s="0" t="n">
        <v>3</v>
      </c>
      <c r="R37" s="0" t="n">
        <v>3</v>
      </c>
      <c r="S37" s="0" t="n">
        <v>1</v>
      </c>
      <c r="T37" s="0" t="n">
        <v>1</v>
      </c>
      <c r="U37" s="0" t="n">
        <v>1</v>
      </c>
      <c r="V37" s="0" t="n">
        <v>1</v>
      </c>
      <c r="W37" s="0" t="n">
        <v>1</v>
      </c>
      <c r="X37" s="0" t="n">
        <v>1</v>
      </c>
      <c r="Y37" s="0" t="n">
        <v>1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1</v>
      </c>
      <c r="CY37" s="0" t="n">
        <v>1</v>
      </c>
      <c r="CZ37" s="0" t="n">
        <v>1</v>
      </c>
      <c r="DA37" s="0" t="n">
        <v>1</v>
      </c>
      <c r="DB37" s="0" t="n">
        <v>1</v>
      </c>
      <c r="DC37" s="0" t="n">
        <v>1</v>
      </c>
      <c r="DD37" s="0" t="n">
        <v>1</v>
      </c>
      <c r="DE37" s="0" t="n">
        <v>1</v>
      </c>
      <c r="DF37" s="0" t="n">
        <v>1</v>
      </c>
      <c r="DG37" s="0" t="n">
        <v>1</v>
      </c>
      <c r="DH37" s="0" t="n">
        <v>1</v>
      </c>
      <c r="DI37" s="0" t="n">
        <v>1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1</v>
      </c>
      <c r="F38" s="0" t="n">
        <v>1</v>
      </c>
      <c r="G38" s="0" t="n">
        <v>1</v>
      </c>
      <c r="H38" s="0" t="n">
        <v>1</v>
      </c>
      <c r="I38" s="0" t="n">
        <v>1</v>
      </c>
      <c r="J38" s="0" t="n">
        <v>1</v>
      </c>
      <c r="K38" s="0" t="n">
        <v>1</v>
      </c>
      <c r="L38" s="0" t="n">
        <v>1</v>
      </c>
      <c r="M38" s="0" t="n">
        <v>1</v>
      </c>
      <c r="N38" s="0" t="n">
        <v>1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2</v>
      </c>
      <c r="W38" s="0" t="n">
        <v>2</v>
      </c>
      <c r="X38" s="0" t="n">
        <v>2</v>
      </c>
      <c r="Y38" s="0" t="n">
        <v>3</v>
      </c>
      <c r="Z38" s="0" t="n">
        <v>3</v>
      </c>
      <c r="AA38" s="0" t="n">
        <v>4</v>
      </c>
      <c r="AB38" s="0" t="n">
        <v>4</v>
      </c>
      <c r="AC38" s="0" t="n">
        <v>5</v>
      </c>
      <c r="AD38" s="0" t="n">
        <v>5</v>
      </c>
      <c r="AE38" s="0" t="n">
        <v>6</v>
      </c>
      <c r="AF38" s="0" t="n">
        <v>7</v>
      </c>
      <c r="AG38" s="0" t="n">
        <v>7</v>
      </c>
      <c r="AH38" s="0" t="n">
        <v>7</v>
      </c>
      <c r="AI38" s="0" t="n">
        <v>7</v>
      </c>
      <c r="AJ38" s="0" t="n">
        <v>7</v>
      </c>
      <c r="AK38" s="0" t="n">
        <v>8</v>
      </c>
      <c r="AL38" s="0" t="n">
        <v>7</v>
      </c>
      <c r="AM38" s="0" t="n">
        <v>7</v>
      </c>
      <c r="AN38" s="0" t="n">
        <v>6</v>
      </c>
      <c r="AO38" s="0" t="n">
        <v>6</v>
      </c>
      <c r="AP38" s="0" t="n">
        <v>5</v>
      </c>
      <c r="AQ38" s="0" t="n">
        <v>5</v>
      </c>
      <c r="AR38" s="0" t="n">
        <v>4</v>
      </c>
      <c r="AS38" s="0" t="n">
        <v>3</v>
      </c>
      <c r="AT38" s="0" t="n">
        <v>2</v>
      </c>
      <c r="AU38" s="0" t="n">
        <v>1</v>
      </c>
      <c r="AV38" s="0" t="n">
        <v>1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4</v>
      </c>
      <c r="F39" s="0" t="n">
        <v>4</v>
      </c>
      <c r="G39" s="0" t="n">
        <v>4</v>
      </c>
      <c r="H39" s="0" t="n">
        <v>4</v>
      </c>
      <c r="I39" s="0" t="n">
        <v>4</v>
      </c>
      <c r="J39" s="0" t="n">
        <v>4</v>
      </c>
      <c r="K39" s="0" t="n">
        <v>2</v>
      </c>
      <c r="L39" s="0" t="n">
        <v>2</v>
      </c>
      <c r="M39" s="0" t="n">
        <v>2</v>
      </c>
      <c r="N39" s="0" t="n">
        <v>2</v>
      </c>
      <c r="O39" s="0" t="n">
        <v>1</v>
      </c>
      <c r="P39" s="0" t="n">
        <v>1</v>
      </c>
      <c r="Q39" s="0" t="n">
        <v>1</v>
      </c>
      <c r="R39" s="0" t="n">
        <v>1</v>
      </c>
      <c r="S39" s="0" t="n">
        <v>1</v>
      </c>
      <c r="T39" s="0" t="n">
        <v>0</v>
      </c>
      <c r="U39" s="0" t="n">
        <v>0</v>
      </c>
      <c r="V39" s="0" t="n">
        <v>0</v>
      </c>
      <c r="W39" s="0" t="n">
        <v>1</v>
      </c>
      <c r="X39" s="0" t="n">
        <v>2</v>
      </c>
      <c r="Y39" s="0" t="n">
        <v>2</v>
      </c>
      <c r="Z39" s="0" t="n">
        <v>2</v>
      </c>
      <c r="AA39" s="0" t="n">
        <v>2</v>
      </c>
      <c r="AB39" s="0" t="n">
        <v>2</v>
      </c>
      <c r="AC39" s="0" t="n">
        <v>2</v>
      </c>
      <c r="AD39" s="0" t="n">
        <v>2</v>
      </c>
      <c r="AE39" s="0" t="n">
        <v>3</v>
      </c>
      <c r="AF39" s="0" t="n">
        <v>3</v>
      </c>
      <c r="AG39" s="0" t="n">
        <v>3</v>
      </c>
      <c r="AH39" s="0" t="n">
        <v>3</v>
      </c>
      <c r="AI39" s="0" t="n">
        <v>3</v>
      </c>
      <c r="AJ39" s="0" t="n">
        <v>2</v>
      </c>
      <c r="AK39" s="0" t="n">
        <v>2</v>
      </c>
      <c r="AL39" s="0" t="n">
        <v>2</v>
      </c>
      <c r="AM39" s="0" t="n">
        <v>2</v>
      </c>
      <c r="AN39" s="0" t="n">
        <v>2</v>
      </c>
      <c r="AO39" s="0" t="n">
        <v>2</v>
      </c>
      <c r="AP39" s="0" t="n">
        <v>2</v>
      </c>
      <c r="AQ39" s="0" t="n">
        <v>2</v>
      </c>
      <c r="AR39" s="0" t="n">
        <v>1</v>
      </c>
      <c r="AS39" s="0" t="n">
        <v>1</v>
      </c>
      <c r="AT39" s="0" t="n">
        <v>1</v>
      </c>
      <c r="AU39" s="0" t="n">
        <v>1</v>
      </c>
      <c r="AV39" s="0" t="n">
        <v>1</v>
      </c>
      <c r="AW39" s="0" t="n">
        <v>0</v>
      </c>
      <c r="AX39" s="0" t="n">
        <v>1</v>
      </c>
      <c r="AY39" s="0" t="n">
        <v>1</v>
      </c>
      <c r="AZ39" s="0" t="n">
        <v>1</v>
      </c>
      <c r="BA39" s="0" t="n">
        <v>1</v>
      </c>
      <c r="BB39" s="0" t="n">
        <v>1</v>
      </c>
      <c r="BC39" s="0" t="n">
        <v>1</v>
      </c>
      <c r="BD39" s="0" t="n">
        <v>2</v>
      </c>
      <c r="BE39" s="0" t="n">
        <v>2</v>
      </c>
      <c r="BF39" s="0" t="n">
        <v>2</v>
      </c>
      <c r="BG39" s="0" t="n">
        <v>2</v>
      </c>
      <c r="BH39" s="0" t="n">
        <v>2</v>
      </c>
      <c r="BI39" s="0" t="n">
        <v>2</v>
      </c>
      <c r="BJ39" s="0" t="n">
        <v>1</v>
      </c>
      <c r="BK39" s="0" t="n">
        <v>1</v>
      </c>
      <c r="BL39" s="0" t="n">
        <v>1</v>
      </c>
      <c r="BM39" s="0" t="n">
        <v>1</v>
      </c>
      <c r="BN39" s="0" t="n">
        <v>3</v>
      </c>
      <c r="BO39" s="0" t="n">
        <v>4</v>
      </c>
      <c r="BP39" s="0" t="n">
        <v>4</v>
      </c>
      <c r="BQ39" s="0" t="n">
        <v>5</v>
      </c>
      <c r="BR39" s="0" t="n">
        <v>4</v>
      </c>
      <c r="BS39" s="0" t="n">
        <v>4</v>
      </c>
      <c r="BT39" s="0" t="n">
        <v>5</v>
      </c>
      <c r="BU39" s="0" t="n">
        <v>6</v>
      </c>
      <c r="BV39" s="0" t="n">
        <v>7</v>
      </c>
      <c r="BW39" s="0" t="n">
        <v>7</v>
      </c>
      <c r="BX39" s="0" t="n">
        <v>8</v>
      </c>
      <c r="BY39" s="0" t="n">
        <v>9</v>
      </c>
      <c r="BZ39" s="0" t="n">
        <v>10</v>
      </c>
      <c r="CA39" s="0" t="n">
        <v>10</v>
      </c>
      <c r="CB39" s="0" t="n">
        <v>8</v>
      </c>
      <c r="CC39" s="0" t="n">
        <v>8</v>
      </c>
      <c r="CD39" s="0" t="n">
        <v>8</v>
      </c>
      <c r="CE39" s="0" t="n">
        <v>7</v>
      </c>
      <c r="CF39" s="0" t="n">
        <v>8</v>
      </c>
      <c r="CG39" s="0" t="n">
        <v>8</v>
      </c>
      <c r="CH39" s="0" t="n">
        <v>7</v>
      </c>
      <c r="CI39" s="0" t="n">
        <v>6</v>
      </c>
      <c r="CJ39" s="0" t="n">
        <v>5</v>
      </c>
      <c r="CK39" s="0" t="n">
        <v>6</v>
      </c>
      <c r="CL39" s="0" t="n">
        <v>6</v>
      </c>
      <c r="CM39" s="0" t="n">
        <v>5</v>
      </c>
      <c r="CN39" s="0" t="n">
        <v>4</v>
      </c>
      <c r="CO39" s="0" t="n">
        <v>4</v>
      </c>
      <c r="CP39" s="0" t="n">
        <v>4</v>
      </c>
      <c r="CQ39" s="0" t="n">
        <v>3</v>
      </c>
      <c r="CR39" s="0" t="n">
        <v>3</v>
      </c>
      <c r="CS39" s="0" t="n">
        <v>3</v>
      </c>
      <c r="CT39" s="0" t="n">
        <v>2</v>
      </c>
      <c r="CU39" s="0" t="n">
        <v>2</v>
      </c>
      <c r="CV39" s="0" t="n">
        <v>2</v>
      </c>
      <c r="CW39" s="0" t="n">
        <v>2</v>
      </c>
      <c r="CX39" s="0" t="n">
        <v>2</v>
      </c>
      <c r="CY39" s="0" t="n">
        <v>1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1</v>
      </c>
      <c r="DM39" s="0" t="n">
        <v>1</v>
      </c>
      <c r="DN39" s="0" t="n">
        <v>2</v>
      </c>
      <c r="DO39" s="0" t="n">
        <v>2</v>
      </c>
      <c r="DP39" s="0" t="n">
        <v>2</v>
      </c>
      <c r="DQ39" s="0" t="n">
        <v>3</v>
      </c>
      <c r="DR39" s="0" t="n">
        <v>3</v>
      </c>
      <c r="DS39" s="0" t="n">
        <v>3</v>
      </c>
      <c r="DT39" s="0" t="n">
        <v>3</v>
      </c>
      <c r="DU39" s="0" t="n">
        <v>3</v>
      </c>
      <c r="DV39" s="0" t="n">
        <v>3</v>
      </c>
      <c r="DW39" s="0" t="n">
        <v>2</v>
      </c>
      <c r="DX39" s="0" t="n">
        <v>2</v>
      </c>
      <c r="DY39" s="0" t="n">
        <v>1</v>
      </c>
      <c r="DZ39" s="0" t="n">
        <v>1</v>
      </c>
      <c r="EA39" s="0" t="n">
        <v>1</v>
      </c>
      <c r="EB39" s="0" t="n">
        <v>1</v>
      </c>
      <c r="EC39" s="0" t="n">
        <v>1</v>
      </c>
      <c r="ED39" s="0" t="n">
        <v>2</v>
      </c>
      <c r="EE39" s="0" t="n">
        <v>2</v>
      </c>
      <c r="EF39" s="0" t="n">
        <v>2</v>
      </c>
      <c r="EG39" s="0" t="n">
        <v>2</v>
      </c>
      <c r="EH39" s="0" t="n">
        <v>2</v>
      </c>
      <c r="EI39" s="0" t="n">
        <v>2</v>
      </c>
      <c r="EJ39" s="0" t="n">
        <v>2</v>
      </c>
      <c r="EK39" s="0" t="n">
        <v>1</v>
      </c>
      <c r="EL39" s="0" t="n">
        <v>3</v>
      </c>
      <c r="EM39" s="0" t="n">
        <v>3</v>
      </c>
      <c r="EN39" s="0" t="n">
        <v>4</v>
      </c>
      <c r="EO39" s="0" t="n">
        <v>3</v>
      </c>
      <c r="EP39" s="0" t="n">
        <v>3</v>
      </c>
      <c r="EQ39" s="0" t="n">
        <v>3</v>
      </c>
      <c r="ER39" s="0" t="n">
        <v>3</v>
      </c>
      <c r="ES39" s="0" t="n">
        <v>3</v>
      </c>
      <c r="ET39" s="0" t="n">
        <v>3</v>
      </c>
      <c r="EU39" s="0" t="n">
        <v>3</v>
      </c>
      <c r="EV39" s="0" t="n">
        <v>3</v>
      </c>
      <c r="EW39" s="0" t="n">
        <v>1</v>
      </c>
      <c r="EX39" s="0" t="n">
        <v>2</v>
      </c>
      <c r="EY39" s="0" t="n">
        <v>2</v>
      </c>
      <c r="EZ39" s="0" t="n">
        <v>1</v>
      </c>
      <c r="FA39" s="0" t="n">
        <v>1</v>
      </c>
      <c r="FB39" s="0" t="n">
        <v>1</v>
      </c>
      <c r="FC39" s="0" t="n">
        <v>1</v>
      </c>
      <c r="FD39" s="0" t="n">
        <v>1</v>
      </c>
      <c r="FE39" s="0" t="n">
        <v>1</v>
      </c>
      <c r="FF39" s="0" t="n">
        <v>1</v>
      </c>
      <c r="FG39" s="0" t="n">
        <v>1</v>
      </c>
      <c r="FH39" s="0" t="n">
        <v>1</v>
      </c>
      <c r="FI39" s="0" t="n">
        <v>1</v>
      </c>
      <c r="FJ39" s="0" t="n">
        <v>1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1</v>
      </c>
      <c r="FY39" s="0" t="n">
        <v>1</v>
      </c>
      <c r="FZ39" s="0" t="n">
        <v>1</v>
      </c>
      <c r="GA39" s="0" t="n">
        <v>1</v>
      </c>
      <c r="GB39" s="0" t="n">
        <v>1</v>
      </c>
      <c r="GC39" s="0" t="n">
        <v>1</v>
      </c>
      <c r="GD39" s="0" t="n">
        <v>1</v>
      </c>
      <c r="GE39" s="0" t="n">
        <v>1</v>
      </c>
      <c r="GF39" s="0" t="n">
        <v>1</v>
      </c>
      <c r="GG39" s="0" t="n">
        <v>2</v>
      </c>
      <c r="GH39" s="0" t="n">
        <v>3</v>
      </c>
      <c r="GI39" s="0" t="n">
        <v>2</v>
      </c>
      <c r="GJ39" s="0" t="n">
        <v>2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2</v>
      </c>
      <c r="HA39" t="n">
        <v>3</v>
      </c>
      <c r="HB39" t="n">
        <v>2</v>
      </c>
      <c r="HC39" t="n">
        <v>2</v>
      </c>
      <c r="HD39" t="n">
        <v>3</v>
      </c>
      <c r="HE39" t="n">
        <v>3</v>
      </c>
      <c r="HF39" t="n">
        <v>3</v>
      </c>
      <c r="HG39" t="n">
        <v>3</v>
      </c>
      <c r="HH39" t="n">
        <v>3</v>
      </c>
      <c r="HI39" t="n">
        <v>3</v>
      </c>
      <c r="HJ39" t="n">
        <v>3</v>
      </c>
      <c r="HK39" t="n">
        <v>3</v>
      </c>
      <c r="HL39" t="n">
        <v>3</v>
      </c>
      <c r="HM39" t="n">
        <v>2</v>
      </c>
      <c r="HN39" t="n">
        <v>1</v>
      </c>
      <c r="HO39" t="n">
        <v>1</v>
      </c>
      <c r="HP39" t="n">
        <v>1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1</v>
      </c>
      <c r="IG39" t="n">
        <v>2</v>
      </c>
      <c r="IH39" t="n">
        <v>2</v>
      </c>
      <c r="II39" t="n">
        <v>2</v>
      </c>
      <c r="IJ39" t="n">
        <v>2</v>
      </c>
      <c r="IK39" t="n">
        <v>2</v>
      </c>
      <c r="IL39" t="n">
        <v>3</v>
      </c>
      <c r="IM39" t="n">
        <v>3</v>
      </c>
      <c r="IN39" t="n">
        <v>3</v>
      </c>
      <c r="IO39" t="n">
        <v>3</v>
      </c>
      <c r="IP39" t="n">
        <v>2</v>
      </c>
      <c r="IQ39" t="n">
        <v>2</v>
      </c>
      <c r="IR39" t="n">
        <v>2</v>
      </c>
      <c r="IS39" t="n">
        <v>2</v>
      </c>
      <c r="IT39" t="n">
        <v>2</v>
      </c>
      <c r="IU39" t="n">
        <v>2</v>
      </c>
      <c r="IV39" t="n">
        <v>2</v>
      </c>
      <c r="IW39" t="n">
        <v>2</v>
      </c>
      <c r="IX39" t="n">
        <v>2</v>
      </c>
      <c r="IY39" t="n">
        <v>1</v>
      </c>
      <c r="IZ39" t="n">
        <v>1</v>
      </c>
      <c r="JA39" t="n">
        <v>1</v>
      </c>
      <c r="JB39" t="n">
        <v>2</v>
      </c>
      <c r="JC39" t="n">
        <v>2</v>
      </c>
      <c r="JD39" t="n">
        <v>2</v>
      </c>
      <c r="JE39" t="n">
        <v>2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1</v>
      </c>
      <c r="KB39" t="n">
        <v>2</v>
      </c>
      <c r="KC39" t="n">
        <v>2</v>
      </c>
      <c r="KD39" t="n">
        <v>2</v>
      </c>
      <c r="KE39" t="n">
        <v>2</v>
      </c>
      <c r="KF39" t="n">
        <v>2</v>
      </c>
      <c r="KG39" t="n">
        <v>2</v>
      </c>
      <c r="KH39" t="n">
        <v>2</v>
      </c>
      <c r="KI39" t="n">
        <v>2</v>
      </c>
      <c r="KJ39" t="n">
        <v>2</v>
      </c>
      <c r="KK39" t="n">
        <v>2</v>
      </c>
      <c r="KL39" t="n">
        <v>2</v>
      </c>
      <c r="KM39" t="n">
        <v>2</v>
      </c>
      <c r="KN39" t="n">
        <v>1</v>
      </c>
      <c r="KO39" t="n">
        <v>0</v>
      </c>
      <c r="KP39" t="n">
        <v>0</v>
      </c>
      <c r="KQ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1</v>
      </c>
      <c r="F40" s="0" t="n">
        <v>1</v>
      </c>
      <c r="G40" s="0" t="n">
        <v>1</v>
      </c>
      <c r="H40" s="0" t="n">
        <v>1</v>
      </c>
      <c r="I40" s="0" t="n">
        <v>1</v>
      </c>
      <c r="J40" s="0" t="n">
        <v>1</v>
      </c>
      <c r="K40" s="0" t="n">
        <v>1</v>
      </c>
      <c r="L40" s="0" t="n">
        <v>1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1</v>
      </c>
      <c r="S40" s="0" t="n">
        <v>1</v>
      </c>
      <c r="T40" s="0" t="n">
        <v>1</v>
      </c>
      <c r="U40" s="0" t="n">
        <v>1</v>
      </c>
      <c r="V40" s="0" t="n">
        <v>1</v>
      </c>
      <c r="W40" s="0" t="n">
        <v>1</v>
      </c>
      <c r="X40" s="0" t="n">
        <v>1</v>
      </c>
      <c r="Y40" s="0" t="n">
        <v>1</v>
      </c>
      <c r="Z40" s="0" t="n">
        <v>1</v>
      </c>
      <c r="AA40" s="0" t="n">
        <v>1</v>
      </c>
      <c r="AB40" s="0" t="n">
        <v>1</v>
      </c>
      <c r="AC40" s="0" t="n">
        <v>0</v>
      </c>
      <c r="AD40" s="0" t="n">
        <v>1</v>
      </c>
      <c r="AE40" s="0" t="n">
        <v>1</v>
      </c>
      <c r="AF40" s="0" t="n">
        <v>1</v>
      </c>
      <c r="AG40" s="0" t="n">
        <v>1</v>
      </c>
      <c r="AH40" s="0" t="n">
        <v>1</v>
      </c>
      <c r="AI40" s="0" t="n">
        <v>1</v>
      </c>
      <c r="AJ40" s="0" t="n">
        <v>2</v>
      </c>
      <c r="AK40" s="0" t="n">
        <v>2</v>
      </c>
      <c r="AL40" s="0" t="n">
        <v>2</v>
      </c>
      <c r="AM40" s="0" t="n">
        <v>2</v>
      </c>
      <c r="AN40" s="0" t="n">
        <v>2</v>
      </c>
      <c r="AO40" s="0" t="n">
        <v>2</v>
      </c>
      <c r="AP40" s="0" t="n">
        <v>2</v>
      </c>
      <c r="AQ40" s="0" t="n">
        <v>1</v>
      </c>
      <c r="AR40" s="0" t="n">
        <v>1</v>
      </c>
      <c r="AS40" s="0" t="n">
        <v>1</v>
      </c>
      <c r="AT40" s="0" t="n">
        <v>1</v>
      </c>
      <c r="AU40" s="0" t="n">
        <v>1</v>
      </c>
      <c r="AV40" s="0" t="n">
        <v>0</v>
      </c>
      <c r="AW40" s="0" t="n">
        <v>1</v>
      </c>
      <c r="AX40" s="0" t="n">
        <v>1</v>
      </c>
      <c r="AY40" s="0" t="n">
        <v>1</v>
      </c>
      <c r="AZ40" s="0" t="n">
        <v>1</v>
      </c>
      <c r="BA40" s="0" t="n">
        <v>1</v>
      </c>
      <c r="BB40" s="0" t="n">
        <v>1</v>
      </c>
      <c r="BC40" s="0" t="n">
        <v>1</v>
      </c>
      <c r="BD40" s="0" t="n">
        <v>1</v>
      </c>
      <c r="BE40" s="0" t="n">
        <v>1</v>
      </c>
      <c r="BF40" s="0" t="n">
        <v>1</v>
      </c>
      <c r="BG40" s="0" t="n">
        <v>1</v>
      </c>
      <c r="BH40" s="0" t="n">
        <v>1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4</v>
      </c>
      <c r="F41" s="0" t="n">
        <v>4</v>
      </c>
      <c r="G41" s="0" t="n">
        <v>2</v>
      </c>
      <c r="H41" s="0" t="n">
        <v>2</v>
      </c>
      <c r="I41" s="0" t="n">
        <v>2</v>
      </c>
      <c r="J41" s="0" t="n">
        <v>2</v>
      </c>
      <c r="K41" s="0" t="n">
        <v>2</v>
      </c>
      <c r="L41" s="0" t="n">
        <v>2</v>
      </c>
      <c r="M41" s="0" t="n">
        <v>2</v>
      </c>
      <c r="N41" s="0" t="n">
        <v>2</v>
      </c>
      <c r="O41" s="0" t="n">
        <v>2</v>
      </c>
      <c r="P41" s="0" t="n">
        <v>2</v>
      </c>
      <c r="Q41" s="0" t="n">
        <v>2</v>
      </c>
      <c r="R41" s="0" t="n">
        <v>2</v>
      </c>
      <c r="S41" s="0" t="n">
        <v>2</v>
      </c>
      <c r="T41" s="0" t="n">
        <v>5</v>
      </c>
      <c r="U41" s="0" t="n">
        <v>5</v>
      </c>
      <c r="V41" s="0" t="n">
        <v>4</v>
      </c>
      <c r="W41" s="0" t="n">
        <v>3</v>
      </c>
      <c r="X41" s="0" t="n">
        <v>3</v>
      </c>
      <c r="Y41" s="0" t="n">
        <v>3</v>
      </c>
      <c r="Z41" s="0" t="n">
        <v>3</v>
      </c>
      <c r="AA41" s="0" t="n">
        <v>4</v>
      </c>
      <c r="AB41" s="0" t="n">
        <v>5</v>
      </c>
      <c r="AC41" s="0" t="n">
        <v>5</v>
      </c>
      <c r="AD41" s="0" t="n">
        <v>5</v>
      </c>
      <c r="AE41" s="0" t="n">
        <v>2</v>
      </c>
      <c r="AF41" s="0" t="n">
        <v>2</v>
      </c>
      <c r="AG41" s="0" t="n">
        <v>2</v>
      </c>
      <c r="AH41" s="0" t="n">
        <v>2</v>
      </c>
      <c r="AI41" s="0" t="n">
        <v>2</v>
      </c>
      <c r="AJ41" s="0" t="n">
        <v>2</v>
      </c>
      <c r="AK41" s="0" t="n">
        <v>2</v>
      </c>
      <c r="AL41" s="0" t="n">
        <v>2</v>
      </c>
      <c r="AM41" s="0" t="n">
        <v>1</v>
      </c>
      <c r="AN41" s="0" t="n">
        <v>1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1</v>
      </c>
      <c r="BE41" s="0" t="n">
        <v>1</v>
      </c>
      <c r="BF41" s="0" t="n">
        <v>1</v>
      </c>
      <c r="BG41" s="0" t="n">
        <v>1</v>
      </c>
      <c r="BH41" s="0" t="n">
        <v>1</v>
      </c>
      <c r="BI41" s="0" t="n">
        <v>1</v>
      </c>
      <c r="BJ41" s="0" t="n">
        <v>1</v>
      </c>
      <c r="BK41" s="0" t="n">
        <v>1</v>
      </c>
      <c r="BL41" s="0" t="n">
        <v>1</v>
      </c>
      <c r="BM41" s="0" t="n">
        <v>1</v>
      </c>
      <c r="BN41" s="0" t="n">
        <v>1</v>
      </c>
      <c r="BO41" s="0" t="n">
        <v>1</v>
      </c>
      <c r="BP41" s="0" t="n">
        <v>2</v>
      </c>
      <c r="BQ41" s="0" t="n">
        <v>2</v>
      </c>
      <c r="BR41" s="0" t="n">
        <v>2</v>
      </c>
      <c r="BS41" s="0" t="n">
        <v>2</v>
      </c>
      <c r="BT41" s="0" t="n">
        <v>2</v>
      </c>
      <c r="BU41" s="0" t="n">
        <v>2</v>
      </c>
      <c r="BV41" s="0" t="n">
        <v>5</v>
      </c>
      <c r="BW41" s="0" t="n">
        <v>5</v>
      </c>
      <c r="BX41" s="0" t="n">
        <v>9</v>
      </c>
      <c r="BY41" s="0" t="n">
        <v>9</v>
      </c>
      <c r="BZ41" s="0" t="n">
        <v>9</v>
      </c>
      <c r="CA41" s="0" t="n">
        <v>9</v>
      </c>
      <c r="CB41" s="0" t="n">
        <v>9</v>
      </c>
      <c r="CC41" s="0" t="n">
        <v>9</v>
      </c>
      <c r="CD41" s="0" t="n">
        <v>8</v>
      </c>
      <c r="CE41" s="0" t="n">
        <v>8</v>
      </c>
      <c r="CF41" s="0" t="n">
        <v>7</v>
      </c>
      <c r="CG41" s="0" t="n">
        <v>7</v>
      </c>
      <c r="CH41" s="0" t="n">
        <v>7</v>
      </c>
      <c r="CI41" s="0" t="n">
        <v>7</v>
      </c>
      <c r="CJ41" s="0" t="n">
        <v>4</v>
      </c>
      <c r="CK41" s="0" t="n">
        <v>4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 t="n">
        <v>1</v>
      </c>
      <c r="DB41" s="0" t="n">
        <v>1</v>
      </c>
      <c r="DC41" s="0" t="n">
        <v>1</v>
      </c>
      <c r="DD41" s="0" t="n">
        <v>1</v>
      </c>
      <c r="DE41" s="0" t="n">
        <v>1</v>
      </c>
      <c r="DF41" s="0" t="n">
        <v>1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</v>
      </c>
      <c r="DS41" s="0" t="n">
        <v>0</v>
      </c>
      <c r="DT41" s="0" t="n">
        <v>0</v>
      </c>
      <c r="DU41" s="0" t="n">
        <v>1</v>
      </c>
      <c r="DV41" s="0" t="n">
        <v>1</v>
      </c>
      <c r="DW41" s="0" t="n">
        <v>1</v>
      </c>
      <c r="DX41" s="0" t="n">
        <v>1</v>
      </c>
      <c r="DY41" s="0" t="n">
        <v>1</v>
      </c>
      <c r="DZ41" s="0" t="n">
        <v>2</v>
      </c>
      <c r="EA41" s="0" t="n">
        <v>2</v>
      </c>
      <c r="EB41" s="0" t="n">
        <v>2</v>
      </c>
      <c r="EC41" s="0" t="n">
        <v>6</v>
      </c>
      <c r="ED41" s="0" t="n">
        <v>6</v>
      </c>
      <c r="EE41" s="0" t="n">
        <v>5</v>
      </c>
      <c r="EF41" s="0" t="n">
        <v>5</v>
      </c>
      <c r="EG41" s="0" t="n">
        <v>6</v>
      </c>
      <c r="EH41" s="0" t="n">
        <v>6</v>
      </c>
      <c r="EI41" s="0" t="n">
        <v>7</v>
      </c>
      <c r="EJ41" s="0" t="n">
        <v>7</v>
      </c>
      <c r="EK41" s="0" t="n">
        <v>7</v>
      </c>
      <c r="EL41" s="0" t="n">
        <v>7</v>
      </c>
      <c r="EM41" s="0" t="n">
        <v>7</v>
      </c>
      <c r="EN41" s="0" t="n">
        <v>3</v>
      </c>
      <c r="EO41" s="0" t="n">
        <v>4</v>
      </c>
      <c r="EP41" s="0" t="n">
        <v>4</v>
      </c>
      <c r="EQ41" s="0" t="n">
        <v>4</v>
      </c>
      <c r="ER41" s="0" t="n">
        <v>4</v>
      </c>
      <c r="ES41" s="0" t="n">
        <v>5</v>
      </c>
      <c r="ET41" s="0" t="n">
        <v>3</v>
      </c>
      <c r="EU41" s="0" t="n">
        <v>3</v>
      </c>
      <c r="EV41" s="0" t="n">
        <v>3</v>
      </c>
      <c r="EW41" s="0" t="n">
        <v>3</v>
      </c>
      <c r="EX41" s="0" t="n">
        <v>3</v>
      </c>
      <c r="EY41" s="0" t="n">
        <v>3</v>
      </c>
      <c r="EZ41" s="0" t="n">
        <v>3</v>
      </c>
      <c r="FA41" s="0" t="n">
        <v>3</v>
      </c>
      <c r="FB41" s="0" t="n">
        <v>4</v>
      </c>
      <c r="FC41" s="0" t="n">
        <v>5</v>
      </c>
      <c r="FD41" s="0" t="n">
        <v>5</v>
      </c>
      <c r="FE41" s="0" t="n">
        <v>9</v>
      </c>
      <c r="FF41" s="0" t="n">
        <v>8</v>
      </c>
      <c r="FG41" s="0" t="n">
        <v>9</v>
      </c>
      <c r="FH41" s="0" t="n">
        <v>9</v>
      </c>
      <c r="FI41" s="0" t="n">
        <v>10</v>
      </c>
      <c r="FJ41" s="0" t="n">
        <v>11</v>
      </c>
      <c r="FK41" s="0" t="n">
        <v>11</v>
      </c>
      <c r="FL41" s="0" t="n">
        <v>12</v>
      </c>
      <c r="FM41" s="0" t="n">
        <v>11</v>
      </c>
      <c r="FN41" s="0" t="n">
        <v>10</v>
      </c>
      <c r="FO41" s="0" t="n">
        <v>9</v>
      </c>
      <c r="FP41" s="0" t="n">
        <v>4</v>
      </c>
      <c r="FQ41" s="0" t="n">
        <v>6</v>
      </c>
      <c r="FR41" s="0" t="n">
        <v>6</v>
      </c>
      <c r="FS41" s="0" t="n">
        <v>6</v>
      </c>
      <c r="FT41" s="0" t="n">
        <v>6</v>
      </c>
      <c r="FU41" s="0" t="n">
        <v>5</v>
      </c>
      <c r="FV41" s="0" t="n">
        <v>4</v>
      </c>
      <c r="FW41" s="0" t="n">
        <v>4</v>
      </c>
      <c r="FX41" s="0" t="n">
        <v>4</v>
      </c>
      <c r="FY41" s="0" t="n">
        <v>7</v>
      </c>
      <c r="FZ41" s="0" t="n">
        <v>7</v>
      </c>
      <c r="GA41" s="0" t="n">
        <v>7</v>
      </c>
      <c r="GB41" s="0" t="n">
        <v>4</v>
      </c>
      <c r="GC41" s="0" t="n">
        <v>4</v>
      </c>
      <c r="GD41" s="0" t="n">
        <v>3</v>
      </c>
      <c r="GE41" s="0" t="n">
        <v>3</v>
      </c>
      <c r="GF41" s="0" t="n">
        <v>4</v>
      </c>
      <c r="GG41" s="0" t="n">
        <v>4</v>
      </c>
      <c r="GH41" s="0" t="n">
        <v>4</v>
      </c>
      <c r="GI41" s="0" t="n">
        <v>4</v>
      </c>
      <c r="GJ41" s="0" t="n">
        <v>1</v>
      </c>
      <c r="GK41" t="n">
        <v>6</v>
      </c>
      <c r="GL41" t="n">
        <v>5</v>
      </c>
      <c r="GM41" t="n">
        <v>5</v>
      </c>
      <c r="GN41" t="n">
        <v>4</v>
      </c>
      <c r="GO41" t="n">
        <v>4</v>
      </c>
      <c r="GP41" t="n">
        <v>4</v>
      </c>
      <c r="GQ41" t="n">
        <v>7</v>
      </c>
      <c r="GR41" t="n">
        <v>7</v>
      </c>
      <c r="GS41" t="n">
        <v>7</v>
      </c>
      <c r="GT41" t="n">
        <v>7</v>
      </c>
      <c r="GU41" t="n">
        <v>4</v>
      </c>
      <c r="GV41" t="n">
        <v>4</v>
      </c>
      <c r="GW41" t="n">
        <v>3</v>
      </c>
      <c r="GX41" t="n">
        <v>3</v>
      </c>
      <c r="GY41" t="n">
        <v>4</v>
      </c>
      <c r="GZ41" t="n">
        <v>4</v>
      </c>
      <c r="HA41" t="n">
        <v>4</v>
      </c>
      <c r="HB41" t="n">
        <v>4</v>
      </c>
      <c r="HC41" t="n">
        <v>1</v>
      </c>
      <c r="HD41" t="n">
        <v>2</v>
      </c>
      <c r="HE41" t="n">
        <v>2</v>
      </c>
      <c r="HF41" t="n">
        <v>5</v>
      </c>
      <c r="HG41" t="n">
        <v>5</v>
      </c>
      <c r="HH41" t="n">
        <v>5</v>
      </c>
      <c r="HI41" t="n">
        <v>5</v>
      </c>
      <c r="HJ41" t="n">
        <v>5</v>
      </c>
      <c r="HK41" t="n">
        <v>5</v>
      </c>
      <c r="HL41" t="n">
        <v>4</v>
      </c>
      <c r="HM41" t="n">
        <v>4</v>
      </c>
      <c r="HN41" t="n">
        <v>5</v>
      </c>
      <c r="HO41" t="n">
        <v>5</v>
      </c>
      <c r="HP41" t="n">
        <v>6</v>
      </c>
      <c r="HQ41" t="n">
        <v>7</v>
      </c>
      <c r="HR41" t="n">
        <v>7</v>
      </c>
      <c r="HS41" t="n">
        <v>4</v>
      </c>
      <c r="HT41" t="n">
        <v>5</v>
      </c>
      <c r="HU41" t="n">
        <v>6</v>
      </c>
      <c r="HV41" t="n">
        <v>6</v>
      </c>
      <c r="HW41" t="n">
        <v>6</v>
      </c>
      <c r="HX41" t="n">
        <v>6</v>
      </c>
      <c r="HY41" t="n">
        <v>6</v>
      </c>
      <c r="HZ41" t="n">
        <v>6</v>
      </c>
      <c r="IA41" t="n">
        <v>5</v>
      </c>
      <c r="IB41" t="n">
        <v>2</v>
      </c>
      <c r="IC41" t="n">
        <v>5</v>
      </c>
      <c r="ID41" t="n">
        <v>5</v>
      </c>
      <c r="IE41" t="n">
        <v>4</v>
      </c>
      <c r="IF41" t="n">
        <v>4</v>
      </c>
      <c r="IG41" t="n">
        <v>4</v>
      </c>
      <c r="IH41" t="n">
        <v>4</v>
      </c>
      <c r="II41" t="n">
        <v>4</v>
      </c>
      <c r="IJ41" t="n">
        <v>4</v>
      </c>
      <c r="IK41" t="n">
        <v>4</v>
      </c>
      <c r="IL41" t="n">
        <v>1</v>
      </c>
      <c r="IM41" t="n">
        <v>1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4</v>
      </c>
      <c r="JN41" t="n">
        <v>4</v>
      </c>
      <c r="JO41" t="n">
        <v>4</v>
      </c>
      <c r="JP41" t="n">
        <v>4</v>
      </c>
      <c r="JQ41" t="n">
        <v>4</v>
      </c>
      <c r="JR41" t="n">
        <v>4</v>
      </c>
      <c r="JS41" t="n">
        <v>4</v>
      </c>
      <c r="JT41" t="n">
        <v>4</v>
      </c>
      <c r="JU41" t="n">
        <v>4</v>
      </c>
      <c r="JV41" t="n">
        <v>4</v>
      </c>
      <c r="JW41" t="n">
        <v>4</v>
      </c>
      <c r="JX41" t="n">
        <v>5</v>
      </c>
      <c r="JY41" t="n">
        <v>5</v>
      </c>
      <c r="JZ41" t="n">
        <v>5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3</v>
      </c>
      <c r="KI41" t="n">
        <v>3</v>
      </c>
      <c r="KJ41" t="n">
        <v>3</v>
      </c>
      <c r="KK41" t="n">
        <v>3</v>
      </c>
      <c r="KL41" t="n">
        <v>2</v>
      </c>
      <c r="KM41" t="n">
        <v>2</v>
      </c>
      <c r="KN41" t="n">
        <v>2</v>
      </c>
      <c r="KO41" t="n">
        <v>2</v>
      </c>
      <c r="KP41" t="n">
        <v>2</v>
      </c>
      <c r="KQ41" t="n">
        <v>2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1</v>
      </c>
      <c r="W42" s="0" t="n">
        <v>1</v>
      </c>
      <c r="X42" s="0" t="n">
        <v>1</v>
      </c>
      <c r="Y42" s="0" t="n">
        <v>1</v>
      </c>
      <c r="Z42" s="0" t="n">
        <v>1</v>
      </c>
      <c r="AA42" s="0" t="n">
        <v>2</v>
      </c>
      <c r="AB42" s="0" t="n">
        <v>2</v>
      </c>
      <c r="AC42" s="0" t="n">
        <v>2</v>
      </c>
      <c r="AD42" s="0" t="n">
        <v>2</v>
      </c>
      <c r="AE42" s="0" t="n">
        <v>2</v>
      </c>
      <c r="AF42" s="0" t="n">
        <v>2</v>
      </c>
      <c r="AG42" s="0" t="n">
        <v>2</v>
      </c>
      <c r="AH42" s="0" t="n">
        <v>2</v>
      </c>
      <c r="AI42" s="0" t="n">
        <v>2</v>
      </c>
      <c r="AJ42" s="0" t="n">
        <v>2</v>
      </c>
      <c r="AK42" s="0" t="n">
        <v>2</v>
      </c>
      <c r="AL42" s="0" t="n">
        <v>2</v>
      </c>
      <c r="AM42" s="0" t="n">
        <v>1</v>
      </c>
      <c r="AN42" s="0" t="n">
        <v>2</v>
      </c>
      <c r="AO42" s="0" t="n">
        <v>2</v>
      </c>
      <c r="AP42" s="0" t="n">
        <v>2</v>
      </c>
      <c r="AQ42" s="0" t="n">
        <v>2</v>
      </c>
      <c r="AR42" s="0" t="n">
        <v>3</v>
      </c>
      <c r="AS42" s="0" t="n">
        <v>3</v>
      </c>
      <c r="AT42" s="0" t="n">
        <v>3</v>
      </c>
      <c r="AU42" s="0" t="n">
        <v>2</v>
      </c>
      <c r="AV42" s="0" t="n">
        <v>2</v>
      </c>
      <c r="AW42" s="0" t="n">
        <v>2</v>
      </c>
      <c r="AX42" s="0" t="n">
        <v>2</v>
      </c>
      <c r="AY42" s="0" t="n">
        <v>1</v>
      </c>
      <c r="AZ42" s="0" t="n">
        <v>1</v>
      </c>
      <c r="BA42" s="0" t="n">
        <v>1</v>
      </c>
      <c r="BB42" s="0" t="n">
        <v>1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3</v>
      </c>
      <c r="F43" s="0" t="n">
        <v>3</v>
      </c>
      <c r="G43" s="0" t="n">
        <v>4</v>
      </c>
      <c r="H43" s="0" t="n">
        <v>4</v>
      </c>
      <c r="I43" s="0" t="n">
        <v>4</v>
      </c>
      <c r="J43" s="0" t="n">
        <v>4</v>
      </c>
      <c r="K43" s="0" t="n">
        <v>4</v>
      </c>
      <c r="L43" s="0" t="n">
        <v>4</v>
      </c>
      <c r="M43" s="0" t="n">
        <v>4</v>
      </c>
      <c r="N43" s="0" t="n">
        <v>5</v>
      </c>
      <c r="O43" s="0" t="n">
        <v>5</v>
      </c>
      <c r="P43" s="0" t="n">
        <v>2</v>
      </c>
      <c r="Q43" s="0" t="n">
        <v>2</v>
      </c>
      <c r="R43" s="0" t="n">
        <v>2</v>
      </c>
      <c r="S43" s="0" t="n">
        <v>3</v>
      </c>
      <c r="T43" s="0" t="n">
        <v>2</v>
      </c>
      <c r="U43" s="0" t="n">
        <v>2</v>
      </c>
      <c r="V43" s="0" t="n">
        <v>4</v>
      </c>
      <c r="W43" s="0" t="n">
        <v>4</v>
      </c>
      <c r="X43" s="0" t="n">
        <v>5</v>
      </c>
      <c r="Y43" s="0" t="n">
        <v>4</v>
      </c>
      <c r="Z43" s="0" t="n">
        <v>5</v>
      </c>
      <c r="AA43" s="0" t="n">
        <v>5</v>
      </c>
      <c r="AB43" s="0" t="n">
        <v>5</v>
      </c>
      <c r="AC43" s="0" t="n">
        <v>5</v>
      </c>
      <c r="AD43" s="0" t="n">
        <v>4</v>
      </c>
      <c r="AE43" s="0" t="n">
        <v>4</v>
      </c>
      <c r="AF43" s="0" t="n">
        <v>4</v>
      </c>
      <c r="AG43" s="0" t="n">
        <v>3</v>
      </c>
      <c r="AH43" s="0" t="n">
        <v>3</v>
      </c>
      <c r="AI43" s="0" t="n">
        <v>4</v>
      </c>
      <c r="AJ43" s="0" t="n">
        <v>5</v>
      </c>
      <c r="AK43" s="0" t="n">
        <v>5</v>
      </c>
      <c r="AL43" s="0" t="n">
        <v>5</v>
      </c>
      <c r="AM43" s="0" t="n">
        <v>5</v>
      </c>
      <c r="AN43" s="0" t="n">
        <v>5</v>
      </c>
      <c r="AO43" s="0" t="n">
        <v>6</v>
      </c>
      <c r="AP43" s="0" t="n">
        <v>6</v>
      </c>
      <c r="AQ43" s="0" t="n">
        <v>6</v>
      </c>
      <c r="AR43" s="0" t="n">
        <v>6</v>
      </c>
      <c r="AS43" s="0" t="n">
        <v>5</v>
      </c>
      <c r="AT43" s="0" t="n">
        <v>5</v>
      </c>
      <c r="AU43" s="0" t="n">
        <v>4</v>
      </c>
      <c r="AV43" s="0" t="n">
        <v>3</v>
      </c>
      <c r="AW43" s="0" t="n">
        <v>2</v>
      </c>
      <c r="AX43" s="0" t="n">
        <v>2</v>
      </c>
      <c r="AY43" s="0" t="n">
        <v>1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1</v>
      </c>
      <c r="FX43" s="0" t="n">
        <v>1</v>
      </c>
      <c r="FY43" s="0" t="n">
        <v>1</v>
      </c>
      <c r="FZ43" s="0" t="n">
        <v>1</v>
      </c>
      <c r="GA43" s="0" t="n">
        <v>1</v>
      </c>
      <c r="GB43" s="0" t="n">
        <v>1</v>
      </c>
      <c r="GC43" s="0" t="n">
        <v>1</v>
      </c>
      <c r="GD43" s="0" t="n">
        <v>1</v>
      </c>
      <c r="GE43" s="0" t="n">
        <v>1</v>
      </c>
      <c r="GF43" s="0" t="n">
        <v>1</v>
      </c>
      <c r="GG43" s="0" t="n">
        <v>1</v>
      </c>
      <c r="GH43" s="0" t="n">
        <v>0</v>
      </c>
      <c r="GI43" s="0" t="n">
        <v>0</v>
      </c>
      <c r="GJ43" s="0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238</v>
      </c>
      <c r="F44" s="0" t="n">
        <v>239</v>
      </c>
      <c r="G44" s="0" t="n">
        <v>244</v>
      </c>
      <c r="H44" s="0" t="n">
        <v>255</v>
      </c>
      <c r="I44" s="0" t="n">
        <v>246</v>
      </c>
      <c r="J44" s="0" t="n">
        <v>252</v>
      </c>
      <c r="K44" s="0" t="n">
        <v>258</v>
      </c>
      <c r="L44" s="0" t="n">
        <v>260</v>
      </c>
      <c r="M44" s="0" t="n">
        <v>252</v>
      </c>
      <c r="N44" s="0" t="n">
        <v>243</v>
      </c>
      <c r="O44" s="0" t="n">
        <v>229</v>
      </c>
      <c r="P44" s="0" t="n">
        <v>224</v>
      </c>
      <c r="Q44" s="0" t="n">
        <v>219</v>
      </c>
      <c r="R44" s="0" t="n">
        <v>209</v>
      </c>
      <c r="S44" s="0" t="n">
        <v>216</v>
      </c>
      <c r="T44" s="0" t="n">
        <v>208</v>
      </c>
      <c r="U44" s="0" t="n">
        <v>199</v>
      </c>
      <c r="V44" s="0" t="n">
        <v>190</v>
      </c>
      <c r="W44" s="0" t="n">
        <v>185</v>
      </c>
      <c r="X44" s="0" t="n">
        <v>178</v>
      </c>
      <c r="Y44" s="0" t="n">
        <v>178</v>
      </c>
      <c r="Z44" s="0" t="n">
        <v>181</v>
      </c>
      <c r="AA44" s="0" t="n">
        <v>179</v>
      </c>
      <c r="AB44" s="0" t="n">
        <v>183</v>
      </c>
      <c r="AC44" s="0" t="n">
        <v>193</v>
      </c>
      <c r="AD44" s="0" t="n">
        <v>193</v>
      </c>
      <c r="AE44" s="0" t="n">
        <v>206</v>
      </c>
      <c r="AF44" s="0" t="n">
        <v>224</v>
      </c>
      <c r="AG44" s="0" t="n">
        <v>234</v>
      </c>
      <c r="AH44" s="0" t="n">
        <v>233</v>
      </c>
      <c r="AI44" s="0" t="n">
        <v>241</v>
      </c>
      <c r="AJ44" s="0" t="n">
        <v>249</v>
      </c>
      <c r="AK44" s="0" t="n">
        <v>264</v>
      </c>
      <c r="AL44" s="0" t="n">
        <v>276</v>
      </c>
      <c r="AM44" s="0" t="n">
        <v>274</v>
      </c>
      <c r="AN44" s="0" t="n">
        <v>282</v>
      </c>
      <c r="AO44" s="0" t="n">
        <v>280</v>
      </c>
      <c r="AP44" s="0" t="n">
        <v>288</v>
      </c>
      <c r="AQ44" s="0" t="n">
        <v>295</v>
      </c>
      <c r="AR44" s="0" t="n">
        <v>291</v>
      </c>
      <c r="AS44" s="0" t="n">
        <v>290</v>
      </c>
      <c r="AT44" s="0" t="n">
        <v>294</v>
      </c>
      <c r="AU44" s="0" t="n">
        <v>284</v>
      </c>
      <c r="AV44" s="0" t="n">
        <v>273</v>
      </c>
      <c r="AW44" s="0" t="n">
        <v>269</v>
      </c>
      <c r="AX44" s="0" t="n">
        <v>270</v>
      </c>
      <c r="AY44" s="0" t="n">
        <v>301</v>
      </c>
      <c r="AZ44" s="0" t="n">
        <v>299</v>
      </c>
      <c r="BA44" s="0" t="n">
        <v>308</v>
      </c>
      <c r="BB44" s="0" t="n">
        <v>346</v>
      </c>
      <c r="BC44" s="0" t="n">
        <v>394</v>
      </c>
      <c r="BD44" s="0" t="n">
        <v>395</v>
      </c>
      <c r="BE44" s="0" t="n">
        <v>386</v>
      </c>
      <c r="BF44" s="0" t="n">
        <v>375</v>
      </c>
      <c r="BG44" s="0" t="n">
        <v>372</v>
      </c>
      <c r="BH44" s="0" t="n">
        <v>363</v>
      </c>
      <c r="BI44" s="0" t="n">
        <v>344</v>
      </c>
      <c r="BJ44" s="0" t="n">
        <v>324</v>
      </c>
      <c r="BK44" s="0" t="n">
        <v>310</v>
      </c>
      <c r="BL44" s="0" t="n">
        <v>282</v>
      </c>
      <c r="BM44" s="0" t="n">
        <v>260</v>
      </c>
      <c r="BN44" s="0" t="n">
        <v>254</v>
      </c>
      <c r="BO44" s="0" t="n">
        <v>233</v>
      </c>
      <c r="BP44" s="0" t="n">
        <v>182</v>
      </c>
      <c r="BQ44" s="0" t="n">
        <v>131</v>
      </c>
      <c r="BR44" s="0" t="n">
        <v>124</v>
      </c>
      <c r="BS44" s="0" t="n">
        <v>115</v>
      </c>
      <c r="BT44" s="0" t="n">
        <v>116</v>
      </c>
      <c r="BU44" s="0" t="n">
        <v>120</v>
      </c>
      <c r="BV44" s="0" t="n">
        <v>141</v>
      </c>
      <c r="BW44" s="0" t="n">
        <v>148</v>
      </c>
      <c r="BX44" s="0" t="n">
        <v>149</v>
      </c>
      <c r="BY44" s="0" t="n">
        <v>153</v>
      </c>
      <c r="BZ44" s="0" t="n">
        <v>155</v>
      </c>
      <c r="CA44" s="0" t="n">
        <v>161</v>
      </c>
      <c r="CB44" s="0" t="n">
        <v>165</v>
      </c>
      <c r="CC44" s="0" t="n">
        <v>179</v>
      </c>
      <c r="CD44" s="0" t="n">
        <v>186</v>
      </c>
      <c r="CE44" s="0" t="n">
        <v>181</v>
      </c>
      <c r="CF44" s="0" t="n">
        <v>181</v>
      </c>
      <c r="CG44" s="0" t="n">
        <v>190</v>
      </c>
      <c r="CH44" s="0" t="n">
        <v>195</v>
      </c>
      <c r="CI44" s="0" t="n">
        <v>194</v>
      </c>
      <c r="CJ44" s="0" t="n">
        <v>199</v>
      </c>
      <c r="CK44" s="0" t="n">
        <v>204</v>
      </c>
      <c r="CL44" s="0" t="n">
        <v>206</v>
      </c>
      <c r="CM44" s="0" t="n">
        <v>207</v>
      </c>
      <c r="CN44" s="0" t="n">
        <v>210</v>
      </c>
      <c r="CO44" s="0" t="n">
        <v>207</v>
      </c>
      <c r="CP44" s="0" t="n">
        <v>206</v>
      </c>
      <c r="CQ44" s="0" t="n">
        <v>199</v>
      </c>
      <c r="CR44" s="0" t="n">
        <v>186</v>
      </c>
      <c r="CS44" s="0" t="n">
        <v>190</v>
      </c>
      <c r="CT44" s="0" t="n">
        <v>195</v>
      </c>
      <c r="CU44" s="0" t="n">
        <v>197</v>
      </c>
      <c r="CV44" s="0" t="n">
        <v>192</v>
      </c>
      <c r="CW44" s="0" t="n">
        <v>192</v>
      </c>
      <c r="CX44" s="0" t="n">
        <v>174</v>
      </c>
      <c r="CY44" s="0" t="n">
        <v>176</v>
      </c>
      <c r="CZ44" s="0" t="n">
        <v>177</v>
      </c>
      <c r="DA44" s="0" t="n">
        <v>184</v>
      </c>
      <c r="DB44" s="0" t="n">
        <v>211</v>
      </c>
      <c r="DC44" s="0" t="n">
        <v>211</v>
      </c>
      <c r="DD44" s="0" t="n">
        <v>202</v>
      </c>
      <c r="DE44" s="0" t="n">
        <v>217</v>
      </c>
      <c r="DF44" s="0" t="n">
        <v>212</v>
      </c>
      <c r="DG44" s="0" t="n">
        <v>215</v>
      </c>
      <c r="DH44" s="0" t="n">
        <v>217</v>
      </c>
      <c r="DI44" s="0" t="n">
        <v>218</v>
      </c>
      <c r="DJ44" s="0" t="n">
        <v>236</v>
      </c>
      <c r="DK44" s="0" t="n">
        <v>239</v>
      </c>
      <c r="DL44" s="0" t="n">
        <v>253</v>
      </c>
      <c r="DM44" s="0" t="n">
        <v>248</v>
      </c>
      <c r="DN44" s="0" t="n">
        <v>226</v>
      </c>
      <c r="DO44" s="0" t="n">
        <v>230</v>
      </c>
      <c r="DP44" s="0" t="n">
        <v>247</v>
      </c>
      <c r="DQ44" s="0" t="n">
        <v>258</v>
      </c>
      <c r="DR44" s="0" t="n">
        <v>264</v>
      </c>
      <c r="DS44" s="0" t="n">
        <v>261</v>
      </c>
      <c r="DT44" s="0" t="n">
        <v>276</v>
      </c>
      <c r="DU44" s="0" t="n">
        <v>266</v>
      </c>
      <c r="DV44" s="0" t="n">
        <v>262</v>
      </c>
      <c r="DW44" s="0" t="n">
        <v>253</v>
      </c>
      <c r="DX44" s="0" t="n">
        <v>256</v>
      </c>
      <c r="DY44" s="0" t="n">
        <v>274</v>
      </c>
      <c r="DZ44" s="0" t="n">
        <v>284</v>
      </c>
      <c r="EA44" s="0" t="n">
        <v>273</v>
      </c>
      <c r="EB44" s="0" t="n">
        <v>265</v>
      </c>
      <c r="EC44" s="0" t="n">
        <v>254</v>
      </c>
      <c r="ED44" s="0" t="n">
        <v>249</v>
      </c>
      <c r="EE44" s="0" t="n">
        <v>248</v>
      </c>
      <c r="EF44" s="0" t="n">
        <v>256</v>
      </c>
      <c r="EG44" s="0" t="n">
        <v>265</v>
      </c>
      <c r="EH44" s="0" t="n">
        <v>248</v>
      </c>
      <c r="EI44" s="0" t="n">
        <v>237</v>
      </c>
      <c r="EJ44" s="0" t="n">
        <v>223</v>
      </c>
      <c r="EK44" s="0" t="n">
        <v>232</v>
      </c>
      <c r="EL44" s="0" t="n">
        <v>250</v>
      </c>
      <c r="EM44" s="0" t="n">
        <v>269</v>
      </c>
      <c r="EN44" s="0" t="n">
        <v>270</v>
      </c>
      <c r="EO44" s="0" t="n">
        <v>268</v>
      </c>
      <c r="EP44" s="0" t="n">
        <v>268</v>
      </c>
      <c r="EQ44" s="0" t="n">
        <v>264</v>
      </c>
      <c r="ER44" s="0" t="n">
        <v>276</v>
      </c>
      <c r="ES44" s="0" t="n">
        <v>258</v>
      </c>
      <c r="ET44" s="0" t="n">
        <v>257</v>
      </c>
      <c r="EU44" s="0" t="n">
        <v>264</v>
      </c>
      <c r="EV44" s="0" t="n">
        <v>248</v>
      </c>
      <c r="EW44" s="0" t="n">
        <v>220</v>
      </c>
      <c r="EX44" s="0" t="n">
        <v>220</v>
      </c>
      <c r="EY44" s="0" t="n">
        <v>228</v>
      </c>
      <c r="EZ44" s="0" t="n">
        <v>232</v>
      </c>
      <c r="FA44" s="0" t="n">
        <v>227</v>
      </c>
      <c r="FB44" s="0" t="n">
        <v>236</v>
      </c>
      <c r="FC44" s="0" t="n">
        <v>249</v>
      </c>
      <c r="FD44" s="0" t="n">
        <v>230</v>
      </c>
      <c r="FE44" s="0" t="n">
        <v>224</v>
      </c>
      <c r="FF44" s="0" t="n">
        <v>231</v>
      </c>
      <c r="FG44" s="0" t="n">
        <v>224</v>
      </c>
      <c r="FH44" s="0" t="n">
        <v>224</v>
      </c>
      <c r="FI44" s="0" t="n">
        <v>246</v>
      </c>
      <c r="FJ44" s="0" t="n">
        <v>238</v>
      </c>
      <c r="FK44" s="0" t="n">
        <v>216</v>
      </c>
      <c r="FL44" s="0" t="n">
        <v>213</v>
      </c>
      <c r="FM44" s="0" t="n">
        <v>219</v>
      </c>
      <c r="FN44" s="0" t="n">
        <v>216</v>
      </c>
      <c r="FO44" s="0" t="n">
        <v>192</v>
      </c>
      <c r="FP44" s="0" t="n">
        <v>193</v>
      </c>
      <c r="FQ44" s="0" t="n">
        <v>207</v>
      </c>
      <c r="FR44" s="0" t="n">
        <v>220</v>
      </c>
      <c r="FS44" s="0" t="n">
        <v>235</v>
      </c>
      <c r="FT44" s="0" t="n">
        <v>235</v>
      </c>
      <c r="FU44" s="0" t="n">
        <v>245</v>
      </c>
      <c r="FV44" s="0" t="n">
        <v>242</v>
      </c>
      <c r="FW44" s="0" t="n">
        <v>250</v>
      </c>
      <c r="FX44" s="0" t="n">
        <v>245</v>
      </c>
      <c r="FY44" s="0" t="n">
        <v>240</v>
      </c>
      <c r="FZ44" s="0" t="n">
        <v>245</v>
      </c>
      <c r="GA44" s="0" t="n">
        <v>265</v>
      </c>
      <c r="GB44" s="0" t="n">
        <v>256</v>
      </c>
      <c r="GC44" s="0" t="n">
        <v>254</v>
      </c>
      <c r="GD44" s="0" t="n">
        <v>251</v>
      </c>
      <c r="GE44" s="0" t="n">
        <v>232</v>
      </c>
      <c r="GF44" s="0" t="n">
        <v>225</v>
      </c>
      <c r="GG44" s="0" t="n">
        <v>226</v>
      </c>
      <c r="GH44" s="0" t="n">
        <v>205</v>
      </c>
      <c r="GI44" s="0" t="n">
        <v>210</v>
      </c>
      <c r="GJ44" s="0" t="n">
        <v>213</v>
      </c>
      <c r="GK44" t="n">
        <v>235</v>
      </c>
      <c r="GL44" t="n">
        <v>240</v>
      </c>
      <c r="GM44" t="n">
        <v>245</v>
      </c>
      <c r="GN44" t="n">
        <v>242</v>
      </c>
      <c r="GO44" t="n">
        <v>250</v>
      </c>
      <c r="GP44" t="n">
        <v>245</v>
      </c>
      <c r="GQ44" t="n">
        <v>240</v>
      </c>
      <c r="GR44" t="n">
        <v>245</v>
      </c>
      <c r="GS44" t="n">
        <v>256</v>
      </c>
      <c r="GT44" t="n">
        <v>265</v>
      </c>
      <c r="GU44" t="n">
        <v>256</v>
      </c>
      <c r="GV44" t="n">
        <v>254</v>
      </c>
      <c r="GW44" t="n">
        <v>251</v>
      </c>
      <c r="GX44" t="n">
        <v>232</v>
      </c>
      <c r="GY44" t="n">
        <v>225</v>
      </c>
      <c r="GZ44" t="n">
        <v>226</v>
      </c>
      <c r="HA44" t="n">
        <v>205</v>
      </c>
      <c r="HB44" t="n">
        <v>210</v>
      </c>
      <c r="HC44" t="n">
        <v>213</v>
      </c>
      <c r="HD44" t="n">
        <v>212</v>
      </c>
      <c r="HE44" t="n">
        <v>197</v>
      </c>
      <c r="HF44" t="n">
        <v>188</v>
      </c>
      <c r="HG44" t="n">
        <v>173</v>
      </c>
      <c r="HH44" t="n">
        <v>166</v>
      </c>
      <c r="HI44" t="n">
        <v>152</v>
      </c>
      <c r="HJ44" t="n">
        <v>138</v>
      </c>
      <c r="HK44" t="n">
        <v>132</v>
      </c>
      <c r="HL44" t="n">
        <v>147</v>
      </c>
      <c r="HM44" t="n">
        <v>144</v>
      </c>
      <c r="HN44" t="n">
        <v>149</v>
      </c>
      <c r="HO44" t="n">
        <v>153</v>
      </c>
      <c r="HP44" t="n">
        <v>148</v>
      </c>
      <c r="HQ44" t="n">
        <v>138</v>
      </c>
      <c r="HR44" t="n">
        <v>142</v>
      </c>
      <c r="HS44" t="n">
        <v>151</v>
      </c>
      <c r="HT44" t="n">
        <v>152</v>
      </c>
      <c r="HU44" t="n">
        <v>161</v>
      </c>
      <c r="HV44" t="n">
        <v>172</v>
      </c>
      <c r="HW44" t="n">
        <v>175</v>
      </c>
      <c r="HX44" t="n">
        <v>188</v>
      </c>
      <c r="HY44" t="n">
        <v>178</v>
      </c>
      <c r="HZ44" t="n">
        <v>178</v>
      </c>
      <c r="IA44" t="n">
        <v>164</v>
      </c>
      <c r="IB44" t="n">
        <v>170</v>
      </c>
      <c r="IC44" t="n">
        <v>177</v>
      </c>
      <c r="ID44" t="n">
        <v>185</v>
      </c>
      <c r="IE44" t="n">
        <v>206</v>
      </c>
      <c r="IF44" t="n">
        <v>213</v>
      </c>
      <c r="IG44" t="n">
        <v>243</v>
      </c>
      <c r="IH44" t="n">
        <v>249</v>
      </c>
      <c r="II44" t="n">
        <v>248</v>
      </c>
      <c r="IJ44" t="n">
        <v>250</v>
      </c>
      <c r="IK44" t="n">
        <v>254</v>
      </c>
      <c r="IL44" t="n">
        <v>241</v>
      </c>
      <c r="IM44" t="n">
        <v>241</v>
      </c>
      <c r="IN44" t="n">
        <v>219</v>
      </c>
      <c r="IO44" t="n">
        <v>215</v>
      </c>
      <c r="IP44" t="n">
        <v>221</v>
      </c>
      <c r="IQ44" t="n">
        <v>219</v>
      </c>
      <c r="IR44" t="n">
        <v>207</v>
      </c>
      <c r="IS44" t="n">
        <v>208</v>
      </c>
      <c r="IT44" t="n">
        <v>213</v>
      </c>
      <c r="IU44" t="n">
        <v>206</v>
      </c>
      <c r="IV44" t="n">
        <v>197</v>
      </c>
      <c r="IW44" t="n">
        <v>202</v>
      </c>
      <c r="IX44" t="n">
        <v>199</v>
      </c>
      <c r="IY44" t="n">
        <v>207</v>
      </c>
      <c r="IZ44" t="n">
        <v>205</v>
      </c>
      <c r="JA44" t="n">
        <v>214</v>
      </c>
      <c r="JB44" t="n">
        <v>217</v>
      </c>
      <c r="JC44" t="n">
        <v>212</v>
      </c>
      <c r="JD44" t="n">
        <v>207</v>
      </c>
      <c r="JE44" t="n">
        <v>199</v>
      </c>
      <c r="JF44" t="n">
        <v>196</v>
      </c>
      <c r="JG44" t="n">
        <v>180</v>
      </c>
      <c r="JH44" t="n">
        <v>180</v>
      </c>
      <c r="JI44" t="n">
        <v>171</v>
      </c>
      <c r="JJ44" t="n">
        <v>169</v>
      </c>
      <c r="JK44" t="n">
        <v>165</v>
      </c>
      <c r="JL44" t="n">
        <v>164</v>
      </c>
      <c r="JM44" t="n">
        <v>172</v>
      </c>
      <c r="JN44" t="n">
        <v>169</v>
      </c>
      <c r="JO44" t="n">
        <v>162</v>
      </c>
      <c r="JP44" t="n">
        <v>166</v>
      </c>
      <c r="JQ44" t="n">
        <v>166</v>
      </c>
      <c r="JR44" t="n">
        <v>172</v>
      </c>
      <c r="JS44" t="n">
        <v>176</v>
      </c>
      <c r="JT44" t="n">
        <v>191</v>
      </c>
      <c r="JU44" t="n">
        <v>196</v>
      </c>
      <c r="JV44" t="n">
        <v>198</v>
      </c>
      <c r="JW44" t="n">
        <v>197</v>
      </c>
      <c r="JX44" t="n">
        <v>210</v>
      </c>
      <c r="JY44" t="n">
        <v>213</v>
      </c>
      <c r="JZ44" t="n">
        <v>206</v>
      </c>
      <c r="KA44" t="n">
        <v>197</v>
      </c>
      <c r="KB44" t="n">
        <v>197</v>
      </c>
      <c r="KC44" t="n">
        <v>200</v>
      </c>
      <c r="KD44" t="n">
        <v>200</v>
      </c>
      <c r="KE44" t="n">
        <v>202</v>
      </c>
      <c r="KF44" t="n">
        <v>199</v>
      </c>
      <c r="KG44" t="n">
        <v>183</v>
      </c>
      <c r="KH44" t="n">
        <v>171</v>
      </c>
      <c r="KI44" t="n">
        <v>177</v>
      </c>
      <c r="KJ44" t="n">
        <v>174</v>
      </c>
      <c r="KK44" t="n">
        <v>177</v>
      </c>
      <c r="KL44" t="n">
        <v>180</v>
      </c>
      <c r="KM44" t="n">
        <v>186</v>
      </c>
      <c r="KN44" t="n">
        <v>193</v>
      </c>
      <c r="KO44" t="n">
        <v>188</v>
      </c>
      <c r="KP44" t="n">
        <v>191</v>
      </c>
      <c r="KQ44" t="n">
        <v>190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27</v>
      </c>
      <c r="F45" s="0" t="n">
        <v>25</v>
      </c>
      <c r="G45" s="0" t="n">
        <v>25</v>
      </c>
      <c r="H45" s="0" t="n">
        <v>27</v>
      </c>
      <c r="I45" s="0" t="n">
        <v>29</v>
      </c>
      <c r="J45" s="0" t="n">
        <v>31</v>
      </c>
      <c r="K45" s="0" t="n">
        <v>33</v>
      </c>
      <c r="L45" s="0" t="n">
        <v>34</v>
      </c>
      <c r="M45" s="0" t="n">
        <v>31</v>
      </c>
      <c r="N45" s="0" t="n">
        <v>32</v>
      </c>
      <c r="O45" s="0" t="n">
        <v>31</v>
      </c>
      <c r="P45" s="0" t="n">
        <v>28</v>
      </c>
      <c r="Q45" s="0" t="n">
        <v>25</v>
      </c>
      <c r="R45" s="0" t="n">
        <v>24</v>
      </c>
      <c r="S45" s="0" t="n">
        <v>22</v>
      </c>
      <c r="T45" s="0" t="n">
        <v>22</v>
      </c>
      <c r="U45" s="0" t="n">
        <v>20</v>
      </c>
      <c r="V45" s="0" t="n">
        <v>17</v>
      </c>
      <c r="W45" s="0" t="n">
        <v>16</v>
      </c>
      <c r="X45" s="0" t="n">
        <v>20</v>
      </c>
      <c r="Y45" s="0" t="n">
        <v>20</v>
      </c>
      <c r="Z45" s="0" t="n">
        <v>25</v>
      </c>
      <c r="AA45" s="0" t="n">
        <v>26</v>
      </c>
      <c r="AB45" s="0" t="n">
        <v>28</v>
      </c>
      <c r="AC45" s="0" t="n">
        <v>28</v>
      </c>
      <c r="AD45" s="0" t="n">
        <v>30</v>
      </c>
      <c r="AE45" s="0" t="n">
        <v>32</v>
      </c>
      <c r="AF45" s="0" t="n">
        <v>34</v>
      </c>
      <c r="AG45" s="0" t="n">
        <v>34</v>
      </c>
      <c r="AH45" s="0" t="n">
        <v>33</v>
      </c>
      <c r="AI45" s="0" t="n">
        <v>32</v>
      </c>
      <c r="AJ45" s="0" t="n">
        <v>31</v>
      </c>
      <c r="AK45" s="0" t="n">
        <v>26</v>
      </c>
      <c r="AL45" s="0" t="n">
        <v>28</v>
      </c>
      <c r="AM45" s="0" t="n">
        <v>31</v>
      </c>
      <c r="AN45" s="0" t="n">
        <v>32</v>
      </c>
      <c r="AO45" s="0" t="n">
        <v>29</v>
      </c>
      <c r="AP45" s="0" t="n">
        <v>32</v>
      </c>
      <c r="AQ45" s="0" t="n">
        <v>33</v>
      </c>
      <c r="AR45" s="0" t="n">
        <v>29</v>
      </c>
      <c r="AS45" s="0" t="n">
        <v>28</v>
      </c>
      <c r="AT45" s="0" t="n">
        <v>31</v>
      </c>
      <c r="AU45" s="0" t="n">
        <v>30</v>
      </c>
      <c r="AV45" s="0" t="n">
        <v>30</v>
      </c>
      <c r="AW45" s="0" t="n">
        <v>31</v>
      </c>
      <c r="AX45" s="0" t="n">
        <v>28</v>
      </c>
      <c r="AY45" s="0" t="n">
        <v>26</v>
      </c>
      <c r="AZ45" s="0" t="n">
        <v>27</v>
      </c>
      <c r="BA45" s="0" t="n">
        <v>28</v>
      </c>
      <c r="BB45" s="0" t="n">
        <v>32</v>
      </c>
      <c r="BC45" s="0" t="n">
        <v>37</v>
      </c>
      <c r="BD45" s="0" t="n">
        <v>38</v>
      </c>
      <c r="BE45" s="0" t="n">
        <v>35</v>
      </c>
      <c r="BF45" s="0" t="n">
        <v>31</v>
      </c>
      <c r="BG45" s="0" t="n">
        <v>31</v>
      </c>
      <c r="BH45" s="0" t="n">
        <v>31</v>
      </c>
      <c r="BI45" s="0" t="n">
        <v>32</v>
      </c>
      <c r="BJ45" s="0" t="n">
        <v>36</v>
      </c>
      <c r="BK45" s="0" t="n">
        <v>43</v>
      </c>
      <c r="BL45" s="0" t="n">
        <v>41</v>
      </c>
      <c r="BM45" s="0" t="n">
        <v>40</v>
      </c>
      <c r="BN45" s="0" t="n">
        <v>40</v>
      </c>
      <c r="BO45" s="0" t="n">
        <v>36</v>
      </c>
      <c r="BP45" s="0" t="n">
        <v>30</v>
      </c>
      <c r="BQ45" s="0" t="n">
        <v>30</v>
      </c>
      <c r="BR45" s="0" t="n">
        <v>34</v>
      </c>
      <c r="BS45" s="0" t="n">
        <v>34</v>
      </c>
      <c r="BT45" s="0" t="n">
        <v>34</v>
      </c>
      <c r="BU45" s="0" t="n">
        <v>35</v>
      </c>
      <c r="BV45" s="0" t="n">
        <v>36</v>
      </c>
      <c r="BW45" s="0" t="n">
        <v>34</v>
      </c>
      <c r="BX45" s="0" t="n">
        <v>30</v>
      </c>
      <c r="BY45" s="0" t="n">
        <v>21</v>
      </c>
      <c r="BZ45" s="0" t="n">
        <v>20</v>
      </c>
      <c r="CA45" s="0" t="n">
        <v>19</v>
      </c>
      <c r="CB45" s="0" t="n">
        <v>19</v>
      </c>
      <c r="CC45" s="0" t="n">
        <v>17</v>
      </c>
      <c r="CD45" s="0" t="n">
        <v>17</v>
      </c>
      <c r="CE45" s="0" t="n">
        <v>13</v>
      </c>
      <c r="CF45" s="0" t="n">
        <v>7</v>
      </c>
      <c r="CG45" s="0" t="n">
        <v>7</v>
      </c>
      <c r="CH45" s="0" t="n">
        <v>8</v>
      </c>
      <c r="CI45" s="0" t="n">
        <v>7</v>
      </c>
      <c r="CJ45" s="0" t="n">
        <v>6</v>
      </c>
      <c r="CK45" s="0" t="n">
        <v>7</v>
      </c>
      <c r="CL45" s="0" t="n">
        <v>8</v>
      </c>
      <c r="CM45" s="0" t="n">
        <v>6</v>
      </c>
      <c r="CN45" s="0" t="n">
        <v>8</v>
      </c>
      <c r="CO45" s="0" t="n">
        <v>10</v>
      </c>
      <c r="CP45" s="0" t="n">
        <v>11</v>
      </c>
      <c r="CQ45" s="0" t="n">
        <v>12</v>
      </c>
      <c r="CR45" s="0" t="n">
        <v>13</v>
      </c>
      <c r="CS45" s="0" t="n">
        <v>14</v>
      </c>
      <c r="CT45" s="0" t="n">
        <v>17</v>
      </c>
      <c r="CU45" s="0" t="n">
        <v>17</v>
      </c>
      <c r="CV45" s="0" t="n">
        <v>16</v>
      </c>
      <c r="CW45" s="0" t="n">
        <v>17</v>
      </c>
      <c r="CX45" s="0" t="n">
        <v>16</v>
      </c>
      <c r="CY45" s="0" t="n">
        <v>15</v>
      </c>
      <c r="CZ45" s="0" t="n">
        <v>14</v>
      </c>
      <c r="DA45" s="0" t="n">
        <v>14</v>
      </c>
      <c r="DB45" s="0" t="n">
        <v>13</v>
      </c>
      <c r="DC45" s="0" t="n">
        <v>14</v>
      </c>
      <c r="DD45" s="0" t="n">
        <v>13</v>
      </c>
      <c r="DE45" s="0" t="n">
        <v>14</v>
      </c>
      <c r="DF45" s="0" t="n">
        <v>12</v>
      </c>
      <c r="DG45" s="0" t="n">
        <v>11</v>
      </c>
      <c r="DH45" s="0" t="n">
        <v>11</v>
      </c>
      <c r="DI45" s="0" t="n">
        <v>12</v>
      </c>
      <c r="DJ45" s="0" t="n">
        <v>13</v>
      </c>
      <c r="DK45" s="0" t="n">
        <v>14</v>
      </c>
      <c r="DL45" s="0" t="n">
        <v>16</v>
      </c>
      <c r="DM45" s="0" t="n">
        <v>16</v>
      </c>
      <c r="DN45" s="0" t="n">
        <v>12</v>
      </c>
      <c r="DO45" s="0" t="n">
        <v>11</v>
      </c>
      <c r="DP45" s="0" t="n">
        <v>18</v>
      </c>
      <c r="DQ45" s="0" t="n">
        <v>20</v>
      </c>
      <c r="DR45" s="0" t="n">
        <v>18</v>
      </c>
      <c r="DS45" s="0" t="n">
        <v>18</v>
      </c>
      <c r="DT45" s="0" t="n">
        <v>16</v>
      </c>
      <c r="DU45" s="0" t="n">
        <v>19</v>
      </c>
      <c r="DV45" s="0" t="n">
        <v>19</v>
      </c>
      <c r="DW45" s="0" t="n">
        <v>19</v>
      </c>
      <c r="DX45" s="0" t="n">
        <v>19</v>
      </c>
      <c r="DY45" s="0" t="n">
        <v>18</v>
      </c>
      <c r="DZ45" s="0" t="n">
        <v>18</v>
      </c>
      <c r="EA45" s="0" t="n">
        <v>14</v>
      </c>
      <c r="EB45" s="0" t="n">
        <v>15</v>
      </c>
      <c r="EC45" s="0" t="n">
        <v>16</v>
      </c>
      <c r="ED45" s="0" t="n">
        <v>17</v>
      </c>
      <c r="EE45" s="0" t="n">
        <v>13</v>
      </c>
      <c r="EF45" s="0" t="n">
        <v>13</v>
      </c>
      <c r="EG45" s="0" t="n">
        <v>12</v>
      </c>
      <c r="EH45" s="0" t="n">
        <v>15</v>
      </c>
      <c r="EI45" s="0" t="n">
        <v>15</v>
      </c>
      <c r="EJ45" s="0" t="n">
        <v>15</v>
      </c>
      <c r="EK45" s="0" t="n">
        <v>15</v>
      </c>
      <c r="EL45" s="0" t="n">
        <v>15</v>
      </c>
      <c r="EM45" s="0" t="n">
        <v>14</v>
      </c>
      <c r="EN45" s="0" t="n">
        <v>12</v>
      </c>
      <c r="EO45" s="0" t="n">
        <v>12</v>
      </c>
      <c r="EP45" s="0" t="n">
        <v>12</v>
      </c>
      <c r="EQ45" s="0" t="n">
        <v>12</v>
      </c>
      <c r="ER45" s="0" t="n">
        <v>13</v>
      </c>
      <c r="ES45" s="0" t="n">
        <v>15</v>
      </c>
      <c r="ET45" s="0" t="n">
        <v>16</v>
      </c>
      <c r="EU45" s="0" t="n">
        <v>15</v>
      </c>
      <c r="EV45" s="0" t="n">
        <v>13</v>
      </c>
      <c r="EW45" s="0" t="n">
        <v>15</v>
      </c>
      <c r="EX45" s="0" t="n">
        <v>13</v>
      </c>
      <c r="EY45" s="0" t="n">
        <v>14</v>
      </c>
      <c r="EZ45" s="0" t="n">
        <v>15</v>
      </c>
      <c r="FA45" s="0" t="n">
        <v>14</v>
      </c>
      <c r="FB45" s="0" t="n">
        <v>14</v>
      </c>
      <c r="FC45" s="0" t="n">
        <v>14</v>
      </c>
      <c r="FD45" s="0" t="n">
        <v>13</v>
      </c>
      <c r="FE45" s="0" t="n">
        <v>10</v>
      </c>
      <c r="FF45" s="0" t="n">
        <v>11</v>
      </c>
      <c r="FG45" s="0" t="n">
        <v>11</v>
      </c>
      <c r="FH45" s="0" t="n">
        <v>9</v>
      </c>
      <c r="FI45" s="0" t="n">
        <v>11</v>
      </c>
      <c r="FJ45" s="0" t="n">
        <v>8</v>
      </c>
      <c r="FK45" s="0" t="n">
        <v>8</v>
      </c>
      <c r="FL45" s="0" t="n">
        <v>8</v>
      </c>
      <c r="FM45" s="0" t="n">
        <v>8</v>
      </c>
      <c r="FN45" s="0" t="n">
        <v>8</v>
      </c>
      <c r="FO45" s="0" t="n">
        <v>7</v>
      </c>
      <c r="FP45" s="0" t="n">
        <v>6</v>
      </c>
      <c r="FQ45" s="0" t="n">
        <v>6</v>
      </c>
      <c r="FR45" s="0" t="n">
        <v>8</v>
      </c>
      <c r="FS45" s="0" t="n">
        <v>8</v>
      </c>
      <c r="FT45" s="0" t="n">
        <v>13</v>
      </c>
      <c r="FU45" s="0" t="n">
        <v>14</v>
      </c>
      <c r="FV45" s="0" t="n">
        <v>13</v>
      </c>
      <c r="FW45" s="0" t="n">
        <v>14</v>
      </c>
      <c r="FX45" s="0" t="n">
        <v>13</v>
      </c>
      <c r="FY45" s="0" t="n">
        <v>14</v>
      </c>
      <c r="FZ45" s="0" t="n">
        <v>19</v>
      </c>
      <c r="GA45" s="0" t="n">
        <v>21</v>
      </c>
      <c r="GB45" s="0" t="n">
        <v>19</v>
      </c>
      <c r="GC45" s="0" t="n">
        <v>18</v>
      </c>
      <c r="GD45" s="0" t="n">
        <v>18</v>
      </c>
      <c r="GE45" s="0" t="n">
        <v>11</v>
      </c>
      <c r="GF45" s="0" t="n">
        <v>13</v>
      </c>
      <c r="GG45" s="0" t="n">
        <v>13</v>
      </c>
      <c r="GH45" s="0" t="n">
        <v>12</v>
      </c>
      <c r="GI45" s="0" t="n">
        <v>12</v>
      </c>
      <c r="GJ45" s="0" t="n">
        <v>12</v>
      </c>
      <c r="GK45" t="n">
        <v>13</v>
      </c>
      <c r="GL45" t="n">
        <v>13</v>
      </c>
      <c r="GM45" t="n">
        <v>14</v>
      </c>
      <c r="GN45" t="n">
        <v>13</v>
      </c>
      <c r="GO45" t="n">
        <v>14</v>
      </c>
      <c r="GP45" t="n">
        <v>13</v>
      </c>
      <c r="GQ45" t="n">
        <v>14</v>
      </c>
      <c r="GR45" t="n">
        <v>19</v>
      </c>
      <c r="GS45" t="n">
        <v>20</v>
      </c>
      <c r="GT45" t="n">
        <v>21</v>
      </c>
      <c r="GU45" t="n">
        <v>19</v>
      </c>
      <c r="GV45" t="n">
        <v>18</v>
      </c>
      <c r="GW45" t="n">
        <v>18</v>
      </c>
      <c r="GX45" t="n">
        <v>11</v>
      </c>
      <c r="GY45" t="n">
        <v>13</v>
      </c>
      <c r="GZ45" t="n">
        <v>13</v>
      </c>
      <c r="HA45" t="n">
        <v>12</v>
      </c>
      <c r="HB45" t="n">
        <v>12</v>
      </c>
      <c r="HC45" t="n">
        <v>12</v>
      </c>
      <c r="HD45" t="n">
        <v>7</v>
      </c>
      <c r="HE45" t="n">
        <v>8</v>
      </c>
      <c r="HF45" t="n">
        <v>7</v>
      </c>
      <c r="HG45" t="n">
        <v>6</v>
      </c>
      <c r="HH45" t="n">
        <v>6</v>
      </c>
      <c r="HI45" t="n">
        <v>5</v>
      </c>
      <c r="HJ45" t="n">
        <v>5</v>
      </c>
      <c r="HK45" t="n">
        <v>5</v>
      </c>
      <c r="HL45" t="n">
        <v>4</v>
      </c>
      <c r="HM45" t="n">
        <v>3</v>
      </c>
      <c r="HN45" t="n">
        <v>3</v>
      </c>
      <c r="HO45" t="n">
        <v>4</v>
      </c>
      <c r="HP45" t="n">
        <v>4</v>
      </c>
      <c r="HQ45" t="n">
        <v>4</v>
      </c>
      <c r="HR45" t="n">
        <v>4</v>
      </c>
      <c r="HS45" t="n">
        <v>6</v>
      </c>
      <c r="HT45" t="n">
        <v>6</v>
      </c>
      <c r="HU45" t="n">
        <v>6</v>
      </c>
      <c r="HV45" t="n">
        <v>6</v>
      </c>
      <c r="HW45" t="n">
        <v>8</v>
      </c>
      <c r="HX45" t="n">
        <v>8</v>
      </c>
      <c r="HY45" t="n">
        <v>7</v>
      </c>
      <c r="HZ45" t="n">
        <v>5</v>
      </c>
      <c r="IA45" t="n">
        <v>5</v>
      </c>
      <c r="IB45" t="n">
        <v>3</v>
      </c>
      <c r="IC45" t="n">
        <v>2</v>
      </c>
      <c r="ID45" t="n">
        <v>2</v>
      </c>
      <c r="IE45" t="n">
        <v>7</v>
      </c>
      <c r="IF45" t="n">
        <v>7</v>
      </c>
      <c r="IG45" t="n">
        <v>4</v>
      </c>
      <c r="IH45" t="n">
        <v>4</v>
      </c>
      <c r="II45" t="n">
        <v>4</v>
      </c>
      <c r="IJ45" t="n">
        <v>4</v>
      </c>
      <c r="IK45" t="n">
        <v>5</v>
      </c>
      <c r="IL45" t="n">
        <v>5</v>
      </c>
      <c r="IM45" t="n">
        <v>8</v>
      </c>
      <c r="IN45" t="n">
        <v>8</v>
      </c>
      <c r="IO45" t="n">
        <v>9</v>
      </c>
      <c r="IP45" t="n">
        <v>9</v>
      </c>
      <c r="IQ45" t="n">
        <v>8</v>
      </c>
      <c r="IR45" t="n">
        <v>8</v>
      </c>
      <c r="IS45" t="n">
        <v>8</v>
      </c>
      <c r="IT45" t="n">
        <v>13</v>
      </c>
      <c r="IU45" t="n">
        <v>15</v>
      </c>
      <c r="IV45" t="n">
        <v>16</v>
      </c>
      <c r="IW45" t="n">
        <v>16</v>
      </c>
      <c r="IX45" t="n">
        <v>15</v>
      </c>
      <c r="IY45" t="n">
        <v>13</v>
      </c>
      <c r="IZ45" t="n">
        <v>10</v>
      </c>
      <c r="JA45" t="n">
        <v>8</v>
      </c>
      <c r="JB45" t="n">
        <v>7</v>
      </c>
      <c r="JC45" t="n">
        <v>7</v>
      </c>
      <c r="JD45" t="n">
        <v>7</v>
      </c>
      <c r="JE45" t="n">
        <v>7</v>
      </c>
      <c r="JF45" t="n">
        <v>7</v>
      </c>
      <c r="JG45" t="n">
        <v>8</v>
      </c>
      <c r="JH45" t="n">
        <v>5</v>
      </c>
      <c r="JI45" t="n">
        <v>4</v>
      </c>
      <c r="JJ45" t="n">
        <v>4</v>
      </c>
      <c r="JK45" t="n">
        <v>4</v>
      </c>
      <c r="JL45" t="n">
        <v>4</v>
      </c>
      <c r="JM45" t="n">
        <v>5</v>
      </c>
      <c r="JN45" t="n">
        <v>5</v>
      </c>
      <c r="JO45" t="n">
        <v>5</v>
      </c>
      <c r="JP45" t="n">
        <v>5</v>
      </c>
      <c r="JQ45" t="n">
        <v>7</v>
      </c>
      <c r="JR45" t="n">
        <v>7</v>
      </c>
      <c r="JS45" t="n">
        <v>3</v>
      </c>
      <c r="JT45" t="n">
        <v>3</v>
      </c>
      <c r="JU45" t="n">
        <v>3</v>
      </c>
      <c r="JV45" t="n">
        <v>3</v>
      </c>
      <c r="JW45" t="n">
        <v>3</v>
      </c>
      <c r="JX45" t="n">
        <v>3</v>
      </c>
      <c r="JY45" t="n">
        <v>3</v>
      </c>
      <c r="JZ45" t="n">
        <v>3</v>
      </c>
      <c r="KA45" t="n">
        <v>4</v>
      </c>
      <c r="KB45" t="n">
        <v>4</v>
      </c>
      <c r="KC45" t="n">
        <v>4</v>
      </c>
      <c r="KD45" t="n">
        <v>3</v>
      </c>
      <c r="KE45" t="n">
        <v>0</v>
      </c>
      <c r="KF45" t="n">
        <v>1</v>
      </c>
      <c r="KG45" t="n">
        <v>1</v>
      </c>
      <c r="KH45" t="n">
        <v>2</v>
      </c>
      <c r="KI45" t="n">
        <v>2</v>
      </c>
      <c r="KJ45" t="n">
        <v>2</v>
      </c>
      <c r="KK45" t="n">
        <v>2</v>
      </c>
      <c r="KL45" t="n">
        <v>2</v>
      </c>
      <c r="KM45" t="n">
        <v>2</v>
      </c>
      <c r="KN45" t="n">
        <v>2</v>
      </c>
      <c r="KO45" t="n">
        <v>2</v>
      </c>
      <c r="KP45" t="n">
        <v>3</v>
      </c>
      <c r="KQ45" t="n">
        <v>3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11</v>
      </c>
      <c r="F46" s="0" t="n">
        <v>9</v>
      </c>
      <c r="G46" s="0" t="n">
        <v>10</v>
      </c>
      <c r="H46" s="0" t="n">
        <v>8</v>
      </c>
      <c r="I46" s="0" t="n">
        <v>6</v>
      </c>
      <c r="J46" s="0" t="n">
        <v>6</v>
      </c>
      <c r="K46" s="0" t="n">
        <v>6</v>
      </c>
      <c r="L46" s="0" t="n">
        <v>6</v>
      </c>
      <c r="M46" s="0" t="n">
        <v>8</v>
      </c>
      <c r="N46" s="0" t="n">
        <v>5</v>
      </c>
      <c r="O46" s="0" t="n">
        <v>9</v>
      </c>
      <c r="P46" s="0" t="n">
        <v>10</v>
      </c>
      <c r="Q46" s="0" t="n">
        <v>10</v>
      </c>
      <c r="R46" s="0" t="n">
        <v>10</v>
      </c>
      <c r="S46" s="0" t="n">
        <v>13</v>
      </c>
      <c r="T46" s="0" t="n">
        <v>12</v>
      </c>
      <c r="U46" s="0" t="n">
        <v>12</v>
      </c>
      <c r="V46" s="0" t="n">
        <v>13</v>
      </c>
      <c r="W46" s="0" t="n">
        <v>13</v>
      </c>
      <c r="X46" s="0" t="n">
        <v>11</v>
      </c>
      <c r="Y46" s="0" t="n">
        <v>11</v>
      </c>
      <c r="Z46" s="0" t="n">
        <v>10</v>
      </c>
      <c r="AA46" s="0" t="n">
        <v>6</v>
      </c>
      <c r="AB46" s="0" t="n">
        <v>6</v>
      </c>
      <c r="AC46" s="0" t="n">
        <v>7</v>
      </c>
      <c r="AD46" s="0" t="n">
        <v>6</v>
      </c>
      <c r="AE46" s="0" t="n">
        <v>10</v>
      </c>
      <c r="AF46" s="0" t="n">
        <v>10</v>
      </c>
      <c r="AG46" s="0" t="n">
        <v>11</v>
      </c>
      <c r="AH46" s="0" t="n">
        <v>10</v>
      </c>
      <c r="AI46" s="0" t="n">
        <v>10</v>
      </c>
      <c r="AJ46" s="0" t="n">
        <v>12</v>
      </c>
      <c r="AK46" s="0" t="n">
        <v>12</v>
      </c>
      <c r="AL46" s="0" t="n">
        <v>13</v>
      </c>
      <c r="AM46" s="0" t="n">
        <v>13</v>
      </c>
      <c r="AN46" s="0" t="n">
        <v>13</v>
      </c>
      <c r="AO46" s="0" t="n">
        <v>13</v>
      </c>
      <c r="AP46" s="0" t="n">
        <v>13</v>
      </c>
      <c r="AQ46" s="0" t="n">
        <v>11</v>
      </c>
      <c r="AR46" s="0" t="n">
        <v>8</v>
      </c>
      <c r="AS46" s="0" t="n">
        <v>7</v>
      </c>
      <c r="AT46" s="0" t="n">
        <v>7</v>
      </c>
      <c r="AU46" s="0" t="n">
        <v>7</v>
      </c>
      <c r="AV46" s="0" t="n">
        <v>5</v>
      </c>
      <c r="AW46" s="0" t="n">
        <v>6</v>
      </c>
      <c r="AX46" s="0" t="n">
        <v>6</v>
      </c>
      <c r="AY46" s="0" t="n">
        <v>11</v>
      </c>
      <c r="AZ46" s="0" t="n">
        <v>11</v>
      </c>
      <c r="BA46" s="0" t="n">
        <v>11</v>
      </c>
      <c r="BB46" s="0" t="n">
        <v>11</v>
      </c>
      <c r="BC46" s="0" t="n">
        <v>11</v>
      </c>
      <c r="BD46" s="0" t="n">
        <v>12</v>
      </c>
      <c r="BE46" s="0" t="n">
        <v>12</v>
      </c>
      <c r="BF46" s="0" t="n">
        <v>12</v>
      </c>
      <c r="BG46" s="0" t="n">
        <v>13</v>
      </c>
      <c r="BH46" s="0" t="n">
        <v>13</v>
      </c>
      <c r="BI46" s="0" t="n">
        <v>13</v>
      </c>
      <c r="BJ46" s="0" t="n">
        <v>11</v>
      </c>
      <c r="BK46" s="0" t="n">
        <v>7</v>
      </c>
      <c r="BL46" s="0" t="n">
        <v>7</v>
      </c>
      <c r="BM46" s="0" t="n">
        <v>7</v>
      </c>
      <c r="BN46" s="0" t="n">
        <v>7</v>
      </c>
      <c r="BO46" s="0" t="n">
        <v>6</v>
      </c>
      <c r="BP46" s="0" t="n">
        <v>6</v>
      </c>
      <c r="BQ46" s="0" t="n">
        <v>5</v>
      </c>
      <c r="BR46" s="0" t="n">
        <v>5</v>
      </c>
      <c r="BS46" s="0" t="n">
        <v>5</v>
      </c>
      <c r="BT46" s="0" t="n">
        <v>6</v>
      </c>
      <c r="BU46" s="0" t="n">
        <v>5</v>
      </c>
      <c r="BV46" s="0" t="n">
        <v>5</v>
      </c>
      <c r="BW46" s="0" t="n">
        <v>4</v>
      </c>
      <c r="BX46" s="0" t="n">
        <v>4</v>
      </c>
      <c r="BY46" s="0" t="n">
        <v>5</v>
      </c>
      <c r="BZ46" s="0" t="n">
        <v>4</v>
      </c>
      <c r="CA46" s="0" t="n">
        <v>5</v>
      </c>
      <c r="CB46" s="0" t="n">
        <v>5</v>
      </c>
      <c r="CC46" s="0" t="n">
        <v>5</v>
      </c>
      <c r="CD46" s="0" t="n">
        <v>5</v>
      </c>
      <c r="CE46" s="0" t="n">
        <v>6</v>
      </c>
      <c r="CF46" s="0" t="n">
        <v>8</v>
      </c>
      <c r="CG46" s="0" t="n">
        <v>8</v>
      </c>
      <c r="CH46" s="0" t="n">
        <v>7</v>
      </c>
      <c r="CI46" s="0" t="n">
        <v>7</v>
      </c>
      <c r="CJ46" s="0" t="n">
        <v>7</v>
      </c>
      <c r="CK46" s="0" t="n">
        <v>8</v>
      </c>
      <c r="CL46" s="0" t="n">
        <v>9</v>
      </c>
      <c r="CM46" s="0" t="n">
        <v>7</v>
      </c>
      <c r="CN46" s="0" t="n">
        <v>15</v>
      </c>
      <c r="CO46" s="0" t="n">
        <v>14</v>
      </c>
      <c r="CP46" s="0" t="n">
        <v>15</v>
      </c>
      <c r="CQ46" s="0" t="n">
        <v>25</v>
      </c>
      <c r="CR46" s="0" t="n">
        <v>25</v>
      </c>
      <c r="CS46" s="0" t="n">
        <v>24</v>
      </c>
      <c r="CT46" s="0" t="n">
        <v>21</v>
      </c>
      <c r="CU46" s="0" t="n">
        <v>21</v>
      </c>
      <c r="CV46" s="0" t="n">
        <v>21</v>
      </c>
      <c r="CW46" s="0" t="n">
        <v>21</v>
      </c>
      <c r="CX46" s="0" t="n">
        <v>23</v>
      </c>
      <c r="CY46" s="0" t="n">
        <v>22</v>
      </c>
      <c r="CZ46" s="0" t="n">
        <v>21</v>
      </c>
      <c r="DA46" s="0" t="n">
        <v>22</v>
      </c>
      <c r="DB46" s="0" t="n">
        <v>14</v>
      </c>
      <c r="DC46" s="0" t="n">
        <v>14</v>
      </c>
      <c r="DD46" s="0" t="n">
        <v>4</v>
      </c>
      <c r="DE46" s="0" t="n">
        <v>4</v>
      </c>
      <c r="DF46" s="0" t="n">
        <v>5</v>
      </c>
      <c r="DG46" s="0" t="n">
        <v>5</v>
      </c>
      <c r="DH46" s="0" t="n">
        <v>5</v>
      </c>
      <c r="DI46" s="0" t="n">
        <v>5</v>
      </c>
      <c r="DJ46" s="0" t="n">
        <v>3</v>
      </c>
      <c r="DK46" s="0" t="n">
        <v>4</v>
      </c>
      <c r="DL46" s="0" t="n">
        <v>5</v>
      </c>
      <c r="DM46" s="0" t="n">
        <v>5</v>
      </c>
      <c r="DN46" s="0" t="n">
        <v>5</v>
      </c>
      <c r="DO46" s="0" t="n">
        <v>5</v>
      </c>
      <c r="DP46" s="0" t="n">
        <v>5</v>
      </c>
      <c r="DQ46" s="0" t="n">
        <v>4</v>
      </c>
      <c r="DR46" s="0" t="n">
        <v>4</v>
      </c>
      <c r="DS46" s="0" t="n">
        <v>5</v>
      </c>
      <c r="DT46" s="0" t="n">
        <v>5</v>
      </c>
      <c r="DU46" s="0" t="n">
        <v>5</v>
      </c>
      <c r="DV46" s="0" t="n">
        <v>4</v>
      </c>
      <c r="DW46" s="0" t="n">
        <v>3</v>
      </c>
      <c r="DX46" s="0" t="n">
        <v>4</v>
      </c>
      <c r="DY46" s="0" t="n">
        <v>6</v>
      </c>
      <c r="DZ46" s="0" t="n">
        <v>6</v>
      </c>
      <c r="EA46" s="0" t="n">
        <v>9</v>
      </c>
      <c r="EB46" s="0" t="n">
        <v>11</v>
      </c>
      <c r="EC46" s="0" t="n">
        <v>11</v>
      </c>
      <c r="ED46" s="0" t="n">
        <v>11</v>
      </c>
      <c r="EE46" s="0" t="n">
        <v>11</v>
      </c>
      <c r="EF46" s="0" t="n">
        <v>12</v>
      </c>
      <c r="EG46" s="0" t="n">
        <v>10</v>
      </c>
      <c r="EH46" s="0" t="n">
        <v>8</v>
      </c>
      <c r="EI46" s="0" t="n">
        <v>8</v>
      </c>
      <c r="EJ46" s="0" t="n">
        <v>8</v>
      </c>
      <c r="EK46" s="0" t="n">
        <v>7</v>
      </c>
      <c r="EL46" s="0" t="n">
        <v>7</v>
      </c>
      <c r="EM46" s="0" t="n">
        <v>7</v>
      </c>
      <c r="EN46" s="0" t="n">
        <v>6</v>
      </c>
      <c r="EO46" s="0" t="n">
        <v>6</v>
      </c>
      <c r="EP46" s="0" t="n">
        <v>6</v>
      </c>
      <c r="EQ46" s="0" t="n">
        <v>8</v>
      </c>
      <c r="ER46" s="0" t="n">
        <v>8</v>
      </c>
      <c r="ES46" s="0" t="n">
        <v>8</v>
      </c>
      <c r="ET46" s="0" t="n">
        <v>7</v>
      </c>
      <c r="EU46" s="0" t="n">
        <v>10</v>
      </c>
      <c r="EV46" s="0" t="n">
        <v>10</v>
      </c>
      <c r="EW46" s="0" t="n">
        <v>10</v>
      </c>
      <c r="EX46" s="0" t="n">
        <v>9</v>
      </c>
      <c r="EY46" s="0" t="n">
        <v>7</v>
      </c>
      <c r="EZ46" s="0" t="n">
        <v>8</v>
      </c>
      <c r="FA46" s="0" t="n">
        <v>8</v>
      </c>
      <c r="FB46" s="0" t="n">
        <v>8</v>
      </c>
      <c r="FC46" s="0" t="n">
        <v>7</v>
      </c>
      <c r="FD46" s="0" t="n">
        <v>6</v>
      </c>
      <c r="FE46" s="0" t="n">
        <v>6</v>
      </c>
      <c r="FF46" s="0" t="n">
        <v>7</v>
      </c>
      <c r="FG46" s="0" t="n">
        <v>8</v>
      </c>
      <c r="FH46" s="0" t="n">
        <v>8</v>
      </c>
      <c r="FI46" s="0" t="n">
        <v>5</v>
      </c>
      <c r="FJ46" s="0" t="n">
        <v>6</v>
      </c>
      <c r="FK46" s="0" t="n">
        <v>6</v>
      </c>
      <c r="FL46" s="0" t="n">
        <v>7</v>
      </c>
      <c r="FM46" s="0" t="n">
        <v>6</v>
      </c>
      <c r="FN46" s="0" t="n">
        <v>6</v>
      </c>
      <c r="FO46" s="0" t="n">
        <v>6</v>
      </c>
      <c r="FP46" s="0" t="n">
        <v>6</v>
      </c>
      <c r="FQ46" s="0" t="n">
        <v>5</v>
      </c>
      <c r="FR46" s="0" t="n">
        <v>5</v>
      </c>
      <c r="FS46" s="0" t="n">
        <v>5</v>
      </c>
      <c r="FT46" s="0" t="n">
        <v>6</v>
      </c>
      <c r="FU46" s="0" t="n">
        <v>5</v>
      </c>
      <c r="FV46" s="0" t="n">
        <v>4</v>
      </c>
      <c r="FW46" s="0" t="n">
        <v>4</v>
      </c>
      <c r="FX46" s="0" t="n">
        <v>4</v>
      </c>
      <c r="FY46" s="0" t="n">
        <v>4</v>
      </c>
      <c r="FZ46" s="0" t="n">
        <v>3</v>
      </c>
      <c r="GA46" s="0" t="n">
        <v>5</v>
      </c>
      <c r="GB46" s="0" t="n">
        <v>5</v>
      </c>
      <c r="GC46" s="0" t="n">
        <v>5</v>
      </c>
      <c r="GD46" s="0" t="n">
        <v>5</v>
      </c>
      <c r="GE46" s="0" t="n">
        <v>4</v>
      </c>
      <c r="GF46" s="0" t="n">
        <v>4</v>
      </c>
      <c r="GG46" s="0" t="n">
        <v>3</v>
      </c>
      <c r="GH46" s="0" t="n">
        <v>4</v>
      </c>
      <c r="GI46" s="0" t="n">
        <v>4</v>
      </c>
      <c r="GJ46" s="0" t="n">
        <v>4</v>
      </c>
      <c r="GK46" t="n">
        <v>6</v>
      </c>
      <c r="GL46" t="n">
        <v>5</v>
      </c>
      <c r="GM46" t="n">
        <v>5</v>
      </c>
      <c r="GN46" t="n">
        <v>4</v>
      </c>
      <c r="GO46" t="n">
        <v>4</v>
      </c>
      <c r="GP46" t="n">
        <v>4</v>
      </c>
      <c r="GQ46" t="n">
        <v>4</v>
      </c>
      <c r="GR46" t="n">
        <v>3</v>
      </c>
      <c r="GS46" t="n">
        <v>3</v>
      </c>
      <c r="GT46" t="n">
        <v>5</v>
      </c>
      <c r="GU46" t="n">
        <v>5</v>
      </c>
      <c r="GV46" t="n">
        <v>5</v>
      </c>
      <c r="GW46" t="n">
        <v>5</v>
      </c>
      <c r="GX46" t="n">
        <v>4</v>
      </c>
      <c r="GY46" t="n">
        <v>4</v>
      </c>
      <c r="GZ46" t="n">
        <v>3</v>
      </c>
      <c r="HA46" t="n">
        <v>4</v>
      </c>
      <c r="HB46" t="n">
        <v>4</v>
      </c>
      <c r="HC46" t="n">
        <v>4</v>
      </c>
      <c r="HD46" t="n">
        <v>4</v>
      </c>
      <c r="HE46" t="n">
        <v>4</v>
      </c>
      <c r="HF46" t="n">
        <v>3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3</v>
      </c>
      <c r="HO46" t="n">
        <v>2</v>
      </c>
      <c r="HP46" t="n">
        <v>2</v>
      </c>
      <c r="HQ46" t="n">
        <v>2</v>
      </c>
      <c r="HR46" t="n">
        <v>3</v>
      </c>
      <c r="HS46" t="n">
        <v>3</v>
      </c>
      <c r="HT46" t="n">
        <v>4</v>
      </c>
      <c r="HU46" t="n">
        <v>4</v>
      </c>
      <c r="HV46" t="n">
        <v>4</v>
      </c>
      <c r="HW46" t="n">
        <v>5</v>
      </c>
      <c r="HX46" t="n">
        <v>5</v>
      </c>
      <c r="HY46" t="n">
        <v>5</v>
      </c>
      <c r="HZ46" t="n">
        <v>5</v>
      </c>
      <c r="IA46" t="n">
        <v>3</v>
      </c>
      <c r="IB46" t="n">
        <v>3</v>
      </c>
      <c r="IC46" t="n">
        <v>2</v>
      </c>
      <c r="ID46" t="n">
        <v>4</v>
      </c>
      <c r="IE46" t="n">
        <v>3</v>
      </c>
      <c r="IF46" t="n">
        <v>3</v>
      </c>
      <c r="IG46" t="n">
        <v>7</v>
      </c>
      <c r="IH46" t="n">
        <v>8</v>
      </c>
      <c r="II46" t="n">
        <v>7</v>
      </c>
      <c r="IJ46" t="n">
        <v>7</v>
      </c>
      <c r="IK46" t="n">
        <v>7</v>
      </c>
      <c r="IL46" t="n">
        <v>8</v>
      </c>
      <c r="IM46" t="n">
        <v>6</v>
      </c>
      <c r="IN46" t="n">
        <v>6</v>
      </c>
      <c r="IO46" t="n">
        <v>6</v>
      </c>
      <c r="IP46" t="n">
        <v>7</v>
      </c>
      <c r="IQ46" t="n">
        <v>7</v>
      </c>
      <c r="IR46" t="n">
        <v>7</v>
      </c>
      <c r="IS46" t="n">
        <v>6</v>
      </c>
      <c r="IT46" t="n">
        <v>5</v>
      </c>
      <c r="IU46" t="n">
        <v>4</v>
      </c>
      <c r="IV46" t="n">
        <v>3</v>
      </c>
      <c r="IW46" t="n">
        <v>3</v>
      </c>
      <c r="IX46" t="n">
        <v>3</v>
      </c>
      <c r="IY46" t="n">
        <v>8</v>
      </c>
      <c r="IZ46" t="n">
        <v>9</v>
      </c>
      <c r="JA46" t="n">
        <v>9</v>
      </c>
      <c r="JB46" t="n">
        <v>9</v>
      </c>
      <c r="JC46" t="n">
        <v>8</v>
      </c>
      <c r="JD46" t="n">
        <v>8</v>
      </c>
      <c r="JE46" t="n">
        <v>8</v>
      </c>
      <c r="JF46" t="n">
        <v>8</v>
      </c>
      <c r="JG46" t="n">
        <v>7</v>
      </c>
      <c r="JH46" t="n">
        <v>7</v>
      </c>
      <c r="JI46" t="n">
        <v>7</v>
      </c>
      <c r="JJ46" t="n">
        <v>7</v>
      </c>
      <c r="JK46" t="n">
        <v>7</v>
      </c>
      <c r="JL46" t="n">
        <v>1</v>
      </c>
      <c r="JM46" t="n">
        <v>1</v>
      </c>
      <c r="JN46" t="n">
        <v>2</v>
      </c>
      <c r="JO46" t="n">
        <v>2</v>
      </c>
      <c r="JP46" t="n">
        <v>2</v>
      </c>
      <c r="JQ46" t="n">
        <v>2</v>
      </c>
      <c r="JR46" t="n">
        <v>3</v>
      </c>
      <c r="JS46" t="n">
        <v>3</v>
      </c>
      <c r="JT46" t="n">
        <v>10</v>
      </c>
      <c r="JU46" t="n">
        <v>10</v>
      </c>
      <c r="JV46" t="n">
        <v>10</v>
      </c>
      <c r="JW46" t="n">
        <v>10</v>
      </c>
      <c r="JX46" t="n">
        <v>10</v>
      </c>
      <c r="JY46" t="n">
        <v>9</v>
      </c>
      <c r="JZ46" t="n">
        <v>9</v>
      </c>
      <c r="KA46" t="n">
        <v>9</v>
      </c>
      <c r="KB46" t="n">
        <v>8</v>
      </c>
      <c r="KC46" t="n">
        <v>8</v>
      </c>
      <c r="KD46" t="n">
        <v>8</v>
      </c>
      <c r="KE46" t="n">
        <v>8</v>
      </c>
      <c r="KF46" t="n">
        <v>7</v>
      </c>
      <c r="KG46" t="n">
        <v>7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125</v>
      </c>
      <c r="F47" s="0" t="n">
        <v>133</v>
      </c>
      <c r="G47" s="0" t="n">
        <v>117</v>
      </c>
      <c r="H47" s="0" t="n">
        <v>113</v>
      </c>
      <c r="I47" s="0" t="n">
        <v>104</v>
      </c>
      <c r="J47" s="0" t="n">
        <v>108</v>
      </c>
      <c r="K47" s="0" t="n">
        <v>106</v>
      </c>
      <c r="L47" s="0" t="n">
        <v>112</v>
      </c>
      <c r="M47" s="0" t="n">
        <v>106</v>
      </c>
      <c r="N47" s="0" t="n">
        <v>99</v>
      </c>
      <c r="O47" s="0" t="n">
        <v>99</v>
      </c>
      <c r="P47" s="0" t="n">
        <v>99</v>
      </c>
      <c r="Q47" s="0" t="n">
        <v>98</v>
      </c>
      <c r="R47" s="0" t="n">
        <v>87</v>
      </c>
      <c r="S47" s="0" t="n">
        <v>81</v>
      </c>
      <c r="T47" s="0" t="n">
        <v>87</v>
      </c>
      <c r="U47" s="0" t="n">
        <v>99</v>
      </c>
      <c r="V47" s="0" t="n">
        <v>102</v>
      </c>
      <c r="W47" s="0" t="n">
        <v>92</v>
      </c>
      <c r="X47" s="0" t="n">
        <v>101</v>
      </c>
      <c r="Y47" s="0" t="n">
        <v>101</v>
      </c>
      <c r="Z47" s="0" t="n">
        <v>100</v>
      </c>
      <c r="AA47" s="0" t="n">
        <v>95</v>
      </c>
      <c r="AB47" s="0" t="n">
        <v>97</v>
      </c>
      <c r="AC47" s="0" t="n">
        <v>105</v>
      </c>
      <c r="AD47" s="0" t="n">
        <v>101</v>
      </c>
      <c r="AE47" s="0" t="n">
        <v>98</v>
      </c>
      <c r="AF47" s="0" t="n">
        <v>89</v>
      </c>
      <c r="AG47" s="0" t="n">
        <v>87</v>
      </c>
      <c r="AH47" s="0" t="n">
        <v>91</v>
      </c>
      <c r="AI47" s="0" t="n">
        <v>87</v>
      </c>
      <c r="AJ47" s="0" t="n">
        <v>92</v>
      </c>
      <c r="AK47" s="0" t="n">
        <v>83</v>
      </c>
      <c r="AL47" s="0" t="n">
        <v>84</v>
      </c>
      <c r="AM47" s="0" t="n">
        <v>91</v>
      </c>
      <c r="AN47" s="0" t="n">
        <v>89</v>
      </c>
      <c r="AO47" s="0" t="n">
        <v>90</v>
      </c>
      <c r="AP47" s="0" t="n">
        <v>87</v>
      </c>
      <c r="AQ47" s="0" t="n">
        <v>89</v>
      </c>
      <c r="AR47" s="0" t="n">
        <v>85</v>
      </c>
      <c r="AS47" s="0" t="n">
        <v>81</v>
      </c>
      <c r="AT47" s="0" t="n">
        <v>75</v>
      </c>
      <c r="AU47" s="0" t="n">
        <v>75</v>
      </c>
      <c r="AV47" s="0" t="n">
        <v>72</v>
      </c>
      <c r="AW47" s="0" t="n">
        <v>70</v>
      </c>
      <c r="AX47" s="0" t="n">
        <v>74</v>
      </c>
      <c r="AY47" s="0" t="n">
        <v>81</v>
      </c>
      <c r="AZ47" s="0" t="n">
        <v>82</v>
      </c>
      <c r="BA47" s="0" t="n">
        <v>79</v>
      </c>
      <c r="BB47" s="0" t="n">
        <v>95</v>
      </c>
      <c r="BC47" s="0" t="n">
        <v>112</v>
      </c>
      <c r="BD47" s="0" t="n">
        <v>110</v>
      </c>
      <c r="BE47" s="0" t="n">
        <v>114</v>
      </c>
      <c r="BF47" s="0" t="n">
        <v>121</v>
      </c>
      <c r="BG47" s="0" t="n">
        <v>125</v>
      </c>
      <c r="BH47" s="0" t="n">
        <v>131</v>
      </c>
      <c r="BI47" s="0" t="n">
        <v>131</v>
      </c>
      <c r="BJ47" s="0" t="n">
        <v>130</v>
      </c>
      <c r="BK47" s="0" t="n">
        <v>131</v>
      </c>
      <c r="BL47" s="0" t="n">
        <v>135</v>
      </c>
      <c r="BM47" s="0" t="n">
        <v>140</v>
      </c>
      <c r="BN47" s="0" t="n">
        <v>138</v>
      </c>
      <c r="BO47" s="0" t="n">
        <v>139</v>
      </c>
      <c r="BP47" s="0" t="n">
        <v>118</v>
      </c>
      <c r="BQ47" s="0" t="n">
        <v>104</v>
      </c>
      <c r="BR47" s="0" t="n">
        <v>111</v>
      </c>
      <c r="BS47" s="0" t="n">
        <v>107</v>
      </c>
      <c r="BT47" s="0" t="n">
        <v>105</v>
      </c>
      <c r="BU47" s="0" t="n">
        <v>112</v>
      </c>
      <c r="BV47" s="0" t="n">
        <v>104</v>
      </c>
      <c r="BW47" s="0" t="n">
        <v>100</v>
      </c>
      <c r="BX47" s="0" t="n">
        <v>95</v>
      </c>
      <c r="BY47" s="0" t="n">
        <v>87</v>
      </c>
      <c r="BZ47" s="0" t="n">
        <v>83</v>
      </c>
      <c r="CA47" s="0" t="n">
        <v>76</v>
      </c>
      <c r="CB47" s="0" t="n">
        <v>74</v>
      </c>
      <c r="CC47" s="0" t="n">
        <v>80</v>
      </c>
      <c r="CD47" s="0" t="n">
        <v>83</v>
      </c>
      <c r="CE47" s="0" t="n">
        <v>79</v>
      </c>
      <c r="CF47" s="0" t="n">
        <v>72</v>
      </c>
      <c r="CG47" s="0" t="n">
        <v>71</v>
      </c>
      <c r="CH47" s="0" t="n">
        <v>66</v>
      </c>
      <c r="CI47" s="0" t="n">
        <v>62</v>
      </c>
      <c r="CJ47" s="0" t="n">
        <v>68</v>
      </c>
      <c r="CK47" s="0" t="n">
        <v>69</v>
      </c>
      <c r="CL47" s="0" t="n">
        <v>69</v>
      </c>
      <c r="CM47" s="0" t="n">
        <v>71</v>
      </c>
      <c r="CN47" s="0" t="n">
        <v>69</v>
      </c>
      <c r="CO47" s="0" t="n">
        <v>70</v>
      </c>
      <c r="CP47" s="0" t="n">
        <v>72</v>
      </c>
      <c r="CQ47" s="0" t="n">
        <v>69</v>
      </c>
      <c r="CR47" s="0" t="n">
        <v>74</v>
      </c>
      <c r="CS47" s="0" t="n">
        <v>82</v>
      </c>
      <c r="CT47" s="0" t="n">
        <v>79</v>
      </c>
      <c r="CU47" s="0" t="n">
        <v>81</v>
      </c>
      <c r="CV47" s="0" t="n">
        <v>86</v>
      </c>
      <c r="CW47" s="0" t="n">
        <v>80</v>
      </c>
      <c r="CX47" s="0" t="n">
        <v>79</v>
      </c>
      <c r="CY47" s="0" t="n">
        <v>88</v>
      </c>
      <c r="CZ47" s="0" t="n">
        <v>85</v>
      </c>
      <c r="DA47" s="0" t="n">
        <v>83</v>
      </c>
      <c r="DB47" s="0" t="n">
        <v>88</v>
      </c>
      <c r="DC47" s="0" t="n">
        <v>85</v>
      </c>
      <c r="DD47" s="0" t="n">
        <v>78</v>
      </c>
      <c r="DE47" s="0" t="n">
        <v>73</v>
      </c>
      <c r="DF47" s="0" t="n">
        <v>70</v>
      </c>
      <c r="DG47" s="0" t="n">
        <v>74</v>
      </c>
      <c r="DH47" s="0" t="n">
        <v>69</v>
      </c>
      <c r="DI47" s="0" t="n">
        <v>69</v>
      </c>
      <c r="DJ47" s="0" t="n">
        <v>72</v>
      </c>
      <c r="DK47" s="0" t="n">
        <v>69</v>
      </c>
      <c r="DL47" s="0" t="n">
        <v>73</v>
      </c>
      <c r="DM47" s="0" t="n">
        <v>77</v>
      </c>
      <c r="DN47" s="0" t="n">
        <v>69</v>
      </c>
      <c r="DO47" s="0" t="n">
        <v>73</v>
      </c>
      <c r="DP47" s="0" t="n">
        <v>71</v>
      </c>
      <c r="DQ47" s="0" t="n">
        <v>71</v>
      </c>
      <c r="DR47" s="0" t="n">
        <v>78</v>
      </c>
      <c r="DS47" s="0" t="n">
        <v>80</v>
      </c>
      <c r="DT47" s="0" t="n">
        <v>80</v>
      </c>
      <c r="DU47" s="0" t="n">
        <v>74</v>
      </c>
      <c r="DV47" s="0" t="n">
        <v>67</v>
      </c>
      <c r="DW47" s="0" t="n">
        <v>62</v>
      </c>
      <c r="DX47" s="0" t="n">
        <v>57</v>
      </c>
      <c r="DY47" s="0" t="n">
        <v>55</v>
      </c>
      <c r="DZ47" s="0" t="n">
        <v>55</v>
      </c>
      <c r="EA47" s="0" t="n">
        <v>66</v>
      </c>
      <c r="EB47" s="0" t="n">
        <v>57</v>
      </c>
      <c r="EC47" s="0" t="n">
        <v>52</v>
      </c>
      <c r="ED47" s="0" t="n">
        <v>59</v>
      </c>
      <c r="EE47" s="0" t="n">
        <v>61</v>
      </c>
      <c r="EF47" s="0" t="n">
        <v>68</v>
      </c>
      <c r="EG47" s="0" t="n">
        <v>77</v>
      </c>
      <c r="EH47" s="0" t="n">
        <v>85</v>
      </c>
      <c r="EI47" s="0" t="n">
        <v>88</v>
      </c>
      <c r="EJ47" s="0" t="n">
        <v>94</v>
      </c>
      <c r="EK47" s="0" t="n">
        <v>94</v>
      </c>
      <c r="EL47" s="0" t="n">
        <v>99</v>
      </c>
      <c r="EM47" s="0" t="n">
        <v>91</v>
      </c>
      <c r="EN47" s="0" t="n">
        <v>99</v>
      </c>
      <c r="EO47" s="0" t="n">
        <v>94</v>
      </c>
      <c r="EP47" s="0" t="n">
        <v>94</v>
      </c>
      <c r="EQ47" s="0" t="n">
        <v>92</v>
      </c>
      <c r="ER47" s="0" t="n">
        <v>88</v>
      </c>
      <c r="ES47" s="0" t="n">
        <v>80</v>
      </c>
      <c r="ET47" s="0" t="n">
        <v>79</v>
      </c>
      <c r="EU47" s="0" t="n">
        <v>74</v>
      </c>
      <c r="EV47" s="0" t="n">
        <v>68</v>
      </c>
      <c r="EW47" s="0" t="n">
        <v>55</v>
      </c>
      <c r="EX47" s="0" t="n">
        <v>62</v>
      </c>
      <c r="EY47" s="0" t="n">
        <v>58</v>
      </c>
      <c r="EZ47" s="0" t="n">
        <v>56</v>
      </c>
      <c r="FA47" s="0" t="n">
        <v>52</v>
      </c>
      <c r="FB47" s="0" t="n">
        <v>50</v>
      </c>
      <c r="FC47" s="0" t="n">
        <v>56</v>
      </c>
      <c r="FD47" s="0" t="n">
        <v>53</v>
      </c>
      <c r="FE47" s="0" t="n">
        <v>55</v>
      </c>
      <c r="FF47" s="0" t="n">
        <v>56</v>
      </c>
      <c r="FG47" s="0" t="n">
        <v>63</v>
      </c>
      <c r="FH47" s="0" t="n">
        <v>63</v>
      </c>
      <c r="FI47" s="0" t="n">
        <v>66</v>
      </c>
      <c r="FJ47" s="0" t="n">
        <v>70</v>
      </c>
      <c r="FK47" s="0" t="n">
        <v>64</v>
      </c>
      <c r="FL47" s="0" t="n">
        <v>68</v>
      </c>
      <c r="FM47" s="0" t="n">
        <v>75</v>
      </c>
      <c r="FN47" s="0" t="n">
        <v>75</v>
      </c>
      <c r="FO47" s="0" t="n">
        <v>70</v>
      </c>
      <c r="FP47" s="0" t="n">
        <v>61</v>
      </c>
      <c r="FQ47" s="0" t="n">
        <v>63</v>
      </c>
      <c r="FR47" s="0" t="n">
        <v>64</v>
      </c>
      <c r="FS47" s="0" t="n">
        <v>74</v>
      </c>
      <c r="FT47" s="0" t="n">
        <v>92</v>
      </c>
      <c r="FU47" s="0" t="n">
        <v>99</v>
      </c>
      <c r="FV47" s="0" t="n">
        <v>97</v>
      </c>
      <c r="FW47" s="0" t="n">
        <v>89</v>
      </c>
      <c r="FX47" s="0" t="n">
        <v>91</v>
      </c>
      <c r="FY47" s="0" t="n">
        <v>93</v>
      </c>
      <c r="FZ47" s="0" t="n">
        <v>100</v>
      </c>
      <c r="GA47" s="0" t="n">
        <v>115</v>
      </c>
      <c r="GB47" s="0" t="n">
        <v>104</v>
      </c>
      <c r="GC47" s="0" t="n">
        <v>106</v>
      </c>
      <c r="GD47" s="0" t="n">
        <v>96</v>
      </c>
      <c r="GE47" s="0" t="n">
        <v>80</v>
      </c>
      <c r="GF47" s="0" t="n">
        <v>77</v>
      </c>
      <c r="GG47" s="0" t="n">
        <v>74</v>
      </c>
      <c r="GH47" s="0" t="n">
        <v>73</v>
      </c>
      <c r="GI47" s="0" t="n">
        <v>71</v>
      </c>
      <c r="GJ47" s="0" t="n">
        <v>70</v>
      </c>
      <c r="GK47" t="n">
        <v>92</v>
      </c>
      <c r="GL47" t="n">
        <v>94</v>
      </c>
      <c r="GM47" t="n">
        <v>99</v>
      </c>
      <c r="GN47" t="n">
        <v>97</v>
      </c>
      <c r="GO47" t="n">
        <v>89</v>
      </c>
      <c r="GP47" t="n">
        <v>91</v>
      </c>
      <c r="GQ47" t="n">
        <v>93</v>
      </c>
      <c r="GR47" t="n">
        <v>100</v>
      </c>
      <c r="GS47" t="n">
        <v>111</v>
      </c>
      <c r="GT47" t="n">
        <v>115</v>
      </c>
      <c r="GU47" t="n">
        <v>104</v>
      </c>
      <c r="GV47" t="n">
        <v>106</v>
      </c>
      <c r="GW47" t="n">
        <v>96</v>
      </c>
      <c r="GX47" t="n">
        <v>80</v>
      </c>
      <c r="GY47" t="n">
        <v>77</v>
      </c>
      <c r="GZ47" t="n">
        <v>74</v>
      </c>
      <c r="HA47" t="n">
        <v>73</v>
      </c>
      <c r="HB47" t="n">
        <v>71</v>
      </c>
      <c r="HC47" t="n">
        <v>70</v>
      </c>
      <c r="HD47" t="n">
        <v>62</v>
      </c>
      <c r="HE47" t="n">
        <v>56</v>
      </c>
      <c r="HF47" t="n">
        <v>56</v>
      </c>
      <c r="HG47" t="n">
        <v>49</v>
      </c>
      <c r="HH47" t="n">
        <v>47</v>
      </c>
      <c r="HI47" t="n">
        <v>43</v>
      </c>
      <c r="HJ47" t="n">
        <v>41</v>
      </c>
      <c r="HK47" t="n">
        <v>40</v>
      </c>
      <c r="HL47" t="n">
        <v>36</v>
      </c>
      <c r="HM47" t="n">
        <v>36</v>
      </c>
      <c r="HN47" t="n">
        <v>35</v>
      </c>
      <c r="HO47" t="n">
        <v>36</v>
      </c>
      <c r="HP47" t="n">
        <v>35</v>
      </c>
      <c r="HQ47" t="n">
        <v>35</v>
      </c>
      <c r="HR47" t="n">
        <v>41</v>
      </c>
      <c r="HS47" t="n">
        <v>44</v>
      </c>
      <c r="HT47" t="n">
        <v>43</v>
      </c>
      <c r="HU47" t="n">
        <v>44</v>
      </c>
      <c r="HV47" t="n">
        <v>48</v>
      </c>
      <c r="HW47" t="n">
        <v>52</v>
      </c>
      <c r="HX47" t="n">
        <v>51</v>
      </c>
      <c r="HY47" t="n">
        <v>51</v>
      </c>
      <c r="HZ47" t="n">
        <v>55</v>
      </c>
      <c r="IA47" t="n">
        <v>56</v>
      </c>
      <c r="IB47" t="n">
        <v>50</v>
      </c>
      <c r="IC47" t="n">
        <v>43</v>
      </c>
      <c r="ID47" t="n">
        <v>39</v>
      </c>
      <c r="IE47" t="n">
        <v>45</v>
      </c>
      <c r="IF47" t="n">
        <v>48</v>
      </c>
      <c r="IG47" t="n">
        <v>58</v>
      </c>
      <c r="IH47" t="n">
        <v>60</v>
      </c>
      <c r="II47" t="n">
        <v>58</v>
      </c>
      <c r="IJ47" t="n">
        <v>60</v>
      </c>
      <c r="IK47" t="n">
        <v>62</v>
      </c>
      <c r="IL47" t="n">
        <v>66</v>
      </c>
      <c r="IM47" t="n">
        <v>64</v>
      </c>
      <c r="IN47" t="n">
        <v>62</v>
      </c>
      <c r="IO47" t="n">
        <v>62</v>
      </c>
      <c r="IP47" t="n">
        <v>60</v>
      </c>
      <c r="IQ47" t="n">
        <v>59</v>
      </c>
      <c r="IR47" t="n">
        <v>57</v>
      </c>
      <c r="IS47" t="n">
        <v>58</v>
      </c>
      <c r="IT47" t="n">
        <v>59</v>
      </c>
      <c r="IU47" t="n">
        <v>62</v>
      </c>
      <c r="IV47" t="n">
        <v>61</v>
      </c>
      <c r="IW47" t="n">
        <v>60</v>
      </c>
      <c r="IX47" t="n">
        <v>69</v>
      </c>
      <c r="IY47" t="n">
        <v>70</v>
      </c>
      <c r="IZ47" t="n">
        <v>75</v>
      </c>
      <c r="JA47" t="n">
        <v>74</v>
      </c>
      <c r="JB47" t="n">
        <v>81</v>
      </c>
      <c r="JC47" t="n">
        <v>87</v>
      </c>
      <c r="JD47" t="n">
        <v>89</v>
      </c>
      <c r="JE47" t="n">
        <v>90</v>
      </c>
      <c r="JF47" t="n">
        <v>102</v>
      </c>
      <c r="JG47" t="n">
        <v>102</v>
      </c>
      <c r="JH47" t="n">
        <v>99</v>
      </c>
      <c r="JI47" t="n">
        <v>98</v>
      </c>
      <c r="JJ47" t="n">
        <v>99</v>
      </c>
      <c r="JK47" t="n">
        <v>99</v>
      </c>
      <c r="JL47" t="n">
        <v>94</v>
      </c>
      <c r="JM47" t="n">
        <v>102</v>
      </c>
      <c r="JN47" t="n">
        <v>102</v>
      </c>
      <c r="JO47" t="n">
        <v>99</v>
      </c>
      <c r="JP47" t="n">
        <v>101</v>
      </c>
      <c r="JQ47" t="n">
        <v>102</v>
      </c>
      <c r="JR47" t="n">
        <v>82</v>
      </c>
      <c r="JS47" t="n">
        <v>74</v>
      </c>
      <c r="JT47" t="n">
        <v>66</v>
      </c>
      <c r="JU47" t="n">
        <v>66</v>
      </c>
      <c r="JV47" t="n">
        <v>58</v>
      </c>
      <c r="JW47" t="n">
        <v>59</v>
      </c>
      <c r="JX47" t="n">
        <v>51</v>
      </c>
      <c r="JY47" t="n">
        <v>45</v>
      </c>
      <c r="JZ47" t="n">
        <v>43</v>
      </c>
      <c r="KA47" t="n">
        <v>34</v>
      </c>
      <c r="KB47" t="n">
        <v>27</v>
      </c>
      <c r="KC47" t="n">
        <v>24</v>
      </c>
      <c r="KD47" t="n">
        <v>25</v>
      </c>
      <c r="KE47" t="n">
        <v>27</v>
      </c>
      <c r="KF47" t="n">
        <v>31</v>
      </c>
      <c r="KG47" t="n">
        <v>37</v>
      </c>
      <c r="KH47" t="n">
        <v>41</v>
      </c>
      <c r="KI47" t="n">
        <v>42</v>
      </c>
      <c r="KJ47" t="n">
        <v>43</v>
      </c>
      <c r="KK47" t="n">
        <v>47</v>
      </c>
      <c r="KL47" t="n">
        <v>52</v>
      </c>
      <c r="KM47" t="n">
        <v>68</v>
      </c>
      <c r="KN47" t="n">
        <v>75</v>
      </c>
      <c r="KO47" t="n">
        <v>84</v>
      </c>
      <c r="KP47" t="n">
        <v>90</v>
      </c>
      <c r="KQ47" t="n">
        <v>89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32</v>
      </c>
      <c r="F48" s="0" t="n">
        <v>32</v>
      </c>
      <c r="G48" s="0" t="n">
        <v>30</v>
      </c>
      <c r="H48" s="0" t="n">
        <v>16</v>
      </c>
      <c r="I48" s="0" t="n">
        <v>14</v>
      </c>
      <c r="J48" s="0" t="n">
        <v>15</v>
      </c>
      <c r="K48" s="0" t="n">
        <v>15</v>
      </c>
      <c r="L48" s="0" t="n">
        <v>18</v>
      </c>
      <c r="M48" s="0" t="n">
        <v>21</v>
      </c>
      <c r="N48" s="0" t="n">
        <v>19</v>
      </c>
      <c r="O48" s="0" t="n">
        <v>21</v>
      </c>
      <c r="P48" s="0" t="n">
        <v>22</v>
      </c>
      <c r="Q48" s="0" t="n">
        <v>23</v>
      </c>
      <c r="R48" s="0" t="n">
        <v>22</v>
      </c>
      <c r="S48" s="0" t="n">
        <v>19</v>
      </c>
      <c r="T48" s="0" t="n">
        <v>21</v>
      </c>
      <c r="U48" s="0" t="n">
        <v>22</v>
      </c>
      <c r="V48" s="0" t="n">
        <v>22</v>
      </c>
      <c r="W48" s="0" t="n">
        <v>21</v>
      </c>
      <c r="X48" s="0" t="n">
        <v>17</v>
      </c>
      <c r="Y48" s="0" t="n">
        <v>18</v>
      </c>
      <c r="Z48" s="0" t="n">
        <v>18</v>
      </c>
      <c r="AA48" s="0" t="n">
        <v>13</v>
      </c>
      <c r="AB48" s="0" t="n">
        <v>11</v>
      </c>
      <c r="AC48" s="0" t="n">
        <v>11</v>
      </c>
      <c r="AD48" s="0" t="n">
        <v>13</v>
      </c>
      <c r="AE48" s="0" t="n">
        <v>12</v>
      </c>
      <c r="AF48" s="0" t="n">
        <v>14</v>
      </c>
      <c r="AG48" s="0" t="n">
        <v>13</v>
      </c>
      <c r="AH48" s="0" t="n">
        <v>13</v>
      </c>
      <c r="AI48" s="0" t="n">
        <v>14</v>
      </c>
      <c r="AJ48" s="0" t="n">
        <v>12</v>
      </c>
      <c r="AK48" s="0" t="n">
        <v>12</v>
      </c>
      <c r="AL48" s="0" t="n">
        <v>12</v>
      </c>
      <c r="AM48" s="0" t="n">
        <v>17</v>
      </c>
      <c r="AN48" s="0" t="n">
        <v>17</v>
      </c>
      <c r="AO48" s="0" t="n">
        <v>17</v>
      </c>
      <c r="AP48" s="0" t="n">
        <v>18</v>
      </c>
      <c r="AQ48" s="0" t="n">
        <v>17</v>
      </c>
      <c r="AR48" s="0" t="n">
        <v>16</v>
      </c>
      <c r="AS48" s="0" t="n">
        <v>13</v>
      </c>
      <c r="AT48" s="0" t="n">
        <v>13</v>
      </c>
      <c r="AU48" s="0" t="n">
        <v>12</v>
      </c>
      <c r="AV48" s="0" t="n">
        <v>13</v>
      </c>
      <c r="AW48" s="0" t="n">
        <v>14</v>
      </c>
      <c r="AX48" s="0" t="n">
        <v>13</v>
      </c>
      <c r="AY48" s="0" t="n">
        <v>14</v>
      </c>
      <c r="AZ48" s="0" t="n">
        <v>14</v>
      </c>
      <c r="BA48" s="0" t="n">
        <v>18</v>
      </c>
      <c r="BB48" s="0" t="n">
        <v>18</v>
      </c>
      <c r="BC48" s="0" t="n">
        <v>19</v>
      </c>
      <c r="BD48" s="0" t="n">
        <v>15</v>
      </c>
      <c r="BE48" s="0" t="n">
        <v>15</v>
      </c>
      <c r="BF48" s="0" t="n">
        <v>17</v>
      </c>
      <c r="BG48" s="0" t="n">
        <v>17</v>
      </c>
      <c r="BH48" s="0" t="n">
        <v>16</v>
      </c>
      <c r="BI48" s="0" t="n">
        <v>21</v>
      </c>
      <c r="BJ48" s="0" t="n">
        <v>21</v>
      </c>
      <c r="BK48" s="0" t="n">
        <v>26</v>
      </c>
      <c r="BL48" s="0" t="n">
        <v>26</v>
      </c>
      <c r="BM48" s="0" t="n">
        <v>26</v>
      </c>
      <c r="BN48" s="0" t="n">
        <v>28</v>
      </c>
      <c r="BO48" s="0" t="n">
        <v>23</v>
      </c>
      <c r="BP48" s="0" t="n">
        <v>25</v>
      </c>
      <c r="BQ48" s="0" t="n">
        <v>25</v>
      </c>
      <c r="BR48" s="0" t="n">
        <v>23</v>
      </c>
      <c r="BS48" s="0" t="n">
        <v>24</v>
      </c>
      <c r="BT48" s="0" t="n">
        <v>27</v>
      </c>
      <c r="BU48" s="0" t="n">
        <v>28</v>
      </c>
      <c r="BV48" s="0" t="n">
        <v>36</v>
      </c>
      <c r="BW48" s="0" t="n">
        <v>30</v>
      </c>
      <c r="BX48" s="0" t="n">
        <v>31</v>
      </c>
      <c r="BY48" s="0" t="n">
        <v>28</v>
      </c>
      <c r="BZ48" s="0" t="n">
        <v>28</v>
      </c>
      <c r="CA48" s="0" t="n">
        <v>29</v>
      </c>
      <c r="CB48" s="0" t="n">
        <v>28</v>
      </c>
      <c r="CC48" s="0" t="n">
        <v>27</v>
      </c>
      <c r="CD48" s="0" t="n">
        <v>27</v>
      </c>
      <c r="CE48" s="0" t="n">
        <v>27</v>
      </c>
      <c r="CF48" s="0" t="n">
        <v>29</v>
      </c>
      <c r="CG48" s="0" t="n">
        <v>31</v>
      </c>
      <c r="CH48" s="0" t="n">
        <v>26</v>
      </c>
      <c r="CI48" s="0" t="n">
        <v>26</v>
      </c>
      <c r="CJ48" s="0" t="n">
        <v>19</v>
      </c>
      <c r="CK48" s="0" t="n">
        <v>19</v>
      </c>
      <c r="CL48" s="0" t="n">
        <v>18</v>
      </c>
      <c r="CM48" s="0" t="n">
        <v>17</v>
      </c>
      <c r="CN48" s="0" t="n">
        <v>18</v>
      </c>
      <c r="CO48" s="0" t="n">
        <v>17</v>
      </c>
      <c r="CP48" s="0" t="n">
        <v>16</v>
      </c>
      <c r="CQ48" s="0" t="n">
        <v>17</v>
      </c>
      <c r="CR48" s="0" t="n">
        <v>15</v>
      </c>
      <c r="CS48" s="0" t="n">
        <v>15</v>
      </c>
      <c r="CT48" s="0" t="n">
        <v>14</v>
      </c>
      <c r="CU48" s="0" t="n">
        <v>11</v>
      </c>
      <c r="CV48" s="0" t="n">
        <v>12</v>
      </c>
      <c r="CW48" s="0" t="n">
        <v>11</v>
      </c>
      <c r="CX48" s="0" t="n">
        <v>14</v>
      </c>
      <c r="CY48" s="0" t="n">
        <v>15</v>
      </c>
      <c r="CZ48" s="0" t="n">
        <v>14</v>
      </c>
      <c r="DA48" s="0" t="n">
        <v>15</v>
      </c>
      <c r="DB48" s="0" t="n">
        <v>14</v>
      </c>
      <c r="DC48" s="0" t="n">
        <v>15</v>
      </c>
      <c r="DD48" s="0" t="n">
        <v>13</v>
      </c>
      <c r="DE48" s="0" t="n">
        <v>12</v>
      </c>
      <c r="DF48" s="0" t="n">
        <v>12</v>
      </c>
      <c r="DG48" s="0" t="n">
        <v>10</v>
      </c>
      <c r="DH48" s="0" t="n">
        <v>9</v>
      </c>
      <c r="DI48" s="0" t="n">
        <v>9</v>
      </c>
      <c r="DJ48" s="0" t="n">
        <v>6</v>
      </c>
      <c r="DK48" s="0" t="n">
        <v>6</v>
      </c>
      <c r="DL48" s="0" t="n">
        <v>6</v>
      </c>
      <c r="DM48" s="0" t="n">
        <v>6</v>
      </c>
      <c r="DN48" s="0" t="n">
        <v>5</v>
      </c>
      <c r="DO48" s="0" t="n">
        <v>5</v>
      </c>
      <c r="DP48" s="0" t="n">
        <v>5</v>
      </c>
      <c r="DQ48" s="0" t="n">
        <v>5</v>
      </c>
      <c r="DR48" s="0" t="n">
        <v>7</v>
      </c>
      <c r="DS48" s="0" t="n">
        <v>7</v>
      </c>
      <c r="DT48" s="0" t="n">
        <v>8</v>
      </c>
      <c r="DU48" s="0" t="n">
        <v>7</v>
      </c>
      <c r="DV48" s="0" t="n">
        <v>7</v>
      </c>
      <c r="DW48" s="0" t="n">
        <v>7</v>
      </c>
      <c r="DX48" s="0" t="n">
        <v>5</v>
      </c>
      <c r="DY48" s="0" t="n">
        <v>5</v>
      </c>
      <c r="DZ48" s="0" t="n">
        <v>6</v>
      </c>
      <c r="EA48" s="0" t="n">
        <v>7</v>
      </c>
      <c r="EB48" s="0" t="n">
        <v>7</v>
      </c>
      <c r="EC48" s="0" t="n">
        <v>7</v>
      </c>
      <c r="ED48" s="0" t="n">
        <v>7</v>
      </c>
      <c r="EE48" s="0" t="n">
        <v>10</v>
      </c>
      <c r="EF48" s="0" t="n">
        <v>10</v>
      </c>
      <c r="EG48" s="0" t="n">
        <v>11</v>
      </c>
      <c r="EH48" s="0" t="n">
        <v>13</v>
      </c>
      <c r="EI48" s="0" t="n">
        <v>12</v>
      </c>
      <c r="EJ48" s="0" t="n">
        <v>12</v>
      </c>
      <c r="EK48" s="0" t="n">
        <v>13</v>
      </c>
      <c r="EL48" s="0" t="n">
        <v>12</v>
      </c>
      <c r="EM48" s="0" t="n">
        <v>14</v>
      </c>
      <c r="EN48" s="0" t="n">
        <v>13</v>
      </c>
      <c r="EO48" s="0" t="n">
        <v>13</v>
      </c>
      <c r="EP48" s="0" t="n">
        <v>9</v>
      </c>
      <c r="EQ48" s="0" t="n">
        <v>10</v>
      </c>
      <c r="ER48" s="0" t="n">
        <v>12</v>
      </c>
      <c r="ES48" s="0" t="n">
        <v>13</v>
      </c>
      <c r="ET48" s="0" t="n">
        <v>16</v>
      </c>
      <c r="EU48" s="0" t="n">
        <v>16</v>
      </c>
      <c r="EV48" s="0" t="n">
        <v>24</v>
      </c>
      <c r="EW48" s="0" t="n">
        <v>24</v>
      </c>
      <c r="EX48" s="0" t="n">
        <v>23</v>
      </c>
      <c r="EY48" s="0" t="n">
        <v>26</v>
      </c>
      <c r="EZ48" s="0" t="n">
        <v>25</v>
      </c>
      <c r="FA48" s="0" t="n">
        <v>26</v>
      </c>
      <c r="FB48" s="0" t="n">
        <v>27</v>
      </c>
      <c r="FC48" s="0" t="n">
        <v>27</v>
      </c>
      <c r="FD48" s="0" t="n">
        <v>25</v>
      </c>
      <c r="FE48" s="0" t="n">
        <v>26</v>
      </c>
      <c r="FF48" s="0" t="n">
        <v>36</v>
      </c>
      <c r="FG48" s="0" t="n">
        <v>33</v>
      </c>
      <c r="FH48" s="0" t="n">
        <v>31</v>
      </c>
      <c r="FI48" s="0" t="n">
        <v>23</v>
      </c>
      <c r="FJ48" s="0" t="n">
        <v>23</v>
      </c>
      <c r="FK48" s="0" t="n">
        <v>21</v>
      </c>
      <c r="FL48" s="0" t="n">
        <v>19</v>
      </c>
      <c r="FM48" s="0" t="n">
        <v>20</v>
      </c>
      <c r="FN48" s="0" t="n">
        <v>19</v>
      </c>
      <c r="FO48" s="0" t="n">
        <v>19</v>
      </c>
      <c r="FP48" s="0" t="n">
        <v>6</v>
      </c>
      <c r="FQ48" s="0" t="n">
        <v>6</v>
      </c>
      <c r="FR48" s="0" t="n">
        <v>7</v>
      </c>
      <c r="FS48" s="0" t="n">
        <v>7</v>
      </c>
      <c r="FT48" s="0" t="n">
        <v>9</v>
      </c>
      <c r="FU48" s="0" t="n">
        <v>10</v>
      </c>
      <c r="FV48" s="0" t="n">
        <v>9</v>
      </c>
      <c r="FW48" s="0" t="n">
        <v>7</v>
      </c>
      <c r="FX48" s="0" t="n">
        <v>8</v>
      </c>
      <c r="FY48" s="0" t="n">
        <v>8</v>
      </c>
      <c r="FZ48" s="0" t="n">
        <v>8</v>
      </c>
      <c r="GA48" s="0" t="n">
        <v>7</v>
      </c>
      <c r="GB48" s="0" t="n">
        <v>8</v>
      </c>
      <c r="GC48" s="0" t="n">
        <v>8</v>
      </c>
      <c r="GD48" s="0" t="n">
        <v>8</v>
      </c>
      <c r="GE48" s="0" t="n">
        <v>5</v>
      </c>
      <c r="GF48" s="0" t="n">
        <v>4</v>
      </c>
      <c r="GG48" s="0" t="n">
        <v>4</v>
      </c>
      <c r="GH48" s="0" t="n">
        <v>6</v>
      </c>
      <c r="GI48" s="0" t="n">
        <v>6</v>
      </c>
      <c r="GJ48" s="0" t="n">
        <v>7</v>
      </c>
      <c r="GK48" t="n">
        <v>9</v>
      </c>
      <c r="GL48" t="n">
        <v>10</v>
      </c>
      <c r="GM48" t="n">
        <v>10</v>
      </c>
      <c r="GN48" t="n">
        <v>9</v>
      </c>
      <c r="GO48" t="n">
        <v>7</v>
      </c>
      <c r="GP48" t="n">
        <v>8</v>
      </c>
      <c r="GQ48" t="n">
        <v>8</v>
      </c>
      <c r="GR48" t="n">
        <v>8</v>
      </c>
      <c r="GS48" t="n">
        <v>7</v>
      </c>
      <c r="GT48" t="n">
        <v>7</v>
      </c>
      <c r="GU48" t="n">
        <v>8</v>
      </c>
      <c r="GV48" t="n">
        <v>8</v>
      </c>
      <c r="GW48" t="n">
        <v>8</v>
      </c>
      <c r="GX48" t="n">
        <v>5</v>
      </c>
      <c r="GY48" t="n">
        <v>4</v>
      </c>
      <c r="GZ48" t="n">
        <v>4</v>
      </c>
      <c r="HA48" t="n">
        <v>6</v>
      </c>
      <c r="HB48" t="n">
        <v>6</v>
      </c>
      <c r="HC48" t="n">
        <v>7</v>
      </c>
      <c r="HD48" t="n">
        <v>7</v>
      </c>
      <c r="HE48" t="n">
        <v>8</v>
      </c>
      <c r="HF48" t="n">
        <v>8</v>
      </c>
      <c r="HG48" t="n">
        <v>10</v>
      </c>
      <c r="HH48" t="n">
        <v>9</v>
      </c>
      <c r="HI48" t="n">
        <v>8</v>
      </c>
      <c r="HJ48" t="n">
        <v>8</v>
      </c>
      <c r="HK48" t="n">
        <v>10</v>
      </c>
      <c r="HL48" t="n">
        <v>11</v>
      </c>
      <c r="HM48" t="n">
        <v>11</v>
      </c>
      <c r="HN48" t="n">
        <v>14</v>
      </c>
      <c r="HO48" t="n">
        <v>14</v>
      </c>
      <c r="HP48" t="n">
        <v>14</v>
      </c>
      <c r="HQ48" t="n">
        <v>13</v>
      </c>
      <c r="HR48" t="n">
        <v>20</v>
      </c>
      <c r="HS48" t="n">
        <v>21</v>
      </c>
      <c r="HT48" t="n">
        <v>20</v>
      </c>
      <c r="HU48" t="n">
        <v>20</v>
      </c>
      <c r="HV48" t="n">
        <v>23</v>
      </c>
      <c r="HW48" t="n">
        <v>24</v>
      </c>
      <c r="HX48" t="n">
        <v>28</v>
      </c>
      <c r="HY48" t="n">
        <v>27</v>
      </c>
      <c r="HZ48" t="n">
        <v>27</v>
      </c>
      <c r="IA48" t="n">
        <v>20</v>
      </c>
      <c r="IB48" t="n">
        <v>15</v>
      </c>
      <c r="IC48" t="n">
        <v>7</v>
      </c>
      <c r="ID48" t="n">
        <v>6</v>
      </c>
      <c r="IE48" t="n">
        <v>6</v>
      </c>
      <c r="IF48" t="n">
        <v>5</v>
      </c>
      <c r="IG48" t="n">
        <v>8</v>
      </c>
      <c r="IH48" t="n">
        <v>11</v>
      </c>
      <c r="II48" t="n">
        <v>10</v>
      </c>
      <c r="IJ48" t="n">
        <v>11</v>
      </c>
      <c r="IK48" t="n">
        <v>14</v>
      </c>
      <c r="IL48" t="n">
        <v>18</v>
      </c>
      <c r="IM48" t="n">
        <v>19</v>
      </c>
      <c r="IN48" t="n">
        <v>22</v>
      </c>
      <c r="IO48" t="n">
        <v>22</v>
      </c>
      <c r="IP48" t="n">
        <v>22</v>
      </c>
      <c r="IQ48" t="n">
        <v>22</v>
      </c>
      <c r="IR48" t="n">
        <v>27</v>
      </c>
      <c r="IS48" t="n">
        <v>29</v>
      </c>
      <c r="IT48" t="n">
        <v>30</v>
      </c>
      <c r="IU48" t="n">
        <v>31</v>
      </c>
      <c r="IV48" t="n">
        <v>32</v>
      </c>
      <c r="IW48" t="n">
        <v>32</v>
      </c>
      <c r="IX48" t="n">
        <v>33</v>
      </c>
      <c r="IY48" t="n">
        <v>30</v>
      </c>
      <c r="IZ48" t="n">
        <v>29</v>
      </c>
      <c r="JA48" t="n">
        <v>29</v>
      </c>
      <c r="JB48" t="n">
        <v>29</v>
      </c>
      <c r="JC48" t="n">
        <v>28</v>
      </c>
      <c r="JD48" t="n">
        <v>28</v>
      </c>
      <c r="JE48" t="n">
        <v>23</v>
      </c>
      <c r="JF48" t="n">
        <v>20</v>
      </c>
      <c r="JG48" t="n">
        <v>18</v>
      </c>
      <c r="JH48" t="n">
        <v>16</v>
      </c>
      <c r="JI48" t="n">
        <v>16</v>
      </c>
      <c r="JJ48" t="n">
        <v>15</v>
      </c>
      <c r="JK48" t="n">
        <v>14</v>
      </c>
      <c r="JL48" t="n">
        <v>15</v>
      </c>
      <c r="JM48" t="n">
        <v>12</v>
      </c>
      <c r="JN48" t="n">
        <v>13</v>
      </c>
      <c r="JO48" t="n">
        <v>14</v>
      </c>
      <c r="JP48" t="n">
        <v>15</v>
      </c>
      <c r="JQ48" t="n">
        <v>16</v>
      </c>
      <c r="JR48" t="n">
        <v>19</v>
      </c>
      <c r="JS48" t="n">
        <v>18</v>
      </c>
      <c r="JT48" t="n">
        <v>18</v>
      </c>
      <c r="JU48" t="n">
        <v>14</v>
      </c>
      <c r="JV48" t="n">
        <v>14</v>
      </c>
      <c r="JW48" t="n">
        <v>13</v>
      </c>
      <c r="JX48" t="n">
        <v>10</v>
      </c>
      <c r="JY48" t="n">
        <v>10</v>
      </c>
      <c r="JZ48" t="n">
        <v>9</v>
      </c>
      <c r="KA48" t="n">
        <v>9</v>
      </c>
      <c r="KB48" t="n">
        <v>9</v>
      </c>
      <c r="KC48" t="n">
        <v>9</v>
      </c>
      <c r="KD48" t="n">
        <v>10</v>
      </c>
      <c r="KE48" t="n">
        <v>9</v>
      </c>
      <c r="KF48" t="n">
        <v>6</v>
      </c>
      <c r="KG48" t="n">
        <v>6</v>
      </c>
      <c r="KH48" t="n">
        <v>7</v>
      </c>
      <c r="KI48" t="n">
        <v>7</v>
      </c>
      <c r="KJ48" t="n">
        <v>7</v>
      </c>
      <c r="KK48" t="n">
        <v>7</v>
      </c>
      <c r="KL48" t="n">
        <v>10</v>
      </c>
      <c r="KM48" t="n">
        <v>10</v>
      </c>
      <c r="KN48" t="n">
        <v>9</v>
      </c>
      <c r="KO48" t="n">
        <v>9</v>
      </c>
      <c r="KP48" t="n">
        <v>9</v>
      </c>
      <c r="KQ48" t="n">
        <v>7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3</v>
      </c>
      <c r="F49" s="0" t="n">
        <v>3</v>
      </c>
      <c r="G49" s="0" t="n">
        <v>1</v>
      </c>
      <c r="H49" s="0" t="n">
        <v>1</v>
      </c>
      <c r="I49" s="0" t="n">
        <v>1</v>
      </c>
      <c r="J49" s="0" t="n">
        <v>1</v>
      </c>
      <c r="K49" s="0" t="n">
        <v>1</v>
      </c>
      <c r="L49" s="0" t="n">
        <v>3</v>
      </c>
      <c r="M49" s="0" t="n">
        <v>3</v>
      </c>
      <c r="N49" s="0" t="n">
        <v>3</v>
      </c>
      <c r="O49" s="0" t="n">
        <v>2</v>
      </c>
      <c r="P49" s="0" t="n">
        <v>2</v>
      </c>
      <c r="Q49" s="0" t="n">
        <v>2</v>
      </c>
      <c r="R49" s="0" t="n">
        <v>2</v>
      </c>
      <c r="S49" s="0" t="n">
        <v>2</v>
      </c>
      <c r="T49" s="0" t="n">
        <v>3</v>
      </c>
      <c r="U49" s="0" t="n">
        <v>3</v>
      </c>
      <c r="V49" s="0" t="n">
        <v>3</v>
      </c>
      <c r="W49" s="0" t="n">
        <v>1</v>
      </c>
      <c r="X49" s="0" t="n">
        <v>1</v>
      </c>
      <c r="Y49" s="0" t="n">
        <v>1</v>
      </c>
      <c r="Z49" s="0" t="n">
        <v>3</v>
      </c>
      <c r="AA49" s="0" t="n">
        <v>3</v>
      </c>
      <c r="AB49" s="0" t="n">
        <v>3</v>
      </c>
      <c r="AC49" s="0" t="n">
        <v>3</v>
      </c>
      <c r="AD49" s="0" t="n">
        <v>3</v>
      </c>
      <c r="AE49" s="0" t="n">
        <v>2</v>
      </c>
      <c r="AF49" s="0" t="n">
        <v>2</v>
      </c>
      <c r="AG49" s="0" t="n">
        <v>2</v>
      </c>
      <c r="AH49" s="0" t="n">
        <v>3</v>
      </c>
      <c r="AI49" s="0" t="n">
        <v>3</v>
      </c>
      <c r="AJ49" s="0" t="n">
        <v>5</v>
      </c>
      <c r="AK49" s="0" t="n">
        <v>5</v>
      </c>
      <c r="AL49" s="0" t="n">
        <v>6</v>
      </c>
      <c r="AM49" s="0" t="n">
        <v>4</v>
      </c>
      <c r="AN49" s="0" t="n">
        <v>5</v>
      </c>
      <c r="AO49" s="0" t="n">
        <v>5</v>
      </c>
      <c r="AP49" s="0" t="n">
        <v>5</v>
      </c>
      <c r="AQ49" s="0" t="n">
        <v>5</v>
      </c>
      <c r="AR49" s="0" t="n">
        <v>5</v>
      </c>
      <c r="AS49" s="0" t="n">
        <v>6</v>
      </c>
      <c r="AT49" s="0" t="n">
        <v>5</v>
      </c>
      <c r="AU49" s="0" t="n">
        <v>5</v>
      </c>
      <c r="AV49" s="0" t="n">
        <v>3</v>
      </c>
      <c r="AW49" s="0" t="n">
        <v>3</v>
      </c>
      <c r="AX49" s="0" t="n">
        <v>2</v>
      </c>
      <c r="AY49" s="0" t="n">
        <v>1</v>
      </c>
      <c r="AZ49" s="0" t="n">
        <v>1</v>
      </c>
      <c r="BA49" s="0" t="n">
        <v>1</v>
      </c>
      <c r="BB49" s="0" t="n">
        <v>1</v>
      </c>
      <c r="BC49" s="0" t="n">
        <v>1</v>
      </c>
      <c r="BD49" s="0" t="n">
        <v>1</v>
      </c>
      <c r="BE49" s="0" t="n">
        <v>4</v>
      </c>
      <c r="BF49" s="0" t="n">
        <v>4</v>
      </c>
      <c r="BG49" s="0" t="n">
        <v>4</v>
      </c>
      <c r="BH49" s="0" t="n">
        <v>5</v>
      </c>
      <c r="BI49" s="0" t="n">
        <v>5</v>
      </c>
      <c r="BJ49" s="0" t="n">
        <v>5</v>
      </c>
      <c r="BK49" s="0" t="n">
        <v>5</v>
      </c>
      <c r="BL49" s="0" t="n">
        <v>5</v>
      </c>
      <c r="BM49" s="0" t="n">
        <v>5</v>
      </c>
      <c r="BN49" s="0" t="n">
        <v>6</v>
      </c>
      <c r="BO49" s="0" t="n">
        <v>6</v>
      </c>
      <c r="BP49" s="0" t="n">
        <v>6</v>
      </c>
      <c r="BQ49" s="0" t="n">
        <v>6</v>
      </c>
      <c r="BR49" s="0" t="n">
        <v>5</v>
      </c>
      <c r="BS49" s="0" t="n">
        <v>2</v>
      </c>
      <c r="BT49" s="0" t="n">
        <v>2</v>
      </c>
      <c r="BU49" s="0" t="n">
        <v>2</v>
      </c>
      <c r="BV49" s="0" t="n">
        <v>1</v>
      </c>
      <c r="BW49" s="0" t="n">
        <v>1</v>
      </c>
      <c r="BX49" s="0" t="n">
        <v>1</v>
      </c>
      <c r="BY49" s="0" t="n">
        <v>1</v>
      </c>
      <c r="BZ49" s="0" t="n">
        <v>1</v>
      </c>
      <c r="CA49" s="0" t="n">
        <v>2</v>
      </c>
      <c r="CB49" s="0" t="n">
        <v>1</v>
      </c>
      <c r="CC49" s="0" t="n">
        <v>1</v>
      </c>
      <c r="CD49" s="0" t="n">
        <v>1</v>
      </c>
      <c r="CE49" s="0" t="n">
        <v>1</v>
      </c>
      <c r="CF49" s="0" t="n">
        <v>1</v>
      </c>
      <c r="CG49" s="0" t="n">
        <v>1</v>
      </c>
      <c r="CH49" s="0" t="n">
        <v>1</v>
      </c>
      <c r="CI49" s="0" t="n">
        <v>1</v>
      </c>
      <c r="CJ49" s="0" t="n">
        <v>1</v>
      </c>
      <c r="CK49" s="0" t="n">
        <v>1</v>
      </c>
      <c r="CL49" s="0" t="n">
        <v>1</v>
      </c>
      <c r="CM49" s="0" t="n">
        <v>1</v>
      </c>
      <c r="CN49" s="0" t="n">
        <v>3</v>
      </c>
      <c r="CO49" s="0" t="n">
        <v>2</v>
      </c>
      <c r="CP49" s="0" t="n">
        <v>2</v>
      </c>
      <c r="CQ49" s="0" t="n">
        <v>2</v>
      </c>
      <c r="CR49" s="0" t="n">
        <v>2</v>
      </c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 t="n">
        <v>3</v>
      </c>
      <c r="CY49" s="0" t="n">
        <v>3</v>
      </c>
      <c r="CZ49" s="0" t="n">
        <v>3</v>
      </c>
      <c r="DA49" s="0" t="n">
        <v>3</v>
      </c>
      <c r="DB49" s="0" t="n">
        <v>2</v>
      </c>
      <c r="DC49" s="0" t="n">
        <v>3</v>
      </c>
      <c r="DD49" s="0" t="n">
        <v>2</v>
      </c>
      <c r="DE49" s="0" t="n">
        <v>3</v>
      </c>
      <c r="DF49" s="0" t="n">
        <v>3</v>
      </c>
      <c r="DG49" s="0" t="n">
        <v>2</v>
      </c>
      <c r="DH49" s="0" t="n">
        <v>2</v>
      </c>
      <c r="DI49" s="0" t="n">
        <v>2</v>
      </c>
      <c r="DJ49" s="0" t="n">
        <v>2</v>
      </c>
      <c r="DK49" s="0" t="n">
        <v>2</v>
      </c>
      <c r="DL49" s="0" t="n">
        <v>2</v>
      </c>
      <c r="DM49" s="0" t="n">
        <v>2</v>
      </c>
      <c r="DN49" s="0" t="n">
        <v>1</v>
      </c>
      <c r="DO49" s="0" t="n">
        <v>1</v>
      </c>
      <c r="DP49" s="0" t="n">
        <v>2</v>
      </c>
      <c r="DQ49" s="0" t="n">
        <v>2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2</v>
      </c>
      <c r="DZ49" s="0" t="n">
        <v>2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10</v>
      </c>
      <c r="F50" s="0" t="n">
        <v>10</v>
      </c>
      <c r="G50" s="0" t="n">
        <v>12</v>
      </c>
      <c r="H50" s="0" t="n">
        <v>7</v>
      </c>
      <c r="I50" s="0" t="n">
        <v>7</v>
      </c>
      <c r="J50" s="0" t="n">
        <v>8</v>
      </c>
      <c r="K50" s="0" t="n">
        <v>8</v>
      </c>
      <c r="L50" s="0" t="n">
        <v>8</v>
      </c>
      <c r="M50" s="0" t="n">
        <v>9</v>
      </c>
      <c r="N50" s="0" t="n">
        <v>12</v>
      </c>
      <c r="O50" s="0" t="n">
        <v>10</v>
      </c>
      <c r="P50" s="0" t="n">
        <v>9</v>
      </c>
      <c r="Q50" s="0" t="n">
        <v>9</v>
      </c>
      <c r="R50" s="0" t="n">
        <v>9</v>
      </c>
      <c r="S50" s="0" t="n">
        <v>9</v>
      </c>
      <c r="T50" s="0" t="n">
        <v>8</v>
      </c>
      <c r="U50" s="0" t="n">
        <v>9</v>
      </c>
      <c r="V50" s="0" t="n">
        <v>12</v>
      </c>
      <c r="W50" s="0" t="n">
        <v>12</v>
      </c>
      <c r="X50" s="0" t="n">
        <v>12</v>
      </c>
      <c r="Y50" s="0" t="n">
        <v>10</v>
      </c>
      <c r="Z50" s="0" t="n">
        <v>11</v>
      </c>
      <c r="AA50" s="0" t="n">
        <v>13</v>
      </c>
      <c r="AB50" s="0" t="n">
        <v>13</v>
      </c>
      <c r="AC50" s="0" t="n">
        <v>11</v>
      </c>
      <c r="AD50" s="0" t="n">
        <v>12</v>
      </c>
      <c r="AE50" s="0" t="n">
        <v>11</v>
      </c>
      <c r="AF50" s="0" t="n">
        <v>10</v>
      </c>
      <c r="AG50" s="0" t="n">
        <v>8</v>
      </c>
      <c r="AH50" s="0" t="n">
        <v>9</v>
      </c>
      <c r="AI50" s="0" t="n">
        <v>7</v>
      </c>
      <c r="AJ50" s="0" t="n">
        <v>7</v>
      </c>
      <c r="AK50" s="0" t="n">
        <v>6</v>
      </c>
      <c r="AL50" s="0" t="n">
        <v>6</v>
      </c>
      <c r="AM50" s="0" t="n">
        <v>5</v>
      </c>
      <c r="AN50" s="0" t="n">
        <v>5</v>
      </c>
      <c r="AO50" s="0" t="n">
        <v>6</v>
      </c>
      <c r="AP50" s="0" t="n">
        <v>6</v>
      </c>
      <c r="AQ50" s="0" t="n">
        <v>6</v>
      </c>
      <c r="AR50" s="0" t="n">
        <v>6</v>
      </c>
      <c r="AS50" s="0" t="n">
        <v>8</v>
      </c>
      <c r="AT50" s="0" t="n">
        <v>7</v>
      </c>
      <c r="AU50" s="0" t="n">
        <v>7</v>
      </c>
      <c r="AV50" s="0" t="n">
        <v>7</v>
      </c>
      <c r="AW50" s="0" t="n">
        <v>7</v>
      </c>
      <c r="AX50" s="0" t="n">
        <v>9</v>
      </c>
      <c r="AY50" s="0" t="n">
        <v>10</v>
      </c>
      <c r="AZ50" s="0" t="n">
        <v>9</v>
      </c>
      <c r="BA50" s="0" t="n">
        <v>9</v>
      </c>
      <c r="BB50" s="0" t="n">
        <v>9</v>
      </c>
      <c r="BC50" s="0" t="n">
        <v>13</v>
      </c>
      <c r="BD50" s="0" t="n">
        <v>11</v>
      </c>
      <c r="BE50" s="0" t="n">
        <v>11</v>
      </c>
      <c r="BF50" s="0" t="n">
        <v>11</v>
      </c>
      <c r="BG50" s="0" t="n">
        <v>11</v>
      </c>
      <c r="BH50" s="0" t="n">
        <v>12</v>
      </c>
      <c r="BI50" s="0" t="n">
        <v>13</v>
      </c>
      <c r="BJ50" s="0" t="n">
        <v>10</v>
      </c>
      <c r="BK50" s="0" t="n">
        <v>9</v>
      </c>
      <c r="BL50" s="0" t="n">
        <v>9</v>
      </c>
      <c r="BM50" s="0" t="n">
        <v>9</v>
      </c>
      <c r="BN50" s="0" t="n">
        <v>9</v>
      </c>
      <c r="BO50" s="0" t="n">
        <v>9</v>
      </c>
      <c r="BP50" s="0" t="n">
        <v>8</v>
      </c>
      <c r="BQ50" s="0" t="n">
        <v>4</v>
      </c>
      <c r="BR50" s="0" t="n">
        <v>4</v>
      </c>
      <c r="BS50" s="0" t="n">
        <v>5</v>
      </c>
      <c r="BT50" s="0" t="n">
        <v>5</v>
      </c>
      <c r="BU50" s="0" t="n">
        <v>5</v>
      </c>
      <c r="BV50" s="0" t="n">
        <v>4</v>
      </c>
      <c r="BW50" s="0" t="n">
        <v>3</v>
      </c>
      <c r="BX50" s="0" t="n">
        <v>4</v>
      </c>
      <c r="BY50" s="0" t="n">
        <v>3</v>
      </c>
      <c r="BZ50" s="0" t="n">
        <v>2</v>
      </c>
      <c r="CA50" s="0" t="n">
        <v>2</v>
      </c>
      <c r="CB50" s="0" t="n">
        <v>2</v>
      </c>
      <c r="CC50" s="0" t="n">
        <v>2</v>
      </c>
      <c r="CD50" s="0" t="n">
        <v>4</v>
      </c>
      <c r="CE50" s="0" t="n">
        <v>4</v>
      </c>
      <c r="CF50" s="0" t="n">
        <v>7</v>
      </c>
      <c r="CG50" s="0" t="n">
        <v>7</v>
      </c>
      <c r="CH50" s="0" t="n">
        <v>9</v>
      </c>
      <c r="CI50" s="0" t="n">
        <v>9</v>
      </c>
      <c r="CJ50" s="0" t="n">
        <v>9</v>
      </c>
      <c r="CK50" s="0" t="n">
        <v>9</v>
      </c>
      <c r="CL50" s="0" t="n">
        <v>8</v>
      </c>
      <c r="CM50" s="0" t="n">
        <v>8</v>
      </c>
      <c r="CN50" s="0" t="n">
        <v>8</v>
      </c>
      <c r="CO50" s="0" t="n">
        <v>8</v>
      </c>
      <c r="CP50" s="0" t="n">
        <v>8</v>
      </c>
      <c r="CQ50" s="0" t="n">
        <v>8</v>
      </c>
      <c r="CR50" s="0" t="n">
        <v>7</v>
      </c>
      <c r="CS50" s="0" t="n">
        <v>7</v>
      </c>
      <c r="CT50" s="0" t="n">
        <v>4</v>
      </c>
      <c r="CU50" s="0" t="n">
        <v>3</v>
      </c>
      <c r="CV50" s="0" t="n">
        <v>1</v>
      </c>
      <c r="CW50" s="0" t="n">
        <v>2</v>
      </c>
      <c r="CX50" s="0" t="n">
        <v>2</v>
      </c>
      <c r="CY50" s="0" t="n">
        <v>3</v>
      </c>
      <c r="CZ50" s="0" t="n">
        <v>3</v>
      </c>
      <c r="DA50" s="0" t="n">
        <v>7</v>
      </c>
      <c r="DB50" s="0" t="n">
        <v>7</v>
      </c>
      <c r="DC50" s="0" t="n">
        <v>8</v>
      </c>
      <c r="DD50" s="0" t="n">
        <v>9</v>
      </c>
      <c r="DE50" s="0" t="n">
        <v>8</v>
      </c>
      <c r="DF50" s="0" t="n">
        <v>8</v>
      </c>
      <c r="DG50" s="0" t="n">
        <v>8</v>
      </c>
      <c r="DH50" s="0" t="n">
        <v>8</v>
      </c>
      <c r="DI50" s="0" t="n">
        <v>7</v>
      </c>
      <c r="DJ50" s="0" t="n">
        <v>7</v>
      </c>
      <c r="DK50" s="0" t="n">
        <v>7</v>
      </c>
      <c r="DL50" s="0" t="n">
        <v>7</v>
      </c>
      <c r="DM50" s="0" t="n">
        <v>3</v>
      </c>
      <c r="DN50" s="0" t="n">
        <v>3</v>
      </c>
      <c r="DO50" s="0" t="n">
        <v>2</v>
      </c>
      <c r="DP50" s="0" t="n">
        <v>1</v>
      </c>
      <c r="DQ50" s="0" t="n">
        <v>2</v>
      </c>
      <c r="DR50" s="0" t="n">
        <v>3</v>
      </c>
      <c r="DS50" s="0" t="n">
        <v>3</v>
      </c>
      <c r="DT50" s="0" t="n">
        <v>4</v>
      </c>
      <c r="DU50" s="0" t="n">
        <v>4</v>
      </c>
      <c r="DV50" s="0" t="n">
        <v>3</v>
      </c>
      <c r="DW50" s="0" t="n">
        <v>3</v>
      </c>
      <c r="DX50" s="0" t="n">
        <v>3</v>
      </c>
      <c r="DY50" s="0" t="n">
        <v>3</v>
      </c>
      <c r="DZ50" s="0" t="n">
        <v>3</v>
      </c>
      <c r="EA50" s="0" t="n">
        <v>3</v>
      </c>
      <c r="EB50" s="0" t="n">
        <v>3</v>
      </c>
      <c r="EC50" s="0" t="n">
        <v>3</v>
      </c>
      <c r="ED50" s="0" t="n">
        <v>2</v>
      </c>
      <c r="EE50" s="0" t="n">
        <v>2</v>
      </c>
      <c r="EF50" s="0" t="n">
        <v>3</v>
      </c>
      <c r="EG50" s="0" t="n">
        <v>4</v>
      </c>
      <c r="EH50" s="0" t="n">
        <v>4</v>
      </c>
      <c r="EI50" s="0" t="n">
        <v>5</v>
      </c>
      <c r="EJ50" s="0" t="n">
        <v>5</v>
      </c>
      <c r="EK50" s="0" t="n">
        <v>6</v>
      </c>
      <c r="EL50" s="0" t="n">
        <v>5</v>
      </c>
      <c r="EM50" s="0" t="n">
        <v>5</v>
      </c>
      <c r="EN50" s="0" t="n">
        <v>4</v>
      </c>
      <c r="EO50" s="0" t="n">
        <v>5</v>
      </c>
      <c r="EP50" s="0" t="n">
        <v>5</v>
      </c>
      <c r="EQ50" s="0" t="n">
        <v>5</v>
      </c>
      <c r="ER50" s="0" t="n">
        <v>6</v>
      </c>
      <c r="ES50" s="0" t="n">
        <v>6</v>
      </c>
      <c r="ET50" s="0" t="n">
        <v>5</v>
      </c>
      <c r="EU50" s="0" t="n">
        <v>5</v>
      </c>
      <c r="EV50" s="0" t="n">
        <v>4</v>
      </c>
      <c r="EW50" s="0" t="n">
        <v>5</v>
      </c>
      <c r="EX50" s="0" t="n">
        <v>5</v>
      </c>
      <c r="EY50" s="0" t="n">
        <v>5</v>
      </c>
      <c r="EZ50" s="0" t="n">
        <v>5</v>
      </c>
      <c r="FA50" s="0" t="n">
        <v>4</v>
      </c>
      <c r="FB50" s="0" t="n">
        <v>4</v>
      </c>
      <c r="FC50" s="0" t="n">
        <v>4</v>
      </c>
      <c r="FD50" s="0" t="n">
        <v>2</v>
      </c>
      <c r="FE50" s="0" t="n">
        <v>1</v>
      </c>
      <c r="FF50" s="0" t="n">
        <v>1</v>
      </c>
      <c r="FG50" s="0" t="n">
        <v>1</v>
      </c>
      <c r="FH50" s="0" t="n">
        <v>1</v>
      </c>
      <c r="FI50" s="0" t="n">
        <v>3</v>
      </c>
      <c r="FJ50" s="0" t="n">
        <v>2</v>
      </c>
      <c r="FK50" s="0" t="n">
        <v>2</v>
      </c>
      <c r="FL50" s="0" t="n">
        <v>2</v>
      </c>
      <c r="FM50" s="0" t="n">
        <v>2</v>
      </c>
      <c r="FN50" s="0" t="n">
        <v>2</v>
      </c>
      <c r="FO50" s="0" t="n">
        <v>2</v>
      </c>
      <c r="FP50" s="0" t="n">
        <v>4</v>
      </c>
      <c r="FQ50" s="0" t="n">
        <v>4</v>
      </c>
      <c r="FR50" s="0" t="n">
        <v>4</v>
      </c>
      <c r="FS50" s="0" t="n">
        <v>3</v>
      </c>
      <c r="FT50" s="0" t="n">
        <v>2</v>
      </c>
      <c r="FU50" s="0" t="n">
        <v>2</v>
      </c>
      <c r="FV50" s="0" t="n">
        <v>2</v>
      </c>
      <c r="FW50" s="0" t="n">
        <v>2</v>
      </c>
      <c r="FX50" s="0" t="n">
        <v>3</v>
      </c>
      <c r="FY50" s="0" t="n">
        <v>3</v>
      </c>
      <c r="FZ50" s="0" t="n">
        <v>3</v>
      </c>
      <c r="GA50" s="0" t="n">
        <v>1</v>
      </c>
      <c r="GB50" s="0" t="n">
        <v>1</v>
      </c>
      <c r="GC50" s="0" t="n">
        <v>1</v>
      </c>
      <c r="GD50" s="0" t="n">
        <v>2</v>
      </c>
      <c r="GE50" s="0" t="n">
        <v>2</v>
      </c>
      <c r="GF50" s="0" t="n">
        <v>4</v>
      </c>
      <c r="GG50" s="0" t="n">
        <v>4</v>
      </c>
      <c r="GH50" s="0" t="n">
        <v>4</v>
      </c>
      <c r="GI50" s="0" t="n">
        <v>4</v>
      </c>
      <c r="GJ50" s="0" t="n">
        <v>4</v>
      </c>
      <c r="GK50" t="n">
        <v>2</v>
      </c>
      <c r="GL50" t="n">
        <v>2</v>
      </c>
      <c r="GM50" t="n">
        <v>2</v>
      </c>
      <c r="GN50" t="n">
        <v>2</v>
      </c>
      <c r="GO50" t="n">
        <v>2</v>
      </c>
      <c r="GP50" t="n">
        <v>3</v>
      </c>
      <c r="GQ50" t="n">
        <v>3</v>
      </c>
      <c r="GR50" t="n">
        <v>3</v>
      </c>
      <c r="GS50" t="n">
        <v>3</v>
      </c>
      <c r="GT50" t="n">
        <v>1</v>
      </c>
      <c r="GU50" t="n">
        <v>1</v>
      </c>
      <c r="GV50" t="n">
        <v>1</v>
      </c>
      <c r="GW50" t="n">
        <v>2</v>
      </c>
      <c r="GX50" t="n">
        <v>2</v>
      </c>
      <c r="GY50" t="n">
        <v>4</v>
      </c>
      <c r="GZ50" t="n">
        <v>4</v>
      </c>
      <c r="HA50" t="n">
        <v>4</v>
      </c>
      <c r="HB50" t="n">
        <v>4</v>
      </c>
      <c r="HC50" t="n">
        <v>4</v>
      </c>
      <c r="HD50" t="n">
        <v>4</v>
      </c>
      <c r="HE50" t="n">
        <v>4</v>
      </c>
      <c r="HF50" t="n">
        <v>4</v>
      </c>
      <c r="HG50" t="n">
        <v>5</v>
      </c>
      <c r="HH50" t="n">
        <v>5</v>
      </c>
      <c r="HI50" t="n">
        <v>5</v>
      </c>
      <c r="HJ50" t="n">
        <v>4</v>
      </c>
      <c r="HK50" t="n">
        <v>4</v>
      </c>
      <c r="HL50" t="n">
        <v>2</v>
      </c>
      <c r="HM50" t="n">
        <v>2</v>
      </c>
      <c r="HN50" t="n">
        <v>2</v>
      </c>
      <c r="HO50" t="n">
        <v>2</v>
      </c>
      <c r="HP50" t="n">
        <v>2</v>
      </c>
      <c r="HQ50" t="n">
        <v>2</v>
      </c>
      <c r="HR50" t="n">
        <v>1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1</v>
      </c>
      <c r="IB50" t="n">
        <v>3</v>
      </c>
      <c r="IC50" t="n">
        <v>3</v>
      </c>
      <c r="ID50" t="n">
        <v>3</v>
      </c>
      <c r="IE50" t="n">
        <v>4</v>
      </c>
      <c r="IF50" t="n">
        <v>4</v>
      </c>
      <c r="IG50" t="n">
        <v>3</v>
      </c>
      <c r="IH50" t="n">
        <v>5</v>
      </c>
      <c r="II50" t="n">
        <v>5</v>
      </c>
      <c r="IJ50" t="n">
        <v>5</v>
      </c>
      <c r="IK50" t="n">
        <v>3</v>
      </c>
      <c r="IL50" t="n">
        <v>4</v>
      </c>
      <c r="IM50" t="n">
        <v>4</v>
      </c>
      <c r="IN50" t="n">
        <v>3</v>
      </c>
      <c r="IO50" t="n">
        <v>3</v>
      </c>
      <c r="IP50" t="n">
        <v>3</v>
      </c>
      <c r="IQ50" t="n">
        <v>3</v>
      </c>
      <c r="IR50" t="n">
        <v>3</v>
      </c>
      <c r="IS50" t="n">
        <v>3</v>
      </c>
      <c r="IT50" t="n">
        <v>3</v>
      </c>
      <c r="IU50" t="n">
        <v>3</v>
      </c>
      <c r="IV50" t="n">
        <v>1</v>
      </c>
      <c r="IW50" t="n">
        <v>1</v>
      </c>
      <c r="IX50" t="n">
        <v>1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2</v>
      </c>
      <c r="JK50" t="n">
        <v>2</v>
      </c>
      <c r="JL50" t="n">
        <v>2</v>
      </c>
      <c r="JM50" t="n">
        <v>2</v>
      </c>
      <c r="JN50" t="n">
        <v>3</v>
      </c>
      <c r="JO50" t="n">
        <v>3</v>
      </c>
      <c r="JP50" t="n">
        <v>2</v>
      </c>
      <c r="JQ50" t="n">
        <v>2</v>
      </c>
      <c r="JR50" t="n">
        <v>2</v>
      </c>
      <c r="JS50" t="n">
        <v>2</v>
      </c>
      <c r="JT50" t="n">
        <v>2</v>
      </c>
      <c r="JU50" t="n">
        <v>2</v>
      </c>
      <c r="JV50" t="n">
        <v>2</v>
      </c>
      <c r="JW50" t="n">
        <v>2</v>
      </c>
      <c r="JX50" t="n">
        <v>2</v>
      </c>
      <c r="JY50" t="n">
        <v>2</v>
      </c>
      <c r="JZ50" t="n">
        <v>2</v>
      </c>
      <c r="KA50" t="n">
        <v>2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3</v>
      </c>
      <c r="KN50" t="n">
        <v>3</v>
      </c>
      <c r="KO50" t="n">
        <v>3</v>
      </c>
      <c r="KP50" t="n">
        <v>3</v>
      </c>
      <c r="KQ50" t="n">
        <v>3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23</v>
      </c>
      <c r="F51" s="0" t="n">
        <v>24</v>
      </c>
      <c r="G51" s="0" t="n">
        <v>25</v>
      </c>
      <c r="H51" s="0" t="n">
        <v>23</v>
      </c>
      <c r="I51" s="0" t="n">
        <v>32</v>
      </c>
      <c r="J51" s="0" t="n">
        <v>31</v>
      </c>
      <c r="K51" s="0" t="n">
        <v>31</v>
      </c>
      <c r="L51" s="0" t="n">
        <v>32</v>
      </c>
      <c r="M51" s="0" t="n">
        <v>29</v>
      </c>
      <c r="N51" s="0" t="n">
        <v>27</v>
      </c>
      <c r="O51" s="0" t="n">
        <v>27</v>
      </c>
      <c r="P51" s="0" t="n">
        <v>27</v>
      </c>
      <c r="Q51" s="0" t="n">
        <v>26</v>
      </c>
      <c r="R51" s="0" t="n">
        <v>25</v>
      </c>
      <c r="S51" s="0" t="n">
        <v>23</v>
      </c>
      <c r="T51" s="0" t="n">
        <v>21</v>
      </c>
      <c r="U51" s="0" t="n">
        <v>20</v>
      </c>
      <c r="V51" s="0" t="n">
        <v>9</v>
      </c>
      <c r="W51" s="0" t="n">
        <v>9</v>
      </c>
      <c r="X51" s="0" t="n">
        <v>10</v>
      </c>
      <c r="Y51" s="0" t="n">
        <v>11</v>
      </c>
      <c r="Z51" s="0" t="n">
        <v>10</v>
      </c>
      <c r="AA51" s="0" t="n">
        <v>7</v>
      </c>
      <c r="AB51" s="0" t="n">
        <v>6</v>
      </c>
      <c r="AC51" s="0" t="n">
        <v>10</v>
      </c>
      <c r="AD51" s="0" t="n">
        <v>12</v>
      </c>
      <c r="AE51" s="0" t="n">
        <v>13</v>
      </c>
      <c r="AF51" s="0" t="n">
        <v>14</v>
      </c>
      <c r="AG51" s="0" t="n">
        <v>15</v>
      </c>
      <c r="AH51" s="0" t="n">
        <v>16</v>
      </c>
      <c r="AI51" s="0" t="n">
        <v>16</v>
      </c>
      <c r="AJ51" s="0" t="n">
        <v>15</v>
      </c>
      <c r="AK51" s="0" t="n">
        <v>14</v>
      </c>
      <c r="AL51" s="0" t="n">
        <v>14</v>
      </c>
      <c r="AM51" s="0" t="n">
        <v>17</v>
      </c>
      <c r="AN51" s="0" t="n">
        <v>17</v>
      </c>
      <c r="AO51" s="0" t="n">
        <v>18</v>
      </c>
      <c r="AP51" s="0" t="n">
        <v>16</v>
      </c>
      <c r="AQ51" s="0" t="n">
        <v>15</v>
      </c>
      <c r="AR51" s="0" t="n">
        <v>13</v>
      </c>
      <c r="AS51" s="0" t="n">
        <v>16</v>
      </c>
      <c r="AT51" s="0" t="n">
        <v>15</v>
      </c>
      <c r="AU51" s="0" t="n">
        <v>15</v>
      </c>
      <c r="AV51" s="0" t="n">
        <v>15</v>
      </c>
      <c r="AW51" s="0" t="n">
        <v>15</v>
      </c>
      <c r="AX51" s="0" t="n">
        <v>13</v>
      </c>
      <c r="AY51" s="0" t="n">
        <v>14</v>
      </c>
      <c r="AZ51" s="0" t="n">
        <v>14</v>
      </c>
      <c r="BA51" s="0" t="n">
        <v>14</v>
      </c>
      <c r="BB51" s="0" t="n">
        <v>18</v>
      </c>
      <c r="BC51" s="0" t="n">
        <v>21</v>
      </c>
      <c r="BD51" s="0" t="n">
        <v>18</v>
      </c>
      <c r="BE51" s="0" t="n">
        <v>19</v>
      </c>
      <c r="BF51" s="0" t="n">
        <v>20</v>
      </c>
      <c r="BG51" s="0" t="n">
        <v>23</v>
      </c>
      <c r="BH51" s="0" t="n">
        <v>23</v>
      </c>
      <c r="BI51" s="0" t="n">
        <v>25</v>
      </c>
      <c r="BJ51" s="0" t="n">
        <v>27</v>
      </c>
      <c r="BK51" s="0" t="n">
        <v>26</v>
      </c>
      <c r="BL51" s="0" t="n">
        <v>24</v>
      </c>
      <c r="BM51" s="0" t="n">
        <v>24</v>
      </c>
      <c r="BN51" s="0" t="n">
        <v>24</v>
      </c>
      <c r="BO51" s="0" t="n">
        <v>22</v>
      </c>
      <c r="BP51" s="0" t="n">
        <v>20</v>
      </c>
      <c r="BQ51" s="0" t="n">
        <v>19</v>
      </c>
      <c r="BR51" s="0" t="n">
        <v>22</v>
      </c>
      <c r="BS51" s="0" t="n">
        <v>21</v>
      </c>
      <c r="BT51" s="0" t="n">
        <v>21</v>
      </c>
      <c r="BU51" s="0" t="n">
        <v>19</v>
      </c>
      <c r="BV51" s="0" t="n">
        <v>20</v>
      </c>
      <c r="BW51" s="0" t="n">
        <v>22</v>
      </c>
      <c r="BX51" s="0" t="n">
        <v>20</v>
      </c>
      <c r="BY51" s="0" t="n">
        <v>24</v>
      </c>
      <c r="BZ51" s="0" t="n">
        <v>26</v>
      </c>
      <c r="CA51" s="0" t="n">
        <v>27</v>
      </c>
      <c r="CB51" s="0" t="n">
        <v>27</v>
      </c>
      <c r="CC51" s="0" t="n">
        <v>32</v>
      </c>
      <c r="CD51" s="0" t="n">
        <v>33</v>
      </c>
      <c r="CE51" s="0" t="n">
        <v>33</v>
      </c>
      <c r="CF51" s="0" t="n">
        <v>34</v>
      </c>
      <c r="CG51" s="0" t="n">
        <v>32</v>
      </c>
      <c r="CH51" s="0" t="n">
        <v>33</v>
      </c>
      <c r="CI51" s="0" t="n">
        <v>32</v>
      </c>
      <c r="CJ51" s="0" t="n">
        <v>31</v>
      </c>
      <c r="CK51" s="0" t="n">
        <v>27</v>
      </c>
      <c r="CL51" s="0" t="n">
        <v>33</v>
      </c>
      <c r="CM51" s="0" t="n">
        <v>29</v>
      </c>
      <c r="CN51" s="0" t="n">
        <v>28</v>
      </c>
      <c r="CO51" s="0" t="n">
        <v>25</v>
      </c>
      <c r="CP51" s="0" t="n">
        <v>24</v>
      </c>
      <c r="CQ51" s="0" t="n">
        <v>19</v>
      </c>
      <c r="CR51" s="0" t="n">
        <v>15</v>
      </c>
      <c r="CS51" s="0" t="n">
        <v>14</v>
      </c>
      <c r="CT51" s="0" t="n">
        <v>12</v>
      </c>
      <c r="CU51" s="0" t="n">
        <v>14</v>
      </c>
      <c r="CV51" s="0" t="n">
        <v>12</v>
      </c>
      <c r="CW51" s="0" t="n">
        <v>12</v>
      </c>
      <c r="CX51" s="0" t="n">
        <v>13</v>
      </c>
      <c r="CY51" s="0" t="n">
        <v>15</v>
      </c>
      <c r="CZ51" s="0" t="n">
        <v>10</v>
      </c>
      <c r="DA51" s="0" t="n">
        <v>11</v>
      </c>
      <c r="DB51" s="0" t="n">
        <v>10</v>
      </c>
      <c r="DC51" s="0" t="n">
        <v>10</v>
      </c>
      <c r="DD51" s="0" t="n">
        <v>11</v>
      </c>
      <c r="DE51" s="0" t="n">
        <v>12</v>
      </c>
      <c r="DF51" s="0" t="n">
        <v>11</v>
      </c>
      <c r="DG51" s="0" t="n">
        <v>7</v>
      </c>
      <c r="DH51" s="0" t="n">
        <v>9</v>
      </c>
      <c r="DI51" s="0" t="n">
        <v>9</v>
      </c>
      <c r="DJ51" s="0" t="n">
        <v>11</v>
      </c>
      <c r="DK51" s="0" t="n">
        <v>9</v>
      </c>
      <c r="DL51" s="0" t="n">
        <v>9</v>
      </c>
      <c r="DM51" s="0" t="n">
        <v>8</v>
      </c>
      <c r="DN51" s="0" t="n">
        <v>9</v>
      </c>
      <c r="DO51" s="0" t="n">
        <v>9</v>
      </c>
      <c r="DP51" s="0" t="n">
        <v>8</v>
      </c>
      <c r="DQ51" s="0" t="n">
        <v>7</v>
      </c>
      <c r="DR51" s="0" t="n">
        <v>7</v>
      </c>
      <c r="DS51" s="0" t="n">
        <v>7</v>
      </c>
      <c r="DT51" s="0" t="n">
        <v>5</v>
      </c>
      <c r="DU51" s="0" t="n">
        <v>3</v>
      </c>
      <c r="DV51" s="0" t="n">
        <v>4</v>
      </c>
      <c r="DW51" s="0" t="n">
        <v>3</v>
      </c>
      <c r="DX51" s="0" t="n">
        <v>3</v>
      </c>
      <c r="DY51" s="0" t="n">
        <v>2</v>
      </c>
      <c r="DZ51" s="0" t="n">
        <v>2</v>
      </c>
      <c r="EA51" s="0" t="n">
        <v>4</v>
      </c>
      <c r="EB51" s="0" t="n">
        <v>4</v>
      </c>
      <c r="EC51" s="0" t="n">
        <v>7</v>
      </c>
      <c r="ED51" s="0" t="n">
        <v>7</v>
      </c>
      <c r="EE51" s="0" t="n">
        <v>7</v>
      </c>
      <c r="EF51" s="0" t="n">
        <v>6</v>
      </c>
      <c r="EG51" s="0" t="n">
        <v>7</v>
      </c>
      <c r="EH51" s="0" t="n">
        <v>7</v>
      </c>
      <c r="EI51" s="0" t="n">
        <v>7</v>
      </c>
      <c r="EJ51" s="0" t="n">
        <v>8</v>
      </c>
      <c r="EK51" s="0" t="n">
        <v>8</v>
      </c>
      <c r="EL51" s="0" t="n">
        <v>7</v>
      </c>
      <c r="EM51" s="0" t="n">
        <v>8</v>
      </c>
      <c r="EN51" s="0" t="n">
        <v>8</v>
      </c>
      <c r="EO51" s="0" t="n">
        <v>8</v>
      </c>
      <c r="EP51" s="0" t="n">
        <v>9</v>
      </c>
      <c r="EQ51" s="0" t="n">
        <v>8</v>
      </c>
      <c r="ER51" s="0" t="n">
        <v>8</v>
      </c>
      <c r="ES51" s="0" t="n">
        <v>6</v>
      </c>
      <c r="ET51" s="0" t="n">
        <v>6</v>
      </c>
      <c r="EU51" s="0" t="n">
        <v>5</v>
      </c>
      <c r="EV51" s="0" t="n">
        <v>5</v>
      </c>
      <c r="EW51" s="0" t="n">
        <v>5</v>
      </c>
      <c r="EX51" s="0" t="n">
        <v>4</v>
      </c>
      <c r="EY51" s="0" t="n">
        <v>2</v>
      </c>
      <c r="EZ51" s="0" t="n">
        <v>3</v>
      </c>
      <c r="FA51" s="0" t="n">
        <v>4</v>
      </c>
      <c r="FB51" s="0" t="n">
        <v>4</v>
      </c>
      <c r="FC51" s="0" t="n">
        <v>4</v>
      </c>
      <c r="FD51" s="0" t="n">
        <v>5</v>
      </c>
      <c r="FE51" s="0" t="n">
        <v>5</v>
      </c>
      <c r="FF51" s="0" t="n">
        <v>5</v>
      </c>
      <c r="FG51" s="0" t="n">
        <v>5</v>
      </c>
      <c r="FH51" s="0" t="n">
        <v>5</v>
      </c>
      <c r="FI51" s="0" t="n">
        <v>6</v>
      </c>
      <c r="FJ51" s="0" t="n">
        <v>6</v>
      </c>
      <c r="FK51" s="0" t="n">
        <v>8</v>
      </c>
      <c r="FL51" s="0" t="n">
        <v>8</v>
      </c>
      <c r="FM51" s="0" t="n">
        <v>6</v>
      </c>
      <c r="FN51" s="0" t="n">
        <v>6</v>
      </c>
      <c r="FO51" s="0" t="n">
        <v>6</v>
      </c>
      <c r="FP51" s="0" t="n">
        <v>6</v>
      </c>
      <c r="FQ51" s="0" t="n">
        <v>6</v>
      </c>
      <c r="FR51" s="0" t="n">
        <v>6</v>
      </c>
      <c r="FS51" s="0" t="n">
        <v>7</v>
      </c>
      <c r="FT51" s="0" t="n">
        <v>6</v>
      </c>
      <c r="FU51" s="0" t="n">
        <v>6</v>
      </c>
      <c r="FV51" s="0" t="n">
        <v>6</v>
      </c>
      <c r="FW51" s="0" t="n">
        <v>5</v>
      </c>
      <c r="FX51" s="0" t="n">
        <v>5</v>
      </c>
      <c r="FY51" s="0" t="n">
        <v>5</v>
      </c>
      <c r="FZ51" s="0" t="n">
        <v>5</v>
      </c>
      <c r="GA51" s="0" t="n">
        <v>6</v>
      </c>
      <c r="GB51" s="0" t="n">
        <v>6</v>
      </c>
      <c r="GC51" s="0" t="n">
        <v>6</v>
      </c>
      <c r="GD51" s="0" t="n">
        <v>5</v>
      </c>
      <c r="GE51" s="0" t="n">
        <v>5</v>
      </c>
      <c r="GF51" s="0" t="n">
        <v>5</v>
      </c>
      <c r="GG51" s="0" t="n">
        <v>2</v>
      </c>
      <c r="GH51" s="0" t="n">
        <v>2</v>
      </c>
      <c r="GI51" s="0" t="n">
        <v>2</v>
      </c>
      <c r="GJ51" s="0" t="n">
        <v>2</v>
      </c>
      <c r="GK51" t="n">
        <v>6</v>
      </c>
      <c r="GL51" t="n">
        <v>5</v>
      </c>
      <c r="GM51" t="n">
        <v>6</v>
      </c>
      <c r="GN51" t="n">
        <v>6</v>
      </c>
      <c r="GO51" t="n">
        <v>5</v>
      </c>
      <c r="GP51" t="n">
        <v>5</v>
      </c>
      <c r="GQ51" t="n">
        <v>5</v>
      </c>
      <c r="GR51" t="n">
        <v>5</v>
      </c>
      <c r="GS51" t="n">
        <v>6</v>
      </c>
      <c r="GT51" t="n">
        <v>6</v>
      </c>
      <c r="GU51" t="n">
        <v>6</v>
      </c>
      <c r="GV51" t="n">
        <v>6</v>
      </c>
      <c r="GW51" t="n">
        <v>5</v>
      </c>
      <c r="GX51" t="n">
        <v>5</v>
      </c>
      <c r="GY51" t="n">
        <v>5</v>
      </c>
      <c r="GZ51" t="n">
        <v>2</v>
      </c>
      <c r="HA51" t="n">
        <v>2</v>
      </c>
      <c r="HB51" t="n">
        <v>2</v>
      </c>
      <c r="HC51" t="n">
        <v>2</v>
      </c>
      <c r="HD51" t="n">
        <v>3</v>
      </c>
      <c r="HE51" t="n">
        <v>4</v>
      </c>
      <c r="HF51" t="n">
        <v>3</v>
      </c>
      <c r="HG51" t="n">
        <v>4</v>
      </c>
      <c r="HH51" t="n">
        <v>5</v>
      </c>
      <c r="HI51" t="n">
        <v>5</v>
      </c>
      <c r="HJ51" t="n">
        <v>5</v>
      </c>
      <c r="HK51" t="n">
        <v>5</v>
      </c>
      <c r="HL51" t="n">
        <v>6</v>
      </c>
      <c r="HM51" t="n">
        <v>6</v>
      </c>
      <c r="HN51" t="n">
        <v>7</v>
      </c>
      <c r="HO51" t="n">
        <v>7</v>
      </c>
      <c r="HP51" t="n">
        <v>7</v>
      </c>
      <c r="HQ51" t="n">
        <v>5</v>
      </c>
      <c r="HR51" t="n">
        <v>6</v>
      </c>
      <c r="HS51" t="n">
        <v>6</v>
      </c>
      <c r="HT51" t="n">
        <v>5</v>
      </c>
      <c r="HU51" t="n">
        <v>4</v>
      </c>
      <c r="HV51" t="n">
        <v>6</v>
      </c>
      <c r="HW51" t="n">
        <v>6</v>
      </c>
      <c r="HX51" t="n">
        <v>7</v>
      </c>
      <c r="HY51" t="n">
        <v>6</v>
      </c>
      <c r="HZ51" t="n">
        <v>6</v>
      </c>
      <c r="IA51" t="n">
        <v>4</v>
      </c>
      <c r="IB51" t="n">
        <v>5</v>
      </c>
      <c r="IC51" t="n">
        <v>3</v>
      </c>
      <c r="ID51" t="n">
        <v>3</v>
      </c>
      <c r="IE51" t="n">
        <v>4</v>
      </c>
      <c r="IF51" t="n">
        <v>3</v>
      </c>
      <c r="IG51" t="n">
        <v>4</v>
      </c>
      <c r="IH51" t="n">
        <v>4</v>
      </c>
      <c r="II51" t="n">
        <v>4</v>
      </c>
      <c r="IJ51" t="n">
        <v>4</v>
      </c>
      <c r="IK51" t="n">
        <v>3</v>
      </c>
      <c r="IL51" t="n">
        <v>4</v>
      </c>
      <c r="IM51" t="n">
        <v>4</v>
      </c>
      <c r="IN51" t="n">
        <v>3</v>
      </c>
      <c r="IO51" t="n">
        <v>4</v>
      </c>
      <c r="IP51" t="n">
        <v>4</v>
      </c>
      <c r="IQ51" t="n">
        <v>3</v>
      </c>
      <c r="IR51" t="n">
        <v>5</v>
      </c>
      <c r="IS51" t="n">
        <v>4</v>
      </c>
      <c r="IT51" t="n">
        <v>5</v>
      </c>
      <c r="IU51" t="n">
        <v>6</v>
      </c>
      <c r="IV51" t="n">
        <v>6</v>
      </c>
      <c r="IW51" t="n">
        <v>6</v>
      </c>
      <c r="IX51" t="n">
        <v>6</v>
      </c>
      <c r="IY51" t="n">
        <v>5</v>
      </c>
      <c r="IZ51" t="n">
        <v>7</v>
      </c>
      <c r="JA51" t="n">
        <v>7</v>
      </c>
      <c r="JB51" t="n">
        <v>6</v>
      </c>
      <c r="JC51" t="n">
        <v>8</v>
      </c>
      <c r="JD51" t="n">
        <v>8</v>
      </c>
      <c r="JE51" t="n">
        <v>6</v>
      </c>
      <c r="JF51" t="n">
        <v>6</v>
      </c>
      <c r="JG51" t="n">
        <v>6</v>
      </c>
      <c r="JH51" t="n">
        <v>6</v>
      </c>
      <c r="JI51" t="n">
        <v>8</v>
      </c>
      <c r="JJ51" t="n">
        <v>8</v>
      </c>
      <c r="JK51" t="n">
        <v>9</v>
      </c>
      <c r="JL51" t="n">
        <v>8</v>
      </c>
      <c r="JM51" t="n">
        <v>8</v>
      </c>
      <c r="JN51" t="n">
        <v>8</v>
      </c>
      <c r="JO51" t="n">
        <v>7</v>
      </c>
      <c r="JP51" t="n">
        <v>7</v>
      </c>
      <c r="JQ51" t="n">
        <v>6</v>
      </c>
      <c r="JR51" t="n">
        <v>6</v>
      </c>
      <c r="JS51" t="n">
        <v>5</v>
      </c>
      <c r="JT51" t="n">
        <v>4</v>
      </c>
      <c r="JU51" t="n">
        <v>2</v>
      </c>
      <c r="JV51" t="n">
        <v>2</v>
      </c>
      <c r="JW51" t="n">
        <v>2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2</v>
      </c>
      <c r="KF51" t="n">
        <v>2</v>
      </c>
      <c r="KG51" t="n">
        <v>2</v>
      </c>
      <c r="KH51" t="n">
        <v>2</v>
      </c>
      <c r="KI51" t="n">
        <v>2</v>
      </c>
      <c r="KJ51" t="n">
        <v>2</v>
      </c>
      <c r="KK51" t="n">
        <v>3</v>
      </c>
      <c r="KL51" t="n">
        <v>4</v>
      </c>
      <c r="KM51" t="n">
        <v>3</v>
      </c>
      <c r="KN51" t="n">
        <v>3</v>
      </c>
      <c r="KO51" t="n">
        <v>3</v>
      </c>
      <c r="KP51" t="n">
        <v>3</v>
      </c>
      <c r="KQ51" t="n">
        <v>3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13</v>
      </c>
      <c r="F52" s="0" t="n">
        <v>12</v>
      </c>
      <c r="G52" s="0" t="n">
        <v>13</v>
      </c>
      <c r="H52" s="0" t="n">
        <v>14</v>
      </c>
      <c r="I52" s="0" t="n">
        <v>12</v>
      </c>
      <c r="J52" s="0" t="n">
        <v>10</v>
      </c>
      <c r="K52" s="0" t="n">
        <v>10</v>
      </c>
      <c r="L52" s="0" t="n">
        <v>11</v>
      </c>
      <c r="M52" s="0" t="n">
        <v>9</v>
      </c>
      <c r="N52" s="0" t="n">
        <v>7</v>
      </c>
      <c r="O52" s="0" t="n">
        <v>4</v>
      </c>
      <c r="P52" s="0" t="n">
        <v>5</v>
      </c>
      <c r="Q52" s="0" t="n">
        <v>5</v>
      </c>
      <c r="R52" s="0" t="n">
        <v>6</v>
      </c>
      <c r="S52" s="0" t="n">
        <v>8</v>
      </c>
      <c r="T52" s="0" t="n">
        <v>7</v>
      </c>
      <c r="U52" s="0" t="n">
        <v>6</v>
      </c>
      <c r="V52" s="0" t="n">
        <v>5</v>
      </c>
      <c r="W52" s="0" t="n">
        <v>5</v>
      </c>
      <c r="X52" s="0" t="n">
        <v>5</v>
      </c>
      <c r="Y52" s="0" t="n">
        <v>5</v>
      </c>
      <c r="Z52" s="0" t="n">
        <v>5</v>
      </c>
      <c r="AA52" s="0" t="n">
        <v>4</v>
      </c>
      <c r="AB52" s="0" t="n">
        <v>4</v>
      </c>
      <c r="AC52" s="0" t="n">
        <v>3</v>
      </c>
      <c r="AD52" s="0" t="n">
        <v>2</v>
      </c>
      <c r="AE52" s="0" t="n">
        <v>2</v>
      </c>
      <c r="AF52" s="0" t="n">
        <v>3</v>
      </c>
      <c r="AG52" s="0" t="n">
        <v>4</v>
      </c>
      <c r="AH52" s="0" t="n">
        <v>4</v>
      </c>
      <c r="AI52" s="0" t="n">
        <v>4</v>
      </c>
      <c r="AJ52" s="0" t="n">
        <v>4</v>
      </c>
      <c r="AK52" s="0" t="n">
        <v>4</v>
      </c>
      <c r="AL52" s="0" t="n">
        <v>4</v>
      </c>
      <c r="AM52" s="0" t="n">
        <v>4</v>
      </c>
      <c r="AN52" s="0" t="n">
        <v>4</v>
      </c>
      <c r="AO52" s="0" t="n">
        <v>5</v>
      </c>
      <c r="AP52" s="0" t="n">
        <v>9</v>
      </c>
      <c r="AQ52" s="0" t="n">
        <v>8</v>
      </c>
      <c r="AR52" s="0" t="n">
        <v>9</v>
      </c>
      <c r="AS52" s="0" t="n">
        <v>7</v>
      </c>
      <c r="AT52" s="0" t="n">
        <v>8</v>
      </c>
      <c r="AU52" s="0" t="n">
        <v>9</v>
      </c>
      <c r="AV52" s="0" t="n">
        <v>9</v>
      </c>
      <c r="AW52" s="0" t="n">
        <v>16</v>
      </c>
      <c r="AX52" s="0" t="n">
        <v>18</v>
      </c>
      <c r="AY52" s="0" t="n">
        <v>18</v>
      </c>
      <c r="AZ52" s="0" t="n">
        <v>17</v>
      </c>
      <c r="BA52" s="0" t="n">
        <v>13</v>
      </c>
      <c r="BB52" s="0" t="n">
        <v>14</v>
      </c>
      <c r="BC52" s="0" t="n">
        <v>13</v>
      </c>
      <c r="BD52" s="0" t="n">
        <v>15</v>
      </c>
      <c r="BE52" s="0" t="n">
        <v>16</v>
      </c>
      <c r="BF52" s="0" t="n">
        <v>17</v>
      </c>
      <c r="BG52" s="0" t="n">
        <v>17</v>
      </c>
      <c r="BH52" s="0" t="n">
        <v>22</v>
      </c>
      <c r="BI52" s="0" t="n">
        <v>14</v>
      </c>
      <c r="BJ52" s="0" t="n">
        <v>16</v>
      </c>
      <c r="BK52" s="0" t="n">
        <v>16</v>
      </c>
      <c r="BL52" s="0" t="n">
        <v>19</v>
      </c>
      <c r="BM52" s="0" t="n">
        <v>19</v>
      </c>
      <c r="BN52" s="0" t="n">
        <v>19</v>
      </c>
      <c r="BO52" s="0" t="n">
        <v>20</v>
      </c>
      <c r="BP52" s="0" t="n">
        <v>21</v>
      </c>
      <c r="BQ52" s="0" t="n">
        <v>24</v>
      </c>
      <c r="BR52" s="0" t="n">
        <v>24</v>
      </c>
      <c r="BS52" s="0" t="n">
        <v>23</v>
      </c>
      <c r="BT52" s="0" t="n">
        <v>21</v>
      </c>
      <c r="BU52" s="0" t="n">
        <v>20</v>
      </c>
      <c r="BV52" s="0" t="n">
        <v>15</v>
      </c>
      <c r="BW52" s="0" t="n">
        <v>15</v>
      </c>
      <c r="BX52" s="0" t="n">
        <v>11</v>
      </c>
      <c r="BY52" s="0" t="n">
        <v>11</v>
      </c>
      <c r="BZ52" s="0" t="n">
        <v>8</v>
      </c>
      <c r="CA52" s="0" t="n">
        <v>8</v>
      </c>
      <c r="CB52" s="0" t="n">
        <v>8</v>
      </c>
      <c r="CC52" s="0" t="n">
        <v>7</v>
      </c>
      <c r="CD52" s="0" t="n">
        <v>5</v>
      </c>
      <c r="CE52" s="0" t="n">
        <v>2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1</v>
      </c>
      <c r="CN52" s="0" t="n">
        <v>2</v>
      </c>
      <c r="CO52" s="0" t="n">
        <v>3</v>
      </c>
      <c r="CP52" s="0" t="n">
        <v>3</v>
      </c>
      <c r="CQ52" s="0" t="n">
        <v>3</v>
      </c>
      <c r="CR52" s="0" t="n">
        <v>3</v>
      </c>
      <c r="CS52" s="0" t="n">
        <v>11</v>
      </c>
      <c r="CT52" s="0" t="n">
        <v>12</v>
      </c>
      <c r="CU52" s="0" t="n">
        <v>13</v>
      </c>
      <c r="CV52" s="0" t="n">
        <v>15</v>
      </c>
      <c r="CW52" s="0" t="n">
        <v>16</v>
      </c>
      <c r="CX52" s="0" t="n">
        <v>17</v>
      </c>
      <c r="CY52" s="0" t="n">
        <v>18</v>
      </c>
      <c r="CZ52" s="0" t="n">
        <v>18</v>
      </c>
      <c r="DA52" s="0" t="n">
        <v>18</v>
      </c>
      <c r="DB52" s="0" t="n">
        <v>20</v>
      </c>
      <c r="DC52" s="0" t="n">
        <v>20</v>
      </c>
      <c r="DD52" s="0" t="n">
        <v>20</v>
      </c>
      <c r="DE52" s="0" t="n">
        <v>20</v>
      </c>
      <c r="DF52" s="0" t="n">
        <v>13</v>
      </c>
      <c r="DG52" s="0" t="n">
        <v>21</v>
      </c>
      <c r="DH52" s="0" t="n">
        <v>19</v>
      </c>
      <c r="DI52" s="0" t="n">
        <v>18</v>
      </c>
      <c r="DJ52" s="0" t="n">
        <v>20</v>
      </c>
      <c r="DK52" s="0" t="n">
        <v>20</v>
      </c>
      <c r="DL52" s="0" t="n">
        <v>20</v>
      </c>
      <c r="DM52" s="0" t="n">
        <v>22</v>
      </c>
      <c r="DN52" s="0" t="n">
        <v>20</v>
      </c>
      <c r="DO52" s="0" t="n">
        <v>20</v>
      </c>
      <c r="DP52" s="0" t="n">
        <v>20</v>
      </c>
      <c r="DQ52" s="0" t="n">
        <v>24</v>
      </c>
      <c r="DR52" s="0" t="n">
        <v>24</v>
      </c>
      <c r="DS52" s="0" t="n">
        <v>15</v>
      </c>
      <c r="DT52" s="0" t="n">
        <v>16</v>
      </c>
      <c r="DU52" s="0" t="n">
        <v>16</v>
      </c>
      <c r="DV52" s="0" t="n">
        <v>15</v>
      </c>
      <c r="DW52" s="0" t="n">
        <v>16</v>
      </c>
      <c r="DX52" s="0" t="n">
        <v>18</v>
      </c>
      <c r="DY52" s="0" t="n">
        <v>20</v>
      </c>
      <c r="DZ52" s="0" t="n">
        <v>21</v>
      </c>
      <c r="EA52" s="0" t="n">
        <v>18</v>
      </c>
      <c r="EB52" s="0" t="n">
        <v>18</v>
      </c>
      <c r="EC52" s="0" t="n">
        <v>17</v>
      </c>
      <c r="ED52" s="0" t="n">
        <v>17</v>
      </c>
      <c r="EE52" s="0" t="n">
        <v>14</v>
      </c>
      <c r="EF52" s="0" t="n">
        <v>16</v>
      </c>
      <c r="EG52" s="0" t="n">
        <v>12</v>
      </c>
      <c r="EH52" s="0" t="n">
        <v>11</v>
      </c>
      <c r="EI52" s="0" t="n">
        <v>11</v>
      </c>
      <c r="EJ52" s="0" t="n">
        <v>11</v>
      </c>
      <c r="EK52" s="0" t="n">
        <v>12</v>
      </c>
      <c r="EL52" s="0" t="n">
        <v>14</v>
      </c>
      <c r="EM52" s="0" t="n">
        <v>15</v>
      </c>
      <c r="EN52" s="0" t="n">
        <v>16</v>
      </c>
      <c r="EO52" s="0" t="n">
        <v>18</v>
      </c>
      <c r="EP52" s="0" t="n">
        <v>18</v>
      </c>
      <c r="EQ52" s="0" t="n">
        <v>20</v>
      </c>
      <c r="ER52" s="0" t="n">
        <v>23</v>
      </c>
      <c r="ES52" s="0" t="n">
        <v>25</v>
      </c>
      <c r="ET52" s="0" t="n">
        <v>24</v>
      </c>
      <c r="EU52" s="0" t="n">
        <v>26</v>
      </c>
      <c r="EV52" s="0" t="n">
        <v>25</v>
      </c>
      <c r="EW52" s="0" t="n">
        <v>25</v>
      </c>
      <c r="EX52" s="0" t="n">
        <v>21</v>
      </c>
      <c r="EY52" s="0" t="n">
        <v>23</v>
      </c>
      <c r="EZ52" s="0" t="n">
        <v>25</v>
      </c>
      <c r="FA52" s="0" t="n">
        <v>24</v>
      </c>
      <c r="FB52" s="0" t="n">
        <v>24</v>
      </c>
      <c r="FC52" s="0" t="n">
        <v>23</v>
      </c>
      <c r="FD52" s="0" t="n">
        <v>19</v>
      </c>
      <c r="FE52" s="0" t="n">
        <v>18</v>
      </c>
      <c r="FF52" s="0" t="n">
        <v>16</v>
      </c>
      <c r="FG52" s="0" t="n">
        <v>15</v>
      </c>
      <c r="FH52" s="0" t="n">
        <v>15</v>
      </c>
      <c r="FI52" s="0" t="n">
        <v>18</v>
      </c>
      <c r="FJ52" s="0" t="n">
        <v>17</v>
      </c>
      <c r="FK52" s="0" t="n">
        <v>19</v>
      </c>
      <c r="FL52" s="0" t="n">
        <v>18</v>
      </c>
      <c r="FM52" s="0" t="n">
        <v>16</v>
      </c>
      <c r="FN52" s="0" t="n">
        <v>15</v>
      </c>
      <c r="FO52" s="0" t="n">
        <v>19</v>
      </c>
      <c r="FP52" s="0" t="n">
        <v>18</v>
      </c>
      <c r="FQ52" s="0" t="n">
        <v>19</v>
      </c>
      <c r="FR52" s="0" t="n">
        <v>19</v>
      </c>
      <c r="FS52" s="0" t="n">
        <v>20</v>
      </c>
      <c r="FT52" s="0" t="n">
        <v>27</v>
      </c>
      <c r="FU52" s="0" t="n">
        <v>28</v>
      </c>
      <c r="FV52" s="0" t="n">
        <v>31</v>
      </c>
      <c r="FW52" s="0" t="n">
        <v>31</v>
      </c>
      <c r="FX52" s="0" t="n">
        <v>32</v>
      </c>
      <c r="FY52" s="0" t="n">
        <v>32</v>
      </c>
      <c r="FZ52" s="0" t="n">
        <v>33</v>
      </c>
      <c r="GA52" s="0" t="n">
        <v>32</v>
      </c>
      <c r="GB52" s="0" t="n">
        <v>31</v>
      </c>
      <c r="GC52" s="0" t="n">
        <v>31</v>
      </c>
      <c r="GD52" s="0" t="n">
        <v>29</v>
      </c>
      <c r="GE52" s="0" t="n">
        <v>19</v>
      </c>
      <c r="GF52" s="0" t="n">
        <v>19</v>
      </c>
      <c r="GG52" s="0" t="n">
        <v>19</v>
      </c>
      <c r="GH52" s="0" t="n">
        <v>14</v>
      </c>
      <c r="GI52" s="0" t="n">
        <v>13</v>
      </c>
      <c r="GJ52" s="0" t="n">
        <v>13</v>
      </c>
      <c r="GK52" t="n">
        <v>27</v>
      </c>
      <c r="GL52" t="n">
        <v>28</v>
      </c>
      <c r="GM52" t="n">
        <v>28</v>
      </c>
      <c r="GN52" t="n">
        <v>31</v>
      </c>
      <c r="GO52" t="n">
        <v>31</v>
      </c>
      <c r="GP52" t="n">
        <v>32</v>
      </c>
      <c r="GQ52" t="n">
        <v>32</v>
      </c>
      <c r="GR52" t="n">
        <v>33</v>
      </c>
      <c r="GS52" t="n">
        <v>29</v>
      </c>
      <c r="GT52" t="n">
        <v>32</v>
      </c>
      <c r="GU52" t="n">
        <v>31</v>
      </c>
      <c r="GV52" t="n">
        <v>31</v>
      </c>
      <c r="GW52" t="n">
        <v>29</v>
      </c>
      <c r="GX52" t="n">
        <v>19</v>
      </c>
      <c r="GY52" t="n">
        <v>19</v>
      </c>
      <c r="GZ52" t="n">
        <v>19</v>
      </c>
      <c r="HA52" t="n">
        <v>14</v>
      </c>
      <c r="HB52" t="n">
        <v>13</v>
      </c>
      <c r="HC52" t="n">
        <v>13</v>
      </c>
      <c r="HD52" t="n">
        <v>14</v>
      </c>
      <c r="HE52" t="n">
        <v>14</v>
      </c>
      <c r="HF52" t="n">
        <v>14</v>
      </c>
      <c r="HG52" t="n">
        <v>11</v>
      </c>
      <c r="HH52" t="n">
        <v>10</v>
      </c>
      <c r="HI52" t="n">
        <v>10</v>
      </c>
      <c r="HJ52" t="n">
        <v>10</v>
      </c>
      <c r="HK52" t="n">
        <v>10</v>
      </c>
      <c r="HL52" t="n">
        <v>11</v>
      </c>
      <c r="HM52" t="n">
        <v>9</v>
      </c>
      <c r="HN52" t="n">
        <v>9</v>
      </c>
      <c r="HO52" t="n">
        <v>9</v>
      </c>
      <c r="HP52" t="n">
        <v>9</v>
      </c>
      <c r="HQ52" t="n">
        <v>8</v>
      </c>
      <c r="HR52" t="n">
        <v>8</v>
      </c>
      <c r="HS52" t="n">
        <v>10</v>
      </c>
      <c r="HT52" t="n">
        <v>14</v>
      </c>
      <c r="HU52" t="n">
        <v>15</v>
      </c>
      <c r="HV52" t="n">
        <v>19</v>
      </c>
      <c r="HW52" t="n">
        <v>21</v>
      </c>
      <c r="HX52" t="n">
        <v>21</v>
      </c>
      <c r="HY52" t="n">
        <v>19</v>
      </c>
      <c r="HZ52" t="n">
        <v>20</v>
      </c>
      <c r="IA52" t="n">
        <v>19</v>
      </c>
      <c r="IB52" t="n">
        <v>15</v>
      </c>
      <c r="IC52" t="n">
        <v>16</v>
      </c>
      <c r="ID52" t="n">
        <v>13</v>
      </c>
      <c r="IE52" t="n">
        <v>9</v>
      </c>
      <c r="IF52" t="n">
        <v>9</v>
      </c>
      <c r="IG52" t="n">
        <v>13</v>
      </c>
      <c r="IH52" t="n">
        <v>15</v>
      </c>
      <c r="II52" t="n">
        <v>17</v>
      </c>
      <c r="IJ52" t="n">
        <v>16</v>
      </c>
      <c r="IK52" t="n">
        <v>15</v>
      </c>
      <c r="IL52" t="n">
        <v>14</v>
      </c>
      <c r="IM52" t="n">
        <v>15</v>
      </c>
      <c r="IN52" t="n">
        <v>14</v>
      </c>
      <c r="IO52" t="n">
        <v>15</v>
      </c>
      <c r="IP52" t="n">
        <v>15</v>
      </c>
      <c r="IQ52" t="n">
        <v>15</v>
      </c>
      <c r="IR52" t="n">
        <v>17</v>
      </c>
      <c r="IS52" t="n">
        <v>18</v>
      </c>
      <c r="IT52" t="n">
        <v>16</v>
      </c>
      <c r="IU52" t="n">
        <v>19</v>
      </c>
      <c r="IV52" t="n">
        <v>18</v>
      </c>
      <c r="IW52" t="n">
        <v>17</v>
      </c>
      <c r="IX52" t="n">
        <v>16</v>
      </c>
      <c r="IY52" t="n">
        <v>17</v>
      </c>
      <c r="IZ52" t="n">
        <v>18</v>
      </c>
      <c r="JA52" t="n">
        <v>20</v>
      </c>
      <c r="JB52" t="n">
        <v>19</v>
      </c>
      <c r="JC52" t="n">
        <v>20</v>
      </c>
      <c r="JD52" t="n">
        <v>20</v>
      </c>
      <c r="JE52" t="n">
        <v>17</v>
      </c>
      <c r="JF52" t="n">
        <v>15</v>
      </c>
      <c r="JG52" t="n">
        <v>16</v>
      </c>
      <c r="JH52" t="n">
        <v>14</v>
      </c>
      <c r="JI52" t="n">
        <v>15</v>
      </c>
      <c r="JJ52" t="n">
        <v>15</v>
      </c>
      <c r="JK52" t="n">
        <v>17</v>
      </c>
      <c r="JL52" t="n">
        <v>14</v>
      </c>
      <c r="JM52" t="n">
        <v>12</v>
      </c>
      <c r="JN52" t="n">
        <v>13</v>
      </c>
      <c r="JO52" t="n">
        <v>12</v>
      </c>
      <c r="JP52" t="n">
        <v>12</v>
      </c>
      <c r="JQ52" t="n">
        <v>13</v>
      </c>
      <c r="JR52" t="n">
        <v>12</v>
      </c>
      <c r="JS52" t="n">
        <v>11</v>
      </c>
      <c r="JT52" t="n">
        <v>11</v>
      </c>
      <c r="JU52" t="n">
        <v>10</v>
      </c>
      <c r="JV52" t="n">
        <v>10</v>
      </c>
      <c r="JW52" t="n">
        <v>9</v>
      </c>
      <c r="JX52" t="n">
        <v>9</v>
      </c>
      <c r="JY52" t="n">
        <v>11</v>
      </c>
      <c r="JZ52" t="n">
        <v>11</v>
      </c>
      <c r="KA52" t="n">
        <v>11</v>
      </c>
      <c r="KB52" t="n">
        <v>12</v>
      </c>
      <c r="KC52" t="n">
        <v>12</v>
      </c>
      <c r="KD52" t="n">
        <v>12</v>
      </c>
      <c r="KE52" t="n">
        <v>13</v>
      </c>
      <c r="KF52" t="n">
        <v>14</v>
      </c>
      <c r="KG52" t="n">
        <v>16</v>
      </c>
      <c r="KH52" t="n">
        <v>18</v>
      </c>
      <c r="KI52" t="n">
        <v>17</v>
      </c>
      <c r="KJ52" t="n">
        <v>16</v>
      </c>
      <c r="KK52" t="n">
        <v>17</v>
      </c>
      <c r="KL52" t="n">
        <v>18</v>
      </c>
      <c r="KM52" t="n">
        <v>17</v>
      </c>
      <c r="KN52" t="n">
        <v>17</v>
      </c>
      <c r="KO52" t="n">
        <v>16</v>
      </c>
      <c r="KP52" t="n">
        <v>16</v>
      </c>
      <c r="KQ52" t="n">
        <v>15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7</v>
      </c>
      <c r="F53" s="0" t="n">
        <v>7</v>
      </c>
      <c r="G53" s="0" t="n">
        <v>7</v>
      </c>
      <c r="H53" s="0" t="n">
        <v>5</v>
      </c>
      <c r="I53" s="0" t="n">
        <v>5</v>
      </c>
      <c r="J53" s="0" t="n">
        <v>4</v>
      </c>
      <c r="K53" s="0" t="n">
        <v>4</v>
      </c>
      <c r="L53" s="0" t="n">
        <v>5</v>
      </c>
      <c r="M53" s="0" t="n">
        <v>5</v>
      </c>
      <c r="N53" s="0" t="n">
        <v>7</v>
      </c>
      <c r="O53" s="0" t="n">
        <v>7</v>
      </c>
      <c r="P53" s="0" t="n">
        <v>7</v>
      </c>
      <c r="Q53" s="0" t="n">
        <v>8</v>
      </c>
      <c r="R53" s="0" t="n">
        <v>8</v>
      </c>
      <c r="S53" s="0" t="n">
        <v>8</v>
      </c>
      <c r="T53" s="0" t="n">
        <v>9</v>
      </c>
      <c r="U53" s="0" t="n">
        <v>10</v>
      </c>
      <c r="V53" s="0" t="n">
        <v>11</v>
      </c>
      <c r="W53" s="0" t="n">
        <v>10</v>
      </c>
      <c r="X53" s="0" t="n">
        <v>11</v>
      </c>
      <c r="Y53" s="0" t="n">
        <v>10</v>
      </c>
      <c r="Z53" s="0" t="n">
        <v>12</v>
      </c>
      <c r="AA53" s="0" t="n">
        <v>12</v>
      </c>
      <c r="AB53" s="0" t="n">
        <v>11</v>
      </c>
      <c r="AC53" s="0" t="n">
        <v>9</v>
      </c>
      <c r="AD53" s="0" t="n">
        <v>10</v>
      </c>
      <c r="AE53" s="0" t="n">
        <v>11</v>
      </c>
      <c r="AF53" s="0" t="n">
        <v>10</v>
      </c>
      <c r="AG53" s="0" t="n">
        <v>10</v>
      </c>
      <c r="AH53" s="0" t="n">
        <v>10</v>
      </c>
      <c r="AI53" s="0" t="n">
        <v>10</v>
      </c>
      <c r="AJ53" s="0" t="n">
        <v>9</v>
      </c>
      <c r="AK53" s="0" t="n">
        <v>10</v>
      </c>
      <c r="AL53" s="0" t="n">
        <v>11</v>
      </c>
      <c r="AM53" s="0" t="n">
        <v>11</v>
      </c>
      <c r="AN53" s="0" t="n">
        <v>12</v>
      </c>
      <c r="AO53" s="0" t="n">
        <v>13</v>
      </c>
      <c r="AP53" s="0" t="n">
        <v>13</v>
      </c>
      <c r="AQ53" s="0" t="n">
        <v>12</v>
      </c>
      <c r="AR53" s="0" t="n">
        <v>12</v>
      </c>
      <c r="AS53" s="0" t="n">
        <v>15</v>
      </c>
      <c r="AT53" s="0" t="n">
        <v>16</v>
      </c>
      <c r="AU53" s="0" t="n">
        <v>17</v>
      </c>
      <c r="AV53" s="0" t="n">
        <v>17</v>
      </c>
      <c r="AW53" s="0" t="n">
        <v>15</v>
      </c>
      <c r="AX53" s="0" t="n">
        <v>12</v>
      </c>
      <c r="AY53" s="0" t="n">
        <v>10</v>
      </c>
      <c r="AZ53" s="0" t="n">
        <v>9</v>
      </c>
      <c r="BA53" s="0" t="n">
        <v>10</v>
      </c>
      <c r="BB53" s="0" t="n">
        <v>11</v>
      </c>
      <c r="BC53" s="0" t="n">
        <v>9</v>
      </c>
      <c r="BD53" s="0" t="n">
        <v>9</v>
      </c>
      <c r="BE53" s="0" t="n">
        <v>6</v>
      </c>
      <c r="BF53" s="0" t="n">
        <v>5</v>
      </c>
      <c r="BG53" s="0" t="n">
        <v>3</v>
      </c>
      <c r="BH53" s="0" t="n">
        <v>4</v>
      </c>
      <c r="BI53" s="0" t="n">
        <v>4</v>
      </c>
      <c r="BJ53" s="0" t="n">
        <v>4</v>
      </c>
      <c r="BK53" s="0" t="n">
        <v>3</v>
      </c>
      <c r="BL53" s="0" t="n">
        <v>3</v>
      </c>
      <c r="BM53" s="0" t="n">
        <v>3</v>
      </c>
      <c r="BN53" s="0" t="n">
        <v>3</v>
      </c>
      <c r="BO53" s="0" t="n">
        <v>3</v>
      </c>
      <c r="BP53" s="0" t="n">
        <v>3</v>
      </c>
      <c r="BQ53" s="0" t="n">
        <v>3</v>
      </c>
      <c r="BR53" s="0" t="n">
        <v>3</v>
      </c>
      <c r="BS53" s="0" t="n">
        <v>3</v>
      </c>
      <c r="BT53" s="0" t="n">
        <v>3</v>
      </c>
      <c r="BU53" s="0" t="n">
        <v>3</v>
      </c>
      <c r="BV53" s="0" t="n">
        <v>2</v>
      </c>
      <c r="BW53" s="0" t="n">
        <v>3</v>
      </c>
      <c r="BX53" s="0" t="n">
        <v>3</v>
      </c>
      <c r="BY53" s="0" t="n">
        <v>3</v>
      </c>
      <c r="BZ53" s="0" t="n">
        <v>4</v>
      </c>
      <c r="CA53" s="0" t="n">
        <v>5</v>
      </c>
      <c r="CB53" s="0" t="n">
        <v>5</v>
      </c>
      <c r="CC53" s="0" t="n">
        <v>4</v>
      </c>
      <c r="CD53" s="0" t="n">
        <v>3</v>
      </c>
      <c r="CE53" s="0" t="n">
        <v>4</v>
      </c>
      <c r="CF53" s="0" t="n">
        <v>4</v>
      </c>
      <c r="CG53" s="0" t="n">
        <v>4</v>
      </c>
      <c r="CH53" s="0" t="n">
        <v>6</v>
      </c>
      <c r="CI53" s="0" t="n">
        <v>6</v>
      </c>
      <c r="CJ53" s="0" t="n">
        <v>8</v>
      </c>
      <c r="CK53" s="0" t="n">
        <v>7</v>
      </c>
      <c r="CL53" s="0" t="n">
        <v>7</v>
      </c>
      <c r="CM53" s="0" t="n">
        <v>9</v>
      </c>
      <c r="CN53" s="0" t="n">
        <v>8</v>
      </c>
      <c r="CO53" s="0" t="n">
        <v>9</v>
      </c>
      <c r="CP53" s="0" t="n">
        <v>11</v>
      </c>
      <c r="CQ53" s="0" t="n">
        <v>11</v>
      </c>
      <c r="CR53" s="0" t="n">
        <v>11</v>
      </c>
      <c r="CS53" s="0" t="n">
        <v>10</v>
      </c>
      <c r="CT53" s="0" t="n">
        <v>10</v>
      </c>
      <c r="CU53" s="0" t="n">
        <v>10</v>
      </c>
      <c r="CV53" s="0" t="n">
        <v>8</v>
      </c>
      <c r="CW53" s="0" t="n">
        <v>8</v>
      </c>
      <c r="CX53" s="0" t="n">
        <v>6</v>
      </c>
      <c r="CY53" s="0" t="n">
        <v>7</v>
      </c>
      <c r="CZ53" s="0" t="n">
        <v>7</v>
      </c>
      <c r="DA53" s="0" t="n">
        <v>5</v>
      </c>
      <c r="DB53" s="0" t="n">
        <v>5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3</v>
      </c>
      <c r="DH53" s="0" t="n">
        <v>3</v>
      </c>
      <c r="DI53" s="0" t="n">
        <v>3</v>
      </c>
      <c r="DJ53" s="0" t="n">
        <v>5</v>
      </c>
      <c r="DK53" s="0" t="n">
        <v>13</v>
      </c>
      <c r="DL53" s="0" t="n">
        <v>14</v>
      </c>
      <c r="DM53" s="0" t="n">
        <v>15</v>
      </c>
      <c r="DN53" s="0" t="n">
        <v>16</v>
      </c>
      <c r="DO53" s="0" t="n">
        <v>16</v>
      </c>
      <c r="DP53" s="0" t="n">
        <v>16</v>
      </c>
      <c r="DQ53" s="0" t="n">
        <v>17</v>
      </c>
      <c r="DR53" s="0" t="n">
        <v>16</v>
      </c>
      <c r="DS53" s="0" t="n">
        <v>16</v>
      </c>
      <c r="DT53" s="0" t="n">
        <v>16</v>
      </c>
      <c r="DU53" s="0" t="n">
        <v>16</v>
      </c>
      <c r="DV53" s="0" t="n">
        <v>8</v>
      </c>
      <c r="DW53" s="0" t="n">
        <v>7</v>
      </c>
      <c r="DX53" s="0" t="n">
        <v>6</v>
      </c>
      <c r="DY53" s="0" t="n">
        <v>5</v>
      </c>
      <c r="DZ53" s="0" t="n">
        <v>5</v>
      </c>
      <c r="EA53" s="0" t="n">
        <v>6</v>
      </c>
      <c r="EB53" s="0" t="n">
        <v>6</v>
      </c>
      <c r="EC53" s="0" t="n">
        <v>6</v>
      </c>
      <c r="ED53" s="0" t="n">
        <v>7</v>
      </c>
      <c r="EE53" s="0" t="n">
        <v>6</v>
      </c>
      <c r="EF53" s="0" t="n">
        <v>7</v>
      </c>
      <c r="EG53" s="0" t="n">
        <v>7</v>
      </c>
      <c r="EH53" s="0" t="n">
        <v>8</v>
      </c>
      <c r="EI53" s="0" t="n">
        <v>9</v>
      </c>
      <c r="EJ53" s="0" t="n">
        <v>9</v>
      </c>
      <c r="EK53" s="0" t="n">
        <v>8</v>
      </c>
      <c r="EL53" s="0" t="n">
        <v>8</v>
      </c>
      <c r="EM53" s="0" t="n">
        <v>7</v>
      </c>
      <c r="EN53" s="0" t="n">
        <v>7</v>
      </c>
      <c r="EO53" s="0" t="n">
        <v>6</v>
      </c>
      <c r="EP53" s="0" t="n">
        <v>6</v>
      </c>
      <c r="EQ53" s="0" t="n">
        <v>5</v>
      </c>
      <c r="ER53" s="0" t="n">
        <v>4</v>
      </c>
      <c r="ES53" s="0" t="n">
        <v>4</v>
      </c>
      <c r="ET53" s="0" t="n">
        <v>2</v>
      </c>
      <c r="EU53" s="0" t="n">
        <v>4</v>
      </c>
      <c r="EV53" s="0" t="n">
        <v>5</v>
      </c>
      <c r="EW53" s="0" t="n">
        <v>6</v>
      </c>
      <c r="EX53" s="0" t="n">
        <v>6</v>
      </c>
      <c r="EY53" s="0" t="n">
        <v>6</v>
      </c>
      <c r="EZ53" s="0" t="n">
        <v>6</v>
      </c>
      <c r="FA53" s="0" t="n">
        <v>6</v>
      </c>
      <c r="FB53" s="0" t="n">
        <v>7</v>
      </c>
      <c r="FC53" s="0" t="n">
        <v>7</v>
      </c>
      <c r="FD53" s="0" t="n">
        <v>7</v>
      </c>
      <c r="FE53" s="0" t="n">
        <v>8</v>
      </c>
      <c r="FF53" s="0" t="n">
        <v>8</v>
      </c>
      <c r="FG53" s="0" t="n">
        <v>8</v>
      </c>
      <c r="FH53" s="0" t="n">
        <v>8</v>
      </c>
      <c r="FI53" s="0" t="n">
        <v>4</v>
      </c>
      <c r="FJ53" s="0" t="n">
        <v>4</v>
      </c>
      <c r="FK53" s="0" t="n">
        <v>4</v>
      </c>
      <c r="FL53" s="0" t="n">
        <v>4</v>
      </c>
      <c r="FM53" s="0" t="n">
        <v>4</v>
      </c>
      <c r="FN53" s="0" t="n">
        <v>4</v>
      </c>
      <c r="FO53" s="0" t="n">
        <v>3</v>
      </c>
      <c r="FP53" s="0" t="n">
        <v>3</v>
      </c>
      <c r="FQ53" s="0" t="n">
        <v>4</v>
      </c>
      <c r="FR53" s="0" t="n">
        <v>4</v>
      </c>
      <c r="FS53" s="0" t="n">
        <v>4</v>
      </c>
      <c r="FT53" s="0" t="n">
        <v>6</v>
      </c>
      <c r="FU53" s="0" t="n">
        <v>6</v>
      </c>
      <c r="FV53" s="0" t="n">
        <v>6</v>
      </c>
      <c r="FW53" s="0" t="n">
        <v>6</v>
      </c>
      <c r="FX53" s="0" t="n">
        <v>6</v>
      </c>
      <c r="FY53" s="0" t="n">
        <v>5</v>
      </c>
      <c r="FZ53" s="0" t="n">
        <v>7</v>
      </c>
      <c r="GA53" s="0" t="n">
        <v>6</v>
      </c>
      <c r="GB53" s="0" t="n">
        <v>5</v>
      </c>
      <c r="GC53" s="0" t="n">
        <v>10</v>
      </c>
      <c r="GD53" s="0" t="n">
        <v>11</v>
      </c>
      <c r="GE53" s="0" t="n">
        <v>9</v>
      </c>
      <c r="GF53" s="0" t="n">
        <v>8</v>
      </c>
      <c r="GG53" s="0" t="n">
        <v>8</v>
      </c>
      <c r="GH53" s="0" t="n">
        <v>10</v>
      </c>
      <c r="GI53" s="0" t="n">
        <v>11</v>
      </c>
      <c r="GJ53" s="0" t="n">
        <v>12</v>
      </c>
      <c r="GK53" t="n">
        <v>6</v>
      </c>
      <c r="GL53" t="n">
        <v>6</v>
      </c>
      <c r="GM53" t="n">
        <v>6</v>
      </c>
      <c r="GN53" t="n">
        <v>6</v>
      </c>
      <c r="GO53" t="n">
        <v>6</v>
      </c>
      <c r="GP53" t="n">
        <v>6</v>
      </c>
      <c r="GQ53" t="n">
        <v>5</v>
      </c>
      <c r="GR53" t="n">
        <v>7</v>
      </c>
      <c r="GS53" t="n">
        <v>7</v>
      </c>
      <c r="GT53" t="n">
        <v>6</v>
      </c>
      <c r="GU53" t="n">
        <v>5</v>
      </c>
      <c r="GV53" t="n">
        <v>10</v>
      </c>
      <c r="GW53" t="n">
        <v>11</v>
      </c>
      <c r="GX53" t="n">
        <v>9</v>
      </c>
      <c r="GY53" t="n">
        <v>8</v>
      </c>
      <c r="GZ53" t="n">
        <v>8</v>
      </c>
      <c r="HA53" t="n">
        <v>10</v>
      </c>
      <c r="HB53" t="n">
        <v>11</v>
      </c>
      <c r="HC53" t="n">
        <v>12</v>
      </c>
      <c r="HD53" t="n">
        <v>10</v>
      </c>
      <c r="HE53" t="n">
        <v>10</v>
      </c>
      <c r="HF53" t="n">
        <v>10</v>
      </c>
      <c r="HG53" t="n">
        <v>11</v>
      </c>
      <c r="HH53" t="n">
        <v>12</v>
      </c>
      <c r="HI53" t="n">
        <v>7</v>
      </c>
      <c r="HJ53" t="n">
        <v>6</v>
      </c>
      <c r="HK53" t="n">
        <v>7</v>
      </c>
      <c r="HL53" t="n">
        <v>7</v>
      </c>
      <c r="HM53" t="n">
        <v>7</v>
      </c>
      <c r="HN53" t="n">
        <v>9</v>
      </c>
      <c r="HO53" t="n">
        <v>10</v>
      </c>
      <c r="HP53" t="n">
        <v>10</v>
      </c>
      <c r="HQ53" t="n">
        <v>10</v>
      </c>
      <c r="HR53" t="n">
        <v>12</v>
      </c>
      <c r="HS53" t="n">
        <v>12</v>
      </c>
      <c r="HT53" t="n">
        <v>12</v>
      </c>
      <c r="HU53" t="n">
        <v>11</v>
      </c>
      <c r="HV53" t="n">
        <v>13</v>
      </c>
      <c r="HW53" t="n">
        <v>13</v>
      </c>
      <c r="HX53" t="n">
        <v>14</v>
      </c>
      <c r="HY53" t="n">
        <v>14</v>
      </c>
      <c r="HZ53" t="n">
        <v>15</v>
      </c>
      <c r="IA53" t="n">
        <v>12</v>
      </c>
      <c r="IB53" t="n">
        <v>5</v>
      </c>
      <c r="IC53" t="n">
        <v>3</v>
      </c>
      <c r="ID53" t="n">
        <v>3</v>
      </c>
      <c r="IE53" t="n">
        <v>3</v>
      </c>
      <c r="IF53" t="n">
        <v>3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2</v>
      </c>
      <c r="IN53" t="n">
        <v>1</v>
      </c>
      <c r="IO53" t="n">
        <v>1</v>
      </c>
      <c r="IP53" t="n">
        <v>2</v>
      </c>
      <c r="IQ53" t="n">
        <v>2</v>
      </c>
      <c r="IR53" t="n">
        <v>4</v>
      </c>
      <c r="IS53" t="n">
        <v>4</v>
      </c>
      <c r="IT53" t="n">
        <v>4</v>
      </c>
      <c r="IU53" t="n">
        <v>5</v>
      </c>
      <c r="IV53" t="n">
        <v>5</v>
      </c>
      <c r="IW53" t="n">
        <v>7</v>
      </c>
      <c r="IX53" t="n">
        <v>7</v>
      </c>
      <c r="IY53" t="n">
        <v>7</v>
      </c>
      <c r="IZ53" t="n">
        <v>6</v>
      </c>
      <c r="JA53" t="n">
        <v>7</v>
      </c>
      <c r="JB53" t="n">
        <v>7</v>
      </c>
      <c r="JC53" t="n">
        <v>6</v>
      </c>
      <c r="JD53" t="n">
        <v>6</v>
      </c>
      <c r="JE53" t="n">
        <v>4</v>
      </c>
      <c r="JF53" t="n">
        <v>4</v>
      </c>
      <c r="JG53" t="n">
        <v>4</v>
      </c>
      <c r="JH53" t="n">
        <v>3</v>
      </c>
      <c r="JI53" t="n">
        <v>5</v>
      </c>
      <c r="JJ53" t="n">
        <v>3</v>
      </c>
      <c r="JK53" t="n">
        <v>4</v>
      </c>
      <c r="JL53" t="n">
        <v>10</v>
      </c>
      <c r="JM53" t="n">
        <v>9</v>
      </c>
      <c r="JN53" t="n">
        <v>9</v>
      </c>
      <c r="JO53" t="n">
        <v>12</v>
      </c>
      <c r="JP53" t="n">
        <v>12</v>
      </c>
      <c r="JQ53" t="n">
        <v>12</v>
      </c>
      <c r="JR53" t="n">
        <v>12</v>
      </c>
      <c r="JS53" t="n">
        <v>13</v>
      </c>
      <c r="JT53" t="n">
        <v>13</v>
      </c>
      <c r="JU53" t="n">
        <v>12</v>
      </c>
      <c r="JV53" t="n">
        <v>12</v>
      </c>
      <c r="JW53" t="n">
        <v>12</v>
      </c>
      <c r="JX53" t="n">
        <v>11</v>
      </c>
      <c r="JY53" t="n">
        <v>11</v>
      </c>
      <c r="JZ53" t="n">
        <v>6</v>
      </c>
      <c r="KA53" t="n">
        <v>5</v>
      </c>
      <c r="KB53" t="n">
        <v>5</v>
      </c>
      <c r="KC53" t="n">
        <v>2</v>
      </c>
      <c r="KD53" t="n">
        <v>3</v>
      </c>
      <c r="KE53" t="n">
        <v>3</v>
      </c>
      <c r="KF53" t="n">
        <v>4</v>
      </c>
      <c r="KG53" t="n">
        <v>3</v>
      </c>
      <c r="KH53" t="n">
        <v>3</v>
      </c>
      <c r="KI53" t="n">
        <v>3</v>
      </c>
      <c r="KJ53" t="n">
        <v>3</v>
      </c>
      <c r="KK53" t="n">
        <v>4</v>
      </c>
      <c r="KL53" t="n">
        <v>4</v>
      </c>
      <c r="KM53" t="n">
        <v>3</v>
      </c>
      <c r="KN53" t="n">
        <v>3</v>
      </c>
      <c r="KO53" t="n">
        <v>3</v>
      </c>
      <c r="KP53" t="n">
        <v>3</v>
      </c>
      <c r="KQ53" t="n">
        <v>3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8</v>
      </c>
      <c r="F54" s="0" t="n">
        <v>8</v>
      </c>
      <c r="G54" s="0" t="n">
        <v>7</v>
      </c>
      <c r="H54" s="0" t="n">
        <v>7</v>
      </c>
      <c r="I54" s="0" t="n">
        <v>6</v>
      </c>
      <c r="J54" s="0" t="n">
        <v>6</v>
      </c>
      <c r="K54" s="0" t="n">
        <v>6</v>
      </c>
      <c r="L54" s="0" t="n">
        <v>6</v>
      </c>
      <c r="M54" s="0" t="n">
        <v>1</v>
      </c>
      <c r="N54" s="0" t="n">
        <v>1</v>
      </c>
      <c r="O54" s="0" t="n">
        <v>1</v>
      </c>
      <c r="P54" s="0" t="n">
        <v>1</v>
      </c>
      <c r="Q54" s="0" t="n">
        <v>1</v>
      </c>
      <c r="R54" s="0" t="n">
        <v>3</v>
      </c>
      <c r="S54" s="0" t="n">
        <v>4</v>
      </c>
      <c r="T54" s="0" t="n">
        <v>5</v>
      </c>
      <c r="U54" s="0" t="n">
        <v>5</v>
      </c>
      <c r="V54" s="0" t="n">
        <v>6</v>
      </c>
      <c r="W54" s="0" t="n">
        <v>6</v>
      </c>
      <c r="X54" s="0" t="n">
        <v>7</v>
      </c>
      <c r="Y54" s="0" t="n">
        <v>7</v>
      </c>
      <c r="Z54" s="0" t="n">
        <v>6</v>
      </c>
      <c r="AA54" s="0" t="n">
        <v>8</v>
      </c>
      <c r="AB54" s="0" t="n">
        <v>8</v>
      </c>
      <c r="AC54" s="0" t="n">
        <v>6</v>
      </c>
      <c r="AD54" s="0" t="n">
        <v>5</v>
      </c>
      <c r="AE54" s="0" t="n">
        <v>4</v>
      </c>
      <c r="AF54" s="0" t="n">
        <v>4</v>
      </c>
      <c r="AG54" s="0" t="n">
        <v>6</v>
      </c>
      <c r="AH54" s="0" t="n">
        <v>5</v>
      </c>
      <c r="AI54" s="0" t="n">
        <v>5</v>
      </c>
      <c r="AJ54" s="0" t="n">
        <v>5</v>
      </c>
      <c r="AK54" s="0" t="n">
        <v>4</v>
      </c>
      <c r="AL54" s="0" t="n">
        <v>5</v>
      </c>
      <c r="AM54" s="0" t="n">
        <v>7</v>
      </c>
      <c r="AN54" s="0" t="n">
        <v>6</v>
      </c>
      <c r="AO54" s="0" t="n">
        <v>6</v>
      </c>
      <c r="AP54" s="0" t="n">
        <v>7</v>
      </c>
      <c r="AQ54" s="0" t="n">
        <v>7</v>
      </c>
      <c r="AR54" s="0" t="n">
        <v>7</v>
      </c>
      <c r="AS54" s="0" t="n">
        <v>6</v>
      </c>
      <c r="AT54" s="0" t="n">
        <v>6</v>
      </c>
      <c r="AU54" s="0" t="n">
        <v>6</v>
      </c>
      <c r="AV54" s="0" t="n">
        <v>7</v>
      </c>
      <c r="AW54" s="0" t="n">
        <v>8</v>
      </c>
      <c r="AX54" s="0" t="n">
        <v>7</v>
      </c>
      <c r="AY54" s="0" t="n">
        <v>5</v>
      </c>
      <c r="AZ54" s="0" t="n">
        <v>5</v>
      </c>
      <c r="BA54" s="0" t="n">
        <v>4</v>
      </c>
      <c r="BB54" s="0" t="n">
        <v>11</v>
      </c>
      <c r="BC54" s="0" t="n">
        <v>14</v>
      </c>
      <c r="BD54" s="0" t="n">
        <v>14</v>
      </c>
      <c r="BE54" s="0" t="n">
        <v>14</v>
      </c>
      <c r="BF54" s="0" t="n">
        <v>15</v>
      </c>
      <c r="BG54" s="0" t="n">
        <v>16</v>
      </c>
      <c r="BH54" s="0" t="n">
        <v>17</v>
      </c>
      <c r="BI54" s="0" t="n">
        <v>16</v>
      </c>
      <c r="BJ54" s="0" t="n">
        <v>16</v>
      </c>
      <c r="BK54" s="0" t="n">
        <v>18</v>
      </c>
      <c r="BL54" s="0" t="n">
        <v>18</v>
      </c>
      <c r="BM54" s="0" t="n">
        <v>18</v>
      </c>
      <c r="BN54" s="0" t="n">
        <v>19</v>
      </c>
      <c r="BO54" s="0" t="n">
        <v>19</v>
      </c>
      <c r="BP54" s="0" t="n">
        <v>13</v>
      </c>
      <c r="BQ54" s="0" t="n">
        <v>11</v>
      </c>
      <c r="BR54" s="0" t="n">
        <v>10</v>
      </c>
      <c r="BS54" s="0" t="n">
        <v>12</v>
      </c>
      <c r="BT54" s="0" t="n">
        <v>12</v>
      </c>
      <c r="BU54" s="0" t="n">
        <v>13</v>
      </c>
      <c r="BV54" s="0" t="n">
        <v>13</v>
      </c>
      <c r="BW54" s="0" t="n">
        <v>15</v>
      </c>
      <c r="BX54" s="0" t="n">
        <v>15</v>
      </c>
      <c r="BY54" s="0" t="n">
        <v>15</v>
      </c>
      <c r="BZ54" s="0" t="n">
        <v>16</v>
      </c>
      <c r="CA54" s="0" t="n">
        <v>15</v>
      </c>
      <c r="CB54" s="0" t="n">
        <v>14</v>
      </c>
      <c r="CC54" s="0" t="n">
        <v>15</v>
      </c>
      <c r="CD54" s="0" t="n">
        <v>15</v>
      </c>
      <c r="CE54" s="0" t="n">
        <v>14</v>
      </c>
      <c r="CF54" s="0" t="n">
        <v>15</v>
      </c>
      <c r="CG54" s="0" t="n">
        <v>14</v>
      </c>
      <c r="CH54" s="0" t="n">
        <v>15</v>
      </c>
      <c r="CI54" s="0" t="n">
        <v>13</v>
      </c>
      <c r="CJ54" s="0" t="n">
        <v>11</v>
      </c>
      <c r="CK54" s="0" t="n">
        <v>9</v>
      </c>
      <c r="CL54" s="0" t="n">
        <v>9</v>
      </c>
      <c r="CM54" s="0" t="n">
        <v>7</v>
      </c>
      <c r="CN54" s="0" t="n">
        <v>6</v>
      </c>
      <c r="CO54" s="0" t="n">
        <v>6</v>
      </c>
      <c r="CP54" s="0" t="n">
        <v>9</v>
      </c>
      <c r="CQ54" s="0" t="n">
        <v>9</v>
      </c>
      <c r="CR54" s="0" t="n">
        <v>8</v>
      </c>
      <c r="CS54" s="0" t="n">
        <v>9</v>
      </c>
      <c r="CT54" s="0" t="n">
        <v>9</v>
      </c>
      <c r="CU54" s="0" t="n">
        <v>8</v>
      </c>
      <c r="CV54" s="0" t="n">
        <v>6</v>
      </c>
      <c r="CW54" s="0" t="n">
        <v>6</v>
      </c>
      <c r="CX54" s="0" t="n">
        <v>7</v>
      </c>
      <c r="CY54" s="0" t="n">
        <v>8</v>
      </c>
      <c r="CZ54" s="0" t="n">
        <v>11</v>
      </c>
      <c r="DA54" s="0" t="n">
        <v>12</v>
      </c>
      <c r="DB54" s="0" t="n">
        <v>13</v>
      </c>
      <c r="DC54" s="0" t="n">
        <v>11</v>
      </c>
      <c r="DD54" s="0" t="n">
        <v>10</v>
      </c>
      <c r="DE54" s="0" t="n">
        <v>11</v>
      </c>
      <c r="DF54" s="0" t="n">
        <v>11</v>
      </c>
      <c r="DG54" s="0" t="n">
        <v>10</v>
      </c>
      <c r="DH54" s="0" t="n">
        <v>10</v>
      </c>
      <c r="DI54" s="0" t="n">
        <v>11</v>
      </c>
      <c r="DJ54" s="0" t="n">
        <v>14</v>
      </c>
      <c r="DK54" s="0" t="n">
        <v>13</v>
      </c>
      <c r="DL54" s="0" t="n">
        <v>10</v>
      </c>
      <c r="DM54" s="0" t="n">
        <v>9</v>
      </c>
      <c r="DN54" s="0" t="n">
        <v>12</v>
      </c>
      <c r="DO54" s="0" t="n">
        <v>13</v>
      </c>
      <c r="DP54" s="0" t="n">
        <v>14</v>
      </c>
      <c r="DQ54" s="0" t="n">
        <v>14</v>
      </c>
      <c r="DR54" s="0" t="n">
        <v>13</v>
      </c>
      <c r="DS54" s="0" t="n">
        <v>13</v>
      </c>
      <c r="DT54" s="0" t="n">
        <v>12</v>
      </c>
      <c r="DU54" s="0" t="n">
        <v>8</v>
      </c>
      <c r="DV54" s="0" t="n">
        <v>8</v>
      </c>
      <c r="DW54" s="0" t="n">
        <v>9</v>
      </c>
      <c r="DX54" s="0" t="n">
        <v>10</v>
      </c>
      <c r="DY54" s="0" t="n">
        <v>8</v>
      </c>
      <c r="DZ54" s="0" t="n">
        <v>7</v>
      </c>
      <c r="EA54" s="0" t="n">
        <v>3</v>
      </c>
      <c r="EB54" s="0" t="n">
        <v>4</v>
      </c>
      <c r="EC54" s="0" t="n">
        <v>4</v>
      </c>
      <c r="ED54" s="0" t="n">
        <v>4</v>
      </c>
      <c r="EE54" s="0" t="n">
        <v>5</v>
      </c>
      <c r="EF54" s="0" t="n">
        <v>5</v>
      </c>
      <c r="EG54" s="0" t="n">
        <v>4</v>
      </c>
      <c r="EH54" s="0" t="n">
        <v>4</v>
      </c>
      <c r="EI54" s="0" t="n">
        <v>4</v>
      </c>
      <c r="EJ54" s="0" t="n">
        <v>4</v>
      </c>
      <c r="EK54" s="0" t="n">
        <v>4</v>
      </c>
      <c r="EL54" s="0" t="n">
        <v>4</v>
      </c>
      <c r="EM54" s="0" t="n">
        <v>4</v>
      </c>
      <c r="EN54" s="0" t="n">
        <v>4</v>
      </c>
      <c r="EO54" s="0" t="n">
        <v>5</v>
      </c>
      <c r="EP54" s="0" t="n">
        <v>5</v>
      </c>
      <c r="EQ54" s="0" t="n">
        <v>5</v>
      </c>
      <c r="ER54" s="0" t="n">
        <v>5</v>
      </c>
      <c r="ES54" s="0" t="n">
        <v>5</v>
      </c>
      <c r="ET54" s="0" t="n">
        <v>7</v>
      </c>
      <c r="EU54" s="0" t="n">
        <v>7</v>
      </c>
      <c r="EV54" s="0" t="n">
        <v>7</v>
      </c>
      <c r="EW54" s="0" t="n">
        <v>6</v>
      </c>
      <c r="EX54" s="0" t="n">
        <v>6</v>
      </c>
      <c r="EY54" s="0" t="n">
        <v>6</v>
      </c>
      <c r="EZ54" s="0" t="n">
        <v>5</v>
      </c>
      <c r="FA54" s="0" t="n">
        <v>4</v>
      </c>
      <c r="FB54" s="0" t="n">
        <v>4</v>
      </c>
      <c r="FC54" s="0" t="n">
        <v>4</v>
      </c>
      <c r="FD54" s="0" t="n">
        <v>4</v>
      </c>
      <c r="FE54" s="0" t="n">
        <v>3</v>
      </c>
      <c r="FF54" s="0" t="n">
        <v>4</v>
      </c>
      <c r="FG54" s="0" t="n">
        <v>3</v>
      </c>
      <c r="FH54" s="0" t="n">
        <v>2</v>
      </c>
      <c r="FI54" s="0" t="n">
        <v>4</v>
      </c>
      <c r="FJ54" s="0" t="n">
        <v>4</v>
      </c>
      <c r="FK54" s="0" t="n">
        <v>5</v>
      </c>
      <c r="FL54" s="0" t="n">
        <v>6</v>
      </c>
      <c r="FM54" s="0" t="n">
        <v>9</v>
      </c>
      <c r="FN54" s="0" t="n">
        <v>9</v>
      </c>
      <c r="FO54" s="0" t="n">
        <v>8</v>
      </c>
      <c r="FP54" s="0" t="n">
        <v>8</v>
      </c>
      <c r="FQ54" s="0" t="n">
        <v>8</v>
      </c>
      <c r="FR54" s="0" t="n">
        <v>8</v>
      </c>
      <c r="FS54" s="0" t="n">
        <v>8</v>
      </c>
      <c r="FT54" s="0" t="n">
        <v>7</v>
      </c>
      <c r="FU54" s="0" t="n">
        <v>8</v>
      </c>
      <c r="FV54" s="0" t="n">
        <v>7</v>
      </c>
      <c r="FW54" s="0" t="n">
        <v>7</v>
      </c>
      <c r="FX54" s="0" t="n">
        <v>5</v>
      </c>
      <c r="FY54" s="0" t="n">
        <v>6</v>
      </c>
      <c r="FZ54" s="0" t="n">
        <v>10</v>
      </c>
      <c r="GA54" s="0" t="n">
        <v>10</v>
      </c>
      <c r="GB54" s="0" t="n">
        <v>10</v>
      </c>
      <c r="GC54" s="0" t="n">
        <v>10</v>
      </c>
      <c r="GD54" s="0" t="n">
        <v>10</v>
      </c>
      <c r="GE54" s="0" t="n">
        <v>9</v>
      </c>
      <c r="GF54" s="0" t="n">
        <v>11</v>
      </c>
      <c r="GG54" s="0" t="n">
        <v>11</v>
      </c>
      <c r="GH54" s="0" t="n">
        <v>11</v>
      </c>
      <c r="GI54" s="0" t="n">
        <v>11</v>
      </c>
      <c r="GJ54" s="0" t="n">
        <v>11</v>
      </c>
      <c r="GK54" t="n">
        <v>7</v>
      </c>
      <c r="GL54" t="n">
        <v>8</v>
      </c>
      <c r="GM54" t="n">
        <v>8</v>
      </c>
      <c r="GN54" t="n">
        <v>7</v>
      </c>
      <c r="GO54" t="n">
        <v>7</v>
      </c>
      <c r="GP54" t="n">
        <v>5</v>
      </c>
      <c r="GQ54" t="n">
        <v>6</v>
      </c>
      <c r="GR54" t="n">
        <v>10</v>
      </c>
      <c r="GS54" t="n">
        <v>11</v>
      </c>
      <c r="GT54" t="n">
        <v>10</v>
      </c>
      <c r="GU54" t="n">
        <v>10</v>
      </c>
      <c r="GV54" t="n">
        <v>10</v>
      </c>
      <c r="GW54" t="n">
        <v>10</v>
      </c>
      <c r="GX54" t="n">
        <v>9</v>
      </c>
      <c r="GY54" t="n">
        <v>11</v>
      </c>
      <c r="GZ54" t="n">
        <v>11</v>
      </c>
      <c r="HA54" t="n">
        <v>11</v>
      </c>
      <c r="HB54" t="n">
        <v>11</v>
      </c>
      <c r="HC54" t="n">
        <v>11</v>
      </c>
      <c r="HD54" t="n">
        <v>6</v>
      </c>
      <c r="HE54" t="n">
        <v>5</v>
      </c>
      <c r="HF54" t="n">
        <v>7</v>
      </c>
      <c r="HG54" t="n">
        <v>7</v>
      </c>
      <c r="HH54" t="n">
        <v>7</v>
      </c>
      <c r="HI54" t="n">
        <v>7</v>
      </c>
      <c r="HJ54" t="n">
        <v>7</v>
      </c>
      <c r="HK54" t="n">
        <v>7</v>
      </c>
      <c r="HL54" t="n">
        <v>4</v>
      </c>
      <c r="HM54" t="n">
        <v>3</v>
      </c>
      <c r="HN54" t="n">
        <v>4</v>
      </c>
      <c r="HO54" t="n">
        <v>4</v>
      </c>
      <c r="HP54" t="n">
        <v>4</v>
      </c>
      <c r="HQ54" t="n">
        <v>4</v>
      </c>
      <c r="HR54" t="n">
        <v>4</v>
      </c>
      <c r="HS54" t="n">
        <v>2</v>
      </c>
      <c r="HT54" t="n">
        <v>2</v>
      </c>
      <c r="HU54" t="n">
        <v>2</v>
      </c>
      <c r="HV54" t="n">
        <v>2</v>
      </c>
      <c r="HW54" t="n">
        <v>4</v>
      </c>
      <c r="HX54" t="n">
        <v>4</v>
      </c>
      <c r="HY54" t="n">
        <v>4</v>
      </c>
      <c r="HZ54" t="n">
        <v>4</v>
      </c>
      <c r="IA54" t="n">
        <v>3</v>
      </c>
      <c r="IB54" t="n">
        <v>4</v>
      </c>
      <c r="IC54" t="n">
        <v>4</v>
      </c>
      <c r="ID54" t="n">
        <v>5</v>
      </c>
      <c r="IE54" t="n">
        <v>6</v>
      </c>
      <c r="IF54" t="n">
        <v>7</v>
      </c>
      <c r="IG54" t="n">
        <v>5</v>
      </c>
      <c r="IH54" t="n">
        <v>5</v>
      </c>
      <c r="II54" t="n">
        <v>5</v>
      </c>
      <c r="IJ54" t="n">
        <v>4</v>
      </c>
      <c r="IK54" t="n">
        <v>4</v>
      </c>
      <c r="IL54" t="n">
        <v>4</v>
      </c>
      <c r="IM54" t="n">
        <v>3</v>
      </c>
      <c r="IN54" t="n">
        <v>2</v>
      </c>
      <c r="IO54" t="n">
        <v>2</v>
      </c>
      <c r="IP54" t="n">
        <v>1</v>
      </c>
      <c r="IQ54" t="n">
        <v>1</v>
      </c>
      <c r="IR54" t="n">
        <v>1</v>
      </c>
      <c r="IS54" t="n">
        <v>1</v>
      </c>
      <c r="IT54" t="n">
        <v>4</v>
      </c>
      <c r="IU54" t="n">
        <v>4</v>
      </c>
      <c r="IV54" t="n">
        <v>3</v>
      </c>
      <c r="IW54" t="n">
        <v>4</v>
      </c>
      <c r="IX54" t="n">
        <v>4</v>
      </c>
      <c r="IY54" t="n">
        <v>4</v>
      </c>
      <c r="IZ54" t="n">
        <v>4</v>
      </c>
      <c r="JA54" t="n">
        <v>4</v>
      </c>
      <c r="JB54" t="n">
        <v>4</v>
      </c>
      <c r="JC54" t="n">
        <v>4</v>
      </c>
      <c r="JD54" t="n">
        <v>4</v>
      </c>
      <c r="JE54" t="n">
        <v>4</v>
      </c>
      <c r="JF54" t="n">
        <v>4</v>
      </c>
      <c r="JG54" t="n">
        <v>1</v>
      </c>
      <c r="JH54" t="n">
        <v>1</v>
      </c>
      <c r="JI54" t="n">
        <v>1</v>
      </c>
      <c r="JJ54" t="n">
        <v>2</v>
      </c>
      <c r="JK54" t="n">
        <v>2</v>
      </c>
      <c r="JL54" t="n">
        <v>2</v>
      </c>
      <c r="JM54" t="n">
        <v>2</v>
      </c>
      <c r="JN54" t="n">
        <v>3</v>
      </c>
      <c r="JO54" t="n">
        <v>3</v>
      </c>
      <c r="JP54" t="n">
        <v>4</v>
      </c>
      <c r="JQ54" t="n">
        <v>4</v>
      </c>
      <c r="JR54" t="n">
        <v>4</v>
      </c>
      <c r="JS54" t="n">
        <v>5</v>
      </c>
      <c r="JT54" t="n">
        <v>5</v>
      </c>
      <c r="JU54" t="n">
        <v>5</v>
      </c>
      <c r="JV54" t="n">
        <v>4</v>
      </c>
      <c r="JW54" t="n">
        <v>4</v>
      </c>
      <c r="JX54" t="n">
        <v>4</v>
      </c>
      <c r="JY54" t="n">
        <v>5</v>
      </c>
      <c r="JZ54" t="n">
        <v>5</v>
      </c>
      <c r="KA54" t="n">
        <v>4</v>
      </c>
      <c r="KB54" t="n">
        <v>4</v>
      </c>
      <c r="KC54" t="n">
        <v>4</v>
      </c>
      <c r="KD54" t="n">
        <v>3</v>
      </c>
      <c r="KE54" t="n">
        <v>3</v>
      </c>
      <c r="KF54" t="n">
        <v>3</v>
      </c>
      <c r="KG54" t="n">
        <v>6</v>
      </c>
      <c r="KH54" t="n">
        <v>7</v>
      </c>
      <c r="KI54" t="n">
        <v>7</v>
      </c>
      <c r="KJ54" t="n">
        <v>7</v>
      </c>
      <c r="KK54" t="n">
        <v>7</v>
      </c>
      <c r="KL54" t="n">
        <v>7</v>
      </c>
      <c r="KM54" t="n">
        <v>6</v>
      </c>
      <c r="KN54" t="n">
        <v>6</v>
      </c>
      <c r="KO54" t="n">
        <v>5</v>
      </c>
      <c r="KP54" t="n">
        <v>5</v>
      </c>
      <c r="KQ54" t="n">
        <v>6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14</v>
      </c>
      <c r="F55" s="0" t="n">
        <v>13</v>
      </c>
      <c r="G55" s="0" t="n">
        <v>13</v>
      </c>
      <c r="H55" s="0" t="n">
        <v>12</v>
      </c>
      <c r="I55" s="0" t="n">
        <v>12</v>
      </c>
      <c r="J55" s="0" t="n">
        <v>15</v>
      </c>
      <c r="K55" s="0" t="n">
        <v>15</v>
      </c>
      <c r="L55" s="0" t="n">
        <v>16</v>
      </c>
      <c r="M55" s="0" t="n">
        <v>17</v>
      </c>
      <c r="N55" s="0" t="n">
        <v>17</v>
      </c>
      <c r="O55" s="0" t="n">
        <v>18</v>
      </c>
      <c r="P55" s="0" t="n">
        <v>14</v>
      </c>
      <c r="Q55" s="0" t="n">
        <v>14</v>
      </c>
      <c r="R55" s="0" t="n">
        <v>15</v>
      </c>
      <c r="S55" s="0" t="n">
        <v>14</v>
      </c>
      <c r="T55" s="0" t="n">
        <v>13</v>
      </c>
      <c r="U55" s="0" t="n">
        <v>13</v>
      </c>
      <c r="V55" s="0" t="n">
        <v>11</v>
      </c>
      <c r="W55" s="0" t="n">
        <v>11</v>
      </c>
      <c r="X55" s="0" t="n">
        <v>10</v>
      </c>
      <c r="Y55" s="0" t="n">
        <v>9</v>
      </c>
      <c r="Z55" s="0" t="n">
        <v>9</v>
      </c>
      <c r="AA55" s="0" t="n">
        <v>7</v>
      </c>
      <c r="AB55" s="0" t="n">
        <v>7</v>
      </c>
      <c r="AC55" s="0" t="n">
        <v>7</v>
      </c>
      <c r="AD55" s="0" t="n">
        <v>8</v>
      </c>
      <c r="AE55" s="0" t="n">
        <v>8</v>
      </c>
      <c r="AF55" s="0" t="n">
        <v>10</v>
      </c>
      <c r="AG55" s="0" t="n">
        <v>12</v>
      </c>
      <c r="AH55" s="0" t="n">
        <v>15</v>
      </c>
      <c r="AI55" s="0" t="n">
        <v>16</v>
      </c>
      <c r="AJ55" s="0" t="n">
        <v>17</v>
      </c>
      <c r="AK55" s="0" t="n">
        <v>17</v>
      </c>
      <c r="AL55" s="0" t="n">
        <v>16</v>
      </c>
      <c r="AM55" s="0" t="n">
        <v>18</v>
      </c>
      <c r="AN55" s="0" t="n">
        <v>18</v>
      </c>
      <c r="AO55" s="0" t="n">
        <v>19</v>
      </c>
      <c r="AP55" s="0" t="n">
        <v>18</v>
      </c>
      <c r="AQ55" s="0" t="n">
        <v>17</v>
      </c>
      <c r="AR55" s="0" t="n">
        <v>17</v>
      </c>
      <c r="AS55" s="0" t="n">
        <v>13</v>
      </c>
      <c r="AT55" s="0" t="n">
        <v>14</v>
      </c>
      <c r="AU55" s="0" t="n">
        <v>14</v>
      </c>
      <c r="AV55" s="0" t="n">
        <v>12</v>
      </c>
      <c r="AW55" s="0" t="n">
        <v>12</v>
      </c>
      <c r="AX55" s="0" t="n">
        <v>11</v>
      </c>
      <c r="AY55" s="0" t="n">
        <v>7</v>
      </c>
      <c r="AZ55" s="0" t="n">
        <v>6</v>
      </c>
      <c r="BA55" s="0" t="n">
        <v>6</v>
      </c>
      <c r="BB55" s="0" t="n">
        <v>6</v>
      </c>
      <c r="BC55" s="0" t="n">
        <v>10</v>
      </c>
      <c r="BD55" s="0" t="n">
        <v>9</v>
      </c>
      <c r="BE55" s="0" t="n">
        <v>9</v>
      </c>
      <c r="BF55" s="0" t="n">
        <v>5</v>
      </c>
      <c r="BG55" s="0" t="n">
        <v>4</v>
      </c>
      <c r="BH55" s="0" t="n">
        <v>4</v>
      </c>
      <c r="BI55" s="0" t="n">
        <v>4</v>
      </c>
      <c r="BJ55" s="0" t="n">
        <v>4</v>
      </c>
      <c r="BK55" s="0" t="n">
        <v>5</v>
      </c>
      <c r="BL55" s="0" t="n">
        <v>5</v>
      </c>
      <c r="BM55" s="0" t="n">
        <v>5</v>
      </c>
      <c r="BN55" s="0" t="n">
        <v>5</v>
      </c>
      <c r="BO55" s="0" t="n">
        <v>5</v>
      </c>
      <c r="BP55" s="0" t="n">
        <v>5</v>
      </c>
      <c r="BQ55" s="0" t="n">
        <v>1</v>
      </c>
      <c r="BR55" s="0" t="n">
        <v>1</v>
      </c>
      <c r="BS55" s="0" t="n">
        <v>2</v>
      </c>
      <c r="BT55" s="0" t="n">
        <v>2</v>
      </c>
      <c r="BU55" s="0" t="n">
        <v>2</v>
      </c>
      <c r="BV55" s="0" t="n">
        <v>2</v>
      </c>
      <c r="BW55" s="0" t="n">
        <v>2</v>
      </c>
      <c r="BX55" s="0" t="n">
        <v>3</v>
      </c>
      <c r="BY55" s="0" t="n">
        <v>2</v>
      </c>
      <c r="BZ55" s="0" t="n">
        <v>2</v>
      </c>
      <c r="CA55" s="0" t="n">
        <v>2</v>
      </c>
      <c r="CB55" s="0" t="n">
        <v>2</v>
      </c>
      <c r="CC55" s="0" t="n">
        <v>2</v>
      </c>
      <c r="CD55" s="0" t="n">
        <v>4</v>
      </c>
      <c r="CE55" s="0" t="n">
        <v>4</v>
      </c>
      <c r="CF55" s="0" t="n">
        <v>4</v>
      </c>
      <c r="CG55" s="0" t="n">
        <v>3</v>
      </c>
      <c r="CH55" s="0" t="n">
        <v>3</v>
      </c>
      <c r="CI55" s="0" t="n">
        <v>3</v>
      </c>
      <c r="CJ55" s="0" t="n">
        <v>4</v>
      </c>
      <c r="CK55" s="0" t="n">
        <v>4</v>
      </c>
      <c r="CL55" s="0" t="n">
        <v>5</v>
      </c>
      <c r="CM55" s="0" t="n">
        <v>6</v>
      </c>
      <c r="CN55" s="0" t="n">
        <v>8</v>
      </c>
      <c r="CO55" s="0" t="n">
        <v>8</v>
      </c>
      <c r="CP55" s="0" t="n">
        <v>8</v>
      </c>
      <c r="CQ55" s="0" t="n">
        <v>9</v>
      </c>
      <c r="CR55" s="0" t="n">
        <v>8</v>
      </c>
      <c r="CS55" s="0" t="n">
        <v>8</v>
      </c>
      <c r="CT55" s="0" t="n">
        <v>9</v>
      </c>
      <c r="CU55" s="0" t="n">
        <v>10</v>
      </c>
      <c r="CV55" s="0" t="n">
        <v>11</v>
      </c>
      <c r="CW55" s="0" t="n">
        <v>11</v>
      </c>
      <c r="CX55" s="0" t="n">
        <v>12</v>
      </c>
      <c r="CY55" s="0" t="n">
        <v>12</v>
      </c>
      <c r="CZ55" s="0" t="n">
        <v>10</v>
      </c>
      <c r="DA55" s="0" t="n">
        <v>9</v>
      </c>
      <c r="DB55" s="0" t="n">
        <v>9</v>
      </c>
      <c r="DC55" s="0" t="n">
        <v>9</v>
      </c>
      <c r="DD55" s="0" t="n">
        <v>8</v>
      </c>
      <c r="DE55" s="0" t="n">
        <v>7</v>
      </c>
      <c r="DF55" s="0" t="n">
        <v>7</v>
      </c>
      <c r="DG55" s="0" t="n">
        <v>7</v>
      </c>
      <c r="DH55" s="0" t="n">
        <v>7</v>
      </c>
      <c r="DI55" s="0" t="n">
        <v>7</v>
      </c>
      <c r="DJ55" s="0" t="n">
        <v>6</v>
      </c>
      <c r="DK55" s="0" t="n">
        <v>10</v>
      </c>
      <c r="DL55" s="0" t="n">
        <v>13</v>
      </c>
      <c r="DM55" s="0" t="n">
        <v>14</v>
      </c>
      <c r="DN55" s="0" t="n">
        <v>13</v>
      </c>
      <c r="DO55" s="0" t="n">
        <v>15</v>
      </c>
      <c r="DP55" s="0" t="n">
        <v>16</v>
      </c>
      <c r="DQ55" s="0" t="n">
        <v>19</v>
      </c>
      <c r="DR55" s="0" t="n">
        <v>19</v>
      </c>
      <c r="DS55" s="0" t="n">
        <v>18</v>
      </c>
      <c r="DT55" s="0" t="n">
        <v>18</v>
      </c>
      <c r="DU55" s="0" t="n">
        <v>17</v>
      </c>
      <c r="DV55" s="0" t="n">
        <v>13</v>
      </c>
      <c r="DW55" s="0" t="n">
        <v>10</v>
      </c>
      <c r="DX55" s="0" t="n">
        <v>10</v>
      </c>
      <c r="DY55" s="0" t="n">
        <v>9</v>
      </c>
      <c r="DZ55" s="0" t="n">
        <v>9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5</v>
      </c>
      <c r="EF55" s="0" t="n">
        <v>7</v>
      </c>
      <c r="EG55" s="0" t="n">
        <v>9</v>
      </c>
      <c r="EH55" s="0" t="n">
        <v>11</v>
      </c>
      <c r="EI55" s="0" t="n">
        <v>12</v>
      </c>
      <c r="EJ55" s="0" t="n">
        <v>17</v>
      </c>
      <c r="EK55" s="0" t="n">
        <v>17</v>
      </c>
      <c r="EL55" s="0" t="n">
        <v>21</v>
      </c>
      <c r="EM55" s="0" t="n">
        <v>20</v>
      </c>
      <c r="EN55" s="0" t="n">
        <v>20</v>
      </c>
      <c r="EO55" s="0" t="n">
        <v>19</v>
      </c>
      <c r="EP55" s="0" t="n">
        <v>21</v>
      </c>
      <c r="EQ55" s="0" t="n">
        <v>21</v>
      </c>
      <c r="ER55" s="0" t="n">
        <v>20</v>
      </c>
      <c r="ES55" s="0" t="n">
        <v>17</v>
      </c>
      <c r="ET55" s="0" t="n">
        <v>16</v>
      </c>
      <c r="EU55" s="0" t="n">
        <v>11</v>
      </c>
      <c r="EV55" s="0" t="n">
        <v>12</v>
      </c>
      <c r="EW55" s="0" t="n">
        <v>9</v>
      </c>
      <c r="EX55" s="0" t="n">
        <v>10</v>
      </c>
      <c r="EY55" s="0" t="n">
        <v>11</v>
      </c>
      <c r="EZ55" s="0" t="n">
        <v>10</v>
      </c>
      <c r="FA55" s="0" t="n">
        <v>10</v>
      </c>
      <c r="FB55" s="0" t="n">
        <v>8</v>
      </c>
      <c r="FC55" s="0" t="n">
        <v>7</v>
      </c>
      <c r="FD55" s="0" t="n">
        <v>7</v>
      </c>
      <c r="FE55" s="0" t="n">
        <v>8</v>
      </c>
      <c r="FF55" s="0" t="n">
        <v>9</v>
      </c>
      <c r="FG55" s="0" t="n">
        <v>9</v>
      </c>
      <c r="FH55" s="0" t="n">
        <v>10</v>
      </c>
      <c r="FI55" s="0" t="n">
        <v>11</v>
      </c>
      <c r="FJ55" s="0" t="n">
        <v>11</v>
      </c>
      <c r="FK55" s="0" t="n">
        <v>11</v>
      </c>
      <c r="FL55" s="0" t="n">
        <v>10</v>
      </c>
      <c r="FM55" s="0" t="n">
        <v>12</v>
      </c>
      <c r="FN55" s="0" t="n">
        <v>13</v>
      </c>
      <c r="FO55" s="0" t="n">
        <v>15</v>
      </c>
      <c r="FP55" s="0" t="n">
        <v>14</v>
      </c>
      <c r="FQ55" s="0" t="n">
        <v>14</v>
      </c>
      <c r="FR55" s="0" t="n">
        <v>14</v>
      </c>
      <c r="FS55" s="0" t="n">
        <v>16</v>
      </c>
      <c r="FT55" s="0" t="n">
        <v>17</v>
      </c>
      <c r="FU55" s="0" t="n">
        <v>16</v>
      </c>
      <c r="FV55" s="0" t="n">
        <v>17</v>
      </c>
      <c r="FW55" s="0" t="n">
        <v>15</v>
      </c>
      <c r="FX55" s="0" t="n">
        <v>16</v>
      </c>
      <c r="FY55" s="0" t="n">
        <v>17</v>
      </c>
      <c r="FZ55" s="0" t="n">
        <v>16</v>
      </c>
      <c r="GA55" s="0" t="n">
        <v>14</v>
      </c>
      <c r="GB55" s="0" t="n">
        <v>15</v>
      </c>
      <c r="GC55" s="0" t="n">
        <v>14</v>
      </c>
      <c r="GD55" s="0" t="n">
        <v>12</v>
      </c>
      <c r="GE55" s="0" t="n">
        <v>10</v>
      </c>
      <c r="GF55" s="0" t="n">
        <v>9</v>
      </c>
      <c r="GG55" s="0" t="n">
        <v>10</v>
      </c>
      <c r="GH55" s="0" t="n">
        <v>10</v>
      </c>
      <c r="GI55" s="0" t="n">
        <v>9</v>
      </c>
      <c r="GJ55" s="0" t="n">
        <v>7</v>
      </c>
      <c r="GK55" t="n">
        <v>17</v>
      </c>
      <c r="GL55" t="n">
        <v>17</v>
      </c>
      <c r="GM55" t="n">
        <v>16</v>
      </c>
      <c r="GN55" t="n">
        <v>17</v>
      </c>
      <c r="GO55" t="n">
        <v>15</v>
      </c>
      <c r="GP55" t="n">
        <v>16</v>
      </c>
      <c r="GQ55" t="n">
        <v>17</v>
      </c>
      <c r="GR55" t="n">
        <v>16</v>
      </c>
      <c r="GS55" t="n">
        <v>15</v>
      </c>
      <c r="GT55" t="n">
        <v>14</v>
      </c>
      <c r="GU55" t="n">
        <v>15</v>
      </c>
      <c r="GV55" t="n">
        <v>14</v>
      </c>
      <c r="GW55" t="n">
        <v>12</v>
      </c>
      <c r="GX55" t="n">
        <v>10</v>
      </c>
      <c r="GY55" t="n">
        <v>9</v>
      </c>
      <c r="GZ55" t="n">
        <v>10</v>
      </c>
      <c r="HA55" t="n">
        <v>10</v>
      </c>
      <c r="HB55" t="n">
        <v>9</v>
      </c>
      <c r="HC55" t="n">
        <v>7</v>
      </c>
      <c r="HD55" t="n">
        <v>8</v>
      </c>
      <c r="HE55" t="n">
        <v>14</v>
      </c>
      <c r="HF55" t="n">
        <v>14</v>
      </c>
      <c r="HG55" t="n">
        <v>15</v>
      </c>
      <c r="HH55" t="n">
        <v>12</v>
      </c>
      <c r="HI55" t="n">
        <v>12</v>
      </c>
      <c r="HJ55" t="n">
        <v>12</v>
      </c>
      <c r="HK55" t="n">
        <v>12</v>
      </c>
      <c r="HL55" t="n">
        <v>13</v>
      </c>
      <c r="HM55" t="n">
        <v>12</v>
      </c>
      <c r="HN55" t="n">
        <v>12</v>
      </c>
      <c r="HO55" t="n">
        <v>11</v>
      </c>
      <c r="HP55" t="n">
        <v>11</v>
      </c>
      <c r="HQ55" t="n">
        <v>10</v>
      </c>
      <c r="HR55" t="n">
        <v>4</v>
      </c>
      <c r="HS55" t="n">
        <v>3</v>
      </c>
      <c r="HT55" t="n">
        <v>2</v>
      </c>
      <c r="HU55" t="n">
        <v>2</v>
      </c>
      <c r="HV55" t="n">
        <v>2</v>
      </c>
      <c r="HW55" t="n">
        <v>2</v>
      </c>
      <c r="HX55" t="n">
        <v>1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1</v>
      </c>
      <c r="IQ55" t="n">
        <v>1</v>
      </c>
      <c r="IR55" t="n">
        <v>1</v>
      </c>
      <c r="IS55" t="n">
        <v>2</v>
      </c>
      <c r="IT55" t="n">
        <v>2</v>
      </c>
      <c r="IU55" t="n">
        <v>2</v>
      </c>
      <c r="IV55" t="n">
        <v>3</v>
      </c>
      <c r="IW55" t="n">
        <v>4</v>
      </c>
      <c r="IX55" t="n">
        <v>4</v>
      </c>
      <c r="IY55" t="n">
        <v>4</v>
      </c>
      <c r="IZ55" t="n">
        <v>4</v>
      </c>
      <c r="JA55" t="n">
        <v>4</v>
      </c>
      <c r="JB55" t="n">
        <v>4</v>
      </c>
      <c r="JC55" t="n">
        <v>3</v>
      </c>
      <c r="JD55" t="n">
        <v>4</v>
      </c>
      <c r="JE55" t="n">
        <v>5</v>
      </c>
      <c r="JF55" t="n">
        <v>4</v>
      </c>
      <c r="JG55" t="n">
        <v>5</v>
      </c>
      <c r="JH55" t="n">
        <v>5</v>
      </c>
      <c r="JI55" t="n">
        <v>5</v>
      </c>
      <c r="JJ55" t="n">
        <v>4</v>
      </c>
      <c r="JK55" t="n">
        <v>4</v>
      </c>
      <c r="JL55" t="n">
        <v>4</v>
      </c>
      <c r="JM55" t="n">
        <v>4</v>
      </c>
      <c r="JN55" t="n">
        <v>4</v>
      </c>
      <c r="JO55" t="n">
        <v>4</v>
      </c>
      <c r="JP55" t="n">
        <v>3</v>
      </c>
      <c r="JQ55" t="n">
        <v>2</v>
      </c>
      <c r="JR55" t="n">
        <v>2</v>
      </c>
      <c r="JS55" t="n">
        <v>3</v>
      </c>
      <c r="JT55" t="n">
        <v>3</v>
      </c>
      <c r="JU55" t="n">
        <v>3</v>
      </c>
      <c r="JV55" t="n">
        <v>3</v>
      </c>
      <c r="JW55" t="n">
        <v>3</v>
      </c>
      <c r="JX55" t="n">
        <v>3</v>
      </c>
      <c r="JY55" t="n">
        <v>3</v>
      </c>
      <c r="JZ55" t="n">
        <v>3</v>
      </c>
      <c r="KA55" t="n">
        <v>3</v>
      </c>
      <c r="KB55" t="n">
        <v>5</v>
      </c>
      <c r="KC55" t="n">
        <v>5</v>
      </c>
      <c r="KD55" t="n">
        <v>5</v>
      </c>
      <c r="KE55" t="n">
        <v>6</v>
      </c>
      <c r="KF55" t="n">
        <v>6</v>
      </c>
      <c r="KG55" t="n">
        <v>4</v>
      </c>
      <c r="KH55" t="n">
        <v>4</v>
      </c>
      <c r="KI55" t="n">
        <v>3</v>
      </c>
      <c r="KJ55" t="n">
        <v>3</v>
      </c>
      <c r="KK55" t="n">
        <v>3</v>
      </c>
      <c r="KL55" t="n">
        <v>3</v>
      </c>
      <c r="KM55" t="n">
        <v>3</v>
      </c>
      <c r="KN55" t="n">
        <v>3</v>
      </c>
      <c r="KO55" t="n">
        <v>4</v>
      </c>
      <c r="KP55" t="n">
        <v>4</v>
      </c>
      <c r="KQ55" t="n">
        <v>4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6</v>
      </c>
      <c r="F56" s="0" t="n">
        <v>6</v>
      </c>
      <c r="G56" s="0" t="n">
        <v>7</v>
      </c>
      <c r="H56" s="0" t="n">
        <v>5</v>
      </c>
      <c r="I56" s="0" t="n">
        <v>4</v>
      </c>
      <c r="J56" s="0" t="n">
        <v>4</v>
      </c>
      <c r="K56" s="0" t="n">
        <v>4</v>
      </c>
      <c r="L56" s="0" t="n">
        <v>5</v>
      </c>
      <c r="M56" s="0" t="n">
        <v>6</v>
      </c>
      <c r="N56" s="0" t="n">
        <v>8</v>
      </c>
      <c r="O56" s="0" t="n">
        <v>11</v>
      </c>
      <c r="P56" s="0" t="n">
        <v>12</v>
      </c>
      <c r="Q56" s="0" t="n">
        <v>12</v>
      </c>
      <c r="R56" s="0" t="n">
        <v>12</v>
      </c>
      <c r="S56" s="0" t="n">
        <v>13</v>
      </c>
      <c r="T56" s="0" t="n">
        <v>16</v>
      </c>
      <c r="U56" s="0" t="n">
        <v>18</v>
      </c>
      <c r="V56" s="0" t="n">
        <v>22</v>
      </c>
      <c r="W56" s="0" t="n">
        <v>23</v>
      </c>
      <c r="X56" s="0" t="n">
        <v>26</v>
      </c>
      <c r="Y56" s="0" t="n">
        <v>28</v>
      </c>
      <c r="Z56" s="0" t="n">
        <v>27</v>
      </c>
      <c r="AA56" s="0" t="n">
        <v>25</v>
      </c>
      <c r="AB56" s="0" t="n">
        <v>27</v>
      </c>
      <c r="AC56" s="0" t="n">
        <v>26</v>
      </c>
      <c r="AD56" s="0" t="n">
        <v>25</v>
      </c>
      <c r="AE56" s="0" t="n">
        <v>21</v>
      </c>
      <c r="AF56" s="0" t="n">
        <v>19</v>
      </c>
      <c r="AG56" s="0" t="n">
        <v>17</v>
      </c>
      <c r="AH56" s="0" t="n">
        <v>16</v>
      </c>
      <c r="AI56" s="0" t="n">
        <v>14</v>
      </c>
      <c r="AJ56" s="0" t="n">
        <v>12</v>
      </c>
      <c r="AK56" s="0" t="n">
        <v>8</v>
      </c>
      <c r="AL56" s="0" t="n">
        <v>5</v>
      </c>
      <c r="AM56" s="0" t="n">
        <v>4</v>
      </c>
      <c r="AN56" s="0" t="n">
        <v>4</v>
      </c>
      <c r="AO56" s="0" t="n">
        <v>2</v>
      </c>
      <c r="AP56" s="0" t="n">
        <v>2</v>
      </c>
      <c r="AQ56" s="0" t="n">
        <v>2</v>
      </c>
      <c r="AR56" s="0" t="n">
        <v>3</v>
      </c>
      <c r="AS56" s="0" t="n">
        <v>4</v>
      </c>
      <c r="AT56" s="0" t="n">
        <v>4</v>
      </c>
      <c r="AU56" s="0" t="n">
        <v>4</v>
      </c>
      <c r="AV56" s="0" t="n">
        <v>4</v>
      </c>
      <c r="AW56" s="0" t="n">
        <v>4</v>
      </c>
      <c r="AX56" s="0" t="n">
        <v>4</v>
      </c>
      <c r="AY56" s="0" t="n">
        <v>2</v>
      </c>
      <c r="AZ56" s="0" t="n">
        <v>3</v>
      </c>
      <c r="BA56" s="0" t="n">
        <v>3</v>
      </c>
      <c r="BB56" s="0" t="n">
        <v>17</v>
      </c>
      <c r="BC56" s="0" t="n">
        <v>25</v>
      </c>
      <c r="BD56" s="0" t="n">
        <v>28</v>
      </c>
      <c r="BE56" s="0" t="n">
        <v>29</v>
      </c>
      <c r="BF56" s="0" t="n">
        <v>30</v>
      </c>
      <c r="BG56" s="0" t="n">
        <v>34</v>
      </c>
      <c r="BH56" s="0" t="n">
        <v>34</v>
      </c>
      <c r="BI56" s="0" t="n">
        <v>35</v>
      </c>
      <c r="BJ56" s="0" t="n">
        <v>35</v>
      </c>
      <c r="BK56" s="0" t="n">
        <v>37</v>
      </c>
      <c r="BL56" s="0" t="n">
        <v>41</v>
      </c>
      <c r="BM56" s="0" t="n">
        <v>42</v>
      </c>
      <c r="BN56" s="0" t="n">
        <v>41</v>
      </c>
      <c r="BO56" s="0" t="n">
        <v>44</v>
      </c>
      <c r="BP56" s="0" t="n">
        <v>33</v>
      </c>
      <c r="BQ56" s="0" t="n">
        <v>24</v>
      </c>
      <c r="BR56" s="0" t="n">
        <v>21</v>
      </c>
      <c r="BS56" s="0" t="n">
        <v>21</v>
      </c>
      <c r="BT56" s="0" t="n">
        <v>22</v>
      </c>
      <c r="BU56" s="0" t="n">
        <v>19</v>
      </c>
      <c r="BV56" s="0" t="n">
        <v>19</v>
      </c>
      <c r="BW56" s="0" t="n">
        <v>18</v>
      </c>
      <c r="BX56" s="0" t="n">
        <v>18</v>
      </c>
      <c r="BY56" s="0" t="n">
        <v>16</v>
      </c>
      <c r="BZ56" s="0" t="n">
        <v>12</v>
      </c>
      <c r="CA56" s="0" t="n">
        <v>12</v>
      </c>
      <c r="CB56" s="0" t="n">
        <v>13</v>
      </c>
      <c r="CC56" s="0" t="n">
        <v>10</v>
      </c>
      <c r="CD56" s="0" t="n">
        <v>7</v>
      </c>
      <c r="CE56" s="0" t="n">
        <v>7</v>
      </c>
      <c r="CF56" s="0" t="n">
        <v>6</v>
      </c>
      <c r="CG56" s="0" t="n">
        <v>5</v>
      </c>
      <c r="CH56" s="0" t="n">
        <v>5</v>
      </c>
      <c r="CI56" s="0" t="n">
        <v>4</v>
      </c>
      <c r="CJ56" s="0" t="n">
        <v>4</v>
      </c>
      <c r="CK56" s="0" t="n">
        <v>4</v>
      </c>
      <c r="CL56" s="0" t="n">
        <v>4</v>
      </c>
      <c r="CM56" s="0" t="n">
        <v>4</v>
      </c>
      <c r="CN56" s="0" t="n">
        <v>4</v>
      </c>
      <c r="CO56" s="0" t="n">
        <v>3</v>
      </c>
      <c r="CP56" s="0" t="n">
        <v>2</v>
      </c>
      <c r="CQ56" s="0" t="n">
        <v>2</v>
      </c>
      <c r="CR56" s="0" t="n">
        <v>2</v>
      </c>
      <c r="CS56" s="0" t="n">
        <v>2</v>
      </c>
      <c r="CT56" s="0" t="n">
        <v>2</v>
      </c>
      <c r="CU56" s="0" t="n">
        <v>3</v>
      </c>
      <c r="CV56" s="0" t="n">
        <v>4</v>
      </c>
      <c r="CW56" s="0" t="n">
        <v>6</v>
      </c>
      <c r="CX56" s="0" t="n">
        <v>7</v>
      </c>
      <c r="CY56" s="0" t="n">
        <v>7</v>
      </c>
      <c r="CZ56" s="0" t="n">
        <v>7</v>
      </c>
      <c r="DA56" s="0" t="n">
        <v>8</v>
      </c>
      <c r="DB56" s="0" t="n">
        <v>8</v>
      </c>
      <c r="DC56" s="0" t="n">
        <v>8</v>
      </c>
      <c r="DD56" s="0" t="n">
        <v>8</v>
      </c>
      <c r="DE56" s="0" t="n">
        <v>8</v>
      </c>
      <c r="DF56" s="0" t="n">
        <v>8</v>
      </c>
      <c r="DG56" s="0" t="n">
        <v>7</v>
      </c>
      <c r="DH56" s="0" t="n">
        <v>4</v>
      </c>
      <c r="DI56" s="0" t="n">
        <v>2</v>
      </c>
      <c r="DJ56" s="0" t="n">
        <v>1</v>
      </c>
      <c r="DK56" s="0" t="n">
        <v>1</v>
      </c>
      <c r="DL56" s="0" t="n">
        <v>1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22</v>
      </c>
      <c r="F57" s="0" t="n">
        <v>20</v>
      </c>
      <c r="G57" s="0" t="n">
        <v>20</v>
      </c>
      <c r="H57" s="0" t="n">
        <v>20</v>
      </c>
      <c r="I57" s="0" t="n">
        <v>19</v>
      </c>
      <c r="J57" s="0" t="n">
        <v>18</v>
      </c>
      <c r="K57" s="0" t="n">
        <v>18</v>
      </c>
      <c r="L57" s="0" t="n">
        <v>18</v>
      </c>
      <c r="M57" s="0" t="n">
        <v>17</v>
      </c>
      <c r="N57" s="0" t="n">
        <v>18</v>
      </c>
      <c r="O57" s="0" t="n">
        <v>19</v>
      </c>
      <c r="P57" s="0" t="n">
        <v>16</v>
      </c>
      <c r="Q57" s="0" t="n">
        <v>14</v>
      </c>
      <c r="R57" s="0" t="n">
        <v>14</v>
      </c>
      <c r="S57" s="0" t="n">
        <v>15</v>
      </c>
      <c r="T57" s="0" t="n">
        <v>15</v>
      </c>
      <c r="U57" s="0" t="n">
        <v>16</v>
      </c>
      <c r="V57" s="0" t="n">
        <v>13</v>
      </c>
      <c r="W57" s="0" t="n">
        <v>12</v>
      </c>
      <c r="X57" s="0" t="n">
        <v>13</v>
      </c>
      <c r="Y57" s="0" t="n">
        <v>15</v>
      </c>
      <c r="Z57" s="0" t="n">
        <v>13</v>
      </c>
      <c r="AA57" s="0" t="n">
        <v>14</v>
      </c>
      <c r="AB57" s="0" t="n">
        <v>17</v>
      </c>
      <c r="AC57" s="0" t="n">
        <v>18</v>
      </c>
      <c r="AD57" s="0" t="n">
        <v>18</v>
      </c>
      <c r="AE57" s="0" t="n">
        <v>18</v>
      </c>
      <c r="AF57" s="0" t="n">
        <v>19</v>
      </c>
      <c r="AG57" s="0" t="n">
        <v>21</v>
      </c>
      <c r="AH57" s="0" t="n">
        <v>24</v>
      </c>
      <c r="AI57" s="0" t="n">
        <v>24</v>
      </c>
      <c r="AJ57" s="0" t="n">
        <v>26</v>
      </c>
      <c r="AK57" s="0" t="n">
        <v>24</v>
      </c>
      <c r="AL57" s="0" t="n">
        <v>22</v>
      </c>
      <c r="AM57" s="0" t="n">
        <v>24</v>
      </c>
      <c r="AN57" s="0" t="n">
        <v>23</v>
      </c>
      <c r="AO57" s="0" t="n">
        <v>20</v>
      </c>
      <c r="AP57" s="0" t="n">
        <v>18</v>
      </c>
      <c r="AQ57" s="0" t="n">
        <v>21</v>
      </c>
      <c r="AR57" s="0" t="n">
        <v>24</v>
      </c>
      <c r="AS57" s="0" t="n">
        <v>21</v>
      </c>
      <c r="AT57" s="0" t="n">
        <v>19</v>
      </c>
      <c r="AU57" s="0" t="n">
        <v>19</v>
      </c>
      <c r="AV57" s="0" t="n">
        <v>18</v>
      </c>
      <c r="AW57" s="0" t="n">
        <v>18</v>
      </c>
      <c r="AX57" s="0" t="n">
        <v>18</v>
      </c>
      <c r="AY57" s="0" t="n">
        <v>15</v>
      </c>
      <c r="AZ57" s="0" t="n">
        <v>17</v>
      </c>
      <c r="BA57" s="0" t="n">
        <v>17</v>
      </c>
      <c r="BB57" s="0" t="n">
        <v>20</v>
      </c>
      <c r="BC57" s="0" t="n">
        <v>20</v>
      </c>
      <c r="BD57" s="0" t="n">
        <v>19</v>
      </c>
      <c r="BE57" s="0" t="n">
        <v>20</v>
      </c>
      <c r="BF57" s="0" t="n">
        <v>19</v>
      </c>
      <c r="BG57" s="0" t="n">
        <v>18</v>
      </c>
      <c r="BH57" s="0" t="n">
        <v>21</v>
      </c>
      <c r="BI57" s="0" t="n">
        <v>27</v>
      </c>
      <c r="BJ57" s="0" t="n">
        <v>26</v>
      </c>
      <c r="BK57" s="0" t="n">
        <v>26</v>
      </c>
      <c r="BL57" s="0" t="n">
        <v>26</v>
      </c>
      <c r="BM57" s="0" t="n">
        <v>26</v>
      </c>
      <c r="BN57" s="0" t="n">
        <v>24</v>
      </c>
      <c r="BO57" s="0" t="n">
        <v>24</v>
      </c>
      <c r="BP57" s="0" t="n">
        <v>17</v>
      </c>
      <c r="BQ57" s="0" t="n">
        <v>14</v>
      </c>
      <c r="BR57" s="0" t="n">
        <v>15</v>
      </c>
      <c r="BS57" s="0" t="n">
        <v>14</v>
      </c>
      <c r="BT57" s="0" t="n">
        <v>16</v>
      </c>
      <c r="BU57" s="0" t="n">
        <v>18</v>
      </c>
      <c r="BV57" s="0" t="n">
        <v>15</v>
      </c>
      <c r="BW57" s="0" t="n">
        <v>10</v>
      </c>
      <c r="BX57" s="0" t="n">
        <v>11</v>
      </c>
      <c r="BY57" s="0" t="n">
        <v>12</v>
      </c>
      <c r="BZ57" s="0" t="n">
        <v>16</v>
      </c>
      <c r="CA57" s="0" t="n">
        <v>19</v>
      </c>
      <c r="CB57" s="0" t="n">
        <v>21</v>
      </c>
      <c r="CC57" s="0" t="n">
        <v>20</v>
      </c>
      <c r="CD57" s="0" t="n">
        <v>21</v>
      </c>
      <c r="CE57" s="0" t="n">
        <v>23</v>
      </c>
      <c r="CF57" s="0" t="n">
        <v>23</v>
      </c>
      <c r="CG57" s="0" t="n">
        <v>23</v>
      </c>
      <c r="CH57" s="0" t="n">
        <v>23</v>
      </c>
      <c r="CI57" s="0" t="n">
        <v>22</v>
      </c>
      <c r="CJ57" s="0" t="n">
        <v>23</v>
      </c>
      <c r="CK57" s="0" t="n">
        <v>25</v>
      </c>
      <c r="CL57" s="0" t="n">
        <v>26</v>
      </c>
      <c r="CM57" s="0" t="n">
        <v>28</v>
      </c>
      <c r="CN57" s="0" t="n">
        <v>25</v>
      </c>
      <c r="CO57" s="0" t="n">
        <v>22</v>
      </c>
      <c r="CP57" s="0" t="n">
        <v>21</v>
      </c>
      <c r="CQ57" s="0" t="n">
        <v>22</v>
      </c>
      <c r="CR57" s="0" t="n">
        <v>21</v>
      </c>
      <c r="CS57" s="0" t="n">
        <v>21</v>
      </c>
      <c r="CT57" s="0" t="n">
        <v>20</v>
      </c>
      <c r="CU57" s="0" t="n">
        <v>20</v>
      </c>
      <c r="CV57" s="0" t="n">
        <v>21</v>
      </c>
      <c r="CW57" s="0" t="n">
        <v>20</v>
      </c>
      <c r="CX57" s="0" t="n">
        <v>20</v>
      </c>
      <c r="CY57" s="0" t="n">
        <v>17</v>
      </c>
      <c r="CZ57" s="0" t="n">
        <v>16</v>
      </c>
      <c r="DA57" s="0" t="n">
        <v>17</v>
      </c>
      <c r="DB57" s="0" t="n">
        <v>16</v>
      </c>
      <c r="DC57" s="0" t="n">
        <v>17</v>
      </c>
      <c r="DD57" s="0" t="n">
        <v>16</v>
      </c>
      <c r="DE57" s="0" t="n">
        <v>15</v>
      </c>
      <c r="DF57" s="0" t="n">
        <v>13</v>
      </c>
      <c r="DG57" s="0" t="n">
        <v>13</v>
      </c>
      <c r="DH57" s="0" t="n">
        <v>10</v>
      </c>
      <c r="DI57" s="0" t="n">
        <v>9</v>
      </c>
      <c r="DJ57" s="0" t="n">
        <v>7</v>
      </c>
      <c r="DK57" s="0" t="n">
        <v>6</v>
      </c>
      <c r="DL57" s="0" t="n">
        <v>5</v>
      </c>
      <c r="DM57" s="0" t="n">
        <v>2</v>
      </c>
      <c r="DN57" s="0" t="n">
        <v>0</v>
      </c>
      <c r="DO57" s="0" t="n">
        <v>1</v>
      </c>
      <c r="DP57" s="0" t="n">
        <v>2</v>
      </c>
      <c r="DQ57" s="0" t="n">
        <v>7</v>
      </c>
      <c r="DR57" s="0" t="n">
        <v>7</v>
      </c>
      <c r="DS57" s="0" t="n">
        <v>8</v>
      </c>
      <c r="DT57" s="0" t="n">
        <v>13</v>
      </c>
      <c r="DU57" s="0" t="n">
        <v>16</v>
      </c>
      <c r="DV57" s="0" t="n">
        <v>16</v>
      </c>
      <c r="DW57" s="0" t="n">
        <v>16</v>
      </c>
      <c r="DX57" s="0" t="n">
        <v>19</v>
      </c>
      <c r="DY57" s="0" t="n">
        <v>22</v>
      </c>
      <c r="DZ57" s="0" t="n">
        <v>26</v>
      </c>
      <c r="EA57" s="0" t="n">
        <v>24</v>
      </c>
      <c r="EB57" s="0" t="n">
        <v>27</v>
      </c>
      <c r="EC57" s="0" t="n">
        <v>29</v>
      </c>
      <c r="ED57" s="0" t="n">
        <v>29</v>
      </c>
      <c r="EE57" s="0" t="n">
        <v>25</v>
      </c>
      <c r="EF57" s="0" t="n">
        <v>24</v>
      </c>
      <c r="EG57" s="0" t="n">
        <v>23</v>
      </c>
      <c r="EH57" s="0" t="n">
        <v>22</v>
      </c>
      <c r="EI57" s="0" t="n">
        <v>18</v>
      </c>
      <c r="EJ57" s="0" t="n">
        <v>21</v>
      </c>
      <c r="EK57" s="0" t="n">
        <v>21</v>
      </c>
      <c r="EL57" s="0" t="n">
        <v>21</v>
      </c>
      <c r="EM57" s="0" t="n">
        <v>27</v>
      </c>
      <c r="EN57" s="0" t="n">
        <v>30</v>
      </c>
      <c r="EO57" s="0" t="n">
        <v>32</v>
      </c>
      <c r="EP57" s="0" t="n">
        <v>37</v>
      </c>
      <c r="EQ57" s="0" t="n">
        <v>38</v>
      </c>
      <c r="ER57" s="0" t="n">
        <v>43</v>
      </c>
      <c r="ES57" s="0" t="n">
        <v>46</v>
      </c>
      <c r="ET57" s="0" t="n">
        <v>44</v>
      </c>
      <c r="EU57" s="0" t="n">
        <v>40</v>
      </c>
      <c r="EV57" s="0" t="n">
        <v>40</v>
      </c>
      <c r="EW57" s="0" t="n">
        <v>37</v>
      </c>
      <c r="EX57" s="0" t="n">
        <v>30</v>
      </c>
      <c r="EY57" s="0" t="n">
        <v>24</v>
      </c>
      <c r="EZ57" s="0" t="n">
        <v>21</v>
      </c>
      <c r="FA57" s="0" t="n">
        <v>18</v>
      </c>
      <c r="FB57" s="0" t="n">
        <v>13</v>
      </c>
      <c r="FC57" s="0" t="n">
        <v>10</v>
      </c>
      <c r="FD57" s="0" t="n">
        <v>5</v>
      </c>
      <c r="FE57" s="0" t="n">
        <v>2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0</v>
      </c>
      <c r="FP57" s="0" t="n">
        <v>0</v>
      </c>
      <c r="FQ57" s="0" t="n">
        <v>0</v>
      </c>
      <c r="FR57" s="0" t="n">
        <v>0</v>
      </c>
      <c r="FS57" s="0" t="n">
        <v>0</v>
      </c>
      <c r="FT57" s="0" t="n">
        <v>0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0</v>
      </c>
      <c r="GD57" s="0" t="n">
        <v>0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26</v>
      </c>
      <c r="F58" s="0" t="n">
        <v>24</v>
      </c>
      <c r="G58" s="0" t="n">
        <v>24</v>
      </c>
      <c r="H58" s="0" t="n">
        <v>22</v>
      </c>
      <c r="I58" s="0" t="n">
        <v>21</v>
      </c>
      <c r="J58" s="0" t="n">
        <v>21</v>
      </c>
      <c r="K58" s="0" t="n">
        <v>20</v>
      </c>
      <c r="L58" s="0" t="n">
        <v>20</v>
      </c>
      <c r="M58" s="0" t="n">
        <v>19</v>
      </c>
      <c r="N58" s="0" t="n">
        <v>19</v>
      </c>
      <c r="O58" s="0" t="n">
        <v>14</v>
      </c>
      <c r="P58" s="0" t="n">
        <v>13</v>
      </c>
      <c r="Q58" s="0" t="n">
        <v>8</v>
      </c>
      <c r="R58" s="0" t="n">
        <v>11</v>
      </c>
      <c r="S58" s="0" t="n">
        <v>9</v>
      </c>
      <c r="T58" s="0" t="n">
        <v>9</v>
      </c>
      <c r="U58" s="0" t="n">
        <v>12</v>
      </c>
      <c r="V58" s="0" t="n">
        <v>15</v>
      </c>
      <c r="W58" s="0" t="n">
        <v>14</v>
      </c>
      <c r="X58" s="0" t="n">
        <v>15</v>
      </c>
      <c r="Y58" s="0" t="n">
        <v>16</v>
      </c>
      <c r="Z58" s="0" t="n">
        <v>25</v>
      </c>
      <c r="AA58" s="0" t="n">
        <v>26</v>
      </c>
      <c r="AB58" s="0" t="n">
        <v>30</v>
      </c>
      <c r="AC58" s="0" t="n">
        <v>27</v>
      </c>
      <c r="AD58" s="0" t="n">
        <v>27</v>
      </c>
      <c r="AE58" s="0" t="n">
        <v>34</v>
      </c>
      <c r="AF58" s="0" t="n">
        <v>32</v>
      </c>
      <c r="AG58" s="0" t="n">
        <v>27</v>
      </c>
      <c r="AH58" s="0" t="n">
        <v>26</v>
      </c>
      <c r="AI58" s="0" t="n">
        <v>26</v>
      </c>
      <c r="AJ58" s="0" t="n">
        <v>26</v>
      </c>
      <c r="AK58" s="0" t="n">
        <v>24</v>
      </c>
      <c r="AL58" s="0" t="n">
        <v>23</v>
      </c>
      <c r="AM58" s="0" t="n">
        <v>12</v>
      </c>
      <c r="AN58" s="0" t="n">
        <v>12</v>
      </c>
      <c r="AO58" s="0" t="n">
        <v>8</v>
      </c>
      <c r="AP58" s="0" t="n">
        <v>8</v>
      </c>
      <c r="AQ58" s="0" t="n">
        <v>8</v>
      </c>
      <c r="AR58" s="0" t="n">
        <v>3</v>
      </c>
      <c r="AS58" s="0" t="n">
        <v>2</v>
      </c>
      <c r="AT58" s="0" t="n">
        <v>2</v>
      </c>
      <c r="AU58" s="0" t="n">
        <v>2</v>
      </c>
      <c r="AV58" s="0" t="n">
        <v>2</v>
      </c>
      <c r="AW58" s="0" t="n">
        <v>4</v>
      </c>
      <c r="AX58" s="0" t="n">
        <v>4</v>
      </c>
      <c r="AY58" s="0" t="n">
        <v>5</v>
      </c>
      <c r="AZ58" s="0" t="n">
        <v>5</v>
      </c>
      <c r="BA58" s="0" t="n">
        <v>5</v>
      </c>
      <c r="BB58" s="0" t="n">
        <v>9</v>
      </c>
      <c r="BC58" s="0" t="n">
        <v>10</v>
      </c>
      <c r="BD58" s="0" t="n">
        <v>12</v>
      </c>
      <c r="BE58" s="0" t="n">
        <v>15</v>
      </c>
      <c r="BF58" s="0" t="n">
        <v>15</v>
      </c>
      <c r="BG58" s="0" t="n">
        <v>18</v>
      </c>
      <c r="BH58" s="0" t="n">
        <v>20</v>
      </c>
      <c r="BI58" s="0" t="n">
        <v>22</v>
      </c>
      <c r="BJ58" s="0" t="n">
        <v>22</v>
      </c>
      <c r="BK58" s="0" t="n">
        <v>25</v>
      </c>
      <c r="BL58" s="0" t="n">
        <v>25</v>
      </c>
      <c r="BM58" s="0" t="n">
        <v>25</v>
      </c>
      <c r="BN58" s="0" t="n">
        <v>25</v>
      </c>
      <c r="BO58" s="0" t="n">
        <v>28</v>
      </c>
      <c r="BP58" s="0" t="n">
        <v>25</v>
      </c>
      <c r="BQ58" s="0" t="n">
        <v>22</v>
      </c>
      <c r="BR58" s="0" t="n">
        <v>21</v>
      </c>
      <c r="BS58" s="0" t="n">
        <v>18</v>
      </c>
      <c r="BT58" s="0" t="n">
        <v>18</v>
      </c>
      <c r="BU58" s="0" t="n">
        <v>17</v>
      </c>
      <c r="BV58" s="0" t="n">
        <v>17</v>
      </c>
      <c r="BW58" s="0" t="n">
        <v>13</v>
      </c>
      <c r="BX58" s="0" t="n">
        <v>16</v>
      </c>
      <c r="BY58" s="0" t="n">
        <v>14</v>
      </c>
      <c r="BZ58" s="0" t="n">
        <v>13</v>
      </c>
      <c r="CA58" s="0" t="n">
        <v>13</v>
      </c>
      <c r="CB58" s="0" t="n">
        <v>13</v>
      </c>
      <c r="CC58" s="0" t="n">
        <v>10</v>
      </c>
      <c r="CD58" s="0" t="n">
        <v>9</v>
      </c>
      <c r="CE58" s="0" t="n">
        <v>9</v>
      </c>
      <c r="CF58" s="0" t="n">
        <v>8</v>
      </c>
      <c r="CG58" s="0" t="n">
        <v>8</v>
      </c>
      <c r="CH58" s="0" t="n">
        <v>8</v>
      </c>
      <c r="CI58" s="0" t="n">
        <v>5</v>
      </c>
      <c r="CJ58" s="0" t="n">
        <v>4</v>
      </c>
      <c r="CK58" s="0" t="n">
        <v>4</v>
      </c>
      <c r="CL58" s="0" t="n">
        <v>1</v>
      </c>
      <c r="CM58" s="0" t="n">
        <v>1</v>
      </c>
      <c r="CN58" s="0" t="n">
        <v>2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2</v>
      </c>
      <c r="CT58" s="0" t="n">
        <v>2</v>
      </c>
      <c r="CU58" s="0" t="n">
        <v>2</v>
      </c>
      <c r="CV58" s="0" t="n">
        <v>3</v>
      </c>
      <c r="CW58" s="0" t="n">
        <v>3</v>
      </c>
      <c r="CX58" s="0" t="n">
        <v>2</v>
      </c>
      <c r="CY58" s="0" t="n">
        <v>3</v>
      </c>
      <c r="CZ58" s="0" t="n">
        <v>3</v>
      </c>
      <c r="DA58" s="0" t="n">
        <v>3</v>
      </c>
      <c r="DB58" s="0" t="n">
        <v>3</v>
      </c>
      <c r="DC58" s="0" t="n">
        <v>3</v>
      </c>
      <c r="DD58" s="0" t="n">
        <v>3</v>
      </c>
      <c r="DE58" s="0" t="n">
        <v>3</v>
      </c>
      <c r="DF58" s="0" t="n">
        <v>3</v>
      </c>
      <c r="DG58" s="0" t="n">
        <v>3</v>
      </c>
      <c r="DH58" s="0" t="n">
        <v>2</v>
      </c>
      <c r="DI58" s="0" t="n">
        <v>2</v>
      </c>
      <c r="DJ58" s="0" t="n">
        <v>2</v>
      </c>
      <c r="DK58" s="0" t="n">
        <v>1</v>
      </c>
      <c r="DL58" s="0" t="n">
        <v>1</v>
      </c>
      <c r="DM58" s="0" t="n">
        <v>1</v>
      </c>
      <c r="DN58" s="0" t="n">
        <v>0</v>
      </c>
      <c r="DO58" s="0" t="n">
        <v>0</v>
      </c>
      <c r="DP58" s="0" t="n">
        <v>0</v>
      </c>
      <c r="DQ58" s="0" t="n">
        <v>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3</v>
      </c>
      <c r="F59" s="0" t="n">
        <v>3</v>
      </c>
      <c r="G59" s="0" t="n">
        <v>3</v>
      </c>
      <c r="H59" s="0" t="n">
        <v>3</v>
      </c>
      <c r="I59" s="0" t="n">
        <v>2</v>
      </c>
      <c r="J59" s="0" t="n">
        <v>3</v>
      </c>
      <c r="K59" s="0" t="n">
        <v>3</v>
      </c>
      <c r="L59" s="0" t="n">
        <v>3</v>
      </c>
      <c r="M59" s="0" t="n">
        <v>3</v>
      </c>
      <c r="N59" s="0" t="n">
        <v>4</v>
      </c>
      <c r="O59" s="0" t="n">
        <v>4</v>
      </c>
      <c r="P59" s="0" t="n">
        <v>4</v>
      </c>
      <c r="Q59" s="0" t="n">
        <v>4</v>
      </c>
      <c r="R59" s="0" t="n">
        <v>3</v>
      </c>
      <c r="S59" s="0" t="n">
        <v>5</v>
      </c>
      <c r="T59" s="0" t="n">
        <v>7</v>
      </c>
      <c r="U59" s="0" t="n">
        <v>7</v>
      </c>
      <c r="V59" s="0" t="n">
        <v>10</v>
      </c>
      <c r="W59" s="0" t="n">
        <v>10</v>
      </c>
      <c r="X59" s="0" t="n">
        <v>17</v>
      </c>
      <c r="Y59" s="0" t="n">
        <v>16</v>
      </c>
      <c r="Z59" s="0" t="n">
        <v>16</v>
      </c>
      <c r="AA59" s="0" t="n">
        <v>16</v>
      </c>
      <c r="AB59" s="0" t="n">
        <v>17</v>
      </c>
      <c r="AC59" s="0" t="n">
        <v>17</v>
      </c>
      <c r="AD59" s="0" t="n">
        <v>15</v>
      </c>
      <c r="AE59" s="0" t="n">
        <v>14</v>
      </c>
      <c r="AF59" s="0" t="n">
        <v>15</v>
      </c>
      <c r="AG59" s="0" t="n">
        <v>13</v>
      </c>
      <c r="AH59" s="0" t="n">
        <v>14</v>
      </c>
      <c r="AI59" s="0" t="n">
        <v>15</v>
      </c>
      <c r="AJ59" s="0" t="n">
        <v>15</v>
      </c>
      <c r="AK59" s="0" t="n">
        <v>7</v>
      </c>
      <c r="AL59" s="0" t="n">
        <v>7</v>
      </c>
      <c r="AM59" s="0" t="n">
        <v>8</v>
      </c>
      <c r="AN59" s="0" t="n">
        <v>8</v>
      </c>
      <c r="AO59" s="0" t="n">
        <v>7</v>
      </c>
      <c r="AP59" s="0" t="n">
        <v>10</v>
      </c>
      <c r="AQ59" s="0" t="n">
        <v>11</v>
      </c>
      <c r="AR59" s="0" t="n">
        <v>10</v>
      </c>
      <c r="AS59" s="0" t="n">
        <v>10</v>
      </c>
      <c r="AT59" s="0" t="n">
        <v>9</v>
      </c>
      <c r="AU59" s="0" t="n">
        <v>8</v>
      </c>
      <c r="AV59" s="0" t="n">
        <v>8</v>
      </c>
      <c r="AW59" s="0" t="n">
        <v>9</v>
      </c>
      <c r="AX59" s="0" t="n">
        <v>10</v>
      </c>
      <c r="AY59" s="0" t="n">
        <v>12</v>
      </c>
      <c r="AZ59" s="0" t="n">
        <v>12</v>
      </c>
      <c r="BA59" s="0" t="n">
        <v>11</v>
      </c>
      <c r="BB59" s="0" t="n">
        <v>11</v>
      </c>
      <c r="BC59" s="0" t="n">
        <v>11</v>
      </c>
      <c r="BD59" s="0" t="n">
        <v>11</v>
      </c>
      <c r="BE59" s="0" t="n">
        <v>13</v>
      </c>
      <c r="BF59" s="0" t="n">
        <v>12</v>
      </c>
      <c r="BG59" s="0" t="n">
        <v>11</v>
      </c>
      <c r="BH59" s="0" t="n">
        <v>11</v>
      </c>
      <c r="BI59" s="0" t="n">
        <v>14</v>
      </c>
      <c r="BJ59" s="0" t="n">
        <v>13</v>
      </c>
      <c r="BK59" s="0" t="n">
        <v>23</v>
      </c>
      <c r="BL59" s="0" t="n">
        <v>21</v>
      </c>
      <c r="BM59" s="0" t="n">
        <v>21</v>
      </c>
      <c r="BN59" s="0" t="n">
        <v>21</v>
      </c>
      <c r="BO59" s="0" t="n">
        <v>19</v>
      </c>
      <c r="BP59" s="0" t="n">
        <v>20</v>
      </c>
      <c r="BQ59" s="0" t="n">
        <v>20</v>
      </c>
      <c r="BR59" s="0" t="n">
        <v>20</v>
      </c>
      <c r="BS59" s="0" t="n">
        <v>18</v>
      </c>
      <c r="BT59" s="0" t="n">
        <v>19</v>
      </c>
      <c r="BU59" s="0" t="n">
        <v>20</v>
      </c>
      <c r="BV59" s="0" t="n">
        <v>20</v>
      </c>
      <c r="BW59" s="0" t="n">
        <v>17</v>
      </c>
      <c r="BX59" s="0" t="n">
        <v>18</v>
      </c>
      <c r="BY59" s="0" t="n">
        <v>7</v>
      </c>
      <c r="BZ59" s="0" t="n">
        <v>7</v>
      </c>
      <c r="CA59" s="0" t="n">
        <v>6</v>
      </c>
      <c r="CB59" s="0" t="n">
        <v>6</v>
      </c>
      <c r="CC59" s="0" t="n">
        <v>6</v>
      </c>
      <c r="CD59" s="0" t="n">
        <v>4</v>
      </c>
      <c r="CE59" s="0" t="n">
        <v>4</v>
      </c>
      <c r="CF59" s="0" t="n">
        <v>4</v>
      </c>
      <c r="CG59" s="0" t="n">
        <v>4</v>
      </c>
      <c r="CH59" s="0" t="n">
        <v>3</v>
      </c>
      <c r="CI59" s="0" t="n">
        <v>4</v>
      </c>
      <c r="CJ59" s="0" t="n">
        <v>4</v>
      </c>
      <c r="CK59" s="0" t="n">
        <v>8</v>
      </c>
      <c r="CL59" s="0" t="n">
        <v>7</v>
      </c>
      <c r="CM59" s="0" t="n">
        <v>7</v>
      </c>
      <c r="CN59" s="0" t="n">
        <v>7</v>
      </c>
      <c r="CO59" s="0" t="n">
        <v>7</v>
      </c>
      <c r="CP59" s="0" t="n">
        <v>8</v>
      </c>
      <c r="CQ59" s="0" t="n">
        <v>8</v>
      </c>
      <c r="CR59" s="0" t="n">
        <v>9</v>
      </c>
      <c r="CS59" s="0" t="n">
        <v>9</v>
      </c>
      <c r="CT59" s="0" t="n">
        <v>9</v>
      </c>
      <c r="CU59" s="0" t="n">
        <v>9</v>
      </c>
      <c r="CV59" s="0" t="n">
        <v>9</v>
      </c>
      <c r="CW59" s="0" t="n">
        <v>7</v>
      </c>
      <c r="CX59" s="0" t="n">
        <v>13</v>
      </c>
      <c r="CY59" s="0" t="n">
        <v>8</v>
      </c>
      <c r="CZ59" s="0" t="n">
        <v>8</v>
      </c>
      <c r="DA59" s="0" t="n">
        <v>8</v>
      </c>
      <c r="DB59" s="0" t="n">
        <v>9</v>
      </c>
      <c r="DC59" s="0" t="n">
        <v>8</v>
      </c>
      <c r="DD59" s="0" t="n">
        <v>8</v>
      </c>
      <c r="DE59" s="0" t="n">
        <v>7</v>
      </c>
      <c r="DF59" s="0" t="n">
        <v>7</v>
      </c>
      <c r="DG59" s="0" t="n">
        <v>7</v>
      </c>
      <c r="DH59" s="0" t="n">
        <v>7</v>
      </c>
      <c r="DI59" s="0" t="n">
        <v>7</v>
      </c>
      <c r="DJ59" s="0" t="n">
        <v>1</v>
      </c>
      <c r="DK59" s="0" t="n">
        <v>1</v>
      </c>
      <c r="DL59" s="0" t="n">
        <v>1</v>
      </c>
      <c r="DM59" s="0" t="n">
        <v>1</v>
      </c>
      <c r="DN59" s="0" t="n">
        <v>0</v>
      </c>
      <c r="DO59" s="0" t="n">
        <v>0</v>
      </c>
      <c r="DP59" s="0" t="n">
        <v>1</v>
      </c>
      <c r="DQ59" s="0" t="n">
        <v>1</v>
      </c>
      <c r="DR59" s="0" t="n">
        <v>1</v>
      </c>
      <c r="DS59" s="0" t="n">
        <v>1</v>
      </c>
      <c r="DT59" s="0" t="n">
        <v>1</v>
      </c>
      <c r="DU59" s="0" t="n">
        <v>1</v>
      </c>
      <c r="DV59" s="0" t="n">
        <v>1</v>
      </c>
      <c r="DW59" s="0" t="n">
        <v>1</v>
      </c>
      <c r="DX59" s="0" t="n">
        <v>1</v>
      </c>
      <c r="DY59" s="0" t="n">
        <v>1</v>
      </c>
      <c r="DZ59" s="0" t="n">
        <v>1</v>
      </c>
      <c r="EA59" s="0" t="n">
        <v>2</v>
      </c>
      <c r="EB59" s="0" t="n">
        <v>2</v>
      </c>
      <c r="EC59" s="0" t="n">
        <v>2</v>
      </c>
      <c r="ED59" s="0" t="n">
        <v>2</v>
      </c>
      <c r="EE59" s="0" t="n">
        <v>2</v>
      </c>
      <c r="EF59" s="0" t="n">
        <v>2</v>
      </c>
      <c r="EG59" s="0" t="n">
        <v>3</v>
      </c>
      <c r="EH59" s="0" t="n">
        <v>3</v>
      </c>
      <c r="EI59" s="0" t="n">
        <v>3</v>
      </c>
      <c r="EJ59" s="0" t="n">
        <v>1</v>
      </c>
      <c r="EK59" s="0" t="n">
        <v>1</v>
      </c>
      <c r="EL59" s="0" t="n">
        <v>1</v>
      </c>
      <c r="EM59" s="0" t="n">
        <v>1</v>
      </c>
      <c r="EN59" s="0" t="n">
        <v>1</v>
      </c>
      <c r="EO59" s="0" t="n">
        <v>2</v>
      </c>
      <c r="EP59" s="0" t="n">
        <v>2</v>
      </c>
      <c r="EQ59" s="0" t="n">
        <v>2</v>
      </c>
      <c r="ER59" s="0" t="n">
        <v>2</v>
      </c>
      <c r="ES59" s="0" t="n">
        <v>1</v>
      </c>
      <c r="ET59" s="0" t="n">
        <v>1</v>
      </c>
      <c r="EU59" s="0" t="n">
        <v>1</v>
      </c>
      <c r="EV59" s="0" t="n">
        <v>2</v>
      </c>
      <c r="EW59" s="0" t="n">
        <v>2</v>
      </c>
      <c r="EX59" s="0" t="n">
        <v>2</v>
      </c>
      <c r="EY59" s="0" t="n">
        <v>2</v>
      </c>
      <c r="EZ59" s="0" t="n">
        <v>2</v>
      </c>
      <c r="FA59" s="0" t="n">
        <v>2</v>
      </c>
      <c r="FB59" s="0" t="n">
        <v>3</v>
      </c>
      <c r="FC59" s="0" t="n">
        <v>4</v>
      </c>
      <c r="FD59" s="0" t="n">
        <v>4</v>
      </c>
      <c r="FE59" s="0" t="n">
        <v>4</v>
      </c>
      <c r="FF59" s="0" t="n">
        <v>4</v>
      </c>
      <c r="FG59" s="0" t="n">
        <v>8</v>
      </c>
      <c r="FH59" s="0" t="n">
        <v>8</v>
      </c>
      <c r="FI59" s="0" t="n">
        <v>11</v>
      </c>
      <c r="FJ59" s="0" t="n">
        <v>13</v>
      </c>
      <c r="FK59" s="0" t="n">
        <v>13</v>
      </c>
      <c r="FL59" s="0" t="n">
        <v>14</v>
      </c>
      <c r="FM59" s="0" t="n">
        <v>13</v>
      </c>
      <c r="FN59" s="0" t="n">
        <v>12</v>
      </c>
      <c r="FO59" s="0" t="n">
        <v>11</v>
      </c>
      <c r="FP59" s="0" t="n">
        <v>11</v>
      </c>
      <c r="FQ59" s="0" t="n">
        <v>10</v>
      </c>
      <c r="FR59" s="0" t="n">
        <v>11</v>
      </c>
      <c r="FS59" s="0" t="n">
        <v>10</v>
      </c>
      <c r="FT59" s="0" t="n">
        <v>12</v>
      </c>
      <c r="FU59" s="0" t="n">
        <v>12</v>
      </c>
      <c r="FV59" s="0" t="n">
        <v>11</v>
      </c>
      <c r="FW59" s="0" t="n">
        <v>10</v>
      </c>
      <c r="FX59" s="0" t="n">
        <v>10</v>
      </c>
      <c r="FY59" s="0" t="n">
        <v>11</v>
      </c>
      <c r="FZ59" s="0" t="n">
        <v>11</v>
      </c>
      <c r="GA59" s="0" t="n">
        <v>12</v>
      </c>
      <c r="GB59" s="0" t="n">
        <v>11</v>
      </c>
      <c r="GC59" s="0" t="n">
        <v>10</v>
      </c>
      <c r="GD59" s="0" t="n">
        <v>9</v>
      </c>
      <c r="GE59" s="0" t="n">
        <v>6</v>
      </c>
      <c r="GF59" s="0" t="n">
        <v>5</v>
      </c>
      <c r="GG59" s="0" t="n">
        <v>4</v>
      </c>
      <c r="GH59" s="0" t="n">
        <v>5</v>
      </c>
      <c r="GI59" s="0" t="n">
        <v>5</v>
      </c>
      <c r="GJ59" s="0" t="n">
        <v>5</v>
      </c>
      <c r="GK59" t="n">
        <v>12</v>
      </c>
      <c r="GL59" t="n">
        <v>11</v>
      </c>
      <c r="GM59" t="n">
        <v>12</v>
      </c>
      <c r="GN59" t="n">
        <v>11</v>
      </c>
      <c r="GO59" t="n">
        <v>10</v>
      </c>
      <c r="GP59" t="n">
        <v>10</v>
      </c>
      <c r="GQ59" t="n">
        <v>11</v>
      </c>
      <c r="GR59" t="n">
        <v>11</v>
      </c>
      <c r="GS59" t="n">
        <v>12</v>
      </c>
      <c r="GT59" t="n">
        <v>12</v>
      </c>
      <c r="GU59" t="n">
        <v>11</v>
      </c>
      <c r="GV59" t="n">
        <v>10</v>
      </c>
      <c r="GW59" t="n">
        <v>9</v>
      </c>
      <c r="GX59" t="n">
        <v>6</v>
      </c>
      <c r="GY59" t="n">
        <v>5</v>
      </c>
      <c r="GZ59" t="n">
        <v>4</v>
      </c>
      <c r="HA59" t="n">
        <v>5</v>
      </c>
      <c r="HB59" t="n">
        <v>5</v>
      </c>
      <c r="HC59" t="n">
        <v>5</v>
      </c>
      <c r="HD59" t="n">
        <v>6</v>
      </c>
      <c r="HE59" t="n">
        <v>6</v>
      </c>
      <c r="HF59" t="n">
        <v>5</v>
      </c>
      <c r="HG59" t="n">
        <v>5</v>
      </c>
      <c r="HH59" t="n">
        <v>3</v>
      </c>
      <c r="HI59" t="n">
        <v>3</v>
      </c>
      <c r="HJ59" t="n">
        <v>3</v>
      </c>
      <c r="HK59" t="n">
        <v>3</v>
      </c>
      <c r="HL59" t="n">
        <v>3</v>
      </c>
      <c r="HM59" t="n">
        <v>3</v>
      </c>
      <c r="HN59" t="n">
        <v>3</v>
      </c>
      <c r="HO59" t="n">
        <v>2</v>
      </c>
      <c r="HP59" t="n">
        <v>2</v>
      </c>
      <c r="HQ59" t="n">
        <v>0</v>
      </c>
      <c r="HR59" t="n">
        <v>1</v>
      </c>
      <c r="HS59" t="n">
        <v>2</v>
      </c>
      <c r="HT59" t="n">
        <v>2</v>
      </c>
      <c r="HU59" t="n">
        <v>2</v>
      </c>
      <c r="HV59" t="n">
        <v>2</v>
      </c>
      <c r="HW59" t="n">
        <v>2</v>
      </c>
      <c r="HX59" t="n">
        <v>2</v>
      </c>
      <c r="HY59" t="n">
        <v>12</v>
      </c>
      <c r="HZ59" t="n">
        <v>12</v>
      </c>
      <c r="IA59" t="n">
        <v>12</v>
      </c>
      <c r="IB59" t="n">
        <v>12</v>
      </c>
      <c r="IC59" t="n">
        <v>11</v>
      </c>
      <c r="ID59" t="n">
        <v>10</v>
      </c>
      <c r="IE59" t="n">
        <v>10</v>
      </c>
      <c r="IF59" t="n">
        <v>10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3</v>
      </c>
      <c r="F60" s="0" t="n">
        <v>4</v>
      </c>
      <c r="G60" s="0" t="n">
        <v>4</v>
      </c>
      <c r="H60" s="0" t="n">
        <v>7</v>
      </c>
      <c r="I60" s="0" t="n">
        <v>8</v>
      </c>
      <c r="J60" s="0" t="n">
        <v>8</v>
      </c>
      <c r="K60" s="0" t="n">
        <v>8</v>
      </c>
      <c r="L60" s="0" t="n">
        <v>8</v>
      </c>
      <c r="M60" s="0" t="n">
        <v>9</v>
      </c>
      <c r="N60" s="0" t="n">
        <v>10</v>
      </c>
      <c r="O60" s="0" t="n">
        <v>9</v>
      </c>
      <c r="P60" s="0" t="n">
        <v>11</v>
      </c>
      <c r="Q60" s="0" t="n">
        <v>11</v>
      </c>
      <c r="R60" s="0" t="n">
        <v>11</v>
      </c>
      <c r="S60" s="0" t="n">
        <v>19</v>
      </c>
      <c r="T60" s="0" t="n">
        <v>20</v>
      </c>
      <c r="U60" s="0" t="n">
        <v>17</v>
      </c>
      <c r="V60" s="0" t="n">
        <v>17</v>
      </c>
      <c r="W60" s="0" t="n">
        <v>17</v>
      </c>
      <c r="X60" s="0" t="n">
        <v>22</v>
      </c>
      <c r="Y60" s="0" t="n">
        <v>23</v>
      </c>
      <c r="Z60" s="0" t="n">
        <v>24</v>
      </c>
      <c r="AA60" s="0" t="n">
        <v>22</v>
      </c>
      <c r="AB60" s="0" t="n">
        <v>22</v>
      </c>
      <c r="AC60" s="0" t="n">
        <v>22</v>
      </c>
      <c r="AD60" s="0" t="n">
        <v>13</v>
      </c>
      <c r="AE60" s="0" t="n">
        <v>14</v>
      </c>
      <c r="AF60" s="0" t="n">
        <v>14</v>
      </c>
      <c r="AG60" s="0" t="n">
        <v>14</v>
      </c>
      <c r="AH60" s="0" t="n">
        <v>17</v>
      </c>
      <c r="AI60" s="0" t="n">
        <v>16</v>
      </c>
      <c r="AJ60" s="0" t="n">
        <v>16</v>
      </c>
      <c r="AK60" s="0" t="n">
        <v>10</v>
      </c>
      <c r="AL60" s="0" t="n">
        <v>8</v>
      </c>
      <c r="AM60" s="0" t="n">
        <v>9</v>
      </c>
      <c r="AN60" s="0" t="n">
        <v>9</v>
      </c>
      <c r="AO60" s="0" t="n">
        <v>9</v>
      </c>
      <c r="AP60" s="0" t="n">
        <v>10</v>
      </c>
      <c r="AQ60" s="0" t="n">
        <v>10</v>
      </c>
      <c r="AR60" s="0" t="n">
        <v>8</v>
      </c>
      <c r="AS60" s="0" t="n">
        <v>7</v>
      </c>
      <c r="AT60" s="0" t="n">
        <v>7</v>
      </c>
      <c r="AU60" s="0" t="n">
        <v>8</v>
      </c>
      <c r="AV60" s="0" t="n">
        <v>23</v>
      </c>
      <c r="AW60" s="0" t="n">
        <v>24</v>
      </c>
      <c r="AX60" s="0" t="n">
        <v>25</v>
      </c>
      <c r="AY60" s="0" t="n">
        <v>25</v>
      </c>
      <c r="AZ60" s="0" t="n">
        <v>25</v>
      </c>
      <c r="BA60" s="0" t="n">
        <v>29</v>
      </c>
      <c r="BB60" s="0" t="n">
        <v>29</v>
      </c>
      <c r="BC60" s="0" t="n">
        <v>32</v>
      </c>
      <c r="BD60" s="0" t="n">
        <v>33</v>
      </c>
      <c r="BE60" s="0" t="n">
        <v>33</v>
      </c>
      <c r="BF60" s="0" t="n">
        <v>30</v>
      </c>
      <c r="BG60" s="0" t="n">
        <v>29</v>
      </c>
      <c r="BH60" s="0" t="n">
        <v>14</v>
      </c>
      <c r="BI60" s="0" t="n">
        <v>14</v>
      </c>
      <c r="BJ60" s="0" t="n">
        <v>14</v>
      </c>
      <c r="BK60" s="0" t="n">
        <v>13</v>
      </c>
      <c r="BL60" s="0" t="n">
        <v>14</v>
      </c>
      <c r="BM60" s="0" t="n">
        <v>13</v>
      </c>
      <c r="BN60" s="0" t="n">
        <v>17</v>
      </c>
      <c r="BO60" s="0" t="n">
        <v>17</v>
      </c>
      <c r="BP60" s="0" t="n">
        <v>16</v>
      </c>
      <c r="BQ60" s="0" t="n">
        <v>14</v>
      </c>
      <c r="BR60" s="0" t="n">
        <v>14</v>
      </c>
      <c r="BS60" s="0" t="n">
        <v>14</v>
      </c>
      <c r="BT60" s="0" t="n">
        <v>14</v>
      </c>
      <c r="BU60" s="0" t="n">
        <v>13</v>
      </c>
      <c r="BV60" s="0" t="n">
        <v>16</v>
      </c>
      <c r="BW60" s="0" t="n">
        <v>15</v>
      </c>
      <c r="BX60" s="0" t="n">
        <v>16</v>
      </c>
      <c r="BY60" s="0" t="n">
        <v>16</v>
      </c>
      <c r="BZ60" s="0" t="n">
        <v>15</v>
      </c>
      <c r="CA60" s="0" t="n">
        <v>15</v>
      </c>
      <c r="CB60" s="0" t="n">
        <v>11</v>
      </c>
      <c r="CC60" s="0" t="n">
        <v>6</v>
      </c>
      <c r="CD60" s="0" t="n">
        <v>7</v>
      </c>
      <c r="CE60" s="0" t="n">
        <v>6</v>
      </c>
      <c r="CF60" s="0" t="n">
        <v>9</v>
      </c>
      <c r="CG60" s="0" t="n">
        <v>10</v>
      </c>
      <c r="CH60" s="0" t="n">
        <v>10</v>
      </c>
      <c r="CI60" s="0" t="n">
        <v>10</v>
      </c>
      <c r="CJ60" s="0" t="n">
        <v>9</v>
      </c>
      <c r="CK60" s="0" t="n">
        <v>10</v>
      </c>
      <c r="CL60" s="0" t="n">
        <v>11</v>
      </c>
      <c r="CM60" s="0" t="n">
        <v>12</v>
      </c>
      <c r="CN60" s="0" t="n">
        <v>18</v>
      </c>
      <c r="CO60" s="0" t="n">
        <v>18</v>
      </c>
      <c r="CP60" s="0" t="n">
        <v>23</v>
      </c>
      <c r="CQ60" s="0" t="n">
        <v>25</v>
      </c>
      <c r="CR60" s="0" t="n">
        <v>26</v>
      </c>
      <c r="CS60" s="0" t="n">
        <v>27</v>
      </c>
      <c r="CT60" s="0" t="n">
        <v>27</v>
      </c>
      <c r="CU60" s="0" t="n">
        <v>33</v>
      </c>
      <c r="CV60" s="0" t="n">
        <v>33</v>
      </c>
      <c r="CW60" s="0" t="n">
        <v>34</v>
      </c>
      <c r="CX60" s="0" t="n">
        <v>33</v>
      </c>
      <c r="CY60" s="0" t="n">
        <v>33</v>
      </c>
      <c r="CZ60" s="0" t="n">
        <v>32</v>
      </c>
      <c r="DA60" s="0" t="n">
        <v>31</v>
      </c>
      <c r="DB60" s="0" t="n">
        <v>29</v>
      </c>
      <c r="DC60" s="0" t="n">
        <v>25</v>
      </c>
      <c r="DD60" s="0" t="n">
        <v>23</v>
      </c>
      <c r="DE60" s="0" t="n">
        <v>21</v>
      </c>
      <c r="DF60" s="0" t="n">
        <v>20</v>
      </c>
      <c r="DG60" s="0" t="n">
        <v>10</v>
      </c>
      <c r="DH60" s="0" t="n">
        <v>10</v>
      </c>
      <c r="DI60" s="0" t="n">
        <v>9</v>
      </c>
      <c r="DJ60" s="0" t="n">
        <v>8</v>
      </c>
      <c r="DK60" s="0" t="n">
        <v>17</v>
      </c>
      <c r="DL60" s="0" t="n">
        <v>15</v>
      </c>
      <c r="DM60" s="0" t="n">
        <v>16</v>
      </c>
      <c r="DN60" s="0" t="n">
        <v>11</v>
      </c>
      <c r="DO60" s="0" t="n">
        <v>11</v>
      </c>
      <c r="DP60" s="0" t="n">
        <v>16</v>
      </c>
      <c r="DQ60" s="0" t="n">
        <v>18</v>
      </c>
      <c r="DR60" s="0" t="n">
        <v>20</v>
      </c>
      <c r="DS60" s="0" t="n">
        <v>21</v>
      </c>
      <c r="DT60" s="0" t="n">
        <v>30</v>
      </c>
      <c r="DU60" s="0" t="n">
        <v>32</v>
      </c>
      <c r="DV60" s="0" t="n">
        <v>23</v>
      </c>
      <c r="DW60" s="0" t="n">
        <v>24</v>
      </c>
      <c r="DX60" s="0" t="n">
        <v>24</v>
      </c>
      <c r="DY60" s="0" t="n">
        <v>26</v>
      </c>
      <c r="DZ60" s="0" t="n">
        <v>26</v>
      </c>
      <c r="EA60" s="0" t="n">
        <v>21</v>
      </c>
      <c r="EB60" s="0" t="n">
        <v>23</v>
      </c>
      <c r="EC60" s="0" t="n">
        <v>23</v>
      </c>
      <c r="ED60" s="0" t="n">
        <v>23</v>
      </c>
      <c r="EE60" s="0" t="n">
        <v>15</v>
      </c>
      <c r="EF60" s="0" t="n">
        <v>19</v>
      </c>
      <c r="EG60" s="0" t="n">
        <v>20</v>
      </c>
      <c r="EH60" s="0" t="n">
        <v>19</v>
      </c>
      <c r="EI60" s="0" t="n">
        <v>24</v>
      </c>
      <c r="EJ60" s="0" t="n">
        <v>25</v>
      </c>
      <c r="EK60" s="0" t="n">
        <v>25</v>
      </c>
      <c r="EL60" s="0" t="n">
        <v>24</v>
      </c>
      <c r="EM60" s="0" t="n">
        <v>26</v>
      </c>
      <c r="EN60" s="0" t="n">
        <v>21</v>
      </c>
      <c r="EO60" s="0" t="n">
        <v>22</v>
      </c>
      <c r="EP60" s="0" t="n">
        <v>21</v>
      </c>
      <c r="EQ60" s="0" t="n">
        <v>20</v>
      </c>
      <c r="ER60" s="0" t="n">
        <v>15</v>
      </c>
      <c r="ES60" s="0" t="n">
        <v>12</v>
      </c>
      <c r="ET60" s="0" t="n">
        <v>6</v>
      </c>
      <c r="EU60" s="0" t="n">
        <v>4</v>
      </c>
      <c r="EV60" s="0" t="n">
        <v>4</v>
      </c>
      <c r="EW60" s="0" t="n">
        <v>4</v>
      </c>
      <c r="EX60" s="0" t="n">
        <v>2</v>
      </c>
      <c r="EY60" s="0" t="n">
        <v>2</v>
      </c>
      <c r="EZ60" s="0" t="n">
        <v>2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1</v>
      </c>
      <c r="FK60" s="0" t="n">
        <v>1</v>
      </c>
      <c r="FL60" s="0" t="n">
        <v>2</v>
      </c>
      <c r="FM60" s="0" t="n">
        <v>2</v>
      </c>
      <c r="FN60" s="0" t="n">
        <v>2</v>
      </c>
      <c r="FO60" s="0" t="n">
        <v>2</v>
      </c>
      <c r="FP60" s="0" t="n">
        <v>2</v>
      </c>
      <c r="FQ60" s="0" t="n">
        <v>2</v>
      </c>
      <c r="FR60" s="0" t="n">
        <v>2</v>
      </c>
      <c r="FS60" s="0" t="n">
        <v>2</v>
      </c>
      <c r="FT60" s="0" t="n">
        <v>2</v>
      </c>
      <c r="FU60" s="0" t="n">
        <v>1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t="n">
        <v>2</v>
      </c>
      <c r="GL60" t="n">
        <v>1</v>
      </c>
      <c r="GM60" t="n">
        <v>1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4</v>
      </c>
      <c r="BH61" s="0" t="n">
        <v>4</v>
      </c>
      <c r="BI61" s="0" t="n">
        <v>6</v>
      </c>
      <c r="BJ61" s="0" t="n">
        <v>6</v>
      </c>
      <c r="BK61" s="0" t="n">
        <v>6</v>
      </c>
      <c r="BL61" s="0" t="n">
        <v>6</v>
      </c>
      <c r="BM61" s="0" t="n">
        <v>6</v>
      </c>
      <c r="BN61" s="0" t="n">
        <v>6</v>
      </c>
      <c r="BO61" s="0" t="n">
        <v>5</v>
      </c>
      <c r="BP61" s="0" t="n">
        <v>2</v>
      </c>
      <c r="BQ61" s="0" t="n">
        <v>2</v>
      </c>
      <c r="BR61" s="0" t="n">
        <v>2</v>
      </c>
      <c r="BS61" s="0" t="n">
        <v>2</v>
      </c>
      <c r="BT61" s="0" t="n">
        <v>2</v>
      </c>
      <c r="BU61" s="0" t="n">
        <v>2</v>
      </c>
      <c r="BV61" s="0" t="n">
        <v>2</v>
      </c>
      <c r="BW61" s="0" t="n">
        <v>1</v>
      </c>
      <c r="BX61" s="0" t="n">
        <v>1</v>
      </c>
      <c r="BY61" s="0" t="n">
        <v>1</v>
      </c>
      <c r="BZ61" s="0" t="n">
        <v>1</v>
      </c>
      <c r="CA61" s="0" t="n">
        <v>1</v>
      </c>
      <c r="CB61" s="0" t="n">
        <v>2</v>
      </c>
      <c r="CC61" s="0" t="n">
        <v>2</v>
      </c>
      <c r="CD61" s="0" t="n">
        <v>2</v>
      </c>
      <c r="CE61" s="0" t="n">
        <v>2</v>
      </c>
      <c r="CF61" s="0" t="n">
        <v>2</v>
      </c>
      <c r="CG61" s="0" t="n">
        <v>2</v>
      </c>
      <c r="CH61" s="0" t="n">
        <v>2</v>
      </c>
      <c r="CI61" s="0" t="n">
        <v>2</v>
      </c>
      <c r="CJ61" s="0" t="n">
        <v>4</v>
      </c>
      <c r="CK61" s="0" t="n">
        <v>3</v>
      </c>
      <c r="CL61" s="0" t="n">
        <v>3</v>
      </c>
      <c r="CM61" s="0" t="n">
        <v>3</v>
      </c>
      <c r="CN61" s="0" t="n">
        <v>3</v>
      </c>
      <c r="CO61" s="0" t="n">
        <v>3</v>
      </c>
      <c r="CP61" s="0" t="n">
        <v>2</v>
      </c>
      <c r="CQ61" s="0" t="n">
        <v>2</v>
      </c>
      <c r="CR61" s="0" t="n">
        <v>2</v>
      </c>
      <c r="CS61" s="0" t="n">
        <v>2</v>
      </c>
      <c r="CT61" s="0" t="n">
        <v>2</v>
      </c>
      <c r="CU61" s="0" t="n">
        <v>2</v>
      </c>
      <c r="CV61" s="0" t="n">
        <v>2</v>
      </c>
      <c r="CW61" s="0" t="n">
        <v>2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1</v>
      </c>
      <c r="DE61" s="0" t="n">
        <v>1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1</v>
      </c>
      <c r="DL61" s="0" t="n">
        <v>1</v>
      </c>
      <c r="DM61" s="0" t="n">
        <v>1</v>
      </c>
      <c r="DN61" s="0" t="n">
        <v>2</v>
      </c>
      <c r="DO61" s="0" t="n">
        <v>2</v>
      </c>
      <c r="DP61" s="0" t="n">
        <v>1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2</v>
      </c>
      <c r="DZ61" s="0" t="n">
        <v>2</v>
      </c>
      <c r="EA61" s="0" t="n">
        <v>1</v>
      </c>
      <c r="EB61" s="0" t="n">
        <v>1</v>
      </c>
      <c r="EC61" s="0" t="n">
        <v>1</v>
      </c>
      <c r="ED61" s="0" t="n">
        <v>1</v>
      </c>
      <c r="EE61" s="0" t="n">
        <v>1</v>
      </c>
      <c r="EF61" s="0" t="n">
        <v>1</v>
      </c>
      <c r="EG61" s="0" t="n">
        <v>1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1</v>
      </c>
      <c r="EO61" s="0" t="n">
        <v>1</v>
      </c>
      <c r="EP61" s="0" t="n">
        <v>1</v>
      </c>
      <c r="EQ61" s="0" t="n">
        <v>1</v>
      </c>
      <c r="ER61" s="0" t="n">
        <v>1</v>
      </c>
      <c r="ES61" s="0" t="n">
        <v>1</v>
      </c>
      <c r="ET61" s="0" t="n">
        <v>1</v>
      </c>
      <c r="EU61" s="0" t="n">
        <v>1</v>
      </c>
      <c r="EV61" s="0" t="n">
        <v>1</v>
      </c>
      <c r="EW61" s="0" t="n">
        <v>1</v>
      </c>
      <c r="EX61" s="0" t="n">
        <v>1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1</v>
      </c>
      <c r="FO61" s="0" t="n">
        <v>1</v>
      </c>
      <c r="FP61" s="0" t="n">
        <v>1</v>
      </c>
      <c r="FQ61" s="0" t="n">
        <v>2</v>
      </c>
      <c r="FR61" s="0" t="n">
        <v>7</v>
      </c>
      <c r="FS61" s="0" t="n">
        <v>8</v>
      </c>
      <c r="FT61" s="0" t="n">
        <v>8</v>
      </c>
      <c r="FU61" s="0" t="n">
        <v>8</v>
      </c>
      <c r="FV61" s="0" t="n">
        <v>8</v>
      </c>
      <c r="FW61" s="0" t="n">
        <v>8</v>
      </c>
      <c r="FX61" s="0" t="n">
        <v>8</v>
      </c>
      <c r="FY61" s="0" t="n">
        <v>7</v>
      </c>
      <c r="FZ61" s="0" t="n">
        <v>7</v>
      </c>
      <c r="GA61" s="0" t="n">
        <v>7</v>
      </c>
      <c r="GB61" s="0" t="n">
        <v>6</v>
      </c>
      <c r="GC61" s="0" t="n">
        <v>1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t="n">
        <v>8</v>
      </c>
      <c r="GL61" t="n">
        <v>8</v>
      </c>
      <c r="GM61" t="n">
        <v>8</v>
      </c>
      <c r="GN61" t="n">
        <v>8</v>
      </c>
      <c r="GO61" t="n">
        <v>8</v>
      </c>
      <c r="GP61" t="n">
        <v>8</v>
      </c>
      <c r="GQ61" t="n">
        <v>7</v>
      </c>
      <c r="GR61" t="n">
        <v>7</v>
      </c>
      <c r="GS61" t="n">
        <v>7</v>
      </c>
      <c r="GT61" t="n">
        <v>7</v>
      </c>
      <c r="GU61" t="n">
        <v>6</v>
      </c>
      <c r="GV61" t="n">
        <v>1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4</v>
      </c>
      <c r="JC61" t="n">
        <v>5</v>
      </c>
      <c r="JD61" t="n">
        <v>6</v>
      </c>
      <c r="JE61" t="n">
        <v>6</v>
      </c>
      <c r="JF61" t="n">
        <v>6</v>
      </c>
      <c r="JG61" t="n">
        <v>6</v>
      </c>
      <c r="JH61" t="n">
        <v>6</v>
      </c>
      <c r="JI61" t="n">
        <v>6</v>
      </c>
      <c r="JJ61" t="n">
        <v>6</v>
      </c>
      <c r="JK61" t="n">
        <v>6</v>
      </c>
      <c r="JL61" t="n">
        <v>6</v>
      </c>
      <c r="JM61" t="n">
        <v>10</v>
      </c>
      <c r="JN61" t="n">
        <v>7</v>
      </c>
      <c r="JO61" t="n">
        <v>6</v>
      </c>
      <c r="JP61" t="n">
        <v>5</v>
      </c>
      <c r="JQ61" t="n">
        <v>5</v>
      </c>
      <c r="JR61" t="n">
        <v>5</v>
      </c>
      <c r="JS61" t="n">
        <v>5</v>
      </c>
      <c r="JT61" t="n">
        <v>4</v>
      </c>
      <c r="JU61" t="n">
        <v>4</v>
      </c>
      <c r="JV61" t="n">
        <v>4</v>
      </c>
      <c r="JW61" t="n">
        <v>4</v>
      </c>
      <c r="JX61" t="n">
        <v>4</v>
      </c>
      <c r="JY61" t="n">
        <v>4</v>
      </c>
      <c r="JZ61" t="n">
        <v>4</v>
      </c>
      <c r="KA61" t="n">
        <v>0</v>
      </c>
      <c r="KB61" t="n">
        <v>0</v>
      </c>
      <c r="KC61" t="n">
        <v>0</v>
      </c>
      <c r="KD61" t="n">
        <v>0</v>
      </c>
      <c r="KE61" t="n">
        <v>8</v>
      </c>
      <c r="KF61" t="n">
        <v>8</v>
      </c>
      <c r="KG61" t="n">
        <v>8</v>
      </c>
      <c r="KH61" t="n">
        <v>8</v>
      </c>
      <c r="KI61" t="n">
        <v>8</v>
      </c>
      <c r="KJ61" t="n">
        <v>8</v>
      </c>
      <c r="KK61" t="n">
        <v>8</v>
      </c>
      <c r="KL61" t="n">
        <v>8</v>
      </c>
      <c r="KM61" t="n">
        <v>8</v>
      </c>
      <c r="KN61" t="n">
        <v>8</v>
      </c>
      <c r="KO61" t="n">
        <v>8</v>
      </c>
      <c r="KP61" t="n">
        <v>8</v>
      </c>
      <c r="KQ61" t="n">
        <v>8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1</v>
      </c>
      <c r="BH62" s="0" t="n">
        <v>1</v>
      </c>
      <c r="BI62" s="0" t="n">
        <v>1</v>
      </c>
      <c r="BJ62" s="0" t="n">
        <v>1</v>
      </c>
      <c r="BK62" s="0" t="n">
        <v>1</v>
      </c>
      <c r="BL62" s="0" t="n">
        <v>1</v>
      </c>
      <c r="BM62" s="0" t="n">
        <v>1</v>
      </c>
      <c r="BN62" s="0" t="n">
        <v>1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1</v>
      </c>
      <c r="CG62" s="0" t="n">
        <v>1</v>
      </c>
      <c r="CH62" s="0" t="n">
        <v>1</v>
      </c>
      <c r="CI62" s="0" t="n">
        <v>1</v>
      </c>
      <c r="CJ62" s="0" t="n">
        <v>1</v>
      </c>
      <c r="CK62" s="0" t="n">
        <v>1</v>
      </c>
      <c r="CL62" s="0" t="n">
        <v>1</v>
      </c>
      <c r="CM62" s="0" t="n">
        <v>1</v>
      </c>
      <c r="CN62" s="0" t="n">
        <v>1</v>
      </c>
      <c r="CO62" s="0" t="n">
        <v>1</v>
      </c>
      <c r="CP62" s="0" t="n">
        <v>2</v>
      </c>
      <c r="CQ62" s="0" t="n">
        <v>2</v>
      </c>
      <c r="CR62" s="0" t="n">
        <v>2</v>
      </c>
      <c r="CS62" s="0" t="n">
        <v>2</v>
      </c>
      <c r="CT62" s="0" t="n">
        <v>1</v>
      </c>
      <c r="CU62" s="0" t="n">
        <v>1</v>
      </c>
      <c r="CV62" s="0" t="n">
        <v>1</v>
      </c>
      <c r="CW62" s="0" t="n">
        <v>1</v>
      </c>
      <c r="CX62" s="0" t="n">
        <v>1</v>
      </c>
      <c r="CY62" s="0" t="n">
        <v>1</v>
      </c>
      <c r="CZ62" s="0" t="n">
        <v>1</v>
      </c>
      <c r="DA62" s="0" t="n">
        <v>1</v>
      </c>
      <c r="DB62" s="0" t="n">
        <v>1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1</v>
      </c>
      <c r="DN62" s="0" t="n">
        <v>1</v>
      </c>
      <c r="DO62" s="0" t="n">
        <v>2</v>
      </c>
      <c r="DP62" s="0" t="n">
        <v>2</v>
      </c>
      <c r="DQ62" s="0" t="n">
        <v>2</v>
      </c>
      <c r="DR62" s="0" t="n">
        <v>2</v>
      </c>
      <c r="DS62" s="0" t="n">
        <v>2</v>
      </c>
      <c r="DT62" s="0" t="n">
        <v>2</v>
      </c>
      <c r="DU62" s="0" t="n">
        <v>2</v>
      </c>
      <c r="DV62" s="0" t="n">
        <v>2</v>
      </c>
      <c r="DW62" s="0" t="n">
        <v>2</v>
      </c>
      <c r="DX62" s="0" t="n">
        <v>1</v>
      </c>
      <c r="DY62" s="0" t="n">
        <v>1</v>
      </c>
      <c r="DZ62" s="0" t="n">
        <v>1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3</v>
      </c>
      <c r="EG62" s="0" t="n">
        <v>3</v>
      </c>
      <c r="EH62" s="0" t="n">
        <v>3</v>
      </c>
      <c r="EI62" s="0" t="n">
        <v>3</v>
      </c>
      <c r="EJ62" s="0" t="n">
        <v>3</v>
      </c>
      <c r="EK62" s="0" t="n">
        <v>8</v>
      </c>
      <c r="EL62" s="0" t="n">
        <v>8</v>
      </c>
      <c r="EM62" s="0" t="n">
        <v>8</v>
      </c>
      <c r="EN62" s="0" t="n">
        <v>9</v>
      </c>
      <c r="EO62" s="0" t="n">
        <v>9</v>
      </c>
      <c r="EP62" s="0" t="n">
        <v>9</v>
      </c>
      <c r="EQ62" s="0" t="n">
        <v>9</v>
      </c>
      <c r="ER62" s="0" t="n">
        <v>6</v>
      </c>
      <c r="ES62" s="0" t="n">
        <v>7</v>
      </c>
      <c r="ET62" s="0" t="n">
        <v>7</v>
      </c>
      <c r="EU62" s="0" t="n">
        <v>7</v>
      </c>
      <c r="EV62" s="0" t="n">
        <v>2</v>
      </c>
      <c r="EW62" s="0" t="n">
        <v>2</v>
      </c>
      <c r="EX62" s="0" t="n">
        <v>2</v>
      </c>
      <c r="EY62" s="0" t="n">
        <v>2</v>
      </c>
      <c r="EZ62" s="0" t="n">
        <v>1</v>
      </c>
      <c r="FA62" s="0" t="n">
        <v>1</v>
      </c>
      <c r="FB62" s="0" t="n">
        <v>1</v>
      </c>
      <c r="FC62" s="0" t="n">
        <v>3</v>
      </c>
      <c r="FD62" s="0" t="n">
        <v>3</v>
      </c>
      <c r="FE62" s="0" t="n">
        <v>2</v>
      </c>
      <c r="FF62" s="0" t="n">
        <v>2</v>
      </c>
      <c r="FG62" s="0" t="n">
        <v>3</v>
      </c>
      <c r="FH62" s="0" t="n">
        <v>3</v>
      </c>
      <c r="FI62" s="0" t="n">
        <v>3</v>
      </c>
      <c r="FJ62" s="0" t="n">
        <v>3</v>
      </c>
      <c r="FK62" s="0" t="n">
        <v>3</v>
      </c>
      <c r="FL62" s="0" t="n">
        <v>3</v>
      </c>
      <c r="FM62" s="0" t="n">
        <v>3</v>
      </c>
      <c r="FN62" s="0" t="n">
        <v>3</v>
      </c>
      <c r="FO62" s="0" t="n">
        <v>1</v>
      </c>
      <c r="FP62" s="0" t="n">
        <v>1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2</v>
      </c>
      <c r="BJ63" s="0" t="n">
        <v>2</v>
      </c>
      <c r="BK63" s="0" t="n">
        <v>2</v>
      </c>
      <c r="BL63" s="0" t="n">
        <v>2</v>
      </c>
      <c r="BM63" s="0" t="n">
        <v>2</v>
      </c>
      <c r="BN63" s="0" t="n">
        <v>2</v>
      </c>
      <c r="BO63" s="0" t="n">
        <v>2</v>
      </c>
      <c r="BP63" s="0" t="n">
        <v>2</v>
      </c>
      <c r="BQ63" s="0" t="n">
        <v>2</v>
      </c>
      <c r="BR63" s="0" t="n">
        <v>2</v>
      </c>
      <c r="BS63" s="0" t="n">
        <v>2</v>
      </c>
      <c r="BT63" s="0" t="n">
        <v>2</v>
      </c>
      <c r="BU63" s="0" t="n">
        <v>2</v>
      </c>
      <c r="BV63" s="0" t="n">
        <v>2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2</v>
      </c>
      <c r="CC63" s="0" t="n">
        <v>2</v>
      </c>
      <c r="CD63" s="0" t="n">
        <v>2</v>
      </c>
      <c r="CE63" s="0" t="n">
        <v>2</v>
      </c>
      <c r="CF63" s="0" t="n">
        <v>2</v>
      </c>
      <c r="CG63" s="0" t="n">
        <v>2</v>
      </c>
      <c r="CH63" s="0" t="n">
        <v>2</v>
      </c>
      <c r="CI63" s="0" t="n">
        <v>2</v>
      </c>
      <c r="CJ63" s="0" t="n">
        <v>3</v>
      </c>
      <c r="CK63" s="0" t="n">
        <v>3</v>
      </c>
      <c r="CL63" s="0" t="n">
        <v>3</v>
      </c>
      <c r="CM63" s="0" t="n">
        <v>3</v>
      </c>
      <c r="CN63" s="0" t="n">
        <v>3</v>
      </c>
      <c r="CO63" s="0" t="n">
        <v>4</v>
      </c>
      <c r="CP63" s="0" t="n">
        <v>2</v>
      </c>
      <c r="CQ63" s="0" t="n">
        <v>2</v>
      </c>
      <c r="CR63" s="0" t="n">
        <v>2</v>
      </c>
      <c r="CS63" s="0" t="n">
        <v>2</v>
      </c>
      <c r="CT63" s="0" t="n">
        <v>3</v>
      </c>
      <c r="CU63" s="0" t="n">
        <v>3</v>
      </c>
      <c r="CV63" s="0" t="n">
        <v>4</v>
      </c>
      <c r="CW63" s="0" t="n">
        <v>4</v>
      </c>
      <c r="CX63" s="0" t="n">
        <v>3</v>
      </c>
      <c r="CY63" s="0" t="n">
        <v>3</v>
      </c>
      <c r="CZ63" s="0" t="n">
        <v>3</v>
      </c>
      <c r="DA63" s="0" t="n">
        <v>3</v>
      </c>
      <c r="DB63" s="0" t="n">
        <v>3</v>
      </c>
      <c r="DC63" s="0" t="n">
        <v>2</v>
      </c>
      <c r="DD63" s="0" t="n">
        <v>2</v>
      </c>
      <c r="DE63" s="0" t="n">
        <v>2</v>
      </c>
      <c r="DF63" s="0" t="n">
        <v>2</v>
      </c>
      <c r="DG63" s="0" t="n">
        <v>1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1</v>
      </c>
      <c r="DM63" s="0" t="n">
        <v>1</v>
      </c>
      <c r="DN63" s="0" t="n">
        <v>1</v>
      </c>
      <c r="DO63" s="0" t="n">
        <v>1</v>
      </c>
      <c r="DP63" s="0" t="n">
        <v>1</v>
      </c>
      <c r="DQ63" s="0" t="n">
        <v>2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1</v>
      </c>
      <c r="DX63" s="0" t="n">
        <v>1</v>
      </c>
      <c r="DY63" s="0" t="n">
        <v>1</v>
      </c>
      <c r="DZ63" s="0" t="n">
        <v>1</v>
      </c>
      <c r="EA63" s="0" t="n">
        <v>2</v>
      </c>
      <c r="EB63" s="0" t="n">
        <v>2</v>
      </c>
      <c r="EC63" s="0" t="n">
        <v>2</v>
      </c>
      <c r="ED63" s="0" t="n">
        <v>2</v>
      </c>
      <c r="EE63" s="0" t="n">
        <v>2</v>
      </c>
      <c r="EF63" s="0" t="n">
        <v>2</v>
      </c>
      <c r="EG63" s="0" t="n">
        <v>4</v>
      </c>
      <c r="EH63" s="0" t="n">
        <v>4</v>
      </c>
      <c r="EI63" s="0" t="n">
        <v>5</v>
      </c>
      <c r="EJ63" s="0" t="n">
        <v>4</v>
      </c>
      <c r="EK63" s="0" t="n">
        <v>5</v>
      </c>
      <c r="EL63" s="0" t="n">
        <v>5</v>
      </c>
      <c r="EM63" s="0" t="n">
        <v>5</v>
      </c>
      <c r="EN63" s="0" t="n">
        <v>6</v>
      </c>
      <c r="EO63" s="0" t="n">
        <v>6</v>
      </c>
      <c r="EP63" s="0" t="n">
        <v>6</v>
      </c>
      <c r="EQ63" s="0" t="n">
        <v>6</v>
      </c>
      <c r="ER63" s="0" t="n">
        <v>6</v>
      </c>
      <c r="ES63" s="0" t="n">
        <v>4</v>
      </c>
      <c r="ET63" s="0" t="n">
        <v>4</v>
      </c>
      <c r="EU63" s="0" t="n">
        <v>4</v>
      </c>
      <c r="EV63" s="0" t="n">
        <v>3</v>
      </c>
      <c r="EW63" s="0" t="n">
        <v>3</v>
      </c>
      <c r="EX63" s="0" t="n">
        <v>4</v>
      </c>
      <c r="EY63" s="0" t="n">
        <v>8</v>
      </c>
      <c r="EZ63" s="0" t="n">
        <v>10</v>
      </c>
      <c r="FA63" s="0" t="n">
        <v>9</v>
      </c>
      <c r="FB63" s="0" t="n">
        <v>9</v>
      </c>
      <c r="FC63" s="0" t="n">
        <v>9</v>
      </c>
      <c r="FD63" s="0" t="n">
        <v>9</v>
      </c>
      <c r="FE63" s="0" t="n">
        <v>10</v>
      </c>
      <c r="FF63" s="0" t="n">
        <v>10</v>
      </c>
      <c r="FG63" s="0" t="n">
        <v>10</v>
      </c>
      <c r="FH63" s="0" t="n">
        <v>9</v>
      </c>
      <c r="FI63" s="0" t="n">
        <v>9</v>
      </c>
      <c r="FJ63" s="0" t="n">
        <v>9</v>
      </c>
      <c r="FK63" s="0" t="n">
        <v>9</v>
      </c>
      <c r="FL63" s="0" t="n">
        <v>4</v>
      </c>
      <c r="FM63" s="0" t="n">
        <v>2</v>
      </c>
      <c r="FN63" s="0" t="n">
        <v>2</v>
      </c>
      <c r="FO63" s="0" t="n">
        <v>2</v>
      </c>
      <c r="FP63" s="0" t="n">
        <v>1</v>
      </c>
      <c r="FQ63" s="0" t="n">
        <v>1</v>
      </c>
      <c r="FR63" s="0" t="n">
        <v>1</v>
      </c>
      <c r="FS63" s="0" t="n">
        <v>1</v>
      </c>
      <c r="FT63" s="0" t="n">
        <v>1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t="n">
        <v>1</v>
      </c>
      <c r="GL63" t="n">
        <v>1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2</v>
      </c>
      <c r="BH64" s="0" t="n">
        <v>2</v>
      </c>
      <c r="BI64" s="0" t="n">
        <v>3</v>
      </c>
      <c r="BJ64" s="0" t="n">
        <v>3</v>
      </c>
      <c r="BK64" s="0" t="n">
        <v>3</v>
      </c>
      <c r="BL64" s="0" t="n">
        <v>3</v>
      </c>
      <c r="BM64" s="0" t="n">
        <v>2</v>
      </c>
      <c r="BN64" s="0" t="n">
        <v>2</v>
      </c>
      <c r="BO64" s="0" t="n">
        <v>2</v>
      </c>
      <c r="BP64" s="0" t="n">
        <v>1</v>
      </c>
      <c r="BQ64" s="0" t="n">
        <v>1</v>
      </c>
      <c r="BR64" s="0" t="n">
        <v>1</v>
      </c>
      <c r="BS64" s="0" t="n">
        <v>1</v>
      </c>
      <c r="BT64" s="0" t="n">
        <v>1</v>
      </c>
      <c r="BU64" s="0" t="n">
        <v>1</v>
      </c>
      <c r="BV64" s="0" t="n">
        <v>1</v>
      </c>
      <c r="BW64" s="0" t="n">
        <v>0</v>
      </c>
      <c r="BX64" s="0" t="n">
        <v>0</v>
      </c>
      <c r="BY64" s="0" t="n">
        <v>0</v>
      </c>
      <c r="BZ64" s="0" t="n">
        <v>1</v>
      </c>
      <c r="CA64" s="0" t="n">
        <v>2</v>
      </c>
      <c r="CB64" s="0" t="n">
        <v>2</v>
      </c>
      <c r="CC64" s="0" t="n">
        <v>2</v>
      </c>
      <c r="CD64" s="0" t="n">
        <v>2</v>
      </c>
      <c r="CE64" s="0" t="n">
        <v>2</v>
      </c>
      <c r="CF64" s="0" t="n">
        <v>2</v>
      </c>
      <c r="CG64" s="0" t="n">
        <v>2</v>
      </c>
      <c r="CH64" s="0" t="n">
        <v>2</v>
      </c>
      <c r="CI64" s="0" t="n">
        <v>2</v>
      </c>
      <c r="CJ64" s="0" t="n">
        <v>3</v>
      </c>
      <c r="CK64" s="0" t="n">
        <v>4</v>
      </c>
      <c r="CL64" s="0" t="n">
        <v>5</v>
      </c>
      <c r="CM64" s="0" t="n">
        <v>5</v>
      </c>
      <c r="CN64" s="0" t="n">
        <v>4</v>
      </c>
      <c r="CO64" s="0" t="n">
        <v>4</v>
      </c>
      <c r="CP64" s="0" t="n">
        <v>4</v>
      </c>
      <c r="CQ64" s="0" t="n">
        <v>5</v>
      </c>
      <c r="CR64" s="0" t="n">
        <v>6</v>
      </c>
      <c r="CS64" s="0" t="n">
        <v>7</v>
      </c>
      <c r="CT64" s="0" t="n">
        <v>7</v>
      </c>
      <c r="CU64" s="0" t="n">
        <v>7</v>
      </c>
      <c r="CV64" s="0" t="n">
        <v>7</v>
      </c>
      <c r="CW64" s="0" t="n">
        <v>7</v>
      </c>
      <c r="CX64" s="0" t="n">
        <v>6</v>
      </c>
      <c r="CY64" s="0" t="n">
        <v>5</v>
      </c>
      <c r="CZ64" s="0" t="n">
        <v>4</v>
      </c>
      <c r="DA64" s="0" t="n">
        <v>4</v>
      </c>
      <c r="DB64" s="0" t="n">
        <v>6</v>
      </c>
      <c r="DC64" s="0" t="n">
        <v>6</v>
      </c>
      <c r="DD64" s="0" t="n">
        <v>5</v>
      </c>
      <c r="DE64" s="0" t="n">
        <v>4</v>
      </c>
      <c r="DF64" s="0" t="n">
        <v>4</v>
      </c>
      <c r="DG64" s="0" t="n">
        <v>5</v>
      </c>
      <c r="DH64" s="0" t="n">
        <v>5</v>
      </c>
      <c r="DI64" s="0" t="n">
        <v>5</v>
      </c>
      <c r="DJ64" s="0" t="n">
        <v>5</v>
      </c>
      <c r="DK64" s="0" t="n">
        <v>5</v>
      </c>
      <c r="DL64" s="0" t="n">
        <v>5</v>
      </c>
      <c r="DM64" s="0" t="n">
        <v>5</v>
      </c>
      <c r="DN64" s="0" t="n">
        <v>2</v>
      </c>
      <c r="DO64" s="0" t="n">
        <v>2</v>
      </c>
      <c r="DP64" s="0" t="n">
        <v>2</v>
      </c>
      <c r="DQ64" s="0" t="n">
        <v>1</v>
      </c>
      <c r="DR64" s="0" t="n">
        <v>2</v>
      </c>
      <c r="DS64" s="0" t="n">
        <v>1</v>
      </c>
      <c r="DT64" s="0" t="n">
        <v>1</v>
      </c>
      <c r="DU64" s="0" t="n">
        <v>1</v>
      </c>
      <c r="DV64" s="0" t="n">
        <v>1</v>
      </c>
      <c r="DW64" s="0" t="n">
        <v>1</v>
      </c>
      <c r="DX64" s="0" t="n">
        <v>1</v>
      </c>
      <c r="DY64" s="0" t="n">
        <v>1</v>
      </c>
      <c r="DZ64" s="0" t="n">
        <v>1</v>
      </c>
      <c r="EA64" s="0" t="n">
        <v>2</v>
      </c>
      <c r="EB64" s="0" t="n">
        <v>1</v>
      </c>
      <c r="EC64" s="0" t="n">
        <v>1</v>
      </c>
      <c r="ED64" s="0" t="n">
        <v>1</v>
      </c>
      <c r="EE64" s="0" t="n">
        <v>1</v>
      </c>
      <c r="EF64" s="0" t="n">
        <v>3</v>
      </c>
      <c r="EG64" s="0" t="n">
        <v>14</v>
      </c>
      <c r="EH64" s="0" t="n">
        <v>14</v>
      </c>
      <c r="EI64" s="0" t="n">
        <v>14</v>
      </c>
      <c r="EJ64" s="0" t="n">
        <v>14</v>
      </c>
      <c r="EK64" s="0" t="n">
        <v>14</v>
      </c>
      <c r="EL64" s="0" t="n">
        <v>14</v>
      </c>
      <c r="EM64" s="0" t="n">
        <v>16</v>
      </c>
      <c r="EN64" s="0" t="n">
        <v>17</v>
      </c>
      <c r="EO64" s="0" t="n">
        <v>18</v>
      </c>
      <c r="EP64" s="0" t="n">
        <v>19</v>
      </c>
      <c r="EQ64" s="0" t="n">
        <v>20</v>
      </c>
      <c r="ER64" s="0" t="n">
        <v>18</v>
      </c>
      <c r="ES64" s="0" t="n">
        <v>8</v>
      </c>
      <c r="ET64" s="0" t="n">
        <v>8</v>
      </c>
      <c r="EU64" s="0" t="n">
        <v>8</v>
      </c>
      <c r="EV64" s="0" t="n">
        <v>9</v>
      </c>
      <c r="EW64" s="0" t="n">
        <v>9</v>
      </c>
      <c r="EX64" s="0" t="n">
        <v>7</v>
      </c>
      <c r="EY64" s="0" t="n">
        <v>8</v>
      </c>
      <c r="EZ64" s="0" t="n">
        <v>8</v>
      </c>
      <c r="FA64" s="0" t="n">
        <v>9</v>
      </c>
      <c r="FB64" s="0" t="n">
        <v>8</v>
      </c>
      <c r="FC64" s="0" t="n">
        <v>7</v>
      </c>
      <c r="FD64" s="0" t="n">
        <v>7</v>
      </c>
      <c r="FE64" s="0" t="n">
        <v>6</v>
      </c>
      <c r="FF64" s="0" t="n">
        <v>6</v>
      </c>
      <c r="FG64" s="0" t="n">
        <v>6</v>
      </c>
      <c r="FH64" s="0" t="n">
        <v>6</v>
      </c>
      <c r="FI64" s="0" t="n">
        <v>4</v>
      </c>
      <c r="FJ64" s="0" t="n">
        <v>4</v>
      </c>
      <c r="FK64" s="0" t="n">
        <v>4</v>
      </c>
      <c r="FL64" s="0" t="n">
        <v>2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2</v>
      </c>
      <c r="FT64" s="0" t="n">
        <v>2</v>
      </c>
      <c r="FU64" s="0" t="n">
        <v>2</v>
      </c>
      <c r="FV64" s="0" t="n">
        <v>2</v>
      </c>
      <c r="FW64" s="0" t="n">
        <v>2</v>
      </c>
      <c r="FX64" s="0" t="n">
        <v>2</v>
      </c>
      <c r="FY64" s="0" t="n">
        <v>2</v>
      </c>
      <c r="FZ64" s="0" t="n">
        <v>2</v>
      </c>
      <c r="GA64" s="0" t="n">
        <v>2</v>
      </c>
      <c r="GB64" s="0" t="n">
        <v>2</v>
      </c>
      <c r="GC64" s="0" t="n">
        <v>2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t="n">
        <v>2</v>
      </c>
      <c r="GL64" t="n">
        <v>2</v>
      </c>
      <c r="GM64" t="n">
        <v>2</v>
      </c>
      <c r="GN64" t="n">
        <v>2</v>
      </c>
      <c r="GO64" t="n">
        <v>2</v>
      </c>
      <c r="GP64" t="n">
        <v>2</v>
      </c>
      <c r="GQ64" t="n">
        <v>2</v>
      </c>
      <c r="GR64" t="n">
        <v>2</v>
      </c>
      <c r="GS64" t="n">
        <v>2</v>
      </c>
      <c r="GT64" t="n">
        <v>2</v>
      </c>
      <c r="GU64" t="n">
        <v>2</v>
      </c>
      <c r="GV64" t="n">
        <v>2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3</v>
      </c>
      <c r="HO64" t="n">
        <v>3</v>
      </c>
      <c r="HP64" t="n">
        <v>4</v>
      </c>
      <c r="HQ64" t="n">
        <v>4</v>
      </c>
      <c r="HR64" t="n">
        <v>4</v>
      </c>
      <c r="HS64" t="n">
        <v>3</v>
      </c>
      <c r="HT64" t="n">
        <v>3</v>
      </c>
      <c r="HU64" t="n">
        <v>3</v>
      </c>
      <c r="HV64" t="n">
        <v>3</v>
      </c>
      <c r="HW64" t="n">
        <v>3</v>
      </c>
      <c r="HX64" t="n">
        <v>3</v>
      </c>
      <c r="HY64" t="n">
        <v>3</v>
      </c>
      <c r="HZ64" t="n">
        <v>3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3</v>
      </c>
      <c r="II64" t="n">
        <v>2</v>
      </c>
      <c r="IJ64" t="n">
        <v>2</v>
      </c>
      <c r="IK64" t="n">
        <v>2</v>
      </c>
      <c r="IL64" t="n">
        <v>2</v>
      </c>
      <c r="IM64" t="n">
        <v>2</v>
      </c>
      <c r="IN64" t="n">
        <v>2</v>
      </c>
      <c r="IO64" t="n">
        <v>3</v>
      </c>
      <c r="IP64" t="n">
        <v>3</v>
      </c>
      <c r="IQ64" t="n">
        <v>3</v>
      </c>
      <c r="IR64" t="n">
        <v>3</v>
      </c>
      <c r="IS64" t="n">
        <v>4</v>
      </c>
      <c r="IT64" t="n">
        <v>4</v>
      </c>
      <c r="IU64" t="n">
        <v>4</v>
      </c>
      <c r="IV64" t="n">
        <v>2</v>
      </c>
      <c r="IW64" t="n">
        <v>2</v>
      </c>
      <c r="IX64" t="n">
        <v>2</v>
      </c>
      <c r="IY64" t="n">
        <v>2</v>
      </c>
      <c r="IZ64" t="n">
        <v>2</v>
      </c>
      <c r="JA64" t="n">
        <v>2</v>
      </c>
      <c r="JB64" t="n">
        <v>4</v>
      </c>
      <c r="JC64" t="n">
        <v>5</v>
      </c>
      <c r="JD64" t="n">
        <v>5</v>
      </c>
      <c r="JE64" t="n">
        <v>5</v>
      </c>
      <c r="JF64" t="n">
        <v>4</v>
      </c>
      <c r="JG64" t="n">
        <v>4</v>
      </c>
      <c r="JH64" t="n">
        <v>9</v>
      </c>
      <c r="JI64" t="n">
        <v>10</v>
      </c>
      <c r="JJ64" t="n">
        <v>10</v>
      </c>
      <c r="JK64" t="n">
        <v>11</v>
      </c>
      <c r="JL64" t="n">
        <v>11</v>
      </c>
      <c r="JM64" t="n">
        <v>12</v>
      </c>
      <c r="JN64" t="n">
        <v>9</v>
      </c>
      <c r="JO64" t="n">
        <v>8</v>
      </c>
      <c r="JP64" t="n">
        <v>8</v>
      </c>
      <c r="JQ64" t="n">
        <v>8</v>
      </c>
      <c r="JR64" t="n">
        <v>8</v>
      </c>
      <c r="JS64" t="n">
        <v>8</v>
      </c>
      <c r="JT64" t="n">
        <v>3</v>
      </c>
      <c r="JU64" t="n">
        <v>2</v>
      </c>
      <c r="JV64" t="n">
        <v>2</v>
      </c>
      <c r="JW64" t="n">
        <v>2</v>
      </c>
      <c r="JX64" t="n">
        <v>1</v>
      </c>
      <c r="JY64" t="n">
        <v>1</v>
      </c>
      <c r="JZ64" t="n">
        <v>1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1</v>
      </c>
      <c r="EN65" s="0" t="n">
        <v>1</v>
      </c>
      <c r="EO65" s="0" t="n">
        <v>2</v>
      </c>
      <c r="EP65" s="0" t="n">
        <v>2</v>
      </c>
      <c r="EQ65" s="0" t="n">
        <v>3</v>
      </c>
      <c r="ER65" s="0" t="n">
        <v>3</v>
      </c>
      <c r="ES65" s="0" t="n">
        <v>3</v>
      </c>
      <c r="ET65" s="0" t="n">
        <v>3</v>
      </c>
      <c r="EU65" s="0" t="n">
        <v>3</v>
      </c>
      <c r="EV65" s="0" t="n">
        <v>3</v>
      </c>
      <c r="EW65" s="0" t="n">
        <v>3</v>
      </c>
      <c r="EX65" s="0" t="n">
        <v>2</v>
      </c>
      <c r="EY65" s="0" t="n">
        <v>3</v>
      </c>
      <c r="EZ65" s="0" t="n">
        <v>3</v>
      </c>
      <c r="FA65" s="0" t="n">
        <v>2</v>
      </c>
      <c r="FB65" s="0" t="n">
        <v>2</v>
      </c>
      <c r="FC65" s="0" t="n">
        <v>2</v>
      </c>
      <c r="FD65" s="0" t="n">
        <v>2</v>
      </c>
      <c r="FE65" s="0" t="n">
        <v>2</v>
      </c>
      <c r="FF65" s="0" t="n">
        <v>2</v>
      </c>
      <c r="FG65" s="0" t="n">
        <v>2</v>
      </c>
      <c r="FH65" s="0" t="n">
        <v>2</v>
      </c>
      <c r="FI65" s="0" t="n">
        <v>2</v>
      </c>
      <c r="FJ65" s="0" t="n">
        <v>2</v>
      </c>
      <c r="FK65" s="0" t="n">
        <v>2</v>
      </c>
      <c r="FL65" s="0" t="n">
        <v>1</v>
      </c>
      <c r="FM65" s="0" t="n">
        <v>1</v>
      </c>
      <c r="FN65" s="0" t="n">
        <v>1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1</v>
      </c>
      <c r="HQ65" t="n">
        <v>1</v>
      </c>
      <c r="HR65" t="n">
        <v>1</v>
      </c>
      <c r="HS65" t="n">
        <v>2</v>
      </c>
      <c r="HT65" t="n">
        <v>2</v>
      </c>
      <c r="HU65" t="n">
        <v>2</v>
      </c>
      <c r="HV65" t="n">
        <v>2</v>
      </c>
      <c r="HW65" t="n">
        <v>4</v>
      </c>
      <c r="HX65" t="n">
        <v>4</v>
      </c>
      <c r="HY65" t="n">
        <v>4</v>
      </c>
      <c r="HZ65" t="n">
        <v>4</v>
      </c>
      <c r="IA65" t="n">
        <v>4</v>
      </c>
      <c r="IB65" t="n">
        <v>3</v>
      </c>
      <c r="IC65" t="n">
        <v>3</v>
      </c>
      <c r="ID65" t="n">
        <v>2</v>
      </c>
      <c r="IE65" t="n">
        <v>2</v>
      </c>
      <c r="IF65" t="n">
        <v>2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2</v>
      </c>
      <c r="JI65" t="n">
        <v>2</v>
      </c>
      <c r="JJ65" t="n">
        <v>2</v>
      </c>
      <c r="JK65" t="n">
        <v>2</v>
      </c>
      <c r="JL65" t="n">
        <v>1</v>
      </c>
      <c r="JM65" t="n">
        <v>4</v>
      </c>
      <c r="JN65" t="n">
        <v>4</v>
      </c>
      <c r="JO65" t="n">
        <v>5</v>
      </c>
      <c r="JP65" t="n">
        <v>5</v>
      </c>
      <c r="JQ65" t="n">
        <v>5</v>
      </c>
      <c r="JR65" t="n">
        <v>5</v>
      </c>
      <c r="JS65" t="n">
        <v>5</v>
      </c>
      <c r="JT65" t="n">
        <v>4</v>
      </c>
      <c r="JU65" t="n">
        <v>4</v>
      </c>
      <c r="JV65" t="n">
        <v>4</v>
      </c>
      <c r="JW65" t="n">
        <v>4</v>
      </c>
      <c r="JX65" t="n">
        <v>4</v>
      </c>
      <c r="JY65" t="n">
        <v>4</v>
      </c>
      <c r="JZ65" t="n">
        <v>4</v>
      </c>
      <c r="KA65" t="n">
        <v>1</v>
      </c>
      <c r="KB65" t="n">
        <v>1</v>
      </c>
      <c r="KC65" t="n">
        <v>0</v>
      </c>
      <c r="KD65" t="n">
        <v>0</v>
      </c>
      <c r="KE65" t="n">
        <v>5</v>
      </c>
      <c r="KF65" t="n">
        <v>5</v>
      </c>
      <c r="KG65" t="n">
        <v>5</v>
      </c>
      <c r="KH65" t="n">
        <v>5</v>
      </c>
      <c r="KI65" t="n">
        <v>5</v>
      </c>
      <c r="KJ65" t="n">
        <v>5</v>
      </c>
      <c r="KK65" t="n">
        <v>5</v>
      </c>
      <c r="KL65" t="n">
        <v>5</v>
      </c>
      <c r="KM65" t="n">
        <v>5</v>
      </c>
      <c r="KN65" t="n">
        <v>5</v>
      </c>
      <c r="KO65" t="n">
        <v>5</v>
      </c>
      <c r="KP65" t="n">
        <v>5</v>
      </c>
      <c r="KQ65" t="n">
        <v>5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1</v>
      </c>
      <c r="BJ66" s="0" t="n">
        <v>1</v>
      </c>
      <c r="BK66" s="0" t="n">
        <v>1</v>
      </c>
      <c r="BL66" s="0" t="n">
        <v>1</v>
      </c>
      <c r="BM66" s="0" t="n">
        <v>3</v>
      </c>
      <c r="BN66" s="0" t="n">
        <v>4</v>
      </c>
      <c r="BO66" s="0" t="n">
        <v>4</v>
      </c>
      <c r="BP66" s="0" t="n">
        <v>4</v>
      </c>
      <c r="BQ66" s="0" t="n">
        <v>5</v>
      </c>
      <c r="BR66" s="0" t="n">
        <v>5</v>
      </c>
      <c r="BS66" s="0" t="n">
        <v>6</v>
      </c>
      <c r="BT66" s="0" t="n">
        <v>6</v>
      </c>
      <c r="BU66" s="0" t="n">
        <v>6</v>
      </c>
      <c r="BV66" s="0" t="n">
        <v>6</v>
      </c>
      <c r="BW66" s="0" t="n">
        <v>5</v>
      </c>
      <c r="BX66" s="0" t="n">
        <v>5</v>
      </c>
      <c r="BY66" s="0" t="n">
        <v>5</v>
      </c>
      <c r="BZ66" s="0" t="n">
        <v>5</v>
      </c>
      <c r="CA66" s="0" t="n">
        <v>3</v>
      </c>
      <c r="CB66" s="0" t="n">
        <v>2</v>
      </c>
      <c r="CC66" s="0" t="n">
        <v>2</v>
      </c>
      <c r="CD66" s="0" t="n">
        <v>2</v>
      </c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1</v>
      </c>
      <c r="CJ66" s="0" t="n">
        <v>2</v>
      </c>
      <c r="CK66" s="0" t="n">
        <v>2</v>
      </c>
      <c r="CL66" s="0" t="n">
        <v>2</v>
      </c>
      <c r="CM66" s="0" t="n">
        <v>2</v>
      </c>
      <c r="CN66" s="0" t="n">
        <v>2</v>
      </c>
      <c r="CO66" s="0" t="n">
        <v>2</v>
      </c>
      <c r="CP66" s="0" t="n">
        <v>3</v>
      </c>
      <c r="CQ66" s="0" t="n">
        <v>3</v>
      </c>
      <c r="CR66" s="0" t="n">
        <v>3</v>
      </c>
      <c r="CS66" s="0" t="n">
        <v>3</v>
      </c>
      <c r="CT66" s="0" t="n">
        <v>2</v>
      </c>
      <c r="CU66" s="0" t="n">
        <v>2</v>
      </c>
      <c r="CV66" s="0" t="n">
        <v>2</v>
      </c>
      <c r="CW66" s="0" t="n">
        <v>2</v>
      </c>
      <c r="CX66" s="0" t="n">
        <v>1</v>
      </c>
      <c r="CY66" s="0" t="n">
        <v>1</v>
      </c>
      <c r="CZ66" s="0" t="n">
        <v>1</v>
      </c>
      <c r="DA66" s="0" t="n">
        <v>1</v>
      </c>
      <c r="DB66" s="0" t="n">
        <v>1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1</v>
      </c>
      <c r="DM66" s="0" t="n">
        <v>1</v>
      </c>
      <c r="DN66" s="0" t="n">
        <v>1</v>
      </c>
      <c r="DO66" s="0" t="n">
        <v>2</v>
      </c>
      <c r="DP66" s="0" t="n">
        <v>2</v>
      </c>
      <c r="DQ66" s="0" t="n">
        <v>2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1</v>
      </c>
      <c r="DX66" s="0" t="n">
        <v>1</v>
      </c>
      <c r="DY66" s="0" t="n">
        <v>1</v>
      </c>
      <c r="DZ66" s="0" t="n">
        <v>1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1</v>
      </c>
      <c r="EU66" s="0" t="n">
        <v>1</v>
      </c>
      <c r="EV66" s="0" t="n">
        <v>1</v>
      </c>
      <c r="EW66" s="0" t="n">
        <v>1</v>
      </c>
      <c r="EX66" s="0" t="n">
        <v>1</v>
      </c>
      <c r="EY66" s="0" t="n">
        <v>2</v>
      </c>
      <c r="EZ66" s="0" t="n">
        <v>2</v>
      </c>
      <c r="FA66" s="0" t="n">
        <v>2</v>
      </c>
      <c r="FB66" s="0" t="n">
        <v>3</v>
      </c>
      <c r="FC66" s="0" t="n">
        <v>3</v>
      </c>
      <c r="FD66" s="0" t="n">
        <v>3</v>
      </c>
      <c r="FE66" s="0" t="n">
        <v>3</v>
      </c>
      <c r="FF66" s="0" t="n">
        <v>4</v>
      </c>
      <c r="FG66" s="0" t="n">
        <v>4</v>
      </c>
      <c r="FH66" s="0" t="n">
        <v>4</v>
      </c>
      <c r="FI66" s="0" t="n">
        <v>5</v>
      </c>
      <c r="FJ66" s="0" t="n">
        <v>7</v>
      </c>
      <c r="FK66" s="0" t="n">
        <v>7</v>
      </c>
      <c r="FL66" s="0" t="n">
        <v>6</v>
      </c>
      <c r="FM66" s="0" t="n">
        <v>11</v>
      </c>
      <c r="FN66" s="0" t="n">
        <v>10</v>
      </c>
      <c r="FO66" s="0" t="n">
        <v>10</v>
      </c>
      <c r="FP66" s="0" t="n">
        <v>10</v>
      </c>
      <c r="FQ66" s="0" t="n">
        <v>11</v>
      </c>
      <c r="FR66" s="0" t="n">
        <v>11</v>
      </c>
      <c r="FS66" s="0" t="n">
        <v>11</v>
      </c>
      <c r="FT66" s="0" t="n">
        <v>11</v>
      </c>
      <c r="FU66" s="0" t="n">
        <v>9</v>
      </c>
      <c r="FV66" s="0" t="n">
        <v>9</v>
      </c>
      <c r="FW66" s="0" t="n">
        <v>6</v>
      </c>
      <c r="FX66" s="0" t="n">
        <v>5</v>
      </c>
      <c r="FY66" s="0" t="n">
        <v>5</v>
      </c>
      <c r="FZ66" s="0" t="n">
        <v>5</v>
      </c>
      <c r="GA66" s="0" t="n">
        <v>4</v>
      </c>
      <c r="GB66" s="0" t="n">
        <v>2</v>
      </c>
      <c r="GC66" s="0" t="n">
        <v>2</v>
      </c>
      <c r="GD66" s="0" t="n">
        <v>1</v>
      </c>
      <c r="GE66" s="0" t="n">
        <v>1</v>
      </c>
      <c r="GF66" s="0" t="n">
        <v>1</v>
      </c>
      <c r="GG66" s="0" t="n">
        <v>2</v>
      </c>
      <c r="GH66" s="0" t="n">
        <v>2</v>
      </c>
      <c r="GI66" s="0" t="n">
        <v>1</v>
      </c>
      <c r="GJ66" s="0" t="n">
        <v>1</v>
      </c>
      <c r="GK66" t="n">
        <v>11</v>
      </c>
      <c r="GL66" t="n">
        <v>9</v>
      </c>
      <c r="GM66" t="n">
        <v>9</v>
      </c>
      <c r="GN66" t="n">
        <v>9</v>
      </c>
      <c r="GO66" t="n">
        <v>6</v>
      </c>
      <c r="GP66" t="n">
        <v>5</v>
      </c>
      <c r="GQ66" t="n">
        <v>5</v>
      </c>
      <c r="GR66" t="n">
        <v>5</v>
      </c>
      <c r="GS66" t="n">
        <v>5</v>
      </c>
      <c r="GT66" t="n">
        <v>4</v>
      </c>
      <c r="GU66" t="n">
        <v>2</v>
      </c>
      <c r="GV66" t="n">
        <v>2</v>
      </c>
      <c r="GW66" t="n">
        <v>1</v>
      </c>
      <c r="GX66" t="n">
        <v>1</v>
      </c>
      <c r="GY66" t="n">
        <v>1</v>
      </c>
      <c r="GZ66" t="n">
        <v>2</v>
      </c>
      <c r="HA66" t="n">
        <v>2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2</v>
      </c>
      <c r="HP66" t="n">
        <v>6</v>
      </c>
      <c r="HQ66" t="n">
        <v>6</v>
      </c>
      <c r="HR66" t="n">
        <v>6</v>
      </c>
      <c r="HS66" t="n">
        <v>7</v>
      </c>
      <c r="HT66" t="n">
        <v>7</v>
      </c>
      <c r="HU66" t="n">
        <v>7</v>
      </c>
      <c r="HV66" t="n">
        <v>7</v>
      </c>
      <c r="HW66" t="n">
        <v>11</v>
      </c>
      <c r="HX66" t="n">
        <v>11</v>
      </c>
      <c r="HY66" t="n">
        <v>11</v>
      </c>
      <c r="HZ66" t="n">
        <v>10</v>
      </c>
      <c r="IA66" t="n">
        <v>10</v>
      </c>
      <c r="IB66" t="n">
        <v>1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3</v>
      </c>
      <c r="KF66" t="n">
        <v>5</v>
      </c>
      <c r="KG66" t="n">
        <v>5</v>
      </c>
      <c r="KH66" t="n">
        <v>5</v>
      </c>
      <c r="KI66" t="n">
        <v>5</v>
      </c>
      <c r="KJ66" t="n">
        <v>5</v>
      </c>
      <c r="KK66" t="n">
        <v>5</v>
      </c>
      <c r="KL66" t="n">
        <v>5</v>
      </c>
      <c r="KM66" t="n">
        <v>5</v>
      </c>
      <c r="KN66" t="n">
        <v>5</v>
      </c>
      <c r="KO66" t="n">
        <v>5</v>
      </c>
      <c r="KP66" t="n">
        <v>5</v>
      </c>
      <c r="KQ66" t="n">
        <v>5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1</v>
      </c>
      <c r="BH67" s="0" t="n">
        <v>1</v>
      </c>
      <c r="BI67" s="0" t="n">
        <v>2</v>
      </c>
      <c r="BJ67" s="0" t="n">
        <v>2</v>
      </c>
      <c r="BK67" s="0" t="n">
        <v>3</v>
      </c>
      <c r="BL67" s="0" t="n">
        <v>3</v>
      </c>
      <c r="BM67" s="0" t="n">
        <v>4</v>
      </c>
      <c r="BN67" s="0" t="n">
        <v>6</v>
      </c>
      <c r="BO67" s="0" t="n">
        <v>7</v>
      </c>
      <c r="BP67" s="0" t="n">
        <v>7</v>
      </c>
      <c r="BQ67" s="0" t="n">
        <v>7</v>
      </c>
      <c r="BR67" s="0" t="n">
        <v>12</v>
      </c>
      <c r="BS67" s="0" t="n">
        <v>13</v>
      </c>
      <c r="BT67" s="0" t="n">
        <v>15</v>
      </c>
      <c r="BU67" s="0" t="n">
        <v>17</v>
      </c>
      <c r="BV67" s="0" t="n">
        <v>18</v>
      </c>
      <c r="BW67" s="0" t="n">
        <v>17</v>
      </c>
      <c r="BX67" s="0" t="n">
        <v>17</v>
      </c>
      <c r="BY67" s="0" t="n">
        <v>16</v>
      </c>
      <c r="BZ67" s="0" t="n">
        <v>16</v>
      </c>
      <c r="CA67" s="0" t="n">
        <v>20</v>
      </c>
      <c r="CB67" s="0" t="n">
        <v>18</v>
      </c>
      <c r="CC67" s="0" t="n">
        <v>17</v>
      </c>
      <c r="CD67" s="0" t="n">
        <v>12</v>
      </c>
      <c r="CE67" s="0" t="n">
        <v>14</v>
      </c>
      <c r="CF67" s="0" t="n">
        <v>9</v>
      </c>
      <c r="CG67" s="0" t="n">
        <v>8</v>
      </c>
      <c r="CH67" s="0" t="n">
        <v>6</v>
      </c>
      <c r="CI67" s="0" t="n">
        <v>3</v>
      </c>
      <c r="CJ67" s="0" t="n">
        <v>2</v>
      </c>
      <c r="CK67" s="0" t="n">
        <v>2</v>
      </c>
      <c r="CL67" s="0" t="n">
        <v>2</v>
      </c>
      <c r="CM67" s="0" t="n">
        <v>2</v>
      </c>
      <c r="CN67" s="0" t="n">
        <v>2</v>
      </c>
      <c r="CO67" s="0" t="n">
        <v>2</v>
      </c>
      <c r="CP67" s="0" t="n">
        <v>3</v>
      </c>
      <c r="CQ67" s="0" t="n">
        <v>3</v>
      </c>
      <c r="CR67" s="0" t="n">
        <v>3</v>
      </c>
      <c r="CS67" s="0" t="n">
        <v>1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 t="n">
        <v>1</v>
      </c>
      <c r="DB67" s="0" t="n">
        <v>2</v>
      </c>
      <c r="DC67" s="0" t="n">
        <v>1</v>
      </c>
      <c r="DD67" s="0" t="n">
        <v>1</v>
      </c>
      <c r="DE67" s="0" t="n">
        <v>1</v>
      </c>
      <c r="DF67" s="0" t="n">
        <v>1</v>
      </c>
      <c r="DG67" s="0" t="n">
        <v>1</v>
      </c>
      <c r="DH67" s="0" t="n">
        <v>1</v>
      </c>
      <c r="DI67" s="0" t="n">
        <v>1</v>
      </c>
      <c r="DJ67" s="0" t="n">
        <v>2</v>
      </c>
      <c r="DK67" s="0" t="n">
        <v>2</v>
      </c>
      <c r="DL67" s="0" t="n">
        <v>2</v>
      </c>
      <c r="DM67" s="0" t="n">
        <v>2</v>
      </c>
      <c r="DN67" s="0" t="n">
        <v>1</v>
      </c>
      <c r="DO67" s="0" t="n">
        <v>1</v>
      </c>
      <c r="DP67" s="0" t="n">
        <v>2</v>
      </c>
      <c r="DQ67" s="0" t="n">
        <v>2</v>
      </c>
      <c r="DR67" s="0" t="n">
        <v>3</v>
      </c>
      <c r="DS67" s="0" t="n">
        <v>3</v>
      </c>
      <c r="DT67" s="0" t="n">
        <v>3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2</v>
      </c>
      <c r="DZ67" s="0" t="n">
        <v>2</v>
      </c>
      <c r="EA67" s="0" t="n">
        <v>3</v>
      </c>
      <c r="EB67" s="0" t="n">
        <v>2</v>
      </c>
      <c r="EC67" s="0" t="n">
        <v>2</v>
      </c>
      <c r="ED67" s="0" t="n">
        <v>2</v>
      </c>
      <c r="EE67" s="0" t="n">
        <v>2</v>
      </c>
      <c r="EF67" s="0" t="n">
        <v>2</v>
      </c>
      <c r="EG67" s="0" t="n">
        <v>3</v>
      </c>
      <c r="EH67" s="0" t="n">
        <v>3</v>
      </c>
      <c r="EI67" s="0" t="n">
        <v>3</v>
      </c>
      <c r="EJ67" s="0" t="n">
        <v>2</v>
      </c>
      <c r="EK67" s="0" t="n">
        <v>1</v>
      </c>
      <c r="EL67" s="0" t="n">
        <v>1</v>
      </c>
      <c r="EM67" s="0" t="n">
        <v>2</v>
      </c>
      <c r="EN67" s="0" t="n">
        <v>2</v>
      </c>
      <c r="EO67" s="0" t="n">
        <v>2</v>
      </c>
      <c r="EP67" s="0" t="n">
        <v>2</v>
      </c>
      <c r="EQ67" s="0" t="n">
        <v>2</v>
      </c>
      <c r="ER67" s="0" t="n">
        <v>2</v>
      </c>
      <c r="ES67" s="0" t="n">
        <v>7</v>
      </c>
      <c r="ET67" s="0" t="n">
        <v>9</v>
      </c>
      <c r="EU67" s="0" t="n">
        <v>9</v>
      </c>
      <c r="EV67" s="0" t="n">
        <v>9</v>
      </c>
      <c r="EW67" s="0" t="n">
        <v>9</v>
      </c>
      <c r="EX67" s="0" t="n">
        <v>9</v>
      </c>
      <c r="EY67" s="0" t="n">
        <v>9</v>
      </c>
      <c r="EZ67" s="0" t="n">
        <v>9</v>
      </c>
      <c r="FA67" s="0" t="n">
        <v>10</v>
      </c>
      <c r="FB67" s="0" t="n">
        <v>10</v>
      </c>
      <c r="FC67" s="0" t="n">
        <v>10</v>
      </c>
      <c r="FD67" s="0" t="n">
        <v>10</v>
      </c>
      <c r="FE67" s="0" t="n">
        <v>8</v>
      </c>
      <c r="FF67" s="0" t="n">
        <v>4</v>
      </c>
      <c r="FG67" s="0" t="n">
        <v>4</v>
      </c>
      <c r="FH67" s="0" t="n">
        <v>3</v>
      </c>
      <c r="FI67" s="0" t="n">
        <v>4</v>
      </c>
      <c r="FJ67" s="0" t="n">
        <v>4</v>
      </c>
      <c r="FK67" s="0" t="n">
        <v>4</v>
      </c>
      <c r="FL67" s="0" t="n">
        <v>4</v>
      </c>
      <c r="FM67" s="0" t="n">
        <v>3</v>
      </c>
      <c r="FN67" s="0" t="n">
        <v>3</v>
      </c>
      <c r="FO67" s="0" t="n">
        <v>3</v>
      </c>
      <c r="FP67" s="0" t="n">
        <v>4</v>
      </c>
      <c r="FQ67" s="0" t="n">
        <v>3</v>
      </c>
      <c r="FR67" s="0" t="n">
        <v>3</v>
      </c>
      <c r="FS67" s="0" t="n">
        <v>4</v>
      </c>
      <c r="FT67" s="0" t="n">
        <v>5</v>
      </c>
      <c r="FU67" s="0" t="n">
        <v>6</v>
      </c>
      <c r="FV67" s="0" t="n">
        <v>6</v>
      </c>
      <c r="FW67" s="0" t="n">
        <v>6</v>
      </c>
      <c r="FX67" s="0" t="n">
        <v>6</v>
      </c>
      <c r="FY67" s="0" t="n">
        <v>6</v>
      </c>
      <c r="FZ67" s="0" t="n">
        <v>6</v>
      </c>
      <c r="GA67" s="0" t="n">
        <v>5</v>
      </c>
      <c r="GB67" s="0" t="n">
        <v>5</v>
      </c>
      <c r="GC67" s="0" t="n">
        <v>5</v>
      </c>
      <c r="GD67" s="0" t="n">
        <v>3</v>
      </c>
      <c r="GE67" s="0" t="n">
        <v>2</v>
      </c>
      <c r="GF67" s="0" t="n">
        <v>2</v>
      </c>
      <c r="GG67" s="0" t="n">
        <v>3</v>
      </c>
      <c r="GH67" s="0" t="n">
        <v>4</v>
      </c>
      <c r="GI67" s="0" t="n">
        <v>4</v>
      </c>
      <c r="GJ67" s="0" t="n">
        <v>4</v>
      </c>
      <c r="GK67" t="n">
        <v>5</v>
      </c>
      <c r="GL67" t="n">
        <v>6</v>
      </c>
      <c r="GM67" t="n">
        <v>6</v>
      </c>
      <c r="GN67" t="n">
        <v>6</v>
      </c>
      <c r="GO67" t="n">
        <v>6</v>
      </c>
      <c r="GP67" t="n">
        <v>6</v>
      </c>
      <c r="GQ67" t="n">
        <v>6</v>
      </c>
      <c r="GR67" t="n">
        <v>6</v>
      </c>
      <c r="GS67" t="n">
        <v>5</v>
      </c>
      <c r="GT67" t="n">
        <v>5</v>
      </c>
      <c r="GU67" t="n">
        <v>5</v>
      </c>
      <c r="GV67" t="n">
        <v>5</v>
      </c>
      <c r="GW67" t="n">
        <v>3</v>
      </c>
      <c r="GX67" t="n">
        <v>2</v>
      </c>
      <c r="GY67" t="n">
        <v>2</v>
      </c>
      <c r="GZ67" t="n">
        <v>3</v>
      </c>
      <c r="HA67" t="n">
        <v>4</v>
      </c>
      <c r="HB67" t="n">
        <v>4</v>
      </c>
      <c r="HC67" t="n">
        <v>4</v>
      </c>
      <c r="HD67" t="n">
        <v>4</v>
      </c>
      <c r="HE67" t="n">
        <v>4</v>
      </c>
      <c r="HF67" t="n">
        <v>4</v>
      </c>
      <c r="HG67" t="n">
        <v>5</v>
      </c>
      <c r="HH67" t="n">
        <v>5</v>
      </c>
      <c r="HI67" t="n">
        <v>5</v>
      </c>
      <c r="HJ67" t="n">
        <v>5</v>
      </c>
      <c r="HK67" t="n">
        <v>6</v>
      </c>
      <c r="HL67" t="n">
        <v>5</v>
      </c>
      <c r="HM67" t="n">
        <v>4</v>
      </c>
      <c r="HN67" t="n">
        <v>4</v>
      </c>
      <c r="HO67" t="n">
        <v>3</v>
      </c>
      <c r="HP67" t="n">
        <v>3</v>
      </c>
      <c r="HQ67" t="n">
        <v>3</v>
      </c>
      <c r="HR67" t="n">
        <v>3</v>
      </c>
      <c r="HS67" t="n">
        <v>3</v>
      </c>
      <c r="HT67" t="n">
        <v>2</v>
      </c>
      <c r="HU67" t="n">
        <v>2</v>
      </c>
      <c r="HV67" t="n">
        <v>2</v>
      </c>
      <c r="HW67" t="n">
        <v>2</v>
      </c>
      <c r="HX67" t="n">
        <v>1</v>
      </c>
      <c r="HY67" t="n">
        <v>1</v>
      </c>
      <c r="HZ67" t="n">
        <v>0</v>
      </c>
      <c r="IA67" t="n">
        <v>0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3</v>
      </c>
      <c r="IP67" t="n">
        <v>3</v>
      </c>
      <c r="IQ67" t="n">
        <v>3</v>
      </c>
      <c r="IR67" t="n">
        <v>3</v>
      </c>
      <c r="IS67" t="n">
        <v>3</v>
      </c>
      <c r="IT67" t="n">
        <v>5</v>
      </c>
      <c r="IU67" t="n">
        <v>5</v>
      </c>
      <c r="IV67" t="n">
        <v>5</v>
      </c>
      <c r="IW67" t="n">
        <v>5</v>
      </c>
      <c r="IX67" t="n">
        <v>5</v>
      </c>
      <c r="IY67" t="n">
        <v>5</v>
      </c>
      <c r="IZ67" t="n">
        <v>4</v>
      </c>
      <c r="JA67" t="n">
        <v>4</v>
      </c>
      <c r="JB67" t="n">
        <v>2</v>
      </c>
      <c r="JC67" t="n">
        <v>2</v>
      </c>
      <c r="JD67" t="n">
        <v>2</v>
      </c>
      <c r="JE67" t="n">
        <v>2</v>
      </c>
      <c r="JF67" t="n">
        <v>2</v>
      </c>
      <c r="JG67" t="n">
        <v>0</v>
      </c>
      <c r="JH67" t="n">
        <v>1</v>
      </c>
      <c r="JI67" t="n">
        <v>1</v>
      </c>
      <c r="JJ67" t="n">
        <v>3</v>
      </c>
      <c r="JK67" t="n">
        <v>3</v>
      </c>
      <c r="JL67" t="n">
        <v>3</v>
      </c>
      <c r="JM67" t="n">
        <v>9</v>
      </c>
      <c r="JN67" t="n">
        <v>9</v>
      </c>
      <c r="JO67" t="n">
        <v>9</v>
      </c>
      <c r="JP67" t="n">
        <v>9</v>
      </c>
      <c r="JQ67" t="n">
        <v>9</v>
      </c>
      <c r="JR67" t="n">
        <v>9</v>
      </c>
      <c r="JS67" t="n">
        <v>9</v>
      </c>
      <c r="JT67" t="n">
        <v>8</v>
      </c>
      <c r="JU67" t="n">
        <v>9</v>
      </c>
      <c r="JV67" t="n">
        <v>8</v>
      </c>
      <c r="JW67" t="n">
        <v>7</v>
      </c>
      <c r="JX67" t="n">
        <v>7</v>
      </c>
      <c r="JY67" t="n">
        <v>12</v>
      </c>
      <c r="JZ67" t="n">
        <v>12</v>
      </c>
      <c r="KA67" t="n">
        <v>6</v>
      </c>
      <c r="KB67" t="n">
        <v>6</v>
      </c>
      <c r="KC67" t="n">
        <v>6</v>
      </c>
      <c r="KD67" t="n">
        <v>7</v>
      </c>
      <c r="KE67" t="n">
        <v>8</v>
      </c>
      <c r="KF67" t="n">
        <v>8</v>
      </c>
      <c r="KG67" t="n">
        <v>8</v>
      </c>
      <c r="KH67" t="n">
        <v>8</v>
      </c>
      <c r="KI67" t="n">
        <v>7</v>
      </c>
      <c r="KJ67" t="n">
        <v>7</v>
      </c>
      <c r="KK67" t="n">
        <v>7</v>
      </c>
      <c r="KL67" t="n">
        <v>7</v>
      </c>
      <c r="KM67" t="n">
        <v>2</v>
      </c>
      <c r="KN67" t="n">
        <v>2</v>
      </c>
      <c r="KO67" t="n">
        <v>2</v>
      </c>
      <c r="KP67" t="n">
        <v>4</v>
      </c>
      <c r="KQ67" t="n">
        <v>3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T44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5.2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26</v>
      </c>
      <c r="F2" s="0" t="n">
        <v>26</v>
      </c>
      <c r="G2" s="0" t="n">
        <v>27</v>
      </c>
      <c r="H2" s="0" t="n">
        <v>25</v>
      </c>
      <c r="I2" s="0" t="n">
        <v>24</v>
      </c>
      <c r="J2" s="0" t="n">
        <v>24</v>
      </c>
      <c r="K2" s="0" t="n">
        <v>19</v>
      </c>
      <c r="L2" s="0" t="n">
        <v>21</v>
      </c>
      <c r="M2" s="0" t="n">
        <v>22</v>
      </c>
      <c r="N2" s="0" t="n">
        <v>24</v>
      </c>
      <c r="O2" s="0" t="n">
        <v>18</v>
      </c>
      <c r="P2" s="0" t="n">
        <v>17</v>
      </c>
      <c r="Q2" s="0" t="n">
        <v>16</v>
      </c>
      <c r="R2" s="0" t="n">
        <v>16</v>
      </c>
      <c r="S2" s="0" t="n">
        <v>16</v>
      </c>
      <c r="T2" s="0" t="n">
        <v>16</v>
      </c>
      <c r="U2" s="0" t="n">
        <v>16</v>
      </c>
      <c r="V2" s="0" t="n">
        <v>20</v>
      </c>
      <c r="W2" s="0" t="n">
        <v>21</v>
      </c>
      <c r="X2" s="0" t="n">
        <v>21</v>
      </c>
      <c r="Y2" s="0" t="n">
        <v>21</v>
      </c>
      <c r="Z2" s="0" t="n">
        <v>18</v>
      </c>
      <c r="AA2" s="0" t="n">
        <v>17</v>
      </c>
      <c r="AB2" s="0" t="n">
        <v>17</v>
      </c>
      <c r="AC2" s="0" t="n">
        <v>18</v>
      </c>
      <c r="AD2" s="0" t="n">
        <v>33</v>
      </c>
      <c r="AE2" s="0" t="n">
        <v>33</v>
      </c>
      <c r="AF2" s="0" t="n">
        <v>35</v>
      </c>
      <c r="AG2" s="0" t="n">
        <v>35</v>
      </c>
      <c r="AH2" s="0" t="n">
        <v>34</v>
      </c>
      <c r="AI2" s="0" t="n">
        <v>35</v>
      </c>
      <c r="AJ2" s="0" t="n">
        <v>36</v>
      </c>
      <c r="AK2" s="0" t="n">
        <v>37</v>
      </c>
      <c r="AL2" s="0" t="n">
        <v>36</v>
      </c>
      <c r="AM2" s="0" t="n">
        <v>40</v>
      </c>
      <c r="AN2" s="0" t="n">
        <v>41</v>
      </c>
      <c r="AO2" s="0" t="n">
        <v>41</v>
      </c>
      <c r="AP2" s="0" t="n">
        <v>39</v>
      </c>
      <c r="AQ2" s="0" t="n">
        <v>40</v>
      </c>
      <c r="AR2" s="0" t="n">
        <v>42</v>
      </c>
      <c r="AS2" s="0" t="n">
        <v>43</v>
      </c>
      <c r="AT2" s="0" t="n">
        <v>43</v>
      </c>
      <c r="AU2" s="0" t="n">
        <v>37</v>
      </c>
      <c r="AV2" s="0" t="n">
        <v>37</v>
      </c>
      <c r="AW2" s="0" t="n">
        <v>37</v>
      </c>
      <c r="AX2" s="0" t="n">
        <v>37</v>
      </c>
      <c r="AY2" s="0" t="n">
        <v>44</v>
      </c>
      <c r="AZ2" s="0" t="n">
        <v>46</v>
      </c>
      <c r="BA2" s="0" t="n">
        <v>46</v>
      </c>
      <c r="BB2" s="0" t="n">
        <v>49</v>
      </c>
      <c r="BC2" s="0" t="n">
        <v>52</v>
      </c>
      <c r="BD2" s="0" t="n">
        <v>40</v>
      </c>
      <c r="BE2" s="0" t="n">
        <v>42</v>
      </c>
      <c r="BF2" s="0" t="n">
        <v>44</v>
      </c>
      <c r="BG2" s="0" t="n">
        <v>44</v>
      </c>
      <c r="BH2" s="0" t="n">
        <v>45</v>
      </c>
      <c r="BI2" s="0" t="n">
        <v>46</v>
      </c>
      <c r="BJ2" s="0" t="n">
        <v>46</v>
      </c>
      <c r="BK2" s="0" t="n">
        <v>45</v>
      </c>
      <c r="BL2" s="0" t="n">
        <v>45</v>
      </c>
      <c r="BM2" s="0" t="n">
        <v>45</v>
      </c>
      <c r="BN2" s="0" t="n">
        <v>45</v>
      </c>
      <c r="BO2" s="0" t="n">
        <v>47</v>
      </c>
      <c r="BP2" s="0" t="n">
        <v>49</v>
      </c>
      <c r="BQ2" s="0" t="n">
        <v>44</v>
      </c>
      <c r="BR2" s="0" t="n">
        <v>47</v>
      </c>
      <c r="BS2" s="0" t="n">
        <v>48</v>
      </c>
      <c r="BT2" s="0" t="n">
        <v>47</v>
      </c>
      <c r="BU2" s="0" t="n">
        <v>47</v>
      </c>
      <c r="BV2" s="0" t="n">
        <v>50</v>
      </c>
      <c r="BW2" s="0" t="n">
        <v>50</v>
      </c>
      <c r="BX2" s="0" t="n">
        <v>53</v>
      </c>
      <c r="BY2" s="0" t="n">
        <v>54</v>
      </c>
      <c r="BZ2" s="0" t="n">
        <v>54</v>
      </c>
      <c r="CA2" s="0" t="n">
        <v>49</v>
      </c>
      <c r="CB2" s="0" t="n">
        <v>47</v>
      </c>
      <c r="CC2" s="0" t="n">
        <v>49</v>
      </c>
      <c r="CD2" s="0" t="n">
        <v>49</v>
      </c>
      <c r="CE2" s="0" t="n">
        <v>49</v>
      </c>
      <c r="CF2" s="0" t="n">
        <v>48</v>
      </c>
      <c r="CG2" s="0" t="n">
        <v>44</v>
      </c>
      <c r="CH2" s="0" t="n">
        <v>41</v>
      </c>
      <c r="CI2" s="0" t="n">
        <v>39</v>
      </c>
      <c r="CJ2" s="0" t="n">
        <v>35</v>
      </c>
      <c r="CK2" s="0" t="n">
        <v>34</v>
      </c>
      <c r="CL2" s="0" t="n">
        <v>36</v>
      </c>
      <c r="CM2" s="0" t="n">
        <v>34</v>
      </c>
      <c r="CN2" s="0" t="n">
        <v>33</v>
      </c>
      <c r="CO2" s="0" t="n">
        <v>34</v>
      </c>
      <c r="CP2" s="0" t="n">
        <v>33</v>
      </c>
      <c r="CQ2" s="0" t="n">
        <v>38</v>
      </c>
      <c r="CR2" s="0" t="n">
        <v>47</v>
      </c>
      <c r="CS2" s="0" t="n">
        <v>45</v>
      </c>
      <c r="CT2" s="0" t="n">
        <v>44</v>
      </c>
      <c r="CU2" s="0" t="n">
        <v>44</v>
      </c>
      <c r="CV2" s="0" t="n">
        <v>40</v>
      </c>
      <c r="CW2" s="0" t="n">
        <v>38</v>
      </c>
      <c r="CX2" s="0" t="n">
        <v>39</v>
      </c>
      <c r="CY2" s="0" t="n">
        <v>44</v>
      </c>
      <c r="CZ2" s="0" t="n">
        <v>44</v>
      </c>
      <c r="DA2" s="0" t="n">
        <v>45</v>
      </c>
      <c r="DB2" s="0" t="n">
        <v>44</v>
      </c>
      <c r="DC2" s="0" t="n">
        <v>42</v>
      </c>
      <c r="DD2" s="0" t="n">
        <v>43</v>
      </c>
      <c r="DE2" s="0" t="n">
        <v>43</v>
      </c>
      <c r="DF2" s="0" t="n">
        <v>44</v>
      </c>
      <c r="DG2" s="0" t="n">
        <v>43</v>
      </c>
      <c r="DH2" s="0" t="n">
        <v>41</v>
      </c>
      <c r="DI2" s="0" t="n">
        <v>41</v>
      </c>
      <c r="DJ2" s="0" t="n">
        <v>41</v>
      </c>
      <c r="DK2" s="0" t="n">
        <v>42</v>
      </c>
      <c r="DL2" s="0" t="n">
        <v>43</v>
      </c>
      <c r="DM2" s="0" t="n">
        <v>44</v>
      </c>
      <c r="DN2" s="0" t="n">
        <v>41</v>
      </c>
      <c r="DO2" s="0" t="n">
        <v>40</v>
      </c>
      <c r="DP2" s="0" t="n">
        <v>39</v>
      </c>
      <c r="DQ2" s="0" t="n">
        <v>38</v>
      </c>
      <c r="DR2" s="0" t="n">
        <v>29</v>
      </c>
      <c r="DS2" s="0" t="n">
        <v>28</v>
      </c>
      <c r="DT2" s="0" t="n">
        <v>27</v>
      </c>
      <c r="DU2" s="0" t="n">
        <v>28</v>
      </c>
      <c r="DV2" s="0" t="n">
        <v>29</v>
      </c>
      <c r="DW2" s="0" t="n">
        <v>28</v>
      </c>
      <c r="DX2" s="0" t="n">
        <v>24</v>
      </c>
      <c r="DY2" s="0" t="n">
        <v>23</v>
      </c>
      <c r="DZ2" s="0" t="n">
        <v>22</v>
      </c>
      <c r="EA2" s="0" t="n">
        <v>22</v>
      </c>
      <c r="EB2" s="0" t="n">
        <v>22</v>
      </c>
      <c r="EC2" s="0" t="n">
        <v>19</v>
      </c>
      <c r="ED2" s="0" t="n">
        <v>17</v>
      </c>
      <c r="EE2" s="0" t="n">
        <v>21</v>
      </c>
      <c r="EF2" s="0" t="n">
        <v>25</v>
      </c>
      <c r="EG2" s="0" t="n">
        <v>27</v>
      </c>
      <c r="EH2" s="0" t="n">
        <v>27</v>
      </c>
      <c r="EI2" s="0" t="n">
        <v>26</v>
      </c>
      <c r="EJ2" s="0" t="n">
        <v>27</v>
      </c>
      <c r="EK2" s="0" t="n">
        <v>27</v>
      </c>
      <c r="EL2" s="0" t="n">
        <v>29</v>
      </c>
      <c r="EM2" s="0" t="n">
        <v>30</v>
      </c>
      <c r="EN2" s="0" t="n">
        <v>31</v>
      </c>
      <c r="EO2" s="0" t="n">
        <v>31</v>
      </c>
      <c r="EP2" s="0" t="n">
        <v>30</v>
      </c>
      <c r="EQ2" s="0" t="n">
        <v>31</v>
      </c>
      <c r="ER2" s="0" t="n">
        <v>31</v>
      </c>
      <c r="ES2" s="0" t="n">
        <v>32</v>
      </c>
      <c r="ET2" s="0" t="n">
        <v>33</v>
      </c>
      <c r="EU2" s="0" t="n">
        <v>31</v>
      </c>
      <c r="EV2" s="0" t="n">
        <v>33</v>
      </c>
      <c r="EW2" s="0" t="n">
        <v>31</v>
      </c>
      <c r="EX2" s="0" t="n">
        <v>31</v>
      </c>
      <c r="EY2" s="0" t="n">
        <v>32</v>
      </c>
      <c r="EZ2" s="0" t="n">
        <v>32</v>
      </c>
      <c r="FA2" s="0" t="n">
        <v>32</v>
      </c>
      <c r="FB2" s="0" t="n">
        <v>33</v>
      </c>
      <c r="FC2" s="0" t="n">
        <v>34</v>
      </c>
      <c r="FD2" s="0" t="n">
        <v>34</v>
      </c>
      <c r="FE2" s="0" t="n">
        <v>32</v>
      </c>
      <c r="FF2" s="0" t="n">
        <v>33</v>
      </c>
      <c r="FG2" s="0" t="n">
        <v>35</v>
      </c>
      <c r="FH2" s="0" t="n">
        <v>34</v>
      </c>
      <c r="FI2" s="0" t="n">
        <v>34</v>
      </c>
      <c r="FJ2" s="0" t="n">
        <v>34</v>
      </c>
      <c r="FK2" s="0" t="n">
        <v>34</v>
      </c>
      <c r="FL2" s="0" t="n">
        <v>34</v>
      </c>
      <c r="FM2" s="0" t="n">
        <v>29</v>
      </c>
      <c r="FN2" s="0" t="n">
        <v>28</v>
      </c>
      <c r="FO2" s="0" t="n">
        <v>29</v>
      </c>
      <c r="FP2" s="0" t="n">
        <v>29</v>
      </c>
      <c r="FQ2" s="0" t="n">
        <v>29</v>
      </c>
      <c r="FR2" s="0" t="n">
        <v>28</v>
      </c>
      <c r="FS2" s="0" t="n">
        <v>28</v>
      </c>
      <c r="FT2" s="0" t="n">
        <v>36</v>
      </c>
      <c r="FU2" s="0" t="n">
        <v>38</v>
      </c>
      <c r="FV2" s="0" t="n">
        <v>38</v>
      </c>
      <c r="FW2" s="0" t="n">
        <v>38</v>
      </c>
      <c r="FX2" s="0" t="n">
        <v>37</v>
      </c>
      <c r="FY2" s="0" t="n">
        <v>36</v>
      </c>
      <c r="FZ2" s="0" t="n">
        <v>39</v>
      </c>
      <c r="GA2" s="0" t="n">
        <v>38</v>
      </c>
      <c r="GB2" s="0" t="n">
        <v>43</v>
      </c>
      <c r="GC2" s="0" t="n">
        <v>38</v>
      </c>
      <c r="GD2" s="0" t="n">
        <v>34</v>
      </c>
      <c r="GE2" s="0" t="n">
        <v>34</v>
      </c>
      <c r="GF2" s="0" t="n">
        <v>37</v>
      </c>
      <c r="GG2" s="0" t="n">
        <v>38</v>
      </c>
      <c r="GH2" s="0" t="n">
        <v>39</v>
      </c>
      <c r="GI2" s="0" t="n">
        <v>39</v>
      </c>
      <c r="GJ2" s="0" t="n">
        <v>39</v>
      </c>
      <c r="GK2" t="n">
        <v>36</v>
      </c>
      <c r="GL2" t="n">
        <v>39</v>
      </c>
      <c r="GM2" t="n">
        <v>38</v>
      </c>
      <c r="GN2" t="n">
        <v>38</v>
      </c>
      <c r="GO2" t="n">
        <v>38</v>
      </c>
      <c r="GP2" t="n">
        <v>37</v>
      </c>
      <c r="GQ2" t="n">
        <v>36</v>
      </c>
      <c r="GR2" t="n">
        <v>39</v>
      </c>
      <c r="GS2" t="n">
        <v>38</v>
      </c>
      <c r="GT2" t="n">
        <v>38</v>
      </c>
      <c r="GU2" t="n">
        <v>43</v>
      </c>
      <c r="GV2" t="n">
        <v>38</v>
      </c>
      <c r="GW2" t="n">
        <v>34</v>
      </c>
      <c r="GX2" t="n">
        <v>34</v>
      </c>
      <c r="GY2" t="n">
        <v>37</v>
      </c>
      <c r="GZ2" t="n">
        <v>38</v>
      </c>
      <c r="HA2" t="n">
        <v>39</v>
      </c>
      <c r="HB2" t="n">
        <v>39</v>
      </c>
      <c r="HC2" t="n">
        <v>39</v>
      </c>
      <c r="HD2" t="n">
        <v>39</v>
      </c>
      <c r="HE2" t="n">
        <v>39</v>
      </c>
      <c r="HF2" t="n">
        <v>38</v>
      </c>
      <c r="HG2" t="n">
        <v>40</v>
      </c>
      <c r="HH2" t="n">
        <v>39</v>
      </c>
      <c r="HI2" t="n">
        <v>39</v>
      </c>
      <c r="HJ2" t="n">
        <v>38</v>
      </c>
      <c r="HK2" t="n">
        <v>36</v>
      </c>
      <c r="HL2" t="n">
        <v>37</v>
      </c>
      <c r="HM2" t="n">
        <v>30</v>
      </c>
      <c r="HN2" t="n">
        <v>27</v>
      </c>
      <c r="HO2" t="n">
        <v>27</v>
      </c>
      <c r="HP2" t="n">
        <v>28</v>
      </c>
      <c r="HQ2" t="n">
        <v>32</v>
      </c>
      <c r="HR2" t="n">
        <v>33</v>
      </c>
      <c r="HS2" t="n">
        <v>31</v>
      </c>
      <c r="HT2" t="n">
        <v>32</v>
      </c>
      <c r="HU2" t="n">
        <v>34</v>
      </c>
      <c r="HV2" t="n">
        <v>33</v>
      </c>
      <c r="HW2" t="n">
        <v>30</v>
      </c>
      <c r="HX2" t="n">
        <v>31</v>
      </c>
      <c r="HY2" t="n">
        <v>31</v>
      </c>
      <c r="HZ2" t="n">
        <v>34</v>
      </c>
      <c r="IA2" t="n">
        <v>32</v>
      </c>
      <c r="IB2" t="n">
        <v>25</v>
      </c>
      <c r="IC2" t="n">
        <v>26</v>
      </c>
      <c r="ID2" t="n">
        <v>27</v>
      </c>
      <c r="IE2" t="n">
        <v>28</v>
      </c>
      <c r="IF2" t="n">
        <v>26</v>
      </c>
      <c r="IG2" t="n">
        <v>26</v>
      </c>
      <c r="IH2" t="n">
        <v>26</v>
      </c>
      <c r="II2" t="n">
        <v>26</v>
      </c>
      <c r="IJ2" t="n">
        <v>25</v>
      </c>
      <c r="IK2" t="n">
        <v>24</v>
      </c>
      <c r="IL2" t="n">
        <v>22</v>
      </c>
      <c r="IM2" t="n">
        <v>19</v>
      </c>
      <c r="IN2" t="n">
        <v>18</v>
      </c>
      <c r="IO2" t="n">
        <v>18</v>
      </c>
      <c r="IP2" t="n">
        <v>16</v>
      </c>
      <c r="IQ2" t="n">
        <v>14</v>
      </c>
      <c r="IR2" t="n">
        <v>17</v>
      </c>
      <c r="IS2" t="n">
        <v>18</v>
      </c>
      <c r="IT2" t="n">
        <v>19</v>
      </c>
      <c r="IU2" t="n">
        <v>19</v>
      </c>
      <c r="IV2" t="n">
        <v>19</v>
      </c>
      <c r="IW2" t="n">
        <v>17</v>
      </c>
      <c r="IX2" t="n">
        <v>18</v>
      </c>
      <c r="IY2" t="n">
        <v>18</v>
      </c>
      <c r="IZ2" t="n">
        <v>18</v>
      </c>
      <c r="JA2" t="n">
        <v>17</v>
      </c>
      <c r="JB2" t="n">
        <v>17</v>
      </c>
      <c r="JC2" t="n">
        <v>16</v>
      </c>
      <c r="JD2" t="n">
        <v>16</v>
      </c>
      <c r="JE2" t="n">
        <v>17</v>
      </c>
      <c r="JF2" t="n">
        <v>17</v>
      </c>
      <c r="JG2" t="n">
        <v>19</v>
      </c>
      <c r="JH2" t="n">
        <v>21</v>
      </c>
      <c r="JI2" t="n">
        <v>23</v>
      </c>
      <c r="JJ2" t="n">
        <v>21</v>
      </c>
      <c r="JK2" t="n">
        <v>21</v>
      </c>
      <c r="JL2" t="n">
        <v>30</v>
      </c>
      <c r="JM2" t="n">
        <v>35</v>
      </c>
      <c r="JN2" t="n">
        <v>36</v>
      </c>
      <c r="JO2" t="n">
        <v>36</v>
      </c>
      <c r="JP2" t="n">
        <v>35</v>
      </c>
      <c r="JQ2" t="n">
        <v>37</v>
      </c>
      <c r="JR2" t="n">
        <v>37</v>
      </c>
      <c r="JS2" t="n">
        <v>36</v>
      </c>
      <c r="JT2" t="n">
        <v>37</v>
      </c>
      <c r="JU2" t="n">
        <v>36</v>
      </c>
      <c r="JV2" t="n">
        <v>36</v>
      </c>
      <c r="JW2" t="n">
        <v>33</v>
      </c>
      <c r="JX2" t="n">
        <v>34</v>
      </c>
      <c r="JY2" t="n">
        <v>34</v>
      </c>
      <c r="JZ2" t="n">
        <v>36</v>
      </c>
      <c r="KA2" t="n">
        <v>38</v>
      </c>
      <c r="KB2" t="n">
        <v>39</v>
      </c>
      <c r="KC2" t="n">
        <v>40</v>
      </c>
      <c r="KD2" t="n">
        <v>39</v>
      </c>
      <c r="KE2" t="n">
        <v>40</v>
      </c>
      <c r="KF2" t="n">
        <v>41</v>
      </c>
      <c r="KG2" t="n">
        <v>40</v>
      </c>
      <c r="KH2" t="n">
        <v>41</v>
      </c>
      <c r="KI2" t="n">
        <v>39</v>
      </c>
      <c r="KJ2" t="n">
        <v>37</v>
      </c>
      <c r="KK2" t="n">
        <v>34</v>
      </c>
      <c r="KL2" t="n">
        <v>34</v>
      </c>
      <c r="KM2" t="n">
        <v>37</v>
      </c>
      <c r="KN2" t="n">
        <v>31</v>
      </c>
      <c r="KO2" t="n">
        <v>29</v>
      </c>
      <c r="KP2" t="n">
        <v>24</v>
      </c>
      <c r="KQ2" t="n">
        <v>23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</t>
        </is>
      </c>
      <c r="E3" s="0" t="n">
        <v>19</v>
      </c>
      <c r="F3" s="0" t="n">
        <v>20</v>
      </c>
      <c r="G3" s="0" t="n">
        <v>19</v>
      </c>
      <c r="H3" s="0" t="n">
        <v>21</v>
      </c>
      <c r="I3" s="0" t="n">
        <v>20</v>
      </c>
      <c r="J3" s="0" t="n">
        <v>19</v>
      </c>
      <c r="K3" s="0" t="n">
        <v>18</v>
      </c>
      <c r="L3" s="0" t="n">
        <v>18</v>
      </c>
      <c r="M3" s="0" t="n">
        <v>19</v>
      </c>
      <c r="N3" s="0" t="n">
        <v>18</v>
      </c>
      <c r="O3" s="0" t="n">
        <v>15</v>
      </c>
      <c r="P3" s="0" t="n">
        <v>15</v>
      </c>
      <c r="Q3" s="0" t="n">
        <v>14</v>
      </c>
      <c r="R3" s="0" t="n">
        <v>14</v>
      </c>
      <c r="S3" s="0" t="n">
        <v>14</v>
      </c>
      <c r="T3" s="0" t="n">
        <v>14</v>
      </c>
      <c r="U3" s="0" t="n">
        <v>13</v>
      </c>
      <c r="V3" s="0" t="n">
        <v>15</v>
      </c>
      <c r="W3" s="0" t="n">
        <v>16</v>
      </c>
      <c r="X3" s="0" t="n">
        <v>17</v>
      </c>
      <c r="Y3" s="0" t="n">
        <v>16</v>
      </c>
      <c r="Z3" s="0" t="n">
        <v>16</v>
      </c>
      <c r="AA3" s="0" t="n">
        <v>16</v>
      </c>
      <c r="AB3" s="0" t="n">
        <v>16</v>
      </c>
      <c r="AC3" s="0" t="n">
        <v>36</v>
      </c>
      <c r="AD3" s="0" t="n">
        <v>35</v>
      </c>
      <c r="AE3" s="0" t="n">
        <v>34</v>
      </c>
      <c r="AF3" s="0" t="n">
        <v>33</v>
      </c>
      <c r="AG3" s="0" t="n">
        <v>33</v>
      </c>
      <c r="AH3" s="0" t="n">
        <v>31</v>
      </c>
      <c r="AI3" s="0" t="n">
        <v>31</v>
      </c>
      <c r="AJ3" s="0" t="n">
        <v>31</v>
      </c>
      <c r="AK3" s="0" t="n">
        <v>30</v>
      </c>
      <c r="AL3" s="0" t="n">
        <v>30</v>
      </c>
      <c r="AM3" s="0" t="n">
        <v>33</v>
      </c>
      <c r="AN3" s="0" t="n">
        <v>33</v>
      </c>
      <c r="AO3" s="0" t="n">
        <v>32</v>
      </c>
      <c r="AP3" s="0" t="n">
        <v>33</v>
      </c>
      <c r="AQ3" s="0" t="n">
        <v>35</v>
      </c>
      <c r="AR3" s="0" t="n">
        <v>37</v>
      </c>
      <c r="AS3" s="0" t="n">
        <v>38</v>
      </c>
      <c r="AT3" s="0" t="n">
        <v>38</v>
      </c>
      <c r="AU3" s="0" t="n">
        <v>34</v>
      </c>
      <c r="AV3" s="0" t="n">
        <v>34</v>
      </c>
      <c r="AW3" s="0" t="n">
        <v>34</v>
      </c>
      <c r="AX3" s="0" t="n">
        <v>33</v>
      </c>
      <c r="AY3" s="0" t="n">
        <v>34</v>
      </c>
      <c r="AZ3" s="0" t="n">
        <v>35</v>
      </c>
      <c r="BA3" s="0" t="n">
        <v>39</v>
      </c>
      <c r="BB3" s="0" t="n">
        <v>42</v>
      </c>
      <c r="BC3" s="0" t="n">
        <v>25</v>
      </c>
      <c r="BD3" s="0" t="n">
        <v>26</v>
      </c>
      <c r="BE3" s="0" t="n">
        <v>26</v>
      </c>
      <c r="BF3" s="0" t="n">
        <v>26</v>
      </c>
      <c r="BG3" s="0" t="n">
        <v>27</v>
      </c>
      <c r="BH3" s="0" t="n">
        <v>27</v>
      </c>
      <c r="BI3" s="0" t="n">
        <v>28</v>
      </c>
      <c r="BJ3" s="0" t="n">
        <v>29</v>
      </c>
      <c r="BK3" s="0" t="n">
        <v>30</v>
      </c>
      <c r="BL3" s="0" t="n">
        <v>31</v>
      </c>
      <c r="BM3" s="0" t="n">
        <v>28</v>
      </c>
      <c r="BN3" s="0" t="n">
        <v>29</v>
      </c>
      <c r="BO3" s="0" t="n">
        <v>29</v>
      </c>
      <c r="BP3" s="0" t="n">
        <v>30</v>
      </c>
      <c r="BQ3" s="0" t="n">
        <v>29</v>
      </c>
      <c r="BR3" s="0" t="n">
        <v>27</v>
      </c>
      <c r="BS3" s="0" t="n">
        <v>25</v>
      </c>
      <c r="BT3" s="0" t="n">
        <v>25</v>
      </c>
      <c r="BU3" s="0" t="n">
        <v>25</v>
      </c>
      <c r="BV3" s="0" t="n">
        <v>25</v>
      </c>
      <c r="BW3" s="0" t="n">
        <v>26</v>
      </c>
      <c r="BX3" s="0" t="n">
        <v>29</v>
      </c>
      <c r="BY3" s="0" t="n">
        <v>30</v>
      </c>
      <c r="BZ3" s="0" t="n">
        <v>31</v>
      </c>
      <c r="CA3" s="0" t="n">
        <v>30</v>
      </c>
      <c r="CB3" s="0" t="n">
        <v>31</v>
      </c>
      <c r="CC3" s="0" t="n">
        <v>32</v>
      </c>
      <c r="CD3" s="0" t="n">
        <v>32</v>
      </c>
      <c r="CE3" s="0" t="n">
        <v>29</v>
      </c>
      <c r="CF3" s="0" t="n">
        <v>28</v>
      </c>
      <c r="CG3" s="0" t="n">
        <v>26</v>
      </c>
      <c r="CH3" s="0" t="n">
        <v>24</v>
      </c>
      <c r="CI3" s="0" t="n">
        <v>24</v>
      </c>
      <c r="CJ3" s="0" t="n">
        <v>26</v>
      </c>
      <c r="CK3" s="0" t="n">
        <v>26</v>
      </c>
      <c r="CL3" s="0" t="n">
        <v>27</v>
      </c>
      <c r="CM3" s="0" t="n">
        <v>27</v>
      </c>
      <c r="CN3" s="0" t="n">
        <v>26</v>
      </c>
      <c r="CO3" s="0" t="n">
        <v>25</v>
      </c>
      <c r="CP3" s="0" t="n">
        <v>24</v>
      </c>
      <c r="CQ3" s="0" t="n">
        <v>24</v>
      </c>
      <c r="CR3" s="0" t="n">
        <v>26</v>
      </c>
      <c r="CS3" s="0" t="n">
        <v>26</v>
      </c>
      <c r="CT3" s="0" t="n">
        <v>27</v>
      </c>
      <c r="CU3" s="0" t="n">
        <v>27</v>
      </c>
      <c r="CV3" s="0" t="n">
        <v>28</v>
      </c>
      <c r="CW3" s="0" t="n">
        <v>30</v>
      </c>
      <c r="CX3" s="0" t="n">
        <v>32</v>
      </c>
      <c r="CY3" s="0" t="n">
        <v>36</v>
      </c>
      <c r="CZ3" s="0" t="n">
        <v>40</v>
      </c>
      <c r="DA3" s="0" t="n">
        <v>38</v>
      </c>
      <c r="DB3" s="0" t="n">
        <v>37</v>
      </c>
      <c r="DC3" s="0" t="n">
        <v>36</v>
      </c>
      <c r="DD3" s="0" t="n">
        <v>35</v>
      </c>
      <c r="DE3" s="0" t="n">
        <v>34</v>
      </c>
      <c r="DF3" s="0" t="n">
        <v>34</v>
      </c>
      <c r="DG3" s="0" t="n">
        <v>34</v>
      </c>
      <c r="DH3" s="0" t="n">
        <v>32</v>
      </c>
      <c r="DI3" s="0" t="n">
        <v>31</v>
      </c>
      <c r="DJ3" s="0" t="n">
        <v>32</v>
      </c>
      <c r="DK3" s="0" t="n">
        <v>36</v>
      </c>
      <c r="DL3" s="0" t="n">
        <v>34</v>
      </c>
      <c r="DM3" s="0" t="n">
        <v>33</v>
      </c>
      <c r="DN3" s="0" t="n">
        <v>31</v>
      </c>
      <c r="DO3" s="0" t="n">
        <v>31</v>
      </c>
      <c r="DP3" s="0" t="n">
        <v>31</v>
      </c>
      <c r="DQ3" s="0" t="n">
        <v>30</v>
      </c>
      <c r="DR3" s="0" t="n">
        <v>27</v>
      </c>
      <c r="DS3" s="0" t="n">
        <v>27</v>
      </c>
      <c r="DT3" s="0" t="n">
        <v>27</v>
      </c>
      <c r="DU3" s="0" t="n">
        <v>28</v>
      </c>
      <c r="DV3" s="0" t="n">
        <v>27</v>
      </c>
      <c r="DW3" s="0" t="n">
        <v>26</v>
      </c>
      <c r="DX3" s="0" t="n">
        <v>22</v>
      </c>
      <c r="DY3" s="0" t="n">
        <v>19</v>
      </c>
      <c r="DZ3" s="0" t="n">
        <v>20</v>
      </c>
      <c r="EA3" s="0" t="n">
        <v>19</v>
      </c>
      <c r="EB3" s="0" t="n">
        <v>19</v>
      </c>
      <c r="EC3" s="0" t="n">
        <v>18</v>
      </c>
      <c r="ED3" s="0" t="n">
        <v>17</v>
      </c>
      <c r="EE3" s="0" t="n">
        <v>18</v>
      </c>
      <c r="EF3" s="0" t="n">
        <v>21</v>
      </c>
      <c r="EG3" s="0" t="n">
        <v>19</v>
      </c>
      <c r="EH3" s="0" t="n">
        <v>20</v>
      </c>
      <c r="EI3" s="0" t="n">
        <v>20</v>
      </c>
      <c r="EJ3" s="0" t="n">
        <v>20</v>
      </c>
      <c r="EK3" s="0" t="n">
        <v>21</v>
      </c>
      <c r="EL3" s="0" t="n">
        <v>22</v>
      </c>
      <c r="EM3" s="0" t="n">
        <v>23</v>
      </c>
      <c r="EN3" s="0" t="n">
        <v>23</v>
      </c>
      <c r="EO3" s="0" t="n">
        <v>23</v>
      </c>
      <c r="EP3" s="0" t="n">
        <v>23</v>
      </c>
      <c r="EQ3" s="0" t="n">
        <v>21</v>
      </c>
      <c r="ER3" s="0" t="n">
        <v>21</v>
      </c>
      <c r="ES3" s="0" t="n">
        <v>18</v>
      </c>
      <c r="ET3" s="0" t="n">
        <v>16</v>
      </c>
      <c r="EU3" s="0" t="n">
        <v>15</v>
      </c>
      <c r="EV3" s="0" t="n">
        <v>14</v>
      </c>
      <c r="EW3" s="0" t="n">
        <v>16</v>
      </c>
      <c r="EX3" s="0" t="n">
        <v>14</v>
      </c>
      <c r="EY3" s="0" t="n">
        <v>14</v>
      </c>
      <c r="EZ3" s="0" t="n">
        <v>14</v>
      </c>
      <c r="FA3" s="0" t="n">
        <v>14</v>
      </c>
      <c r="FB3" s="0" t="n">
        <v>16</v>
      </c>
      <c r="FC3" s="0" t="n">
        <v>15</v>
      </c>
      <c r="FD3" s="0" t="n">
        <v>15</v>
      </c>
      <c r="FE3" s="0" t="n">
        <v>14</v>
      </c>
      <c r="FF3" s="0" t="n">
        <v>11</v>
      </c>
      <c r="FG3" s="0" t="n">
        <v>9</v>
      </c>
      <c r="FH3" s="0" t="n">
        <v>8</v>
      </c>
      <c r="FI3" s="0" t="n">
        <v>7</v>
      </c>
      <c r="FJ3" s="0" t="n">
        <v>7</v>
      </c>
      <c r="FK3" s="0" t="n">
        <v>6</v>
      </c>
      <c r="FL3" s="0" t="n">
        <v>5</v>
      </c>
      <c r="FM3" s="0" t="n">
        <v>4</v>
      </c>
      <c r="FN3" s="0" t="n">
        <v>4</v>
      </c>
      <c r="FO3" s="0" t="n">
        <v>5</v>
      </c>
      <c r="FP3" s="0" t="n">
        <v>5</v>
      </c>
      <c r="FQ3" s="0" t="n">
        <v>5</v>
      </c>
      <c r="FR3" s="0" t="n">
        <v>5</v>
      </c>
      <c r="FS3" s="0" t="n">
        <v>5</v>
      </c>
      <c r="FT3" s="0" t="n">
        <v>5</v>
      </c>
      <c r="FU3" s="0" t="n">
        <v>5</v>
      </c>
      <c r="FV3" s="0" t="n">
        <v>3</v>
      </c>
      <c r="FW3" s="0" t="n">
        <v>4</v>
      </c>
      <c r="FX3" s="0" t="n">
        <v>4</v>
      </c>
      <c r="FY3" s="0" t="n">
        <v>4</v>
      </c>
      <c r="FZ3" s="0" t="n">
        <v>6</v>
      </c>
      <c r="GA3" s="0" t="n">
        <v>7</v>
      </c>
      <c r="GB3" s="0" t="n">
        <v>7</v>
      </c>
      <c r="GC3" s="0" t="n">
        <v>7</v>
      </c>
      <c r="GD3" s="0" t="n">
        <v>7</v>
      </c>
      <c r="GE3" s="0" t="n">
        <v>7</v>
      </c>
      <c r="GF3" s="0" t="n">
        <v>7</v>
      </c>
      <c r="GG3" s="0" t="n">
        <v>8</v>
      </c>
      <c r="GH3" s="0" t="n">
        <v>8</v>
      </c>
      <c r="GI3" s="0" t="n">
        <v>9</v>
      </c>
      <c r="GJ3" s="0" t="n">
        <v>9</v>
      </c>
      <c r="GK3" t="n">
        <v>5</v>
      </c>
      <c r="GL3" t="n">
        <v>5</v>
      </c>
      <c r="GM3" t="n">
        <v>5</v>
      </c>
      <c r="GN3" t="n">
        <v>3</v>
      </c>
      <c r="GO3" t="n">
        <v>4</v>
      </c>
      <c r="GP3" t="n">
        <v>4</v>
      </c>
      <c r="GQ3" t="n">
        <v>4</v>
      </c>
      <c r="GR3" t="n">
        <v>6</v>
      </c>
      <c r="GS3" t="n">
        <v>7</v>
      </c>
      <c r="GT3" t="n">
        <v>7</v>
      </c>
      <c r="GU3" t="n">
        <v>7</v>
      </c>
      <c r="GV3" t="n">
        <v>7</v>
      </c>
      <c r="GW3" t="n">
        <v>7</v>
      </c>
      <c r="GX3" t="n">
        <v>7</v>
      </c>
      <c r="GY3" t="n">
        <v>7</v>
      </c>
      <c r="GZ3" t="n">
        <v>8</v>
      </c>
      <c r="HA3" t="n">
        <v>8</v>
      </c>
      <c r="HB3" t="n">
        <v>9</v>
      </c>
      <c r="HC3" t="n">
        <v>9</v>
      </c>
      <c r="HD3" t="n">
        <v>9</v>
      </c>
      <c r="HE3" t="n">
        <v>9</v>
      </c>
      <c r="HF3" t="n">
        <v>9</v>
      </c>
      <c r="HG3" t="n">
        <v>8</v>
      </c>
      <c r="HH3" t="n">
        <v>8</v>
      </c>
      <c r="HI3" t="n">
        <v>8</v>
      </c>
      <c r="HJ3" t="n">
        <v>8</v>
      </c>
      <c r="HK3" t="n">
        <v>8</v>
      </c>
      <c r="HL3" t="n">
        <v>8</v>
      </c>
      <c r="HM3" t="n">
        <v>8</v>
      </c>
      <c r="HN3" t="n">
        <v>8</v>
      </c>
      <c r="HO3" t="n">
        <v>8</v>
      </c>
      <c r="HP3" t="n">
        <v>8</v>
      </c>
      <c r="HQ3" t="n">
        <v>7</v>
      </c>
      <c r="HR3" t="n">
        <v>8</v>
      </c>
      <c r="HS3" t="n">
        <v>7</v>
      </c>
      <c r="HT3" t="n">
        <v>6</v>
      </c>
      <c r="HU3" t="n">
        <v>4</v>
      </c>
      <c r="HV3" t="n">
        <v>4</v>
      </c>
      <c r="HW3" t="n">
        <v>4</v>
      </c>
      <c r="HX3" t="n">
        <v>4</v>
      </c>
      <c r="HY3" t="n">
        <v>4</v>
      </c>
      <c r="HZ3" t="n">
        <v>5</v>
      </c>
      <c r="IA3" t="n">
        <v>7</v>
      </c>
      <c r="IB3" t="n">
        <v>5</v>
      </c>
      <c r="IC3" t="n">
        <v>5</v>
      </c>
      <c r="ID3" t="n">
        <v>5</v>
      </c>
      <c r="IE3" t="n">
        <v>6</v>
      </c>
      <c r="IF3" t="n">
        <v>6</v>
      </c>
      <c r="IG3" t="n">
        <v>7</v>
      </c>
      <c r="IH3" t="n">
        <v>9</v>
      </c>
      <c r="II3" t="n">
        <v>9</v>
      </c>
      <c r="IJ3" t="n">
        <v>10</v>
      </c>
      <c r="IK3" t="n">
        <v>10</v>
      </c>
      <c r="IL3" t="n">
        <v>8</v>
      </c>
      <c r="IM3" t="n">
        <v>8</v>
      </c>
      <c r="IN3" t="n">
        <v>8</v>
      </c>
      <c r="IO3" t="n">
        <v>10</v>
      </c>
      <c r="IP3" t="n">
        <v>10</v>
      </c>
      <c r="IQ3" t="n">
        <v>10</v>
      </c>
      <c r="IR3" t="n">
        <v>10</v>
      </c>
      <c r="IS3" t="n">
        <v>10</v>
      </c>
      <c r="IT3" t="n">
        <v>10</v>
      </c>
      <c r="IU3" t="n">
        <v>10</v>
      </c>
      <c r="IV3" t="n">
        <v>10</v>
      </c>
      <c r="IW3" t="n">
        <v>8</v>
      </c>
      <c r="IX3" t="n">
        <v>8</v>
      </c>
      <c r="IY3" t="n">
        <v>8</v>
      </c>
      <c r="IZ3" t="n">
        <v>8</v>
      </c>
      <c r="JA3" t="n">
        <v>12</v>
      </c>
      <c r="JB3" t="n">
        <v>12</v>
      </c>
      <c r="JC3" t="n">
        <v>14</v>
      </c>
      <c r="JD3" t="n">
        <v>15</v>
      </c>
      <c r="JE3" t="n">
        <v>15</v>
      </c>
      <c r="JF3" t="n">
        <v>18</v>
      </c>
      <c r="JG3" t="n">
        <v>19</v>
      </c>
      <c r="JH3" t="n">
        <v>18</v>
      </c>
      <c r="JI3" t="n">
        <v>18</v>
      </c>
      <c r="JJ3" t="n">
        <v>19</v>
      </c>
      <c r="JK3" t="n">
        <v>19</v>
      </c>
      <c r="JL3" t="n">
        <v>20</v>
      </c>
      <c r="JM3" t="n">
        <v>20</v>
      </c>
      <c r="JN3" t="n">
        <v>20</v>
      </c>
      <c r="JO3" t="n">
        <v>19</v>
      </c>
      <c r="JP3" t="n">
        <v>16</v>
      </c>
      <c r="JQ3" t="n">
        <v>16</v>
      </c>
      <c r="JR3" t="n">
        <v>16</v>
      </c>
      <c r="JS3" t="n">
        <v>16</v>
      </c>
      <c r="JT3" t="n">
        <v>16</v>
      </c>
      <c r="JU3" t="n">
        <v>16</v>
      </c>
      <c r="JV3" t="n">
        <v>16</v>
      </c>
      <c r="JW3" t="n">
        <v>16</v>
      </c>
      <c r="JX3" t="n">
        <v>16</v>
      </c>
      <c r="JY3" t="n">
        <v>17</v>
      </c>
      <c r="JZ3" t="n">
        <v>17</v>
      </c>
      <c r="KA3" t="n">
        <v>17</v>
      </c>
      <c r="KB3" t="n">
        <v>19</v>
      </c>
      <c r="KC3" t="n">
        <v>15</v>
      </c>
      <c r="KD3" t="n">
        <v>15</v>
      </c>
      <c r="KE3" t="n">
        <v>13</v>
      </c>
      <c r="KF3" t="n">
        <v>13</v>
      </c>
      <c r="KG3" t="n">
        <v>14</v>
      </c>
      <c r="KH3" t="n">
        <v>12</v>
      </c>
      <c r="KI3" t="n">
        <v>11</v>
      </c>
      <c r="KJ3" t="n">
        <v>11</v>
      </c>
      <c r="KK3" t="n">
        <v>12</v>
      </c>
      <c r="KL3" t="n">
        <v>13</v>
      </c>
      <c r="KM3" t="n">
        <v>17</v>
      </c>
      <c r="KN3" t="n">
        <v>16</v>
      </c>
      <c r="KO3" t="n">
        <v>20</v>
      </c>
      <c r="KP3" t="n">
        <v>20</v>
      </c>
      <c r="KQ3" t="n">
        <v>20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23</v>
      </c>
      <c r="F4" s="0" t="n">
        <v>25</v>
      </c>
      <c r="G4" s="0" t="n">
        <v>25</v>
      </c>
      <c r="H4" s="0" t="n">
        <v>26</v>
      </c>
      <c r="I4" s="0" t="n">
        <v>25</v>
      </c>
      <c r="J4" s="0" t="n">
        <v>28</v>
      </c>
      <c r="K4" s="0" t="n">
        <v>38</v>
      </c>
      <c r="L4" s="0" t="n">
        <v>39</v>
      </c>
      <c r="M4" s="0" t="n">
        <v>40</v>
      </c>
      <c r="N4" s="0" t="n">
        <v>41</v>
      </c>
      <c r="O4" s="0" t="n">
        <v>40</v>
      </c>
      <c r="P4" s="0" t="n">
        <v>38</v>
      </c>
      <c r="Q4" s="0" t="n">
        <v>40</v>
      </c>
      <c r="R4" s="0" t="n">
        <v>40</v>
      </c>
      <c r="S4" s="0" t="n">
        <v>41</v>
      </c>
      <c r="T4" s="0" t="n">
        <v>37</v>
      </c>
      <c r="U4" s="0" t="n">
        <v>35</v>
      </c>
      <c r="V4" s="0" t="n">
        <v>32</v>
      </c>
      <c r="W4" s="0" t="n">
        <v>37</v>
      </c>
      <c r="X4" s="0" t="n">
        <v>37</v>
      </c>
      <c r="Y4" s="0" t="n">
        <v>36</v>
      </c>
      <c r="Z4" s="0" t="n">
        <v>39</v>
      </c>
      <c r="AA4" s="0" t="n">
        <v>39</v>
      </c>
      <c r="AB4" s="0" t="n">
        <v>39</v>
      </c>
      <c r="AC4" s="0" t="n">
        <v>44</v>
      </c>
      <c r="AD4" s="0" t="n">
        <v>45</v>
      </c>
      <c r="AE4" s="0" t="n">
        <v>45</v>
      </c>
      <c r="AF4" s="0" t="n">
        <v>44</v>
      </c>
      <c r="AG4" s="0" t="n">
        <v>49</v>
      </c>
      <c r="AH4" s="0" t="n">
        <v>50</v>
      </c>
      <c r="AI4" s="0" t="n">
        <v>51</v>
      </c>
      <c r="AJ4" s="0" t="n">
        <v>48</v>
      </c>
      <c r="AK4" s="0" t="n">
        <v>38</v>
      </c>
      <c r="AL4" s="0" t="n">
        <v>40</v>
      </c>
      <c r="AM4" s="0" t="n">
        <v>41</v>
      </c>
      <c r="AN4" s="0" t="n">
        <v>40</v>
      </c>
      <c r="AO4" s="0" t="n">
        <v>40</v>
      </c>
      <c r="AP4" s="0" t="n">
        <v>42</v>
      </c>
      <c r="AQ4" s="0" t="n">
        <v>42</v>
      </c>
      <c r="AR4" s="0" t="n">
        <v>43</v>
      </c>
      <c r="AS4" s="0" t="n">
        <v>43</v>
      </c>
      <c r="AT4" s="0" t="n">
        <v>44</v>
      </c>
      <c r="AU4" s="0" t="n">
        <v>44</v>
      </c>
      <c r="AV4" s="0" t="n">
        <v>44</v>
      </c>
      <c r="AW4" s="0" t="n">
        <v>44</v>
      </c>
      <c r="AX4" s="0" t="n">
        <v>41</v>
      </c>
      <c r="AY4" s="0" t="n">
        <v>40</v>
      </c>
      <c r="AZ4" s="0" t="n">
        <v>39</v>
      </c>
      <c r="BA4" s="0" t="n">
        <v>42</v>
      </c>
      <c r="BB4" s="0" t="n">
        <v>41</v>
      </c>
      <c r="BC4" s="0" t="n">
        <v>36</v>
      </c>
      <c r="BD4" s="0" t="n">
        <v>35</v>
      </c>
      <c r="BE4" s="0" t="n">
        <v>32</v>
      </c>
      <c r="BF4" s="0" t="n">
        <v>32</v>
      </c>
      <c r="BG4" s="0" t="n">
        <v>27</v>
      </c>
      <c r="BH4" s="0" t="n">
        <v>25</v>
      </c>
      <c r="BI4" s="0" t="n">
        <v>24</v>
      </c>
      <c r="BJ4" s="0" t="n">
        <v>26</v>
      </c>
      <c r="BK4" s="0" t="n">
        <v>26</v>
      </c>
      <c r="BL4" s="0" t="n">
        <v>25</v>
      </c>
      <c r="BM4" s="0" t="n">
        <v>22</v>
      </c>
      <c r="BN4" s="0" t="n">
        <v>22</v>
      </c>
      <c r="BO4" s="0" t="n">
        <v>23</v>
      </c>
      <c r="BP4" s="0" t="n">
        <v>33</v>
      </c>
      <c r="BQ4" s="0" t="n">
        <v>34</v>
      </c>
      <c r="BR4" s="0" t="n">
        <v>34</v>
      </c>
      <c r="BS4" s="0" t="n">
        <v>35</v>
      </c>
      <c r="BT4" s="0" t="n">
        <v>36</v>
      </c>
      <c r="BU4" s="0" t="n">
        <v>35</v>
      </c>
      <c r="BV4" s="0" t="n">
        <v>35</v>
      </c>
      <c r="BW4" s="0" t="n">
        <v>35</v>
      </c>
      <c r="BX4" s="0" t="n">
        <v>38</v>
      </c>
      <c r="BY4" s="0" t="n">
        <v>39</v>
      </c>
      <c r="BZ4" s="0" t="n">
        <v>43</v>
      </c>
      <c r="CA4" s="0" t="n">
        <v>42</v>
      </c>
      <c r="CB4" s="0" t="n">
        <v>42</v>
      </c>
      <c r="CC4" s="0" t="n">
        <v>45</v>
      </c>
      <c r="CD4" s="0" t="n">
        <v>49</v>
      </c>
      <c r="CE4" s="0" t="n">
        <v>47</v>
      </c>
      <c r="CF4" s="0" t="n">
        <v>50</v>
      </c>
      <c r="CG4" s="0" t="n">
        <v>52</v>
      </c>
      <c r="CH4" s="0" t="n">
        <v>52</v>
      </c>
      <c r="CI4" s="0" t="n">
        <v>52</v>
      </c>
      <c r="CJ4" s="0" t="n">
        <v>53</v>
      </c>
      <c r="CK4" s="0" t="n">
        <v>57</v>
      </c>
      <c r="CL4" s="0" t="n">
        <v>57</v>
      </c>
      <c r="CM4" s="0" t="n">
        <v>59</v>
      </c>
      <c r="CN4" s="0" t="n">
        <v>57</v>
      </c>
      <c r="CO4" s="0" t="n">
        <v>58</v>
      </c>
      <c r="CP4" s="0" t="n">
        <v>56</v>
      </c>
      <c r="CQ4" s="0" t="n">
        <v>56</v>
      </c>
      <c r="CR4" s="0" t="n">
        <v>56</v>
      </c>
      <c r="CS4" s="0" t="n">
        <v>55</v>
      </c>
      <c r="CT4" s="0" t="n">
        <v>45</v>
      </c>
      <c r="CU4" s="0" t="n">
        <v>44</v>
      </c>
      <c r="CV4" s="0" t="n">
        <v>42</v>
      </c>
      <c r="CW4" s="0" t="n">
        <v>40</v>
      </c>
      <c r="CX4" s="0" t="n">
        <v>40</v>
      </c>
      <c r="CY4" s="0" t="n">
        <v>41</v>
      </c>
      <c r="CZ4" s="0" t="n">
        <v>48</v>
      </c>
      <c r="DA4" s="0" t="n">
        <v>48</v>
      </c>
      <c r="DB4" s="0" t="n">
        <v>46</v>
      </c>
      <c r="DC4" s="0" t="n">
        <v>42</v>
      </c>
      <c r="DD4" s="0" t="n">
        <v>43</v>
      </c>
      <c r="DE4" s="0" t="n">
        <v>43</v>
      </c>
      <c r="DF4" s="0" t="n">
        <v>39</v>
      </c>
      <c r="DG4" s="0" t="n">
        <v>36</v>
      </c>
      <c r="DH4" s="0" t="n">
        <v>33</v>
      </c>
      <c r="DI4" s="0" t="n">
        <v>30</v>
      </c>
      <c r="DJ4" s="0" t="n">
        <v>33</v>
      </c>
      <c r="DK4" s="0" t="n">
        <v>33</v>
      </c>
      <c r="DL4" s="0" t="n">
        <v>36</v>
      </c>
      <c r="DM4" s="0" t="n">
        <v>32</v>
      </c>
      <c r="DN4" s="0" t="n">
        <v>31</v>
      </c>
      <c r="DO4" s="0" t="n">
        <v>32</v>
      </c>
      <c r="DP4" s="0" t="n">
        <v>34</v>
      </c>
      <c r="DQ4" s="0" t="n">
        <v>37</v>
      </c>
      <c r="DR4" s="0" t="n">
        <v>39</v>
      </c>
      <c r="DS4" s="0" t="n">
        <v>40</v>
      </c>
      <c r="DT4" s="0" t="n">
        <v>38</v>
      </c>
      <c r="DU4" s="0" t="n">
        <v>38</v>
      </c>
      <c r="DV4" s="0" t="n">
        <v>39</v>
      </c>
      <c r="DW4" s="0" t="n">
        <v>42</v>
      </c>
      <c r="DX4" s="0" t="n">
        <v>43</v>
      </c>
      <c r="DY4" s="0" t="n">
        <v>37</v>
      </c>
      <c r="DZ4" s="0" t="n">
        <v>37</v>
      </c>
      <c r="EA4" s="0" t="n">
        <v>46</v>
      </c>
      <c r="EB4" s="0" t="n">
        <v>48</v>
      </c>
      <c r="EC4" s="0" t="n">
        <v>52</v>
      </c>
      <c r="ED4" s="0" t="n">
        <v>51</v>
      </c>
      <c r="EE4" s="0" t="n">
        <v>52</v>
      </c>
      <c r="EF4" s="0" t="n">
        <v>56</v>
      </c>
      <c r="EG4" s="0" t="n">
        <v>56</v>
      </c>
      <c r="EH4" s="0" t="n">
        <v>56</v>
      </c>
      <c r="EI4" s="0" t="n">
        <v>56</v>
      </c>
      <c r="EJ4" s="0" t="n">
        <v>56</v>
      </c>
      <c r="EK4" s="0" t="n">
        <v>60</v>
      </c>
      <c r="EL4" s="0" t="n">
        <v>61</v>
      </c>
      <c r="EM4" s="0" t="n">
        <v>59</v>
      </c>
      <c r="EN4" s="0" t="n">
        <v>57</v>
      </c>
      <c r="EO4" s="0" t="n">
        <v>56</v>
      </c>
      <c r="EP4" s="0" t="n">
        <v>55</v>
      </c>
      <c r="EQ4" s="0" t="n">
        <v>56</v>
      </c>
      <c r="ER4" s="0" t="n">
        <v>74</v>
      </c>
      <c r="ES4" s="0" t="n">
        <v>76</v>
      </c>
      <c r="ET4" s="0" t="n">
        <v>84</v>
      </c>
      <c r="EU4" s="0" t="n">
        <v>82</v>
      </c>
      <c r="EV4" s="0" t="n">
        <v>84</v>
      </c>
      <c r="EW4" s="0" t="n">
        <v>83</v>
      </c>
      <c r="EX4" s="0" t="n">
        <v>79</v>
      </c>
      <c r="EY4" s="0" t="n">
        <v>77</v>
      </c>
      <c r="EZ4" s="0" t="n">
        <v>75</v>
      </c>
      <c r="FA4" s="0" t="n">
        <v>72</v>
      </c>
      <c r="FB4" s="0" t="n">
        <v>69</v>
      </c>
      <c r="FC4" s="0" t="n">
        <v>71</v>
      </c>
      <c r="FD4" s="0" t="n">
        <v>69</v>
      </c>
      <c r="FE4" s="0" t="n">
        <v>72</v>
      </c>
      <c r="FF4" s="0" t="n">
        <v>70</v>
      </c>
      <c r="FG4" s="0" t="n">
        <v>71</v>
      </c>
      <c r="FH4" s="0" t="n">
        <v>68</v>
      </c>
      <c r="FI4" s="0" t="n">
        <v>65</v>
      </c>
      <c r="FJ4" s="0" t="n">
        <v>67</v>
      </c>
      <c r="FK4" s="0" t="n">
        <v>63</v>
      </c>
      <c r="FL4" s="0" t="n">
        <v>63</v>
      </c>
      <c r="FM4" s="0" t="n">
        <v>66</v>
      </c>
      <c r="FN4" s="0" t="n">
        <v>66</v>
      </c>
      <c r="FO4" s="0" t="n">
        <v>66</v>
      </c>
      <c r="FP4" s="0" t="n">
        <v>54</v>
      </c>
      <c r="FQ4" s="0" t="n">
        <v>58</v>
      </c>
      <c r="FR4" s="0" t="n">
        <v>57</v>
      </c>
      <c r="FS4" s="0" t="n">
        <v>47</v>
      </c>
      <c r="FT4" s="0" t="n">
        <v>47</v>
      </c>
      <c r="FU4" s="0" t="n">
        <v>52</v>
      </c>
      <c r="FV4" s="0" t="n">
        <v>61</v>
      </c>
      <c r="FW4" s="0" t="n">
        <v>64</v>
      </c>
      <c r="FX4" s="0" t="n">
        <v>61</v>
      </c>
      <c r="FY4" s="0" t="n">
        <v>62</v>
      </c>
      <c r="FZ4" s="0" t="n">
        <v>66</v>
      </c>
      <c r="GA4" s="0" t="n">
        <v>70</v>
      </c>
      <c r="GB4" s="0" t="n">
        <v>68</v>
      </c>
      <c r="GC4" s="0" t="n">
        <v>66</v>
      </c>
      <c r="GD4" s="0" t="n">
        <v>64</v>
      </c>
      <c r="GE4" s="0" t="n">
        <v>65</v>
      </c>
      <c r="GF4" s="0" t="n">
        <v>67</v>
      </c>
      <c r="GG4" s="0" t="n">
        <v>68</v>
      </c>
      <c r="GH4" s="0" t="n">
        <v>65</v>
      </c>
      <c r="GI4" s="0" t="n">
        <v>64</v>
      </c>
      <c r="GJ4" s="0" t="n">
        <v>59</v>
      </c>
      <c r="GK4" t="n">
        <v>47</v>
      </c>
      <c r="GL4" t="n">
        <v>51</v>
      </c>
      <c r="GM4" t="n">
        <v>52</v>
      </c>
      <c r="GN4" t="n">
        <v>61</v>
      </c>
      <c r="GO4" t="n">
        <v>64</v>
      </c>
      <c r="GP4" t="n">
        <v>61</v>
      </c>
      <c r="GQ4" t="n">
        <v>62</v>
      </c>
      <c r="GR4" t="n">
        <v>66</v>
      </c>
      <c r="GS4" t="n">
        <v>68</v>
      </c>
      <c r="GT4" t="n">
        <v>70</v>
      </c>
      <c r="GU4" t="n">
        <v>68</v>
      </c>
      <c r="GV4" t="n">
        <v>66</v>
      </c>
      <c r="GW4" t="n">
        <v>64</v>
      </c>
      <c r="GX4" t="n">
        <v>65</v>
      </c>
      <c r="GY4" t="n">
        <v>67</v>
      </c>
      <c r="GZ4" t="n">
        <v>68</v>
      </c>
      <c r="HA4" t="n">
        <v>65</v>
      </c>
      <c r="HB4" t="n">
        <v>64</v>
      </c>
      <c r="HC4" t="n">
        <v>59</v>
      </c>
      <c r="HD4" t="n">
        <v>63</v>
      </c>
      <c r="HE4" t="n">
        <v>63</v>
      </c>
      <c r="HF4" t="n">
        <v>65</v>
      </c>
      <c r="HG4" t="n">
        <v>64</v>
      </c>
      <c r="HH4" t="n">
        <v>58</v>
      </c>
      <c r="HI4" t="n">
        <v>59</v>
      </c>
      <c r="HJ4" t="n">
        <v>54</v>
      </c>
      <c r="HK4" t="n">
        <v>53</v>
      </c>
      <c r="HL4" t="n">
        <v>54</v>
      </c>
      <c r="HM4" t="n">
        <v>54</v>
      </c>
      <c r="HN4" t="n">
        <v>51</v>
      </c>
      <c r="HO4" t="n">
        <v>48</v>
      </c>
      <c r="HP4" t="n">
        <v>39</v>
      </c>
      <c r="HQ4" t="n">
        <v>38</v>
      </c>
      <c r="HR4" t="n">
        <v>43</v>
      </c>
      <c r="HS4" t="n">
        <v>40</v>
      </c>
      <c r="HT4" t="n">
        <v>37</v>
      </c>
      <c r="HU4" t="n">
        <v>39</v>
      </c>
      <c r="HV4" t="n">
        <v>40</v>
      </c>
      <c r="HW4" t="n">
        <v>41</v>
      </c>
      <c r="HX4" t="n">
        <v>45</v>
      </c>
      <c r="HY4" t="n">
        <v>46</v>
      </c>
      <c r="HZ4" t="n">
        <v>45</v>
      </c>
      <c r="IA4" t="n">
        <v>42</v>
      </c>
      <c r="IB4" t="n">
        <v>39</v>
      </c>
      <c r="IC4" t="n">
        <v>41</v>
      </c>
      <c r="ID4" t="n">
        <v>39</v>
      </c>
      <c r="IE4" t="n">
        <v>42</v>
      </c>
      <c r="IF4" t="n">
        <v>42</v>
      </c>
      <c r="IG4" t="n">
        <v>45</v>
      </c>
      <c r="IH4" t="n">
        <v>44</v>
      </c>
      <c r="II4" t="n">
        <v>44</v>
      </c>
      <c r="IJ4" t="n">
        <v>45</v>
      </c>
      <c r="IK4" t="n">
        <v>54</v>
      </c>
      <c r="IL4" t="n">
        <v>58</v>
      </c>
      <c r="IM4" t="n">
        <v>56</v>
      </c>
      <c r="IN4" t="n">
        <v>50</v>
      </c>
      <c r="IO4" t="n">
        <v>50</v>
      </c>
      <c r="IP4" t="n">
        <v>53</v>
      </c>
      <c r="IQ4" t="n">
        <v>52</v>
      </c>
      <c r="IR4" t="n">
        <v>53</v>
      </c>
      <c r="IS4" t="n">
        <v>53</v>
      </c>
      <c r="IT4" t="n">
        <v>51</v>
      </c>
      <c r="IU4" t="n">
        <v>51</v>
      </c>
      <c r="IV4" t="n">
        <v>53</v>
      </c>
      <c r="IW4" t="n">
        <v>49</v>
      </c>
      <c r="IX4" t="n">
        <v>49</v>
      </c>
      <c r="IY4" t="n">
        <v>49</v>
      </c>
      <c r="IZ4" t="n">
        <v>48</v>
      </c>
      <c r="JA4" t="n">
        <v>47</v>
      </c>
      <c r="JB4" t="n">
        <v>47</v>
      </c>
      <c r="JC4" t="n">
        <v>45</v>
      </c>
      <c r="JD4" t="n">
        <v>42</v>
      </c>
      <c r="JE4" t="n">
        <v>43</v>
      </c>
      <c r="JF4" t="n">
        <v>44</v>
      </c>
      <c r="JG4" t="n">
        <v>48</v>
      </c>
      <c r="JH4" t="n">
        <v>46</v>
      </c>
      <c r="JI4" t="n">
        <v>50</v>
      </c>
      <c r="JJ4" t="n">
        <v>52</v>
      </c>
      <c r="JK4" t="n">
        <v>58</v>
      </c>
      <c r="JL4" t="n">
        <v>49</v>
      </c>
      <c r="JM4" t="n">
        <v>46</v>
      </c>
      <c r="JN4" t="n">
        <v>47</v>
      </c>
      <c r="JO4" t="n">
        <v>47</v>
      </c>
      <c r="JP4" t="n">
        <v>46</v>
      </c>
      <c r="JQ4" t="n">
        <v>43</v>
      </c>
      <c r="JR4" t="n">
        <v>46</v>
      </c>
      <c r="JS4" t="n">
        <v>46</v>
      </c>
      <c r="JT4" t="n">
        <v>48</v>
      </c>
      <c r="JU4" t="n">
        <v>47</v>
      </c>
      <c r="JV4" t="n">
        <v>48</v>
      </c>
      <c r="JW4" t="n">
        <v>46</v>
      </c>
      <c r="JX4" t="n">
        <v>46</v>
      </c>
      <c r="JY4" t="n">
        <v>47</v>
      </c>
      <c r="JZ4" t="n">
        <v>49</v>
      </c>
      <c r="KA4" t="n">
        <v>52</v>
      </c>
      <c r="KB4" t="n">
        <v>56</v>
      </c>
      <c r="KC4" t="n">
        <v>55</v>
      </c>
      <c r="KD4" t="n">
        <v>53</v>
      </c>
      <c r="KE4" t="n">
        <v>53</v>
      </c>
      <c r="KF4" t="n">
        <v>60</v>
      </c>
      <c r="KG4" t="n">
        <v>61</v>
      </c>
      <c r="KH4" t="n">
        <v>61</v>
      </c>
      <c r="KI4" t="n">
        <v>57</v>
      </c>
      <c r="KJ4" t="n">
        <v>55</v>
      </c>
      <c r="KK4" t="n">
        <v>51</v>
      </c>
      <c r="KL4" t="n">
        <v>50</v>
      </c>
      <c r="KM4" t="n">
        <v>48</v>
      </c>
      <c r="KN4" t="n">
        <v>53</v>
      </c>
      <c r="KO4" t="n">
        <v>59</v>
      </c>
      <c r="KP4" t="n">
        <v>59</v>
      </c>
      <c r="KQ4" t="n">
        <v>58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</t>
        </is>
      </c>
      <c r="E5" s="0" t="n">
        <v>9</v>
      </c>
      <c r="F5" s="0" t="n">
        <v>9</v>
      </c>
      <c r="G5" s="0" t="n">
        <v>9</v>
      </c>
      <c r="H5" s="0" t="n">
        <v>9</v>
      </c>
      <c r="I5" s="0" t="n">
        <v>9</v>
      </c>
      <c r="J5" s="0" t="n">
        <v>9</v>
      </c>
      <c r="K5" s="0" t="n">
        <v>9</v>
      </c>
      <c r="L5" s="0" t="n">
        <v>9</v>
      </c>
      <c r="M5" s="0" t="n">
        <v>9</v>
      </c>
      <c r="N5" s="0" t="n">
        <v>9</v>
      </c>
      <c r="O5" s="0" t="n">
        <v>10</v>
      </c>
      <c r="P5" s="0" t="n">
        <v>10</v>
      </c>
      <c r="Q5" s="0" t="n">
        <v>10</v>
      </c>
      <c r="R5" s="0" t="n">
        <v>10</v>
      </c>
      <c r="S5" s="0" t="n">
        <v>10</v>
      </c>
      <c r="T5" s="0" t="n">
        <v>13</v>
      </c>
      <c r="U5" s="0" t="n">
        <v>13</v>
      </c>
      <c r="V5" s="0" t="n">
        <v>13</v>
      </c>
      <c r="W5" s="0" t="n">
        <v>13</v>
      </c>
      <c r="X5" s="0" t="n">
        <v>13</v>
      </c>
      <c r="Y5" s="0" t="n">
        <v>13</v>
      </c>
      <c r="Z5" s="0" t="n">
        <v>11</v>
      </c>
      <c r="AA5" s="0" t="n">
        <v>13</v>
      </c>
      <c r="AB5" s="0" t="n">
        <v>12</v>
      </c>
      <c r="AC5" s="0" t="n">
        <v>12</v>
      </c>
      <c r="AD5" s="0" t="n">
        <v>14</v>
      </c>
      <c r="AE5" s="0" t="n">
        <v>15</v>
      </c>
      <c r="AF5" s="0" t="n">
        <v>17</v>
      </c>
      <c r="AG5" s="0" t="n">
        <v>17</v>
      </c>
      <c r="AH5" s="0" t="n">
        <v>18</v>
      </c>
      <c r="AI5" s="0" t="n">
        <v>19</v>
      </c>
      <c r="AJ5" s="0" t="n">
        <v>19</v>
      </c>
      <c r="AK5" s="0" t="n">
        <v>21</v>
      </c>
      <c r="AL5" s="0" t="n">
        <v>21</v>
      </c>
      <c r="AM5" s="0" t="n">
        <v>22</v>
      </c>
      <c r="AN5" s="0" t="n">
        <v>24</v>
      </c>
      <c r="AO5" s="0" t="n">
        <v>23</v>
      </c>
      <c r="AP5" s="0" t="n">
        <v>23</v>
      </c>
      <c r="AQ5" s="0" t="n">
        <v>23</v>
      </c>
      <c r="AR5" s="0" t="n">
        <v>23</v>
      </c>
      <c r="AS5" s="0" t="n">
        <v>20</v>
      </c>
      <c r="AT5" s="0" t="n">
        <v>20</v>
      </c>
      <c r="AU5" s="0" t="n">
        <v>16</v>
      </c>
      <c r="AV5" s="0" t="n">
        <v>15</v>
      </c>
      <c r="AW5" s="0" t="n">
        <v>15</v>
      </c>
      <c r="AX5" s="0" t="n">
        <v>14</v>
      </c>
      <c r="AY5" s="0" t="n">
        <v>15</v>
      </c>
      <c r="AZ5" s="0" t="n">
        <v>14</v>
      </c>
      <c r="BA5" s="0" t="n">
        <v>13</v>
      </c>
      <c r="BB5" s="0" t="n">
        <v>15</v>
      </c>
      <c r="BC5" s="0" t="n">
        <v>14</v>
      </c>
      <c r="BD5" s="0" t="n">
        <v>12</v>
      </c>
      <c r="BE5" s="0" t="n">
        <v>12</v>
      </c>
      <c r="BF5" s="0" t="n">
        <v>11</v>
      </c>
      <c r="BG5" s="0" t="n">
        <v>11</v>
      </c>
      <c r="BH5" s="0" t="n">
        <v>10</v>
      </c>
      <c r="BI5" s="0" t="n">
        <v>9</v>
      </c>
      <c r="BJ5" s="0" t="n">
        <v>9</v>
      </c>
      <c r="BK5" s="0" t="n">
        <v>7</v>
      </c>
      <c r="BL5" s="0" t="n">
        <v>7</v>
      </c>
      <c r="BM5" s="0" t="n">
        <v>8</v>
      </c>
      <c r="BN5" s="0" t="n">
        <v>8</v>
      </c>
      <c r="BO5" s="0" t="n">
        <v>7</v>
      </c>
      <c r="BP5" s="0" t="n">
        <v>7</v>
      </c>
      <c r="BQ5" s="0" t="n">
        <v>7</v>
      </c>
      <c r="BR5" s="0" t="n">
        <v>9</v>
      </c>
      <c r="BS5" s="0" t="n">
        <v>9</v>
      </c>
      <c r="BT5" s="0" t="n">
        <v>9</v>
      </c>
      <c r="BU5" s="0" t="n">
        <v>9</v>
      </c>
      <c r="BV5" s="0" t="n">
        <v>10</v>
      </c>
      <c r="BW5" s="0" t="n">
        <v>9</v>
      </c>
      <c r="BX5" s="0" t="n">
        <v>9</v>
      </c>
      <c r="BY5" s="0" t="n">
        <v>9</v>
      </c>
      <c r="BZ5" s="0" t="n">
        <v>10</v>
      </c>
      <c r="CA5" s="0" t="n">
        <v>10</v>
      </c>
      <c r="CB5" s="0" t="n">
        <v>9</v>
      </c>
      <c r="CC5" s="0" t="n">
        <v>10</v>
      </c>
      <c r="CD5" s="0" t="n">
        <v>19</v>
      </c>
      <c r="CE5" s="0" t="n">
        <v>21</v>
      </c>
      <c r="CF5" s="0" t="n">
        <v>20</v>
      </c>
      <c r="CG5" s="0" t="n">
        <v>21</v>
      </c>
      <c r="CH5" s="0" t="n">
        <v>12</v>
      </c>
      <c r="CI5" s="0" t="n">
        <v>11</v>
      </c>
      <c r="CJ5" s="0" t="n">
        <v>11</v>
      </c>
      <c r="CK5" s="0" t="n">
        <v>12</v>
      </c>
      <c r="CL5" s="0" t="n">
        <v>12</v>
      </c>
      <c r="CM5" s="0" t="n">
        <v>12</v>
      </c>
      <c r="CN5" s="0" t="n">
        <v>13</v>
      </c>
      <c r="CO5" s="0" t="n">
        <v>13</v>
      </c>
      <c r="CP5" s="0" t="n">
        <v>13</v>
      </c>
      <c r="CQ5" s="0" t="n">
        <v>13</v>
      </c>
      <c r="CR5" s="0" t="n">
        <v>15</v>
      </c>
      <c r="CS5" s="0" t="n">
        <v>17</v>
      </c>
      <c r="CT5" s="0" t="n">
        <v>21</v>
      </c>
      <c r="CU5" s="0" t="n">
        <v>21</v>
      </c>
      <c r="CV5" s="0" t="n">
        <v>19</v>
      </c>
      <c r="CW5" s="0" t="n">
        <v>19</v>
      </c>
      <c r="CX5" s="0" t="n">
        <v>21</v>
      </c>
      <c r="CY5" s="0" t="n">
        <v>23</v>
      </c>
      <c r="CZ5" s="0" t="n">
        <v>24</v>
      </c>
      <c r="DA5" s="0" t="n">
        <v>25</v>
      </c>
      <c r="DB5" s="0" t="n">
        <v>29</v>
      </c>
      <c r="DC5" s="0" t="n">
        <v>29</v>
      </c>
      <c r="DD5" s="0" t="n">
        <v>31</v>
      </c>
      <c r="DE5" s="0" t="n">
        <v>31</v>
      </c>
      <c r="DF5" s="0" t="n">
        <v>33</v>
      </c>
      <c r="DG5" s="0" t="n">
        <v>35</v>
      </c>
      <c r="DH5" s="0" t="n">
        <v>34</v>
      </c>
      <c r="DI5" s="0" t="n">
        <v>33</v>
      </c>
      <c r="DJ5" s="0" t="n">
        <v>35</v>
      </c>
      <c r="DK5" s="0" t="n">
        <v>37</v>
      </c>
      <c r="DL5" s="0" t="n">
        <v>39</v>
      </c>
      <c r="DM5" s="0" t="n">
        <v>40</v>
      </c>
      <c r="DN5" s="0" t="n">
        <v>40</v>
      </c>
      <c r="DO5" s="0" t="n">
        <v>39</v>
      </c>
      <c r="DP5" s="0" t="n">
        <v>39</v>
      </c>
      <c r="DQ5" s="0" t="n">
        <v>38</v>
      </c>
      <c r="DR5" s="0" t="n">
        <v>36</v>
      </c>
      <c r="DS5" s="0" t="n">
        <v>33</v>
      </c>
      <c r="DT5" s="0" t="n">
        <v>30</v>
      </c>
      <c r="DU5" s="0" t="n">
        <v>31</v>
      </c>
      <c r="DV5" s="0" t="n">
        <v>31</v>
      </c>
      <c r="DW5" s="0" t="n">
        <v>30</v>
      </c>
      <c r="DX5" s="0" t="n">
        <v>28</v>
      </c>
      <c r="DY5" s="0" t="n">
        <v>28</v>
      </c>
      <c r="DZ5" s="0" t="n">
        <v>27</v>
      </c>
      <c r="EA5" s="0" t="n">
        <v>24</v>
      </c>
      <c r="EB5" s="0" t="n">
        <v>24</v>
      </c>
      <c r="EC5" s="0" t="n">
        <v>21</v>
      </c>
      <c r="ED5" s="0" t="n">
        <v>17</v>
      </c>
      <c r="EE5" s="0" t="n">
        <v>17</v>
      </c>
      <c r="EF5" s="0" t="n">
        <v>18</v>
      </c>
      <c r="EG5" s="0" t="n">
        <v>15</v>
      </c>
      <c r="EH5" s="0" t="n">
        <v>14</v>
      </c>
      <c r="EI5" s="0" t="n">
        <v>12</v>
      </c>
      <c r="EJ5" s="0" t="n">
        <v>12</v>
      </c>
      <c r="EK5" s="0" t="n">
        <v>13</v>
      </c>
      <c r="EL5" s="0" t="n">
        <v>14</v>
      </c>
      <c r="EM5" s="0" t="n">
        <v>14</v>
      </c>
      <c r="EN5" s="0" t="n">
        <v>14</v>
      </c>
      <c r="EO5" s="0" t="n">
        <v>14</v>
      </c>
      <c r="EP5" s="0" t="n">
        <v>14</v>
      </c>
      <c r="EQ5" s="0" t="n">
        <v>15</v>
      </c>
      <c r="ER5" s="0" t="n">
        <v>17</v>
      </c>
      <c r="ES5" s="0" t="n">
        <v>17</v>
      </c>
      <c r="ET5" s="0" t="n">
        <v>16</v>
      </c>
      <c r="EU5" s="0" t="n">
        <v>15</v>
      </c>
      <c r="EV5" s="0" t="n">
        <v>15</v>
      </c>
      <c r="EW5" s="0" t="n">
        <v>15</v>
      </c>
      <c r="EX5" s="0" t="n">
        <v>15</v>
      </c>
      <c r="EY5" s="0" t="n">
        <v>11</v>
      </c>
      <c r="EZ5" s="0" t="n">
        <v>12</v>
      </c>
      <c r="FA5" s="0" t="n">
        <v>12</v>
      </c>
      <c r="FB5" s="0" t="n">
        <v>12</v>
      </c>
      <c r="FC5" s="0" t="n">
        <v>12</v>
      </c>
      <c r="FD5" s="0" t="n">
        <v>12</v>
      </c>
      <c r="FE5" s="0" t="n">
        <v>12</v>
      </c>
      <c r="FF5" s="0" t="n">
        <v>11</v>
      </c>
      <c r="FG5" s="0" t="n">
        <v>10</v>
      </c>
      <c r="FH5" s="0" t="n">
        <v>10</v>
      </c>
      <c r="FI5" s="0" t="n">
        <v>9</v>
      </c>
      <c r="FJ5" s="0" t="n">
        <v>11</v>
      </c>
      <c r="FK5" s="0" t="n">
        <v>10</v>
      </c>
      <c r="FL5" s="0" t="n">
        <v>11</v>
      </c>
      <c r="FM5" s="0" t="n">
        <v>12</v>
      </c>
      <c r="FN5" s="0" t="n">
        <v>12</v>
      </c>
      <c r="FO5" s="0" t="n">
        <v>16</v>
      </c>
      <c r="FP5" s="0" t="n">
        <v>14</v>
      </c>
      <c r="FQ5" s="0" t="n">
        <v>14</v>
      </c>
      <c r="FR5" s="0" t="n">
        <v>14</v>
      </c>
      <c r="FS5" s="0" t="n">
        <v>14</v>
      </c>
      <c r="FT5" s="0" t="n">
        <v>14</v>
      </c>
      <c r="FU5" s="0" t="n">
        <v>14</v>
      </c>
      <c r="FV5" s="0" t="n">
        <v>14</v>
      </c>
      <c r="FW5" s="0" t="n">
        <v>14</v>
      </c>
      <c r="FX5" s="0" t="n">
        <v>14</v>
      </c>
      <c r="FY5" s="0" t="n">
        <v>13</v>
      </c>
      <c r="FZ5" s="0" t="n">
        <v>13</v>
      </c>
      <c r="GA5" s="0" t="n">
        <v>14</v>
      </c>
      <c r="GB5" s="0" t="n">
        <v>14</v>
      </c>
      <c r="GC5" s="0" t="n">
        <v>14</v>
      </c>
      <c r="GD5" s="0" t="n">
        <v>16</v>
      </c>
      <c r="GE5" s="0" t="n">
        <v>16</v>
      </c>
      <c r="GF5" s="0" t="n">
        <v>17</v>
      </c>
      <c r="GG5" s="0" t="n">
        <v>17</v>
      </c>
      <c r="GH5" s="0" t="n">
        <v>16</v>
      </c>
      <c r="GI5" s="0" t="n">
        <v>14</v>
      </c>
      <c r="GJ5" s="0" t="n">
        <v>13</v>
      </c>
      <c r="GK5" t="n">
        <v>14</v>
      </c>
      <c r="GL5" t="n">
        <v>13</v>
      </c>
      <c r="GM5" t="n">
        <v>14</v>
      </c>
      <c r="GN5" t="n">
        <v>14</v>
      </c>
      <c r="GO5" t="n">
        <v>14</v>
      </c>
      <c r="GP5" t="n">
        <v>14</v>
      </c>
      <c r="GQ5" t="n">
        <v>13</v>
      </c>
      <c r="GR5" t="n">
        <v>13</v>
      </c>
      <c r="GS5" t="n">
        <v>14</v>
      </c>
      <c r="GT5" t="n">
        <v>14</v>
      </c>
      <c r="GU5" t="n">
        <v>14</v>
      </c>
      <c r="GV5" t="n">
        <v>14</v>
      </c>
      <c r="GW5" t="n">
        <v>16</v>
      </c>
      <c r="GX5" t="n">
        <v>16</v>
      </c>
      <c r="GY5" t="n">
        <v>17</v>
      </c>
      <c r="GZ5" t="n">
        <v>17</v>
      </c>
      <c r="HA5" t="n">
        <v>16</v>
      </c>
      <c r="HB5" t="n">
        <v>14</v>
      </c>
      <c r="HC5" t="n">
        <v>13</v>
      </c>
      <c r="HD5" t="n">
        <v>13</v>
      </c>
      <c r="HE5" t="n">
        <v>13</v>
      </c>
      <c r="HF5" t="n">
        <v>12</v>
      </c>
      <c r="HG5" t="n">
        <v>9</v>
      </c>
      <c r="HH5" t="n">
        <v>9</v>
      </c>
      <c r="HI5" t="n">
        <v>7</v>
      </c>
      <c r="HJ5" t="n">
        <v>6</v>
      </c>
      <c r="HK5" t="n">
        <v>6</v>
      </c>
      <c r="HL5" t="n">
        <v>6</v>
      </c>
      <c r="HM5" t="n">
        <v>6</v>
      </c>
      <c r="HN5" t="n">
        <v>6</v>
      </c>
      <c r="HO5" t="n">
        <v>6</v>
      </c>
      <c r="HP5" t="n">
        <v>6</v>
      </c>
      <c r="HQ5" t="n">
        <v>6</v>
      </c>
      <c r="HR5" t="n">
        <v>9</v>
      </c>
      <c r="HS5" t="n">
        <v>9</v>
      </c>
      <c r="HT5" t="n">
        <v>10</v>
      </c>
      <c r="HU5" t="n">
        <v>10</v>
      </c>
      <c r="HV5" t="n">
        <v>11</v>
      </c>
      <c r="HW5" t="n">
        <v>11</v>
      </c>
      <c r="HX5" t="n">
        <v>12</v>
      </c>
      <c r="HY5" t="n">
        <v>11</v>
      </c>
      <c r="HZ5" t="n">
        <v>11</v>
      </c>
      <c r="IA5" t="n">
        <v>10</v>
      </c>
      <c r="IB5" t="n">
        <v>8</v>
      </c>
      <c r="IC5" t="n">
        <v>8</v>
      </c>
      <c r="ID5" t="n">
        <v>9</v>
      </c>
      <c r="IE5" t="n">
        <v>9</v>
      </c>
      <c r="IF5" t="n">
        <v>9</v>
      </c>
      <c r="IG5" t="n">
        <v>12</v>
      </c>
      <c r="IH5" t="n">
        <v>13</v>
      </c>
      <c r="II5" t="n">
        <v>13</v>
      </c>
      <c r="IJ5" t="n">
        <v>12</v>
      </c>
      <c r="IK5" t="n">
        <v>12</v>
      </c>
      <c r="IL5" t="n">
        <v>12</v>
      </c>
      <c r="IM5" t="n">
        <v>13</v>
      </c>
      <c r="IN5" t="n">
        <v>10</v>
      </c>
      <c r="IO5" t="n">
        <v>10</v>
      </c>
      <c r="IP5" t="n">
        <v>9</v>
      </c>
      <c r="IQ5" t="n">
        <v>8</v>
      </c>
      <c r="IR5" t="n">
        <v>10</v>
      </c>
      <c r="IS5" t="n">
        <v>11</v>
      </c>
      <c r="IT5" t="n">
        <v>10</v>
      </c>
      <c r="IU5" t="n">
        <v>10</v>
      </c>
      <c r="IV5" t="n">
        <v>10</v>
      </c>
      <c r="IW5" t="n">
        <v>10</v>
      </c>
      <c r="IX5" t="n">
        <v>10</v>
      </c>
      <c r="IY5" t="n">
        <v>10</v>
      </c>
      <c r="IZ5" t="n">
        <v>12</v>
      </c>
      <c r="JA5" t="n">
        <v>13</v>
      </c>
      <c r="JB5" t="n">
        <v>18</v>
      </c>
      <c r="JC5" t="n">
        <v>20</v>
      </c>
      <c r="JD5" t="n">
        <v>20</v>
      </c>
      <c r="JE5" t="n">
        <v>23</v>
      </c>
      <c r="JF5" t="n">
        <v>26</v>
      </c>
      <c r="JG5" t="n">
        <v>26</v>
      </c>
      <c r="JH5" t="n">
        <v>26</v>
      </c>
      <c r="JI5" t="n">
        <v>27</v>
      </c>
      <c r="JJ5" t="n">
        <v>26</v>
      </c>
      <c r="JK5" t="n">
        <v>26</v>
      </c>
      <c r="JL5" t="n">
        <v>30</v>
      </c>
      <c r="JM5" t="n">
        <v>30</v>
      </c>
      <c r="JN5" t="n">
        <v>29</v>
      </c>
      <c r="JO5" t="n">
        <v>29</v>
      </c>
      <c r="JP5" t="n">
        <v>29</v>
      </c>
      <c r="JQ5" t="n">
        <v>29</v>
      </c>
      <c r="JR5" t="n">
        <v>30</v>
      </c>
      <c r="JS5" t="n">
        <v>29</v>
      </c>
      <c r="JT5" t="n">
        <v>29</v>
      </c>
      <c r="JU5" t="n">
        <v>30</v>
      </c>
      <c r="JV5" t="n">
        <v>29</v>
      </c>
      <c r="JW5" t="n">
        <v>29</v>
      </c>
      <c r="JX5" t="n">
        <v>30</v>
      </c>
      <c r="JY5" t="n">
        <v>30</v>
      </c>
      <c r="JZ5" t="n">
        <v>30</v>
      </c>
      <c r="KA5" t="n">
        <v>30</v>
      </c>
      <c r="KB5" t="n">
        <v>28</v>
      </c>
      <c r="KC5" t="n">
        <v>27</v>
      </c>
      <c r="KD5" t="n">
        <v>21</v>
      </c>
      <c r="KE5" t="n">
        <v>19</v>
      </c>
      <c r="KF5" t="n">
        <v>19</v>
      </c>
      <c r="KG5" t="n">
        <v>18</v>
      </c>
      <c r="KH5" t="n">
        <v>19</v>
      </c>
      <c r="KI5" t="n">
        <v>17</v>
      </c>
      <c r="KJ5" t="n">
        <v>17</v>
      </c>
      <c r="KK5" t="n">
        <v>15</v>
      </c>
      <c r="KL5" t="n">
        <v>20</v>
      </c>
      <c r="KM5" t="n">
        <v>21</v>
      </c>
      <c r="KN5" t="n">
        <v>20</v>
      </c>
      <c r="KO5" t="n">
        <v>20</v>
      </c>
      <c r="KP5" t="n">
        <v>20</v>
      </c>
      <c r="KQ5" t="n">
        <v>20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12</v>
      </c>
      <c r="F6" s="0" t="n">
        <v>12</v>
      </c>
      <c r="G6" s="0" t="n">
        <v>11</v>
      </c>
      <c r="H6" s="0" t="n">
        <v>11</v>
      </c>
      <c r="I6" s="0" t="n">
        <v>12</v>
      </c>
      <c r="J6" s="0" t="n">
        <v>12</v>
      </c>
      <c r="K6" s="0" t="n">
        <v>12</v>
      </c>
      <c r="L6" s="0" t="n">
        <v>12</v>
      </c>
      <c r="M6" s="0" t="n">
        <v>13</v>
      </c>
      <c r="N6" s="0" t="n">
        <v>10</v>
      </c>
      <c r="O6" s="0" t="n">
        <v>10</v>
      </c>
      <c r="P6" s="0" t="n">
        <v>11</v>
      </c>
      <c r="Q6" s="0" t="n">
        <v>10</v>
      </c>
      <c r="R6" s="0" t="n">
        <v>10</v>
      </c>
      <c r="S6" s="0" t="n">
        <v>10</v>
      </c>
      <c r="T6" s="0" t="n">
        <v>9</v>
      </c>
      <c r="U6" s="0" t="n">
        <v>10</v>
      </c>
      <c r="V6" s="0" t="n">
        <v>10</v>
      </c>
      <c r="W6" s="0" t="n">
        <v>10</v>
      </c>
      <c r="X6" s="0" t="n">
        <v>10</v>
      </c>
      <c r="Y6" s="0" t="n">
        <v>10</v>
      </c>
      <c r="Z6" s="0" t="n">
        <v>11</v>
      </c>
      <c r="AA6" s="0" t="n">
        <v>9</v>
      </c>
      <c r="AB6" s="0" t="n">
        <v>8</v>
      </c>
      <c r="AC6" s="0" t="n">
        <v>8</v>
      </c>
      <c r="AD6" s="0" t="n">
        <v>8</v>
      </c>
      <c r="AE6" s="0" t="n">
        <v>8</v>
      </c>
      <c r="AF6" s="0" t="n">
        <v>8</v>
      </c>
      <c r="AG6" s="0" t="n">
        <v>8</v>
      </c>
      <c r="AH6" s="0" t="n">
        <v>9</v>
      </c>
      <c r="AI6" s="0" t="n">
        <v>8</v>
      </c>
      <c r="AJ6" s="0" t="n">
        <v>8</v>
      </c>
      <c r="AK6" s="0" t="n">
        <v>8</v>
      </c>
      <c r="AL6" s="0" t="n">
        <v>8</v>
      </c>
      <c r="AM6" s="0" t="n">
        <v>6</v>
      </c>
      <c r="AN6" s="0" t="n">
        <v>6</v>
      </c>
      <c r="AO6" s="0" t="n">
        <v>6</v>
      </c>
      <c r="AP6" s="0" t="n">
        <v>6</v>
      </c>
      <c r="AQ6" s="0" t="n">
        <v>6</v>
      </c>
      <c r="AR6" s="0" t="n">
        <v>6</v>
      </c>
      <c r="AS6" s="0" t="n">
        <v>7</v>
      </c>
      <c r="AT6" s="0" t="n">
        <v>6</v>
      </c>
      <c r="AU6" s="0" t="n">
        <v>7</v>
      </c>
      <c r="AV6" s="0" t="n">
        <v>7</v>
      </c>
      <c r="AW6" s="0" t="n">
        <v>8</v>
      </c>
      <c r="AX6" s="0" t="n">
        <v>9</v>
      </c>
      <c r="AY6" s="0" t="n">
        <v>9</v>
      </c>
      <c r="AZ6" s="0" t="n">
        <v>10</v>
      </c>
      <c r="BA6" s="0" t="n">
        <v>10</v>
      </c>
      <c r="BB6" s="0" t="n">
        <v>11</v>
      </c>
      <c r="BC6" s="0" t="n">
        <v>13</v>
      </c>
      <c r="BD6" s="0" t="n">
        <v>13</v>
      </c>
      <c r="BE6" s="0" t="n">
        <v>14</v>
      </c>
      <c r="BF6" s="0" t="n">
        <v>16</v>
      </c>
      <c r="BG6" s="0" t="n">
        <v>16</v>
      </c>
      <c r="BH6" s="0" t="n">
        <v>15</v>
      </c>
      <c r="BI6" s="0" t="n">
        <v>15</v>
      </c>
      <c r="BJ6" s="0" t="n">
        <v>15</v>
      </c>
      <c r="BK6" s="0" t="n">
        <v>15</v>
      </c>
      <c r="BL6" s="0" t="n">
        <v>18</v>
      </c>
      <c r="BM6" s="0" t="n">
        <v>18</v>
      </c>
      <c r="BN6" s="0" t="n">
        <v>18</v>
      </c>
      <c r="BO6" s="0" t="n">
        <v>18</v>
      </c>
      <c r="BP6" s="0" t="n">
        <v>18</v>
      </c>
      <c r="BQ6" s="0" t="n">
        <v>17</v>
      </c>
      <c r="BR6" s="0" t="n">
        <v>17</v>
      </c>
      <c r="BS6" s="0" t="n">
        <v>17</v>
      </c>
      <c r="BT6" s="0" t="n">
        <v>16</v>
      </c>
      <c r="BU6" s="0" t="n">
        <v>15</v>
      </c>
      <c r="BV6" s="0" t="n">
        <v>15</v>
      </c>
      <c r="BW6" s="0" t="n">
        <v>15</v>
      </c>
      <c r="BX6" s="0" t="n">
        <v>15</v>
      </c>
      <c r="BY6" s="0" t="n">
        <v>14</v>
      </c>
      <c r="BZ6" s="0" t="n">
        <v>13</v>
      </c>
      <c r="CA6" s="0" t="n">
        <v>12</v>
      </c>
      <c r="CB6" s="0" t="n">
        <v>12</v>
      </c>
      <c r="CC6" s="0" t="n">
        <v>12</v>
      </c>
      <c r="CD6" s="0" t="n">
        <v>11</v>
      </c>
      <c r="CE6" s="0" t="n">
        <v>12</v>
      </c>
      <c r="CF6" s="0" t="n">
        <v>11</v>
      </c>
      <c r="CG6" s="0" t="n">
        <v>9</v>
      </c>
      <c r="CH6" s="0" t="n">
        <v>8</v>
      </c>
      <c r="CI6" s="0" t="n">
        <v>7</v>
      </c>
      <c r="CJ6" s="0" t="n">
        <v>7</v>
      </c>
      <c r="CK6" s="0" t="n">
        <v>7</v>
      </c>
      <c r="CL6" s="0" t="n">
        <v>7</v>
      </c>
      <c r="CM6" s="0" t="n">
        <v>9</v>
      </c>
      <c r="CN6" s="0" t="n">
        <v>10</v>
      </c>
      <c r="CO6" s="0" t="n">
        <v>11</v>
      </c>
      <c r="CP6" s="0" t="n">
        <v>8</v>
      </c>
      <c r="CQ6" s="0" t="n">
        <v>9</v>
      </c>
      <c r="CR6" s="0" t="n">
        <v>10</v>
      </c>
      <c r="CS6" s="0" t="n">
        <v>10</v>
      </c>
      <c r="CT6" s="0" t="n">
        <v>10</v>
      </c>
      <c r="CU6" s="0" t="n">
        <v>10</v>
      </c>
      <c r="CV6" s="0" t="n">
        <v>10</v>
      </c>
      <c r="CW6" s="0" t="n">
        <v>10</v>
      </c>
      <c r="CX6" s="0" t="n">
        <v>10</v>
      </c>
      <c r="CY6" s="0" t="n">
        <v>11</v>
      </c>
      <c r="CZ6" s="0" t="n">
        <v>12</v>
      </c>
      <c r="DA6" s="0" t="n">
        <v>11</v>
      </c>
      <c r="DB6" s="0" t="n">
        <v>11</v>
      </c>
      <c r="DC6" s="0" t="n">
        <v>11</v>
      </c>
      <c r="DD6" s="0" t="n">
        <v>11</v>
      </c>
      <c r="DE6" s="0" t="n">
        <v>11</v>
      </c>
      <c r="DF6" s="0" t="n">
        <v>12</v>
      </c>
      <c r="DG6" s="0" t="n">
        <v>11</v>
      </c>
      <c r="DH6" s="0" t="n">
        <v>11</v>
      </c>
      <c r="DI6" s="0" t="n">
        <v>11</v>
      </c>
      <c r="DJ6" s="0" t="n">
        <v>11</v>
      </c>
      <c r="DK6" s="0" t="n">
        <v>11</v>
      </c>
      <c r="DL6" s="0" t="n">
        <v>9</v>
      </c>
      <c r="DM6" s="0" t="n">
        <v>9</v>
      </c>
      <c r="DN6" s="0" t="n">
        <v>8</v>
      </c>
      <c r="DO6" s="0" t="n">
        <v>9</v>
      </c>
      <c r="DP6" s="0" t="n">
        <v>8</v>
      </c>
      <c r="DQ6" s="0" t="n">
        <v>7</v>
      </c>
      <c r="DR6" s="0" t="n">
        <v>6</v>
      </c>
      <c r="DS6" s="0" t="n">
        <v>6</v>
      </c>
      <c r="DT6" s="0" t="n">
        <v>6</v>
      </c>
      <c r="DU6" s="0" t="n">
        <v>6</v>
      </c>
      <c r="DV6" s="0" t="n">
        <v>8</v>
      </c>
      <c r="DW6" s="0" t="n">
        <v>8</v>
      </c>
      <c r="DX6" s="0" t="n">
        <v>7</v>
      </c>
      <c r="DY6" s="0" t="n">
        <v>6</v>
      </c>
      <c r="DZ6" s="0" t="n">
        <v>6</v>
      </c>
      <c r="EA6" s="0" t="n">
        <v>6</v>
      </c>
      <c r="EB6" s="0" t="n">
        <v>6</v>
      </c>
      <c r="EC6" s="0" t="n">
        <v>5</v>
      </c>
      <c r="ED6" s="0" t="n">
        <v>5</v>
      </c>
      <c r="EE6" s="0" t="n">
        <v>5</v>
      </c>
      <c r="EF6" s="0" t="n">
        <v>5</v>
      </c>
      <c r="EG6" s="0" t="n">
        <v>5</v>
      </c>
      <c r="EH6" s="0" t="n">
        <v>6</v>
      </c>
      <c r="EI6" s="0" t="n">
        <v>6</v>
      </c>
      <c r="EJ6" s="0" t="n">
        <v>6</v>
      </c>
      <c r="EK6" s="0" t="n">
        <v>7</v>
      </c>
      <c r="EL6" s="0" t="n">
        <v>5</v>
      </c>
      <c r="EM6" s="0" t="n">
        <v>5</v>
      </c>
      <c r="EN6" s="0" t="n">
        <v>5</v>
      </c>
      <c r="EO6" s="0" t="n">
        <v>5</v>
      </c>
      <c r="EP6" s="0" t="n">
        <v>5</v>
      </c>
      <c r="EQ6" s="0" t="n">
        <v>5</v>
      </c>
      <c r="ER6" s="0" t="n">
        <v>5</v>
      </c>
      <c r="ES6" s="0" t="n">
        <v>3</v>
      </c>
      <c r="ET6" s="0" t="n">
        <v>3</v>
      </c>
      <c r="EU6" s="0" t="n">
        <v>5</v>
      </c>
      <c r="EV6" s="0" t="n">
        <v>5</v>
      </c>
      <c r="EW6" s="0" t="n">
        <v>7</v>
      </c>
      <c r="EX6" s="0" t="n">
        <v>7</v>
      </c>
      <c r="EY6" s="0" t="n">
        <v>7</v>
      </c>
      <c r="EZ6" s="0" t="n">
        <v>7</v>
      </c>
      <c r="FA6" s="0" t="n">
        <v>8</v>
      </c>
      <c r="FB6" s="0" t="n">
        <v>8</v>
      </c>
      <c r="FC6" s="0" t="n">
        <v>8</v>
      </c>
      <c r="FD6" s="0" t="n">
        <v>8</v>
      </c>
      <c r="FE6" s="0" t="n">
        <v>8</v>
      </c>
      <c r="FF6" s="0" t="n">
        <v>8</v>
      </c>
      <c r="FG6" s="0" t="n">
        <v>9</v>
      </c>
      <c r="FH6" s="0" t="n">
        <v>9</v>
      </c>
      <c r="FI6" s="0" t="n">
        <v>8</v>
      </c>
      <c r="FJ6" s="0" t="n">
        <v>8</v>
      </c>
      <c r="FK6" s="0" t="n">
        <v>6</v>
      </c>
      <c r="FL6" s="0" t="n">
        <v>6</v>
      </c>
      <c r="FM6" s="0" t="n">
        <v>7</v>
      </c>
      <c r="FN6" s="0" t="n">
        <v>7</v>
      </c>
      <c r="FO6" s="0" t="n">
        <v>8</v>
      </c>
      <c r="FP6" s="0" t="n">
        <v>8</v>
      </c>
      <c r="FQ6" s="0" t="n">
        <v>8</v>
      </c>
      <c r="FR6" s="0" t="n">
        <v>8</v>
      </c>
      <c r="FS6" s="0" t="n">
        <v>8</v>
      </c>
      <c r="FT6" s="0" t="n">
        <v>8</v>
      </c>
      <c r="FU6" s="0" t="n">
        <v>6</v>
      </c>
      <c r="FV6" s="0" t="n">
        <v>4</v>
      </c>
      <c r="FW6" s="0" t="n">
        <v>4</v>
      </c>
      <c r="FX6" s="0" t="n">
        <v>4</v>
      </c>
      <c r="FY6" s="0" t="n">
        <v>4</v>
      </c>
      <c r="FZ6" s="0" t="n">
        <v>3</v>
      </c>
      <c r="GA6" s="0" t="n">
        <v>3</v>
      </c>
      <c r="GB6" s="0" t="n">
        <v>3</v>
      </c>
      <c r="GC6" s="0" t="n">
        <v>3</v>
      </c>
      <c r="GD6" s="0" t="n">
        <v>2</v>
      </c>
      <c r="GE6" s="0" t="n">
        <v>2</v>
      </c>
      <c r="GF6" s="0" t="n">
        <v>2</v>
      </c>
      <c r="GG6" s="0" t="n">
        <v>3</v>
      </c>
      <c r="GH6" s="0" t="n">
        <v>3</v>
      </c>
      <c r="GI6" s="0" t="n">
        <v>3</v>
      </c>
      <c r="GJ6" s="0" t="n">
        <v>3</v>
      </c>
      <c r="GK6" t="n">
        <v>8</v>
      </c>
      <c r="GL6" t="n">
        <v>6</v>
      </c>
      <c r="GM6" t="n">
        <v>6</v>
      </c>
      <c r="GN6" t="n">
        <v>4</v>
      </c>
      <c r="GO6" t="n">
        <v>4</v>
      </c>
      <c r="GP6" t="n">
        <v>4</v>
      </c>
      <c r="GQ6" t="n">
        <v>4</v>
      </c>
      <c r="GR6" t="n">
        <v>3</v>
      </c>
      <c r="GS6" t="n">
        <v>3</v>
      </c>
      <c r="GT6" t="n">
        <v>3</v>
      </c>
      <c r="GU6" t="n">
        <v>3</v>
      </c>
      <c r="GV6" t="n">
        <v>3</v>
      </c>
      <c r="GW6" t="n">
        <v>2</v>
      </c>
      <c r="GX6" t="n">
        <v>2</v>
      </c>
      <c r="GY6" t="n">
        <v>2</v>
      </c>
      <c r="GZ6" t="n">
        <v>3</v>
      </c>
      <c r="HA6" t="n">
        <v>3</v>
      </c>
      <c r="HB6" t="n">
        <v>3</v>
      </c>
      <c r="HC6" t="n">
        <v>3</v>
      </c>
      <c r="HD6" t="n">
        <v>3</v>
      </c>
      <c r="HE6" t="n">
        <v>3</v>
      </c>
      <c r="HF6" t="n">
        <v>4</v>
      </c>
      <c r="HG6" t="n">
        <v>4</v>
      </c>
      <c r="HH6" t="n">
        <v>5</v>
      </c>
      <c r="HI6" t="n">
        <v>5</v>
      </c>
      <c r="HJ6" t="n">
        <v>5</v>
      </c>
      <c r="HK6" t="n">
        <v>5</v>
      </c>
      <c r="HL6" t="n">
        <v>5</v>
      </c>
      <c r="HM6" t="n">
        <v>5</v>
      </c>
      <c r="HN6" t="n">
        <v>5</v>
      </c>
      <c r="HO6" t="n">
        <v>6</v>
      </c>
      <c r="HP6" t="n">
        <v>6</v>
      </c>
      <c r="HQ6" t="n">
        <v>6</v>
      </c>
      <c r="HR6" t="n">
        <v>6</v>
      </c>
      <c r="HS6" t="n">
        <v>6</v>
      </c>
      <c r="HT6" t="n">
        <v>6</v>
      </c>
      <c r="HU6" t="n">
        <v>8</v>
      </c>
      <c r="HV6" t="n">
        <v>9</v>
      </c>
      <c r="HW6" t="n">
        <v>9</v>
      </c>
      <c r="HX6" t="n">
        <v>10</v>
      </c>
      <c r="HY6" t="n">
        <v>10</v>
      </c>
      <c r="HZ6" t="n">
        <v>10</v>
      </c>
      <c r="IA6" t="n">
        <v>9</v>
      </c>
      <c r="IB6" t="n">
        <v>9</v>
      </c>
      <c r="IC6" t="n">
        <v>10</v>
      </c>
      <c r="ID6" t="n">
        <v>9</v>
      </c>
      <c r="IE6" t="n">
        <v>9</v>
      </c>
      <c r="IF6" t="n">
        <v>11</v>
      </c>
      <c r="IG6" t="n">
        <v>10</v>
      </c>
      <c r="IH6" t="n">
        <v>10</v>
      </c>
      <c r="II6" t="n">
        <v>10</v>
      </c>
      <c r="IJ6" t="n">
        <v>9</v>
      </c>
      <c r="IK6" t="n">
        <v>9</v>
      </c>
      <c r="IL6" t="n">
        <v>9</v>
      </c>
      <c r="IM6" t="n">
        <v>10</v>
      </c>
      <c r="IN6" t="n">
        <v>10</v>
      </c>
      <c r="IO6" t="n">
        <v>10</v>
      </c>
      <c r="IP6" t="n">
        <v>10</v>
      </c>
      <c r="IQ6" t="n">
        <v>8</v>
      </c>
      <c r="IR6" t="n">
        <v>10</v>
      </c>
      <c r="IS6" t="n">
        <v>10</v>
      </c>
      <c r="IT6" t="n">
        <v>9</v>
      </c>
      <c r="IU6" t="n">
        <v>9</v>
      </c>
      <c r="IV6" t="n">
        <v>9</v>
      </c>
      <c r="IW6" t="n">
        <v>11</v>
      </c>
      <c r="IX6" t="n">
        <v>10</v>
      </c>
      <c r="IY6" t="n">
        <v>10</v>
      </c>
      <c r="IZ6" t="n">
        <v>10</v>
      </c>
      <c r="JA6" t="n">
        <v>9</v>
      </c>
      <c r="JB6" t="n">
        <v>9</v>
      </c>
      <c r="JC6" t="n">
        <v>8</v>
      </c>
      <c r="JD6" t="n">
        <v>7</v>
      </c>
      <c r="JE6" t="n">
        <v>6</v>
      </c>
      <c r="JF6" t="n">
        <v>6</v>
      </c>
      <c r="JG6" t="n">
        <v>6</v>
      </c>
      <c r="JH6" t="n">
        <v>6</v>
      </c>
      <c r="JI6" t="n">
        <v>5</v>
      </c>
      <c r="JJ6" t="n">
        <v>5</v>
      </c>
      <c r="JK6" t="n">
        <v>5</v>
      </c>
      <c r="JL6" t="n">
        <v>6</v>
      </c>
      <c r="JM6" t="n">
        <v>6</v>
      </c>
      <c r="JN6" t="n">
        <v>6</v>
      </c>
      <c r="JO6" t="n">
        <v>6</v>
      </c>
      <c r="JP6" t="n">
        <v>9</v>
      </c>
      <c r="JQ6" t="n">
        <v>9</v>
      </c>
      <c r="JR6" t="n">
        <v>9</v>
      </c>
      <c r="JS6" t="n">
        <v>7</v>
      </c>
      <c r="JT6" t="n">
        <v>7</v>
      </c>
      <c r="JU6" t="n">
        <v>7</v>
      </c>
      <c r="JV6" t="n">
        <v>7</v>
      </c>
      <c r="JW6" t="n">
        <v>7</v>
      </c>
      <c r="JX6" t="n">
        <v>5</v>
      </c>
      <c r="JY6" t="n">
        <v>5</v>
      </c>
      <c r="JZ6" t="n">
        <v>5</v>
      </c>
      <c r="KA6" t="n">
        <v>6</v>
      </c>
      <c r="KB6" t="n">
        <v>7</v>
      </c>
      <c r="KC6" t="n">
        <v>7</v>
      </c>
      <c r="KD6" t="n">
        <v>7</v>
      </c>
      <c r="KE6" t="n">
        <v>7</v>
      </c>
      <c r="KF6" t="n">
        <v>8</v>
      </c>
      <c r="KG6" t="n">
        <v>9</v>
      </c>
      <c r="KH6" t="n">
        <v>9</v>
      </c>
      <c r="KI6" t="n">
        <v>9</v>
      </c>
      <c r="KJ6" t="n">
        <v>9</v>
      </c>
      <c r="KK6" t="n">
        <v>9</v>
      </c>
      <c r="KL6" t="n">
        <v>9</v>
      </c>
      <c r="KM6" t="n">
        <v>10</v>
      </c>
      <c r="KN6" t="n">
        <v>10</v>
      </c>
      <c r="KO6" t="n">
        <v>13</v>
      </c>
      <c r="KP6" t="n">
        <v>14</v>
      </c>
      <c r="KQ6" t="n">
        <v>13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33</v>
      </c>
      <c r="F7" s="0" t="n">
        <v>34</v>
      </c>
      <c r="G7" s="0" t="n">
        <v>33</v>
      </c>
      <c r="H7" s="0" t="n">
        <v>29</v>
      </c>
      <c r="I7" s="0" t="n">
        <v>30</v>
      </c>
      <c r="J7" s="0" t="n">
        <v>29</v>
      </c>
      <c r="K7" s="0" t="n">
        <v>29</v>
      </c>
      <c r="L7" s="0" t="n">
        <v>30</v>
      </c>
      <c r="M7" s="0" t="n">
        <v>30</v>
      </c>
      <c r="N7" s="0" t="n">
        <v>30</v>
      </c>
      <c r="O7" s="0" t="n">
        <v>30</v>
      </c>
      <c r="P7" s="0" t="n">
        <v>31</v>
      </c>
      <c r="Q7" s="0" t="n">
        <v>31</v>
      </c>
      <c r="R7" s="0" t="n">
        <v>32</v>
      </c>
      <c r="S7" s="0" t="n">
        <v>36</v>
      </c>
      <c r="T7" s="0" t="n">
        <v>41</v>
      </c>
      <c r="U7" s="0" t="n">
        <v>36</v>
      </c>
      <c r="V7" s="0" t="n">
        <v>38</v>
      </c>
      <c r="W7" s="0" t="n">
        <v>36</v>
      </c>
      <c r="X7" s="0" t="n">
        <v>37</v>
      </c>
      <c r="Y7" s="0" t="n">
        <v>37</v>
      </c>
      <c r="Z7" s="0" t="n">
        <v>35</v>
      </c>
      <c r="AA7" s="0" t="n">
        <v>39</v>
      </c>
      <c r="AB7" s="0" t="n">
        <v>39</v>
      </c>
      <c r="AC7" s="0" t="n">
        <v>39</v>
      </c>
      <c r="AD7" s="0" t="n">
        <v>38</v>
      </c>
      <c r="AE7" s="0" t="n">
        <v>37</v>
      </c>
      <c r="AF7" s="0" t="n">
        <v>40</v>
      </c>
      <c r="AG7" s="0" t="n">
        <v>40</v>
      </c>
      <c r="AH7" s="0" t="n">
        <v>39</v>
      </c>
      <c r="AI7" s="0" t="n">
        <v>36</v>
      </c>
      <c r="AJ7" s="0" t="n">
        <v>38</v>
      </c>
      <c r="AK7" s="0" t="n">
        <v>37</v>
      </c>
      <c r="AL7" s="0" t="n">
        <v>37</v>
      </c>
      <c r="AM7" s="0" t="n">
        <v>38</v>
      </c>
      <c r="AN7" s="0" t="n">
        <v>39</v>
      </c>
      <c r="AO7" s="0" t="n">
        <v>39</v>
      </c>
      <c r="AP7" s="0" t="n">
        <v>39</v>
      </c>
      <c r="AQ7" s="0" t="n">
        <v>40</v>
      </c>
      <c r="AR7" s="0" t="n">
        <v>39</v>
      </c>
      <c r="AS7" s="0" t="n">
        <v>34</v>
      </c>
      <c r="AT7" s="0" t="n">
        <v>32</v>
      </c>
      <c r="AU7" s="0" t="n">
        <v>28</v>
      </c>
      <c r="AV7" s="0" t="n">
        <v>29</v>
      </c>
      <c r="AW7" s="0" t="n">
        <v>30</v>
      </c>
      <c r="AX7" s="0" t="n">
        <v>31</v>
      </c>
      <c r="AY7" s="0" t="n">
        <v>29</v>
      </c>
      <c r="AZ7" s="0" t="n">
        <v>25</v>
      </c>
      <c r="BA7" s="0" t="n">
        <v>24</v>
      </c>
      <c r="BB7" s="0" t="n">
        <v>25</v>
      </c>
      <c r="BC7" s="0" t="n">
        <v>27</v>
      </c>
      <c r="BD7" s="0" t="n">
        <v>27</v>
      </c>
      <c r="BE7" s="0" t="n">
        <v>27</v>
      </c>
      <c r="BF7" s="0" t="n">
        <v>23</v>
      </c>
      <c r="BG7" s="0" t="n">
        <v>23</v>
      </c>
      <c r="BH7" s="0" t="n">
        <v>29</v>
      </c>
      <c r="BI7" s="0" t="n">
        <v>32</v>
      </c>
      <c r="BJ7" s="0" t="n">
        <v>35</v>
      </c>
      <c r="BK7" s="0" t="n">
        <v>39</v>
      </c>
      <c r="BL7" s="0" t="n">
        <v>38</v>
      </c>
      <c r="BM7" s="0" t="n">
        <v>38</v>
      </c>
      <c r="BN7" s="0" t="n">
        <v>38</v>
      </c>
      <c r="BO7" s="0" t="n">
        <v>40</v>
      </c>
      <c r="BP7" s="0" t="n">
        <v>39</v>
      </c>
      <c r="BQ7" s="0" t="n">
        <v>40</v>
      </c>
      <c r="BR7" s="0" t="n">
        <v>42</v>
      </c>
      <c r="BS7" s="0" t="n">
        <v>49</v>
      </c>
      <c r="BT7" s="0" t="n">
        <v>49</v>
      </c>
      <c r="BU7" s="0" t="n">
        <v>44</v>
      </c>
      <c r="BV7" s="0" t="n">
        <v>45</v>
      </c>
      <c r="BW7" s="0" t="n">
        <v>48</v>
      </c>
      <c r="BX7" s="0" t="n">
        <v>48</v>
      </c>
      <c r="BY7" s="0" t="n">
        <v>47</v>
      </c>
      <c r="BZ7" s="0" t="n">
        <v>48</v>
      </c>
      <c r="CA7" s="0" t="n">
        <v>48</v>
      </c>
      <c r="CB7" s="0" t="n">
        <v>48</v>
      </c>
      <c r="CC7" s="0" t="n">
        <v>53</v>
      </c>
      <c r="CD7" s="0" t="n">
        <v>54</v>
      </c>
      <c r="CE7" s="0" t="n">
        <v>58</v>
      </c>
      <c r="CF7" s="0" t="n">
        <v>61</v>
      </c>
      <c r="CG7" s="0" t="n">
        <v>59</v>
      </c>
      <c r="CH7" s="0" t="n">
        <v>62</v>
      </c>
      <c r="CI7" s="0" t="n">
        <v>62</v>
      </c>
      <c r="CJ7" s="0" t="n">
        <v>62</v>
      </c>
      <c r="CK7" s="0" t="n">
        <v>62</v>
      </c>
      <c r="CL7" s="0" t="n">
        <v>57</v>
      </c>
      <c r="CM7" s="0" t="n">
        <v>54</v>
      </c>
      <c r="CN7" s="0" t="n">
        <v>50</v>
      </c>
      <c r="CO7" s="0" t="n">
        <v>46</v>
      </c>
      <c r="CP7" s="0" t="n">
        <v>46</v>
      </c>
      <c r="CQ7" s="0" t="n">
        <v>45</v>
      </c>
      <c r="CR7" s="0" t="n">
        <v>50</v>
      </c>
      <c r="CS7" s="0" t="n">
        <v>47</v>
      </c>
      <c r="CT7" s="0" t="n">
        <v>47</v>
      </c>
      <c r="CU7" s="0" t="n">
        <v>44</v>
      </c>
      <c r="CV7" s="0" t="n">
        <v>40</v>
      </c>
      <c r="CW7" s="0" t="n">
        <v>33</v>
      </c>
      <c r="CX7" s="0" t="n">
        <v>34</v>
      </c>
      <c r="CY7" s="0" t="n">
        <v>34</v>
      </c>
      <c r="CZ7" s="0" t="n">
        <v>35</v>
      </c>
      <c r="DA7" s="0" t="n">
        <v>33</v>
      </c>
      <c r="DB7" s="0" t="n">
        <v>32</v>
      </c>
      <c r="DC7" s="0" t="n">
        <v>33</v>
      </c>
      <c r="DD7" s="0" t="n">
        <v>33</v>
      </c>
      <c r="DE7" s="0" t="n">
        <v>33</v>
      </c>
      <c r="DF7" s="0" t="n">
        <v>29</v>
      </c>
      <c r="DG7" s="0" t="n">
        <v>23</v>
      </c>
      <c r="DH7" s="0" t="n">
        <v>20</v>
      </c>
      <c r="DI7" s="0" t="n">
        <v>20</v>
      </c>
      <c r="DJ7" s="0" t="n">
        <v>17</v>
      </c>
      <c r="DK7" s="0" t="n">
        <v>21</v>
      </c>
      <c r="DL7" s="0" t="n">
        <v>21</v>
      </c>
      <c r="DM7" s="0" t="n">
        <v>25</v>
      </c>
      <c r="DN7" s="0" t="n">
        <v>28</v>
      </c>
      <c r="DO7" s="0" t="n">
        <v>29</v>
      </c>
      <c r="DP7" s="0" t="n">
        <v>32</v>
      </c>
      <c r="DQ7" s="0" t="n">
        <v>32</v>
      </c>
      <c r="DR7" s="0" t="n">
        <v>27</v>
      </c>
      <c r="DS7" s="0" t="n">
        <v>27</v>
      </c>
      <c r="DT7" s="0" t="n">
        <v>27</v>
      </c>
      <c r="DU7" s="0" t="n">
        <v>27</v>
      </c>
      <c r="DV7" s="0" t="n">
        <v>28</v>
      </c>
      <c r="DW7" s="0" t="n">
        <v>28</v>
      </c>
      <c r="DX7" s="0" t="n">
        <v>28</v>
      </c>
      <c r="DY7" s="0" t="n">
        <v>26</v>
      </c>
      <c r="DZ7" s="0" t="n">
        <v>25</v>
      </c>
      <c r="EA7" s="0" t="n">
        <v>29</v>
      </c>
      <c r="EB7" s="0" t="n">
        <v>29</v>
      </c>
      <c r="EC7" s="0" t="n">
        <v>37</v>
      </c>
      <c r="ED7" s="0" t="n">
        <v>37</v>
      </c>
      <c r="EE7" s="0" t="n">
        <v>39</v>
      </c>
      <c r="EF7" s="0" t="n">
        <v>42</v>
      </c>
      <c r="EG7" s="0" t="n">
        <v>42</v>
      </c>
      <c r="EH7" s="0" t="n">
        <v>42</v>
      </c>
      <c r="EI7" s="0" t="n">
        <v>38</v>
      </c>
      <c r="EJ7" s="0" t="n">
        <v>35</v>
      </c>
      <c r="EK7" s="0" t="n">
        <v>35</v>
      </c>
      <c r="EL7" s="0" t="n">
        <v>36</v>
      </c>
      <c r="EM7" s="0" t="n">
        <v>35</v>
      </c>
      <c r="EN7" s="0" t="n">
        <v>37</v>
      </c>
      <c r="EO7" s="0" t="n">
        <v>38</v>
      </c>
      <c r="EP7" s="0" t="n">
        <v>38</v>
      </c>
      <c r="EQ7" s="0" t="n">
        <v>41</v>
      </c>
      <c r="ER7" s="0" t="n">
        <v>41</v>
      </c>
      <c r="ES7" s="0" t="n">
        <v>43</v>
      </c>
      <c r="ET7" s="0" t="n">
        <v>42</v>
      </c>
      <c r="EU7" s="0" t="n">
        <v>42</v>
      </c>
      <c r="EV7" s="0" t="n">
        <v>42</v>
      </c>
      <c r="EW7" s="0" t="n">
        <v>41</v>
      </c>
      <c r="EX7" s="0" t="n">
        <v>39</v>
      </c>
      <c r="EY7" s="0" t="n">
        <v>37</v>
      </c>
      <c r="EZ7" s="0" t="n">
        <v>37</v>
      </c>
      <c r="FA7" s="0" t="n">
        <v>37</v>
      </c>
      <c r="FB7" s="0" t="n">
        <v>28</v>
      </c>
      <c r="FC7" s="0" t="n">
        <v>29</v>
      </c>
      <c r="FD7" s="0" t="n">
        <v>29</v>
      </c>
      <c r="FE7" s="0" t="n">
        <v>27</v>
      </c>
      <c r="FF7" s="0" t="n">
        <v>24</v>
      </c>
      <c r="FG7" s="0" t="n">
        <v>26</v>
      </c>
      <c r="FH7" s="0" t="n">
        <v>25</v>
      </c>
      <c r="FI7" s="0" t="n">
        <v>28</v>
      </c>
      <c r="FJ7" s="0" t="n">
        <v>28</v>
      </c>
      <c r="FK7" s="0" t="n">
        <v>29</v>
      </c>
      <c r="FL7" s="0" t="n">
        <v>26</v>
      </c>
      <c r="FM7" s="0" t="n">
        <v>23</v>
      </c>
      <c r="FN7" s="0" t="n">
        <v>23</v>
      </c>
      <c r="FO7" s="0" t="n">
        <v>27</v>
      </c>
      <c r="FP7" s="0" t="n">
        <v>27</v>
      </c>
      <c r="FQ7" s="0" t="n">
        <v>26</v>
      </c>
      <c r="FR7" s="0" t="n">
        <v>24</v>
      </c>
      <c r="FS7" s="0" t="n">
        <v>23</v>
      </c>
      <c r="FT7" s="0" t="n">
        <v>23</v>
      </c>
      <c r="FU7" s="0" t="n">
        <v>24</v>
      </c>
      <c r="FV7" s="0" t="n">
        <v>24</v>
      </c>
      <c r="FW7" s="0" t="n">
        <v>24</v>
      </c>
      <c r="FX7" s="0" t="n">
        <v>23</v>
      </c>
      <c r="FY7" s="0" t="n">
        <v>23</v>
      </c>
      <c r="FZ7" s="0" t="n">
        <v>26</v>
      </c>
      <c r="GA7" s="0" t="n">
        <v>31</v>
      </c>
      <c r="GB7" s="0" t="n">
        <v>31</v>
      </c>
      <c r="GC7" s="0" t="n">
        <v>32</v>
      </c>
      <c r="GD7" s="0" t="n">
        <v>27</v>
      </c>
      <c r="GE7" s="0" t="n">
        <v>28</v>
      </c>
      <c r="GF7" s="0" t="n">
        <v>29</v>
      </c>
      <c r="GG7" s="0" t="n">
        <v>26</v>
      </c>
      <c r="GH7" s="0" t="n">
        <v>30</v>
      </c>
      <c r="GI7" s="0" t="n">
        <v>31</v>
      </c>
      <c r="GJ7" s="0" t="n">
        <v>31</v>
      </c>
      <c r="GK7" t="n">
        <v>23</v>
      </c>
      <c r="GL7" t="n">
        <v>25</v>
      </c>
      <c r="GM7" t="n">
        <v>24</v>
      </c>
      <c r="GN7" t="n">
        <v>24</v>
      </c>
      <c r="GO7" t="n">
        <v>24</v>
      </c>
      <c r="GP7" t="n">
        <v>23</v>
      </c>
      <c r="GQ7" t="n">
        <v>23</v>
      </c>
      <c r="GR7" t="n">
        <v>26</v>
      </c>
      <c r="GS7" t="n">
        <v>27</v>
      </c>
      <c r="GT7" t="n">
        <v>31</v>
      </c>
      <c r="GU7" t="n">
        <v>31</v>
      </c>
      <c r="GV7" t="n">
        <v>32</v>
      </c>
      <c r="GW7" t="n">
        <v>27</v>
      </c>
      <c r="GX7" t="n">
        <v>28</v>
      </c>
      <c r="GY7" t="n">
        <v>29</v>
      </c>
      <c r="GZ7" t="n">
        <v>26</v>
      </c>
      <c r="HA7" t="n">
        <v>30</v>
      </c>
      <c r="HB7" t="n">
        <v>31</v>
      </c>
      <c r="HC7" t="n">
        <v>31</v>
      </c>
      <c r="HD7" t="n">
        <v>32</v>
      </c>
      <c r="HE7" t="n">
        <v>33</v>
      </c>
      <c r="HF7" t="n">
        <v>32</v>
      </c>
      <c r="HG7" t="n">
        <v>30</v>
      </c>
      <c r="HH7" t="n">
        <v>28</v>
      </c>
      <c r="HI7" t="n">
        <v>27</v>
      </c>
      <c r="HJ7" t="n">
        <v>27</v>
      </c>
      <c r="HK7" t="n">
        <v>27</v>
      </c>
      <c r="HL7" t="n">
        <v>29</v>
      </c>
      <c r="HM7" t="n">
        <v>29</v>
      </c>
      <c r="HN7" t="n">
        <v>29</v>
      </c>
      <c r="HO7" t="n">
        <v>29</v>
      </c>
      <c r="HP7" t="n">
        <v>29</v>
      </c>
      <c r="HQ7" t="n">
        <v>29</v>
      </c>
      <c r="HR7" t="n">
        <v>28</v>
      </c>
      <c r="HS7" t="n">
        <v>25</v>
      </c>
      <c r="HT7" t="n">
        <v>26</v>
      </c>
      <c r="HU7" t="n">
        <v>26</v>
      </c>
      <c r="HV7" t="n">
        <v>23</v>
      </c>
      <c r="HW7" t="n">
        <v>22</v>
      </c>
      <c r="HX7" t="n">
        <v>21</v>
      </c>
      <c r="HY7" t="n">
        <v>24</v>
      </c>
      <c r="HZ7" t="n">
        <v>24</v>
      </c>
      <c r="IA7" t="n">
        <v>25</v>
      </c>
      <c r="IB7" t="n">
        <v>22</v>
      </c>
      <c r="IC7" t="n">
        <v>25</v>
      </c>
      <c r="ID7" t="n">
        <v>24</v>
      </c>
      <c r="IE7" t="n">
        <v>23</v>
      </c>
      <c r="IF7" t="n">
        <v>23</v>
      </c>
      <c r="IG7" t="n">
        <v>23</v>
      </c>
      <c r="IH7" t="n">
        <v>23</v>
      </c>
      <c r="II7" t="n">
        <v>21</v>
      </c>
      <c r="IJ7" t="n">
        <v>22</v>
      </c>
      <c r="IK7" t="n">
        <v>22</v>
      </c>
      <c r="IL7" t="n">
        <v>22</v>
      </c>
      <c r="IM7" t="n">
        <v>23</v>
      </c>
      <c r="IN7" t="n">
        <v>23</v>
      </c>
      <c r="IO7" t="n">
        <v>23</v>
      </c>
      <c r="IP7" t="n">
        <v>23</v>
      </c>
      <c r="IQ7" t="n">
        <v>21</v>
      </c>
      <c r="IR7" t="n">
        <v>21</v>
      </c>
      <c r="IS7" t="n">
        <v>25</v>
      </c>
      <c r="IT7" t="n">
        <v>26</v>
      </c>
      <c r="IU7" t="n">
        <v>25</v>
      </c>
      <c r="IV7" t="n">
        <v>24</v>
      </c>
      <c r="IW7" t="n">
        <v>20</v>
      </c>
      <c r="IX7" t="n">
        <v>20</v>
      </c>
      <c r="IY7" t="n">
        <v>19</v>
      </c>
      <c r="IZ7" t="n">
        <v>20</v>
      </c>
      <c r="JA7" t="n">
        <v>21</v>
      </c>
      <c r="JB7" t="n">
        <v>21</v>
      </c>
      <c r="JC7" t="n">
        <v>20</v>
      </c>
      <c r="JD7" t="n">
        <v>19</v>
      </c>
      <c r="JE7" t="n">
        <v>21</v>
      </c>
      <c r="JF7" t="n">
        <v>22</v>
      </c>
      <c r="JG7" t="n">
        <v>22</v>
      </c>
      <c r="JH7" t="n">
        <v>25</v>
      </c>
      <c r="JI7" t="n">
        <v>25</v>
      </c>
      <c r="JJ7" t="n">
        <v>26</v>
      </c>
      <c r="JK7" t="n">
        <v>26</v>
      </c>
      <c r="JL7" t="n">
        <v>27</v>
      </c>
      <c r="JM7" t="n">
        <v>27</v>
      </c>
      <c r="JN7" t="n">
        <v>26</v>
      </c>
      <c r="JO7" t="n">
        <v>26</v>
      </c>
      <c r="JP7" t="n">
        <v>26</v>
      </c>
      <c r="JQ7" t="n">
        <v>25</v>
      </c>
      <c r="JR7" t="n">
        <v>25</v>
      </c>
      <c r="JS7" t="n">
        <v>25</v>
      </c>
      <c r="JT7" t="n">
        <v>22</v>
      </c>
      <c r="JU7" t="n">
        <v>23</v>
      </c>
      <c r="JV7" t="n">
        <v>23</v>
      </c>
      <c r="JW7" t="n">
        <v>23</v>
      </c>
      <c r="JX7" t="n">
        <v>23</v>
      </c>
      <c r="JY7" t="n">
        <v>26</v>
      </c>
      <c r="JZ7" t="n">
        <v>25</v>
      </c>
      <c r="KA7" t="n">
        <v>25</v>
      </c>
      <c r="KB7" t="n">
        <v>22</v>
      </c>
      <c r="KC7" t="n">
        <v>18</v>
      </c>
      <c r="KD7" t="n">
        <v>18</v>
      </c>
      <c r="KE7" t="n">
        <v>18</v>
      </c>
      <c r="KF7" t="n">
        <v>18</v>
      </c>
      <c r="KG7" t="n">
        <v>16</v>
      </c>
      <c r="KH7" t="n">
        <v>17</v>
      </c>
      <c r="KI7" t="n">
        <v>19</v>
      </c>
      <c r="KJ7" t="n">
        <v>16</v>
      </c>
      <c r="KK7" t="n">
        <v>15</v>
      </c>
      <c r="KL7" t="n">
        <v>15</v>
      </c>
      <c r="KM7" t="n">
        <v>17</v>
      </c>
      <c r="KN7" t="n">
        <v>18</v>
      </c>
      <c r="KO7" t="n">
        <v>17</v>
      </c>
      <c r="KP7" t="n">
        <v>18</v>
      </c>
      <c r="KQ7" t="n">
        <v>19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</t>
        </is>
      </c>
      <c r="E8" s="0" t="n">
        <v>30</v>
      </c>
      <c r="F8" s="0" t="n">
        <v>30</v>
      </c>
      <c r="G8" s="0" t="n">
        <v>31</v>
      </c>
      <c r="H8" s="0" t="n">
        <v>33</v>
      </c>
      <c r="I8" s="0" t="n">
        <v>33</v>
      </c>
      <c r="J8" s="0" t="n">
        <v>33</v>
      </c>
      <c r="K8" s="0" t="n">
        <v>31</v>
      </c>
      <c r="L8" s="0" t="n">
        <v>32</v>
      </c>
      <c r="M8" s="0" t="n">
        <v>34</v>
      </c>
      <c r="N8" s="0" t="n">
        <v>33</v>
      </c>
      <c r="O8" s="0" t="n">
        <v>30</v>
      </c>
      <c r="P8" s="0" t="n">
        <v>28</v>
      </c>
      <c r="Q8" s="0" t="n">
        <v>28</v>
      </c>
      <c r="R8" s="0" t="n">
        <v>26</v>
      </c>
      <c r="S8" s="0" t="n">
        <v>25</v>
      </c>
      <c r="T8" s="0" t="n">
        <v>25</v>
      </c>
      <c r="U8" s="0" t="n">
        <v>23</v>
      </c>
      <c r="V8" s="0" t="n">
        <v>21</v>
      </c>
      <c r="W8" s="0" t="n">
        <v>22</v>
      </c>
      <c r="X8" s="0" t="n">
        <v>23</v>
      </c>
      <c r="Y8" s="0" t="n">
        <v>24</v>
      </c>
      <c r="Z8" s="0" t="n">
        <v>25</v>
      </c>
      <c r="AA8" s="0" t="n">
        <v>24</v>
      </c>
      <c r="AB8" s="0" t="n">
        <v>23</v>
      </c>
      <c r="AC8" s="0" t="n">
        <v>24</v>
      </c>
      <c r="AD8" s="0" t="n">
        <v>24</v>
      </c>
      <c r="AE8" s="0" t="n">
        <v>24</v>
      </c>
      <c r="AF8" s="0" t="n">
        <v>23</v>
      </c>
      <c r="AG8" s="0" t="n">
        <v>21</v>
      </c>
      <c r="AH8" s="0" t="n">
        <v>19</v>
      </c>
      <c r="AI8" s="0" t="n">
        <v>19</v>
      </c>
      <c r="AJ8" s="0" t="n">
        <v>19</v>
      </c>
      <c r="AK8" s="0" t="n">
        <v>19</v>
      </c>
      <c r="AL8" s="0" t="n">
        <v>18</v>
      </c>
      <c r="AM8" s="0" t="n">
        <v>16</v>
      </c>
      <c r="AN8" s="0" t="n">
        <v>19</v>
      </c>
      <c r="AO8" s="0" t="n">
        <v>17</v>
      </c>
      <c r="AP8" s="0" t="n">
        <v>18</v>
      </c>
      <c r="AQ8" s="0" t="n">
        <v>18</v>
      </c>
      <c r="AR8" s="0" t="n">
        <v>20</v>
      </c>
      <c r="AS8" s="0" t="n">
        <v>20</v>
      </c>
      <c r="AT8" s="0" t="n">
        <v>22</v>
      </c>
      <c r="AU8" s="0" t="n">
        <v>21</v>
      </c>
      <c r="AV8" s="0" t="n">
        <v>21</v>
      </c>
      <c r="AW8" s="0" t="n">
        <v>23</v>
      </c>
      <c r="AX8" s="0" t="n">
        <v>22</v>
      </c>
      <c r="AY8" s="0" t="n">
        <v>20</v>
      </c>
      <c r="AZ8" s="0" t="n">
        <v>21</v>
      </c>
      <c r="BA8" s="0" t="n">
        <v>21</v>
      </c>
      <c r="BB8" s="0" t="n">
        <v>27</v>
      </c>
      <c r="BC8" s="0" t="n">
        <v>28</v>
      </c>
      <c r="BD8" s="0" t="n">
        <v>28</v>
      </c>
      <c r="BE8" s="0" t="n">
        <v>27</v>
      </c>
      <c r="BF8" s="0" t="n">
        <v>28</v>
      </c>
      <c r="BG8" s="0" t="n">
        <v>28</v>
      </c>
      <c r="BH8" s="0" t="n">
        <v>28</v>
      </c>
      <c r="BI8" s="0" t="n">
        <v>31</v>
      </c>
      <c r="BJ8" s="0" t="n">
        <v>31</v>
      </c>
      <c r="BK8" s="0" t="n">
        <v>33</v>
      </c>
      <c r="BL8" s="0" t="n">
        <v>35</v>
      </c>
      <c r="BM8" s="0" t="n">
        <v>36</v>
      </c>
      <c r="BN8" s="0" t="n">
        <v>39</v>
      </c>
      <c r="BO8" s="0" t="n">
        <v>36</v>
      </c>
      <c r="BP8" s="0" t="n">
        <v>36</v>
      </c>
      <c r="BQ8" s="0" t="n">
        <v>38</v>
      </c>
      <c r="BR8" s="0" t="n">
        <v>38</v>
      </c>
      <c r="BS8" s="0" t="n">
        <v>36</v>
      </c>
      <c r="BT8" s="0" t="n">
        <v>38</v>
      </c>
      <c r="BU8" s="0" t="n">
        <v>40</v>
      </c>
      <c r="BV8" s="0" t="n">
        <v>38</v>
      </c>
      <c r="BW8" s="0" t="n">
        <v>39</v>
      </c>
      <c r="BX8" s="0" t="n">
        <v>40</v>
      </c>
      <c r="BY8" s="0" t="n">
        <v>38</v>
      </c>
      <c r="BZ8" s="0" t="n">
        <v>40</v>
      </c>
      <c r="CA8" s="0" t="n">
        <v>37</v>
      </c>
      <c r="CB8" s="0" t="n">
        <v>37</v>
      </c>
      <c r="CC8" s="0" t="n">
        <v>36</v>
      </c>
      <c r="CD8" s="0" t="n">
        <v>34</v>
      </c>
      <c r="CE8" s="0" t="n">
        <v>33</v>
      </c>
      <c r="CF8" s="0" t="n">
        <v>27</v>
      </c>
      <c r="CG8" s="0" t="n">
        <v>25</v>
      </c>
      <c r="CH8" s="0" t="n">
        <v>24</v>
      </c>
      <c r="CI8" s="0" t="n">
        <v>23</v>
      </c>
      <c r="CJ8" s="0" t="n">
        <v>24</v>
      </c>
      <c r="CK8" s="0" t="n">
        <v>24</v>
      </c>
      <c r="CL8" s="0" t="n">
        <v>25</v>
      </c>
      <c r="CM8" s="0" t="n">
        <v>23</v>
      </c>
      <c r="CN8" s="0" t="n">
        <v>23</v>
      </c>
      <c r="CO8" s="0" t="n">
        <v>22</v>
      </c>
      <c r="CP8" s="0" t="n">
        <v>20</v>
      </c>
      <c r="CQ8" s="0" t="n">
        <v>22</v>
      </c>
      <c r="CR8" s="0" t="n">
        <v>19</v>
      </c>
      <c r="CS8" s="0" t="n">
        <v>20</v>
      </c>
      <c r="CT8" s="0" t="n">
        <v>21</v>
      </c>
      <c r="CU8" s="0" t="n">
        <v>19</v>
      </c>
      <c r="CV8" s="0" t="n">
        <v>19</v>
      </c>
      <c r="CW8" s="0" t="n">
        <v>19</v>
      </c>
      <c r="CX8" s="0" t="n">
        <v>19</v>
      </c>
      <c r="CY8" s="0" t="n">
        <v>18</v>
      </c>
      <c r="CZ8" s="0" t="n">
        <v>18</v>
      </c>
      <c r="DA8" s="0" t="n">
        <v>20</v>
      </c>
      <c r="DB8" s="0" t="n">
        <v>20</v>
      </c>
      <c r="DC8" s="0" t="n">
        <v>20</v>
      </c>
      <c r="DD8" s="0" t="n">
        <v>21</v>
      </c>
      <c r="DE8" s="0" t="n">
        <v>22</v>
      </c>
      <c r="DF8" s="0" t="n">
        <v>24</v>
      </c>
      <c r="DG8" s="0" t="n">
        <v>26</v>
      </c>
      <c r="DH8" s="0" t="n">
        <v>26</v>
      </c>
      <c r="DI8" s="0" t="n">
        <v>26</v>
      </c>
      <c r="DJ8" s="0" t="n">
        <v>26</v>
      </c>
      <c r="DK8" s="0" t="n">
        <v>27</v>
      </c>
      <c r="DL8" s="0" t="n">
        <v>26</v>
      </c>
      <c r="DM8" s="0" t="n">
        <v>26</v>
      </c>
      <c r="DN8" s="0" t="n">
        <v>24</v>
      </c>
      <c r="DO8" s="0" t="n">
        <v>24</v>
      </c>
      <c r="DP8" s="0" t="n">
        <v>24</v>
      </c>
      <c r="DQ8" s="0" t="n">
        <v>22</v>
      </c>
      <c r="DR8" s="0" t="n">
        <v>23</v>
      </c>
      <c r="DS8" s="0" t="n">
        <v>22</v>
      </c>
      <c r="DT8" s="0" t="n">
        <v>22</v>
      </c>
      <c r="DU8" s="0" t="n">
        <v>24</v>
      </c>
      <c r="DV8" s="0" t="n">
        <v>25</v>
      </c>
      <c r="DW8" s="0" t="n">
        <v>23</v>
      </c>
      <c r="DX8" s="0" t="n">
        <v>22</v>
      </c>
      <c r="DY8" s="0" t="n">
        <v>22</v>
      </c>
      <c r="DZ8" s="0" t="n">
        <v>19</v>
      </c>
      <c r="EA8" s="0" t="n">
        <v>18</v>
      </c>
      <c r="EB8" s="0" t="n">
        <v>17</v>
      </c>
      <c r="EC8" s="0" t="n">
        <v>15</v>
      </c>
      <c r="ED8" s="0" t="n">
        <v>14</v>
      </c>
      <c r="EE8" s="0" t="n">
        <v>13</v>
      </c>
      <c r="EF8" s="0" t="n">
        <v>14</v>
      </c>
      <c r="EG8" s="0" t="n">
        <v>15</v>
      </c>
      <c r="EH8" s="0" t="n">
        <v>14</v>
      </c>
      <c r="EI8" s="0" t="n">
        <v>14</v>
      </c>
      <c r="EJ8" s="0" t="n">
        <v>14</v>
      </c>
      <c r="EK8" s="0" t="n">
        <v>14</v>
      </c>
      <c r="EL8" s="0" t="n">
        <v>16</v>
      </c>
      <c r="EM8" s="0" t="n">
        <v>15</v>
      </c>
      <c r="EN8" s="0" t="n">
        <v>15</v>
      </c>
      <c r="EO8" s="0" t="n">
        <v>14</v>
      </c>
      <c r="EP8" s="0" t="n">
        <v>14</v>
      </c>
      <c r="EQ8" s="0" t="n">
        <v>14</v>
      </c>
      <c r="ER8" s="0" t="n">
        <v>13</v>
      </c>
      <c r="ES8" s="0" t="n">
        <v>10</v>
      </c>
      <c r="ET8" s="0" t="n">
        <v>10</v>
      </c>
      <c r="EU8" s="0" t="n">
        <v>11</v>
      </c>
      <c r="EV8" s="0" t="n">
        <v>13</v>
      </c>
      <c r="EW8" s="0" t="n">
        <v>13</v>
      </c>
      <c r="EX8" s="0" t="n">
        <v>11</v>
      </c>
      <c r="EY8" s="0" t="n">
        <v>10</v>
      </c>
      <c r="EZ8" s="0" t="n">
        <v>10</v>
      </c>
      <c r="FA8" s="0" t="n">
        <v>10</v>
      </c>
      <c r="FB8" s="0" t="n">
        <v>11</v>
      </c>
      <c r="FC8" s="0" t="n">
        <v>13</v>
      </c>
      <c r="FD8" s="0" t="n">
        <v>13</v>
      </c>
      <c r="FE8" s="0" t="n">
        <v>14</v>
      </c>
      <c r="FF8" s="0" t="n">
        <v>13</v>
      </c>
      <c r="FG8" s="0" t="n">
        <v>13</v>
      </c>
      <c r="FH8" s="0" t="n">
        <v>11</v>
      </c>
      <c r="FI8" s="0" t="n">
        <v>12</v>
      </c>
      <c r="FJ8" s="0" t="n">
        <v>12</v>
      </c>
      <c r="FK8" s="0" t="n">
        <v>12</v>
      </c>
      <c r="FL8" s="0" t="n">
        <v>10</v>
      </c>
      <c r="FM8" s="0" t="n">
        <v>9</v>
      </c>
      <c r="FN8" s="0" t="n">
        <v>9</v>
      </c>
      <c r="FO8" s="0" t="n">
        <v>10</v>
      </c>
      <c r="FP8" s="0" t="n">
        <v>9</v>
      </c>
      <c r="FQ8" s="0" t="n">
        <v>9</v>
      </c>
      <c r="FR8" s="0" t="n">
        <v>9</v>
      </c>
      <c r="FS8" s="0" t="n">
        <v>9</v>
      </c>
      <c r="FT8" s="0" t="n">
        <v>11</v>
      </c>
      <c r="FU8" s="0" t="n">
        <v>9</v>
      </c>
      <c r="FV8" s="0" t="n">
        <v>9</v>
      </c>
      <c r="FW8" s="0" t="n">
        <v>9</v>
      </c>
      <c r="FX8" s="0" t="n">
        <v>10</v>
      </c>
      <c r="FY8" s="0" t="n">
        <v>11</v>
      </c>
      <c r="FZ8" s="0" t="n">
        <v>14</v>
      </c>
      <c r="GA8" s="0" t="n">
        <v>14</v>
      </c>
      <c r="GB8" s="0" t="n">
        <v>13</v>
      </c>
      <c r="GC8" s="0" t="n">
        <v>13</v>
      </c>
      <c r="GD8" s="0" t="n">
        <v>13</v>
      </c>
      <c r="GE8" s="0" t="n">
        <v>15</v>
      </c>
      <c r="GF8" s="0" t="n">
        <v>16</v>
      </c>
      <c r="GG8" s="0" t="n">
        <v>16</v>
      </c>
      <c r="GH8" s="0" t="n">
        <v>18</v>
      </c>
      <c r="GI8" s="0" t="n">
        <v>18</v>
      </c>
      <c r="GJ8" s="0" t="n">
        <v>18</v>
      </c>
      <c r="GK8" t="n">
        <v>11</v>
      </c>
      <c r="GL8" t="n">
        <v>10</v>
      </c>
      <c r="GM8" t="n">
        <v>9</v>
      </c>
      <c r="GN8" t="n">
        <v>9</v>
      </c>
      <c r="GO8" t="n">
        <v>9</v>
      </c>
      <c r="GP8" t="n">
        <v>10</v>
      </c>
      <c r="GQ8" t="n">
        <v>11</v>
      </c>
      <c r="GR8" t="n">
        <v>14</v>
      </c>
      <c r="GS8" t="n">
        <v>14</v>
      </c>
      <c r="GT8" t="n">
        <v>14</v>
      </c>
      <c r="GU8" t="n">
        <v>13</v>
      </c>
      <c r="GV8" t="n">
        <v>13</v>
      </c>
      <c r="GW8" t="n">
        <v>13</v>
      </c>
      <c r="GX8" t="n">
        <v>15</v>
      </c>
      <c r="GY8" t="n">
        <v>16</v>
      </c>
      <c r="GZ8" t="n">
        <v>16</v>
      </c>
      <c r="HA8" t="n">
        <v>18</v>
      </c>
      <c r="HB8" t="n">
        <v>18</v>
      </c>
      <c r="HC8" t="n">
        <v>18</v>
      </c>
      <c r="HD8" t="n">
        <v>20</v>
      </c>
      <c r="HE8" t="n">
        <v>20</v>
      </c>
      <c r="HF8" t="n">
        <v>19</v>
      </c>
      <c r="HG8" t="n">
        <v>19</v>
      </c>
      <c r="HH8" t="n">
        <v>19</v>
      </c>
      <c r="HI8" t="n">
        <v>20</v>
      </c>
      <c r="HJ8" t="n">
        <v>19</v>
      </c>
      <c r="HK8" t="n">
        <v>19</v>
      </c>
      <c r="HL8" t="n">
        <v>19</v>
      </c>
      <c r="HM8" t="n">
        <v>19</v>
      </c>
      <c r="HN8" t="n">
        <v>20</v>
      </c>
      <c r="HO8" t="n">
        <v>19</v>
      </c>
      <c r="HP8" t="n">
        <v>20</v>
      </c>
      <c r="HQ8" t="n">
        <v>19</v>
      </c>
      <c r="HR8" t="n">
        <v>19</v>
      </c>
      <c r="HS8" t="n">
        <v>16</v>
      </c>
      <c r="HT8" t="n">
        <v>14</v>
      </c>
      <c r="HU8" t="n">
        <v>13</v>
      </c>
      <c r="HV8" t="n">
        <v>13</v>
      </c>
      <c r="HW8" t="n">
        <v>13</v>
      </c>
      <c r="HX8" t="n">
        <v>13</v>
      </c>
      <c r="HY8" t="n">
        <v>14</v>
      </c>
      <c r="HZ8" t="n">
        <v>12</v>
      </c>
      <c r="IA8" t="n">
        <v>11</v>
      </c>
      <c r="IB8" t="n">
        <v>9</v>
      </c>
      <c r="IC8" t="n">
        <v>10</v>
      </c>
      <c r="ID8" t="n">
        <v>8</v>
      </c>
      <c r="IE8" t="n">
        <v>7</v>
      </c>
      <c r="IF8" t="n">
        <v>7</v>
      </c>
      <c r="IG8" t="n">
        <v>9</v>
      </c>
      <c r="IH8" t="n">
        <v>6</v>
      </c>
      <c r="II8" t="n">
        <v>5</v>
      </c>
      <c r="IJ8" t="n">
        <v>5</v>
      </c>
      <c r="IK8" t="n">
        <v>4</v>
      </c>
      <c r="IL8" t="n">
        <v>4</v>
      </c>
      <c r="IM8" t="n">
        <v>4</v>
      </c>
      <c r="IN8" t="n">
        <v>4</v>
      </c>
      <c r="IO8" t="n">
        <v>5</v>
      </c>
      <c r="IP8" t="n">
        <v>6</v>
      </c>
      <c r="IQ8" t="n">
        <v>6</v>
      </c>
      <c r="IR8" t="n">
        <v>7</v>
      </c>
      <c r="IS8" t="n">
        <v>7</v>
      </c>
      <c r="IT8" t="n">
        <v>7</v>
      </c>
      <c r="IU8" t="n">
        <v>6</v>
      </c>
      <c r="IV8" t="n">
        <v>6</v>
      </c>
      <c r="IW8" t="n">
        <v>6</v>
      </c>
      <c r="IX8" t="n">
        <v>6</v>
      </c>
      <c r="IY8" t="n">
        <v>8</v>
      </c>
      <c r="IZ8" t="n">
        <v>8</v>
      </c>
      <c r="JA8" t="n">
        <v>7</v>
      </c>
      <c r="JB8" t="n">
        <v>7</v>
      </c>
      <c r="JC8" t="n">
        <v>7</v>
      </c>
      <c r="JD8" t="n">
        <v>7</v>
      </c>
      <c r="JE8" t="n">
        <v>7</v>
      </c>
      <c r="JF8" t="n">
        <v>8</v>
      </c>
      <c r="JG8" t="n">
        <v>8</v>
      </c>
      <c r="JH8" t="n">
        <v>8</v>
      </c>
      <c r="JI8" t="n">
        <v>8</v>
      </c>
      <c r="JJ8" t="n">
        <v>8</v>
      </c>
      <c r="JK8" t="n">
        <v>8</v>
      </c>
      <c r="JL8" t="n">
        <v>8</v>
      </c>
      <c r="JM8" t="n">
        <v>8</v>
      </c>
      <c r="JN8" t="n">
        <v>8</v>
      </c>
      <c r="JO8" t="n">
        <v>7</v>
      </c>
      <c r="JP8" t="n">
        <v>7</v>
      </c>
      <c r="JQ8" t="n">
        <v>6</v>
      </c>
      <c r="JR8" t="n">
        <v>6</v>
      </c>
      <c r="JS8" t="n">
        <v>5</v>
      </c>
      <c r="JT8" t="n">
        <v>5</v>
      </c>
      <c r="JU8" t="n">
        <v>5</v>
      </c>
      <c r="JV8" t="n">
        <v>5</v>
      </c>
      <c r="JW8" t="n">
        <v>5</v>
      </c>
      <c r="JX8" t="n">
        <v>5</v>
      </c>
      <c r="JY8" t="n">
        <v>6</v>
      </c>
      <c r="JZ8" t="n">
        <v>7</v>
      </c>
      <c r="KA8" t="n">
        <v>6</v>
      </c>
      <c r="KB8" t="n">
        <v>7</v>
      </c>
      <c r="KC8" t="n">
        <v>7</v>
      </c>
      <c r="KD8" t="n">
        <v>8</v>
      </c>
      <c r="KE8" t="n">
        <v>8</v>
      </c>
      <c r="KF8" t="n">
        <v>8</v>
      </c>
      <c r="KG8" t="n">
        <v>10</v>
      </c>
      <c r="KH8" t="n">
        <v>9</v>
      </c>
      <c r="KI8" t="n">
        <v>9</v>
      </c>
      <c r="KJ8" t="n">
        <v>9</v>
      </c>
      <c r="KK8" t="n">
        <v>8</v>
      </c>
      <c r="KL8" t="n">
        <v>8</v>
      </c>
      <c r="KM8" t="n">
        <v>10</v>
      </c>
      <c r="KN8" t="n">
        <v>11</v>
      </c>
      <c r="KO8" t="n">
        <v>11</v>
      </c>
      <c r="KP8" t="n">
        <v>11</v>
      </c>
      <c r="KQ8" t="n">
        <v>11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13</v>
      </c>
      <c r="F9" s="0" t="n">
        <v>13</v>
      </c>
      <c r="G9" s="0" t="n">
        <v>13</v>
      </c>
      <c r="H9" s="0" t="n">
        <v>13</v>
      </c>
      <c r="I9" s="0" t="n">
        <v>13</v>
      </c>
      <c r="J9" s="0" t="n">
        <v>13</v>
      </c>
      <c r="K9" s="0" t="n">
        <v>13</v>
      </c>
      <c r="L9" s="0" t="n">
        <v>14</v>
      </c>
      <c r="M9" s="0" t="n">
        <v>14</v>
      </c>
      <c r="N9" s="0" t="n">
        <v>15</v>
      </c>
      <c r="O9" s="0" t="n">
        <v>16</v>
      </c>
      <c r="P9" s="0" t="n">
        <v>16</v>
      </c>
      <c r="Q9" s="0" t="n">
        <v>16</v>
      </c>
      <c r="R9" s="0" t="n">
        <v>16</v>
      </c>
      <c r="S9" s="0" t="n">
        <v>16</v>
      </c>
      <c r="T9" s="0" t="n">
        <v>16</v>
      </c>
      <c r="U9" s="0" t="n">
        <v>17</v>
      </c>
      <c r="V9" s="0" t="n">
        <v>17</v>
      </c>
      <c r="W9" s="0" t="n">
        <v>18</v>
      </c>
      <c r="X9" s="0" t="n">
        <v>18</v>
      </c>
      <c r="Y9" s="0" t="n">
        <v>18</v>
      </c>
      <c r="Z9" s="0" t="n">
        <v>18</v>
      </c>
      <c r="AA9" s="0" t="n">
        <v>6</v>
      </c>
      <c r="AB9" s="0" t="n">
        <v>6</v>
      </c>
      <c r="AC9" s="0" t="n">
        <v>7</v>
      </c>
      <c r="AD9" s="0" t="n">
        <v>7</v>
      </c>
      <c r="AE9" s="0" t="n">
        <v>7</v>
      </c>
      <c r="AF9" s="0" t="n">
        <v>7</v>
      </c>
      <c r="AG9" s="0" t="n">
        <v>11</v>
      </c>
      <c r="AH9" s="0" t="n">
        <v>11</v>
      </c>
      <c r="AI9" s="0" t="n">
        <v>11</v>
      </c>
      <c r="AJ9" s="0" t="n">
        <v>11</v>
      </c>
      <c r="AK9" s="0" t="n">
        <v>11</v>
      </c>
      <c r="AL9" s="0" t="n">
        <v>10</v>
      </c>
      <c r="AM9" s="0" t="n">
        <v>9</v>
      </c>
      <c r="AN9" s="0" t="n">
        <v>8</v>
      </c>
      <c r="AO9" s="0" t="n">
        <v>8</v>
      </c>
      <c r="AP9" s="0" t="n">
        <v>8</v>
      </c>
      <c r="AQ9" s="0" t="n">
        <v>9</v>
      </c>
      <c r="AR9" s="0" t="n">
        <v>9</v>
      </c>
      <c r="AS9" s="0" t="n">
        <v>9</v>
      </c>
      <c r="AT9" s="0" t="n">
        <v>8</v>
      </c>
      <c r="AU9" s="0" t="n">
        <v>8</v>
      </c>
      <c r="AV9" s="0" t="n">
        <v>8</v>
      </c>
      <c r="AW9" s="0" t="n">
        <v>8</v>
      </c>
      <c r="AX9" s="0" t="n">
        <v>7</v>
      </c>
      <c r="AY9" s="0" t="n">
        <v>7</v>
      </c>
      <c r="AZ9" s="0" t="n">
        <v>7</v>
      </c>
      <c r="BA9" s="0" t="n">
        <v>7</v>
      </c>
      <c r="BB9" s="0" t="n">
        <v>7</v>
      </c>
      <c r="BC9" s="0" t="n">
        <v>6</v>
      </c>
      <c r="BD9" s="0" t="n">
        <v>6</v>
      </c>
      <c r="BE9" s="0" t="n">
        <v>7</v>
      </c>
      <c r="BF9" s="0" t="n">
        <v>7</v>
      </c>
      <c r="BG9" s="0" t="n">
        <v>3</v>
      </c>
      <c r="BH9" s="0" t="n">
        <v>3</v>
      </c>
      <c r="BI9" s="0" t="n">
        <v>3</v>
      </c>
      <c r="BJ9" s="0" t="n">
        <v>3</v>
      </c>
      <c r="BK9" s="0" t="n">
        <v>3</v>
      </c>
      <c r="BL9" s="0" t="n">
        <v>3</v>
      </c>
      <c r="BM9" s="0" t="n">
        <v>3</v>
      </c>
      <c r="BN9" s="0" t="n">
        <v>3</v>
      </c>
      <c r="BO9" s="0" t="n">
        <v>4</v>
      </c>
      <c r="BP9" s="0" t="n">
        <v>4</v>
      </c>
      <c r="BQ9" s="0" t="n">
        <v>4</v>
      </c>
      <c r="BR9" s="0" t="n">
        <v>3</v>
      </c>
      <c r="BS9" s="0" t="n">
        <v>4</v>
      </c>
      <c r="BT9" s="0" t="n">
        <v>3</v>
      </c>
      <c r="BU9" s="0" t="n">
        <v>3</v>
      </c>
      <c r="BV9" s="0" t="n">
        <v>3</v>
      </c>
      <c r="BW9" s="0" t="n">
        <v>4</v>
      </c>
      <c r="BX9" s="0" t="n">
        <v>4</v>
      </c>
      <c r="BY9" s="0" t="n">
        <v>4</v>
      </c>
      <c r="BZ9" s="0" t="n">
        <v>4</v>
      </c>
      <c r="CA9" s="0" t="n">
        <v>4</v>
      </c>
      <c r="CB9" s="0" t="n">
        <v>4</v>
      </c>
      <c r="CC9" s="0" t="n">
        <v>4</v>
      </c>
      <c r="CD9" s="0" t="n">
        <v>4</v>
      </c>
      <c r="CE9" s="0" t="n">
        <v>4</v>
      </c>
      <c r="CF9" s="0" t="n">
        <v>4</v>
      </c>
      <c r="CG9" s="0" t="n">
        <v>4</v>
      </c>
      <c r="CH9" s="0" t="n">
        <v>4</v>
      </c>
      <c r="CI9" s="0" t="n">
        <v>3</v>
      </c>
      <c r="CJ9" s="0" t="n">
        <v>3</v>
      </c>
      <c r="CK9" s="0" t="n">
        <v>3</v>
      </c>
      <c r="CL9" s="0" t="n">
        <v>3</v>
      </c>
      <c r="CM9" s="0" t="n">
        <v>3</v>
      </c>
      <c r="CN9" s="0" t="n">
        <v>3</v>
      </c>
      <c r="CO9" s="0" t="n">
        <v>3</v>
      </c>
      <c r="CP9" s="0" t="n">
        <v>3</v>
      </c>
      <c r="CQ9" s="0" t="n">
        <v>4</v>
      </c>
      <c r="CR9" s="0" t="n">
        <v>4</v>
      </c>
      <c r="CS9" s="0" t="n">
        <v>3</v>
      </c>
      <c r="CT9" s="0" t="n">
        <v>4</v>
      </c>
      <c r="CU9" s="0" t="n">
        <v>4</v>
      </c>
      <c r="CV9" s="0" t="n">
        <v>4</v>
      </c>
      <c r="CW9" s="0" t="n">
        <v>3</v>
      </c>
      <c r="CX9" s="0" t="n">
        <v>4</v>
      </c>
      <c r="CY9" s="0" t="n">
        <v>4</v>
      </c>
      <c r="CZ9" s="0" t="n">
        <v>4</v>
      </c>
      <c r="DA9" s="0" t="n">
        <v>3</v>
      </c>
      <c r="DB9" s="0" t="n">
        <v>3</v>
      </c>
      <c r="DC9" s="0" t="n">
        <v>3</v>
      </c>
      <c r="DD9" s="0" t="n">
        <v>3</v>
      </c>
      <c r="DE9" s="0" t="n">
        <v>3</v>
      </c>
      <c r="DF9" s="0" t="n">
        <v>3</v>
      </c>
      <c r="DG9" s="0" t="n">
        <v>4</v>
      </c>
      <c r="DH9" s="0" t="n">
        <v>4</v>
      </c>
      <c r="DI9" s="0" t="n">
        <v>4</v>
      </c>
      <c r="DJ9" s="0" t="n">
        <v>4</v>
      </c>
      <c r="DK9" s="0" t="n">
        <v>4</v>
      </c>
      <c r="DL9" s="0" t="n">
        <v>6</v>
      </c>
      <c r="DM9" s="0" t="n">
        <v>6</v>
      </c>
      <c r="DN9" s="0" t="n">
        <v>6</v>
      </c>
      <c r="DO9" s="0" t="n">
        <v>6</v>
      </c>
      <c r="DP9" s="0" t="n">
        <v>7</v>
      </c>
      <c r="DQ9" s="0" t="n">
        <v>7</v>
      </c>
      <c r="DR9" s="0" t="n">
        <v>7</v>
      </c>
      <c r="DS9" s="0" t="n">
        <v>7</v>
      </c>
      <c r="DT9" s="0" t="n">
        <v>6</v>
      </c>
      <c r="DU9" s="0" t="n">
        <v>8</v>
      </c>
      <c r="DV9" s="0" t="n">
        <v>8</v>
      </c>
      <c r="DW9" s="0" t="n">
        <v>7</v>
      </c>
      <c r="DX9" s="0" t="n">
        <v>7</v>
      </c>
      <c r="DY9" s="0" t="n">
        <v>7</v>
      </c>
      <c r="DZ9" s="0" t="n">
        <v>7</v>
      </c>
      <c r="EA9" s="0" t="n">
        <v>7</v>
      </c>
      <c r="EB9" s="0" t="n">
        <v>7</v>
      </c>
      <c r="EC9" s="0" t="n">
        <v>7</v>
      </c>
      <c r="ED9" s="0" t="n">
        <v>6</v>
      </c>
      <c r="EE9" s="0" t="n">
        <v>6</v>
      </c>
      <c r="EF9" s="0" t="n">
        <v>6</v>
      </c>
      <c r="EG9" s="0" t="n">
        <v>6</v>
      </c>
      <c r="EH9" s="0" t="n">
        <v>4</v>
      </c>
      <c r="EI9" s="0" t="n">
        <v>5</v>
      </c>
      <c r="EJ9" s="0" t="n">
        <v>5</v>
      </c>
      <c r="EK9" s="0" t="n">
        <v>5</v>
      </c>
      <c r="EL9" s="0" t="n">
        <v>5</v>
      </c>
      <c r="EM9" s="0" t="n">
        <v>5</v>
      </c>
      <c r="EN9" s="0" t="n">
        <v>5</v>
      </c>
      <c r="EO9" s="0" t="n">
        <v>5</v>
      </c>
      <c r="EP9" s="0" t="n">
        <v>5</v>
      </c>
      <c r="EQ9" s="0" t="n">
        <v>5</v>
      </c>
      <c r="ER9" s="0" t="n">
        <v>5</v>
      </c>
      <c r="ES9" s="0" t="n">
        <v>3</v>
      </c>
      <c r="ET9" s="0" t="n">
        <v>3</v>
      </c>
      <c r="EU9" s="0" t="n">
        <v>3</v>
      </c>
      <c r="EV9" s="0" t="n">
        <v>3</v>
      </c>
      <c r="EW9" s="0" t="n">
        <v>3</v>
      </c>
      <c r="EX9" s="0" t="n">
        <v>3</v>
      </c>
      <c r="EY9" s="0" t="n">
        <v>4</v>
      </c>
      <c r="EZ9" s="0" t="n">
        <v>4</v>
      </c>
      <c r="FA9" s="0" t="n">
        <v>4</v>
      </c>
      <c r="FB9" s="0" t="n">
        <v>4</v>
      </c>
      <c r="FC9" s="0" t="n">
        <v>4</v>
      </c>
      <c r="FD9" s="0" t="n">
        <v>5</v>
      </c>
      <c r="FE9" s="0" t="n">
        <v>5</v>
      </c>
      <c r="FF9" s="0" t="n">
        <v>5</v>
      </c>
      <c r="FG9" s="0" t="n">
        <v>5</v>
      </c>
      <c r="FH9" s="0" t="n">
        <v>5</v>
      </c>
      <c r="FI9" s="0" t="n">
        <v>4</v>
      </c>
      <c r="FJ9" s="0" t="n">
        <v>4</v>
      </c>
      <c r="FK9" s="0" t="n">
        <v>4</v>
      </c>
      <c r="FL9" s="0" t="n">
        <v>4</v>
      </c>
      <c r="FM9" s="0" t="n">
        <v>4</v>
      </c>
      <c r="FN9" s="0" t="n">
        <v>3</v>
      </c>
      <c r="FO9" s="0" t="n">
        <v>3</v>
      </c>
      <c r="FP9" s="0" t="n">
        <v>3</v>
      </c>
      <c r="FQ9" s="0" t="n">
        <v>4</v>
      </c>
      <c r="FR9" s="0" t="n">
        <v>4</v>
      </c>
      <c r="FS9" s="0" t="n">
        <v>4</v>
      </c>
      <c r="FT9" s="0" t="n">
        <v>4</v>
      </c>
      <c r="FU9" s="0" t="n">
        <v>7</v>
      </c>
      <c r="FV9" s="0" t="n">
        <v>7</v>
      </c>
      <c r="FW9" s="0" t="n">
        <v>9</v>
      </c>
      <c r="FX9" s="0" t="n">
        <v>8</v>
      </c>
      <c r="FY9" s="0" t="n">
        <v>8</v>
      </c>
      <c r="FZ9" s="0" t="n">
        <v>8</v>
      </c>
      <c r="GA9" s="0" t="n">
        <v>7</v>
      </c>
      <c r="GB9" s="0" t="n">
        <v>7</v>
      </c>
      <c r="GC9" s="0" t="n">
        <v>7</v>
      </c>
      <c r="GD9" s="0" t="n">
        <v>7</v>
      </c>
      <c r="GE9" s="0" t="n">
        <v>7</v>
      </c>
      <c r="GF9" s="0" t="n">
        <v>7</v>
      </c>
      <c r="GG9" s="0" t="n">
        <v>7</v>
      </c>
      <c r="GH9" s="0" t="n">
        <v>7</v>
      </c>
      <c r="GI9" s="0" t="n">
        <v>7</v>
      </c>
      <c r="GJ9" s="0" t="n">
        <v>7</v>
      </c>
      <c r="GK9" t="n">
        <v>4</v>
      </c>
      <c r="GL9" t="n">
        <v>4</v>
      </c>
      <c r="GM9" t="n">
        <v>7</v>
      </c>
      <c r="GN9" t="n">
        <v>7</v>
      </c>
      <c r="GO9" t="n">
        <v>9</v>
      </c>
      <c r="GP9" t="n">
        <v>8</v>
      </c>
      <c r="GQ9" t="n">
        <v>8</v>
      </c>
      <c r="GR9" t="n">
        <v>8</v>
      </c>
      <c r="GS9" t="n">
        <v>8</v>
      </c>
      <c r="GT9" t="n">
        <v>7</v>
      </c>
      <c r="GU9" t="n">
        <v>7</v>
      </c>
      <c r="GV9" t="n">
        <v>7</v>
      </c>
      <c r="GW9" t="n">
        <v>7</v>
      </c>
      <c r="GX9" t="n">
        <v>7</v>
      </c>
      <c r="GY9" t="n">
        <v>7</v>
      </c>
      <c r="GZ9" t="n">
        <v>7</v>
      </c>
      <c r="HA9" t="n">
        <v>7</v>
      </c>
      <c r="HB9" t="n">
        <v>7</v>
      </c>
      <c r="HC9" t="n">
        <v>7</v>
      </c>
      <c r="HD9" t="n">
        <v>6</v>
      </c>
      <c r="HE9" t="n">
        <v>6</v>
      </c>
      <c r="HF9" t="n">
        <v>6</v>
      </c>
      <c r="HG9" t="n">
        <v>6</v>
      </c>
      <c r="HH9" t="n">
        <v>6</v>
      </c>
      <c r="HI9" t="n">
        <v>6</v>
      </c>
      <c r="HJ9" t="n">
        <v>5</v>
      </c>
      <c r="HK9" t="n">
        <v>5</v>
      </c>
      <c r="HL9" t="n">
        <v>5</v>
      </c>
      <c r="HM9" t="n">
        <v>5</v>
      </c>
      <c r="HN9" t="n">
        <v>5</v>
      </c>
      <c r="HO9" t="n">
        <v>2</v>
      </c>
      <c r="HP9" t="n">
        <v>2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3</v>
      </c>
      <c r="IC9" t="n">
        <v>3</v>
      </c>
      <c r="ID9" t="n">
        <v>4</v>
      </c>
      <c r="IE9" t="n">
        <v>5</v>
      </c>
      <c r="IF9" t="n">
        <v>5</v>
      </c>
      <c r="IG9" t="n">
        <v>6</v>
      </c>
      <c r="IH9" t="n">
        <v>7</v>
      </c>
      <c r="II9" t="n">
        <v>7</v>
      </c>
      <c r="IJ9" t="n">
        <v>7</v>
      </c>
      <c r="IK9" t="n">
        <v>7</v>
      </c>
      <c r="IL9" t="n">
        <v>7</v>
      </c>
      <c r="IM9" t="n">
        <v>7</v>
      </c>
      <c r="IN9" t="n">
        <v>7</v>
      </c>
      <c r="IO9" t="n">
        <v>7</v>
      </c>
      <c r="IP9" t="n">
        <v>7</v>
      </c>
      <c r="IQ9" t="n">
        <v>7</v>
      </c>
      <c r="IR9" t="n">
        <v>7</v>
      </c>
      <c r="IS9" t="n">
        <v>7</v>
      </c>
      <c r="IT9" t="n">
        <v>9</v>
      </c>
      <c r="IU9" t="n">
        <v>10</v>
      </c>
      <c r="IV9" t="n">
        <v>10</v>
      </c>
      <c r="IW9" t="n">
        <v>10</v>
      </c>
      <c r="IX9" t="n">
        <v>10</v>
      </c>
      <c r="IY9" t="n">
        <v>10</v>
      </c>
      <c r="IZ9" t="n">
        <v>7</v>
      </c>
      <c r="JA9" t="n">
        <v>7</v>
      </c>
      <c r="JB9" t="n">
        <v>6</v>
      </c>
      <c r="JC9" t="n">
        <v>6</v>
      </c>
      <c r="JD9" t="n">
        <v>5</v>
      </c>
      <c r="JE9" t="n">
        <v>5</v>
      </c>
      <c r="JF9" t="n">
        <v>5</v>
      </c>
      <c r="JG9" t="n">
        <v>5</v>
      </c>
      <c r="JH9" t="n">
        <v>4</v>
      </c>
      <c r="JI9" t="n">
        <v>4</v>
      </c>
      <c r="JJ9" t="n">
        <v>3</v>
      </c>
      <c r="JK9" t="n">
        <v>3</v>
      </c>
      <c r="JL9" t="n">
        <v>3</v>
      </c>
      <c r="JM9" t="n">
        <v>3</v>
      </c>
      <c r="JN9" t="n">
        <v>3</v>
      </c>
      <c r="JO9" t="n">
        <v>3</v>
      </c>
      <c r="JP9" t="n">
        <v>4</v>
      </c>
      <c r="JQ9" t="n">
        <v>5</v>
      </c>
      <c r="JR9" t="n">
        <v>5</v>
      </c>
      <c r="JS9" t="n">
        <v>5</v>
      </c>
      <c r="JT9" t="n">
        <v>5</v>
      </c>
      <c r="JU9" t="n">
        <v>4</v>
      </c>
      <c r="JV9" t="n">
        <v>3</v>
      </c>
      <c r="JW9" t="n">
        <v>3</v>
      </c>
      <c r="JX9" t="n">
        <v>3</v>
      </c>
      <c r="JY9" t="n">
        <v>3</v>
      </c>
      <c r="JZ9" t="n">
        <v>3</v>
      </c>
      <c r="KA9" t="n">
        <v>3</v>
      </c>
      <c r="KB9" t="n">
        <v>3</v>
      </c>
      <c r="KC9" t="n">
        <v>3</v>
      </c>
      <c r="KD9" t="n">
        <v>3</v>
      </c>
      <c r="KE9" t="n">
        <v>3</v>
      </c>
      <c r="KF9" t="n">
        <v>3</v>
      </c>
      <c r="KG9" t="n">
        <v>3</v>
      </c>
      <c r="KH9" t="n">
        <v>4</v>
      </c>
      <c r="KI9" t="n">
        <v>4</v>
      </c>
      <c r="KJ9" t="n">
        <v>4</v>
      </c>
      <c r="KK9" t="n">
        <v>4</v>
      </c>
      <c r="KL9" t="n">
        <v>5</v>
      </c>
      <c r="KM9" t="n">
        <v>9</v>
      </c>
      <c r="KN9" t="n">
        <v>9</v>
      </c>
      <c r="KO9" t="n">
        <v>9</v>
      </c>
      <c r="KP9" t="n">
        <v>9</v>
      </c>
      <c r="KQ9" t="n">
        <v>10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10</v>
      </c>
      <c r="F10" s="0" t="n">
        <v>10</v>
      </c>
      <c r="G10" s="0" t="n">
        <v>10</v>
      </c>
      <c r="H10" s="0" t="n">
        <v>10</v>
      </c>
      <c r="I10" s="0" t="n">
        <v>9</v>
      </c>
      <c r="J10" s="0" t="n">
        <v>11</v>
      </c>
      <c r="K10" s="0" t="n">
        <v>11</v>
      </c>
      <c r="L10" s="0" t="n">
        <v>11</v>
      </c>
      <c r="M10" s="0" t="n">
        <v>10</v>
      </c>
      <c r="N10" s="0" t="n">
        <v>9</v>
      </c>
      <c r="O10" s="0" t="n">
        <v>8</v>
      </c>
      <c r="P10" s="0" t="n">
        <v>8</v>
      </c>
      <c r="Q10" s="0" t="n">
        <v>8</v>
      </c>
      <c r="R10" s="0" t="n">
        <v>8</v>
      </c>
      <c r="S10" s="0" t="n">
        <v>9</v>
      </c>
      <c r="T10" s="0" t="n">
        <v>9</v>
      </c>
      <c r="U10" s="0" t="n">
        <v>9</v>
      </c>
      <c r="V10" s="0" t="n">
        <v>8</v>
      </c>
      <c r="W10" s="0" t="n">
        <v>8</v>
      </c>
      <c r="X10" s="0" t="n">
        <v>8</v>
      </c>
      <c r="Y10" s="0" t="n">
        <v>7</v>
      </c>
      <c r="Z10" s="0" t="n">
        <v>7</v>
      </c>
      <c r="AA10" s="0" t="n">
        <v>6</v>
      </c>
      <c r="AB10" s="0" t="n">
        <v>6</v>
      </c>
      <c r="AC10" s="0" t="n">
        <v>6</v>
      </c>
      <c r="AD10" s="0" t="n">
        <v>6</v>
      </c>
      <c r="AE10" s="0" t="n">
        <v>7</v>
      </c>
      <c r="AF10" s="0" t="n">
        <v>7</v>
      </c>
      <c r="AG10" s="0" t="n">
        <v>7</v>
      </c>
      <c r="AH10" s="0" t="n">
        <v>6</v>
      </c>
      <c r="AI10" s="0" t="n">
        <v>7</v>
      </c>
      <c r="AJ10" s="0" t="n">
        <v>5</v>
      </c>
      <c r="AK10" s="0" t="n">
        <v>5</v>
      </c>
      <c r="AL10" s="0" t="n">
        <v>5</v>
      </c>
      <c r="AM10" s="0" t="n">
        <v>5</v>
      </c>
      <c r="AN10" s="0" t="n">
        <v>5</v>
      </c>
      <c r="AO10" s="0" t="n">
        <v>5</v>
      </c>
      <c r="AP10" s="0" t="n">
        <v>5</v>
      </c>
      <c r="AQ10" s="0" t="n">
        <v>6</v>
      </c>
      <c r="AR10" s="0" t="n">
        <v>7</v>
      </c>
      <c r="AS10" s="0" t="n">
        <v>4</v>
      </c>
      <c r="AT10" s="0" t="n">
        <v>4</v>
      </c>
      <c r="AU10" s="0" t="n">
        <v>4</v>
      </c>
      <c r="AV10" s="0" t="n">
        <v>4</v>
      </c>
      <c r="AW10" s="0" t="n">
        <v>4</v>
      </c>
      <c r="AX10" s="0" t="n">
        <v>7</v>
      </c>
      <c r="AY10" s="0" t="n">
        <v>7</v>
      </c>
      <c r="AZ10" s="0" t="n">
        <v>7</v>
      </c>
      <c r="BA10" s="0" t="n">
        <v>7</v>
      </c>
      <c r="BB10" s="0" t="n">
        <v>8</v>
      </c>
      <c r="BC10" s="0" t="n">
        <v>9</v>
      </c>
      <c r="BD10" s="0" t="n">
        <v>9</v>
      </c>
      <c r="BE10" s="0" t="n">
        <v>8</v>
      </c>
      <c r="BF10" s="0" t="n">
        <v>8</v>
      </c>
      <c r="BG10" s="0" t="n">
        <v>8</v>
      </c>
      <c r="BH10" s="0" t="n">
        <v>8</v>
      </c>
      <c r="BI10" s="0" t="n">
        <v>7</v>
      </c>
      <c r="BJ10" s="0" t="n">
        <v>7</v>
      </c>
      <c r="BK10" s="0" t="n">
        <v>8</v>
      </c>
      <c r="BL10" s="0" t="n">
        <v>8</v>
      </c>
      <c r="BM10" s="0" t="n">
        <v>8</v>
      </c>
      <c r="BN10" s="0" t="n">
        <v>8</v>
      </c>
      <c r="BO10" s="0" t="n">
        <v>8</v>
      </c>
      <c r="BP10" s="0" t="n">
        <v>9</v>
      </c>
      <c r="BQ10" s="0" t="n">
        <v>9</v>
      </c>
      <c r="BR10" s="0" t="n">
        <v>9</v>
      </c>
      <c r="BS10" s="0" t="n">
        <v>9</v>
      </c>
      <c r="BT10" s="0" t="n">
        <v>9</v>
      </c>
      <c r="BU10" s="0" t="n">
        <v>9</v>
      </c>
      <c r="BV10" s="0" t="n">
        <v>9</v>
      </c>
      <c r="BW10" s="0" t="n">
        <v>9</v>
      </c>
      <c r="BX10" s="0" t="n">
        <v>9</v>
      </c>
      <c r="BY10" s="0" t="n">
        <v>10</v>
      </c>
      <c r="BZ10" s="0" t="n">
        <v>8</v>
      </c>
      <c r="CA10" s="0" t="n">
        <v>8</v>
      </c>
      <c r="CB10" s="0" t="n">
        <v>8</v>
      </c>
      <c r="CC10" s="0" t="n">
        <v>8</v>
      </c>
      <c r="CD10" s="0" t="n">
        <v>8</v>
      </c>
      <c r="CE10" s="0" t="n">
        <v>8</v>
      </c>
      <c r="CF10" s="0" t="n">
        <v>7</v>
      </c>
      <c r="CG10" s="0" t="n">
        <v>6</v>
      </c>
      <c r="CH10" s="0" t="n">
        <v>6</v>
      </c>
      <c r="CI10" s="0" t="n">
        <v>7</v>
      </c>
      <c r="CJ10" s="0" t="n">
        <v>7</v>
      </c>
      <c r="CK10" s="0" t="n">
        <v>8</v>
      </c>
      <c r="CL10" s="0" t="n">
        <v>8</v>
      </c>
      <c r="CM10" s="0" t="n">
        <v>9</v>
      </c>
      <c r="CN10" s="0" t="n">
        <v>9</v>
      </c>
      <c r="CO10" s="0" t="n">
        <v>8</v>
      </c>
      <c r="CP10" s="0" t="n">
        <v>8</v>
      </c>
      <c r="CQ10" s="0" t="n">
        <v>9</v>
      </c>
      <c r="CR10" s="0" t="n">
        <v>9</v>
      </c>
      <c r="CS10" s="0" t="n">
        <v>9</v>
      </c>
      <c r="CT10" s="0" t="n">
        <v>8</v>
      </c>
      <c r="CU10" s="0" t="n">
        <v>9</v>
      </c>
      <c r="CV10" s="0" t="n">
        <v>8</v>
      </c>
      <c r="CW10" s="0" t="n">
        <v>7</v>
      </c>
      <c r="CX10" s="0" t="n">
        <v>9</v>
      </c>
      <c r="CY10" s="0" t="n">
        <v>12</v>
      </c>
      <c r="CZ10" s="0" t="n">
        <v>14</v>
      </c>
      <c r="DA10" s="0" t="n">
        <v>14</v>
      </c>
      <c r="DB10" s="0" t="n">
        <v>14</v>
      </c>
      <c r="DC10" s="0" t="n">
        <v>12</v>
      </c>
      <c r="DD10" s="0" t="n">
        <v>12</v>
      </c>
      <c r="DE10" s="0" t="n">
        <v>12</v>
      </c>
      <c r="DF10" s="0" t="n">
        <v>12</v>
      </c>
      <c r="DG10" s="0" t="n">
        <v>12</v>
      </c>
      <c r="DH10" s="0" t="n">
        <v>12</v>
      </c>
      <c r="DI10" s="0" t="n">
        <v>12</v>
      </c>
      <c r="DJ10" s="0" t="n">
        <v>12</v>
      </c>
      <c r="DK10" s="0" t="n">
        <v>11</v>
      </c>
      <c r="DL10" s="0" t="n">
        <v>11</v>
      </c>
      <c r="DM10" s="0" t="n">
        <v>10</v>
      </c>
      <c r="DN10" s="0" t="n">
        <v>9</v>
      </c>
      <c r="DO10" s="0" t="n">
        <v>9</v>
      </c>
      <c r="DP10" s="0" t="n">
        <v>9</v>
      </c>
      <c r="DQ10" s="0" t="n">
        <v>8</v>
      </c>
      <c r="DR10" s="0" t="n">
        <v>8</v>
      </c>
      <c r="DS10" s="0" t="n">
        <v>8</v>
      </c>
      <c r="DT10" s="0" t="n">
        <v>7</v>
      </c>
      <c r="DU10" s="0" t="n">
        <v>7</v>
      </c>
      <c r="DV10" s="0" t="n">
        <v>7</v>
      </c>
      <c r="DW10" s="0" t="n">
        <v>5</v>
      </c>
      <c r="DX10" s="0" t="n">
        <v>2</v>
      </c>
      <c r="DY10" s="0" t="n">
        <v>0</v>
      </c>
      <c r="DZ10" s="0" t="n">
        <v>0</v>
      </c>
      <c r="EA10" s="0" t="n">
        <v>4</v>
      </c>
      <c r="EB10" s="0" t="n">
        <v>4</v>
      </c>
      <c r="EC10" s="0" t="n">
        <v>5</v>
      </c>
      <c r="ED10" s="0" t="n">
        <v>5</v>
      </c>
      <c r="EE10" s="0" t="n">
        <v>5</v>
      </c>
      <c r="EF10" s="0" t="n">
        <v>6</v>
      </c>
      <c r="EG10" s="0" t="n">
        <v>6</v>
      </c>
      <c r="EH10" s="0" t="n">
        <v>6</v>
      </c>
      <c r="EI10" s="0" t="n">
        <v>6</v>
      </c>
      <c r="EJ10" s="0" t="n">
        <v>6</v>
      </c>
      <c r="EK10" s="0" t="n">
        <v>6</v>
      </c>
      <c r="EL10" s="0" t="n">
        <v>6</v>
      </c>
      <c r="EM10" s="0" t="n">
        <v>6</v>
      </c>
      <c r="EN10" s="0" t="n">
        <v>7</v>
      </c>
      <c r="EO10" s="0" t="n">
        <v>7</v>
      </c>
      <c r="EP10" s="0" t="n">
        <v>8</v>
      </c>
      <c r="EQ10" s="0" t="n">
        <v>8</v>
      </c>
      <c r="ER10" s="0" t="n">
        <v>10</v>
      </c>
      <c r="ES10" s="0" t="n">
        <v>10</v>
      </c>
      <c r="ET10" s="0" t="n">
        <v>10</v>
      </c>
      <c r="EU10" s="0" t="n">
        <v>10</v>
      </c>
      <c r="EV10" s="0" t="n">
        <v>12</v>
      </c>
      <c r="EW10" s="0" t="n">
        <v>12</v>
      </c>
      <c r="EX10" s="0" t="n">
        <v>12</v>
      </c>
      <c r="EY10" s="0" t="n">
        <v>11</v>
      </c>
      <c r="EZ10" s="0" t="n">
        <v>8</v>
      </c>
      <c r="FA10" s="0" t="n">
        <v>8</v>
      </c>
      <c r="FB10" s="0" t="n">
        <v>7</v>
      </c>
      <c r="FC10" s="0" t="n">
        <v>8</v>
      </c>
      <c r="FD10" s="0" t="n">
        <v>8</v>
      </c>
      <c r="FE10" s="0" t="n">
        <v>10</v>
      </c>
      <c r="FF10" s="0" t="n">
        <v>9</v>
      </c>
      <c r="FG10" s="0" t="n">
        <v>9</v>
      </c>
      <c r="FH10" s="0" t="n">
        <v>9</v>
      </c>
      <c r="FI10" s="0" t="n">
        <v>9</v>
      </c>
      <c r="FJ10" s="0" t="n">
        <v>10</v>
      </c>
      <c r="FK10" s="0" t="n">
        <v>10</v>
      </c>
      <c r="FL10" s="0" t="n">
        <v>10</v>
      </c>
      <c r="FM10" s="0" t="n">
        <v>10</v>
      </c>
      <c r="FN10" s="0" t="n">
        <v>9</v>
      </c>
      <c r="FO10" s="0" t="n">
        <v>9</v>
      </c>
      <c r="FP10" s="0" t="n">
        <v>7</v>
      </c>
      <c r="FQ10" s="0" t="n">
        <v>7</v>
      </c>
      <c r="FR10" s="0" t="n">
        <v>7</v>
      </c>
      <c r="FS10" s="0" t="n">
        <v>7</v>
      </c>
      <c r="FT10" s="0" t="n">
        <v>8</v>
      </c>
      <c r="FU10" s="0" t="n">
        <v>8</v>
      </c>
      <c r="FV10" s="0" t="n">
        <v>8</v>
      </c>
      <c r="FW10" s="0" t="n">
        <v>8</v>
      </c>
      <c r="FX10" s="0" t="n">
        <v>10</v>
      </c>
      <c r="FY10" s="0" t="n">
        <v>11</v>
      </c>
      <c r="FZ10" s="0" t="n">
        <v>12</v>
      </c>
      <c r="GA10" s="0" t="n">
        <v>11</v>
      </c>
      <c r="GB10" s="0" t="n">
        <v>9</v>
      </c>
      <c r="GC10" s="0" t="n">
        <v>9</v>
      </c>
      <c r="GD10" s="0" t="n">
        <v>9</v>
      </c>
      <c r="GE10" s="0" t="n">
        <v>9</v>
      </c>
      <c r="GF10" s="0" t="n">
        <v>9</v>
      </c>
      <c r="GG10" s="0" t="n">
        <v>9</v>
      </c>
      <c r="GH10" s="0" t="n">
        <v>8</v>
      </c>
      <c r="GI10" s="0" t="n">
        <v>8</v>
      </c>
      <c r="GJ10" s="0" t="n">
        <v>8</v>
      </c>
      <c r="GK10" t="n">
        <v>8</v>
      </c>
      <c r="GL10" t="n">
        <v>9</v>
      </c>
      <c r="GM10" t="n">
        <v>8</v>
      </c>
      <c r="GN10" t="n">
        <v>8</v>
      </c>
      <c r="GO10" t="n">
        <v>8</v>
      </c>
      <c r="GP10" t="n">
        <v>10</v>
      </c>
      <c r="GQ10" t="n">
        <v>11</v>
      </c>
      <c r="GR10" t="n">
        <v>12</v>
      </c>
      <c r="GS10" t="n">
        <v>11</v>
      </c>
      <c r="GT10" t="n">
        <v>11</v>
      </c>
      <c r="GU10" t="n">
        <v>9</v>
      </c>
      <c r="GV10" t="n">
        <v>9</v>
      </c>
      <c r="GW10" t="n">
        <v>9</v>
      </c>
      <c r="GX10" t="n">
        <v>9</v>
      </c>
      <c r="GY10" t="n">
        <v>9</v>
      </c>
      <c r="GZ10" t="n">
        <v>9</v>
      </c>
      <c r="HA10" t="n">
        <v>8</v>
      </c>
      <c r="HB10" t="n">
        <v>8</v>
      </c>
      <c r="HC10" t="n">
        <v>8</v>
      </c>
      <c r="HD10" t="n">
        <v>8</v>
      </c>
      <c r="HE10" t="n">
        <v>8</v>
      </c>
      <c r="HF10" t="n">
        <v>9</v>
      </c>
      <c r="HG10" t="n">
        <v>8</v>
      </c>
      <c r="HH10" t="n">
        <v>8</v>
      </c>
      <c r="HI10" t="n">
        <v>8</v>
      </c>
      <c r="HJ10" t="n">
        <v>8</v>
      </c>
      <c r="HK10" t="n">
        <v>8</v>
      </c>
      <c r="HL10" t="n">
        <v>8</v>
      </c>
      <c r="HM10" t="n">
        <v>7</v>
      </c>
      <c r="HN10" t="n">
        <v>6</v>
      </c>
      <c r="HO10" t="n">
        <v>7</v>
      </c>
      <c r="HP10" t="n">
        <v>7</v>
      </c>
      <c r="HQ10" t="n">
        <v>5</v>
      </c>
      <c r="HR10" t="n">
        <v>4</v>
      </c>
      <c r="HS10" t="n">
        <v>4</v>
      </c>
      <c r="HT10" t="n">
        <v>4</v>
      </c>
      <c r="HU10" t="n">
        <v>4</v>
      </c>
      <c r="HV10" t="n">
        <v>4</v>
      </c>
      <c r="HW10" t="n">
        <v>4</v>
      </c>
      <c r="HX10" t="n">
        <v>4</v>
      </c>
      <c r="HY10" t="n">
        <v>6</v>
      </c>
      <c r="HZ10" t="n">
        <v>6</v>
      </c>
      <c r="IA10" t="n">
        <v>7</v>
      </c>
      <c r="IB10" t="n">
        <v>7</v>
      </c>
      <c r="IC10" t="n">
        <v>7</v>
      </c>
      <c r="ID10" t="n">
        <v>8</v>
      </c>
      <c r="IE10" t="n">
        <v>7</v>
      </c>
      <c r="IF10" t="n">
        <v>7</v>
      </c>
      <c r="IG10" t="n">
        <v>7</v>
      </c>
      <c r="IH10" t="n">
        <v>7</v>
      </c>
      <c r="II10" t="n">
        <v>7</v>
      </c>
      <c r="IJ10" t="n">
        <v>5</v>
      </c>
      <c r="IK10" t="n">
        <v>5</v>
      </c>
      <c r="IL10" t="n">
        <v>5</v>
      </c>
      <c r="IM10" t="n">
        <v>5</v>
      </c>
      <c r="IN10" t="n">
        <v>5</v>
      </c>
      <c r="IO10" t="n">
        <v>4</v>
      </c>
      <c r="IP10" t="n">
        <v>4</v>
      </c>
      <c r="IQ10" t="n">
        <v>4</v>
      </c>
      <c r="IR10" t="n">
        <v>4</v>
      </c>
      <c r="IS10" t="n">
        <v>4</v>
      </c>
      <c r="IT10" t="n">
        <v>4</v>
      </c>
      <c r="IU10" t="n">
        <v>2</v>
      </c>
      <c r="IV10" t="n">
        <v>2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1</v>
      </c>
      <c r="JH10" t="n">
        <v>2</v>
      </c>
      <c r="JI10" t="n">
        <v>2</v>
      </c>
      <c r="JJ10" t="n">
        <v>2</v>
      </c>
      <c r="JK10" t="n">
        <v>2</v>
      </c>
      <c r="JL10" t="n">
        <v>2</v>
      </c>
      <c r="JM10" t="n">
        <v>2</v>
      </c>
      <c r="JN10" t="n">
        <v>2</v>
      </c>
      <c r="JO10" t="n">
        <v>2</v>
      </c>
      <c r="JP10" t="n">
        <v>2</v>
      </c>
      <c r="JQ10" t="n">
        <v>2</v>
      </c>
      <c r="JR10" t="n">
        <v>3</v>
      </c>
      <c r="JS10" t="n">
        <v>9</v>
      </c>
      <c r="JT10" t="n">
        <v>9</v>
      </c>
      <c r="JU10" t="n">
        <v>9</v>
      </c>
      <c r="JV10" t="n">
        <v>9</v>
      </c>
      <c r="JW10" t="n">
        <v>9</v>
      </c>
      <c r="JX10" t="n">
        <v>9</v>
      </c>
      <c r="JY10" t="n">
        <v>9</v>
      </c>
      <c r="JZ10" t="n">
        <v>9</v>
      </c>
      <c r="KA10" t="n">
        <v>9</v>
      </c>
      <c r="KB10" t="n">
        <v>9</v>
      </c>
      <c r="KC10" t="n">
        <v>10</v>
      </c>
      <c r="KD10" t="n">
        <v>10</v>
      </c>
      <c r="KE10" t="n">
        <v>10</v>
      </c>
      <c r="KF10" t="n">
        <v>10</v>
      </c>
      <c r="KG10" t="n">
        <v>10</v>
      </c>
      <c r="KH10" t="n">
        <v>10</v>
      </c>
      <c r="KI10" t="n">
        <v>9</v>
      </c>
      <c r="KJ10" t="n">
        <v>8</v>
      </c>
      <c r="KK10" t="n">
        <v>8</v>
      </c>
      <c r="KL10" t="n">
        <v>8</v>
      </c>
      <c r="KM10" t="n">
        <v>8</v>
      </c>
      <c r="KN10" t="n">
        <v>8</v>
      </c>
      <c r="KO10" t="n">
        <v>8</v>
      </c>
      <c r="KP10" t="n">
        <v>8</v>
      </c>
      <c r="KQ10" t="n">
        <v>8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16</v>
      </c>
      <c r="F11" s="0" t="n">
        <v>15</v>
      </c>
      <c r="G11" s="0" t="n">
        <v>15</v>
      </c>
      <c r="H11" s="0" t="n">
        <v>15</v>
      </c>
      <c r="I11" s="0" t="n">
        <v>15</v>
      </c>
      <c r="J11" s="0" t="n">
        <v>16</v>
      </c>
      <c r="K11" s="0" t="n">
        <v>16</v>
      </c>
      <c r="L11" s="0" t="n">
        <v>15</v>
      </c>
      <c r="M11" s="0" t="n">
        <v>15</v>
      </c>
      <c r="N11" s="0" t="n">
        <v>15</v>
      </c>
      <c r="O11" s="0" t="n">
        <v>15</v>
      </c>
      <c r="P11" s="0" t="n">
        <v>15</v>
      </c>
      <c r="Q11" s="0" t="n">
        <v>15</v>
      </c>
      <c r="R11" s="0" t="n">
        <v>15</v>
      </c>
      <c r="S11" s="0" t="n">
        <v>15</v>
      </c>
      <c r="T11" s="0" t="n">
        <v>15</v>
      </c>
      <c r="U11" s="0" t="n">
        <v>16</v>
      </c>
      <c r="V11" s="0" t="n">
        <v>7</v>
      </c>
      <c r="W11" s="0" t="n">
        <v>7</v>
      </c>
      <c r="X11" s="0" t="n">
        <v>7</v>
      </c>
      <c r="Y11" s="0" t="n">
        <v>6</v>
      </c>
      <c r="Z11" s="0" t="n">
        <v>5</v>
      </c>
      <c r="AA11" s="0" t="n">
        <v>5</v>
      </c>
      <c r="AB11" s="0" t="n">
        <v>2</v>
      </c>
      <c r="AC11" s="0" t="n">
        <v>2</v>
      </c>
      <c r="AD11" s="0" t="n">
        <v>2</v>
      </c>
      <c r="AE11" s="0" t="n">
        <v>2</v>
      </c>
      <c r="AF11" s="0" t="n">
        <v>2</v>
      </c>
      <c r="AG11" s="0" t="n">
        <v>2</v>
      </c>
      <c r="AH11" s="0" t="n">
        <v>2</v>
      </c>
      <c r="AI11" s="0" t="n">
        <v>2</v>
      </c>
      <c r="AJ11" s="0" t="n">
        <v>1</v>
      </c>
      <c r="AK11" s="0" t="n">
        <v>1</v>
      </c>
      <c r="AL11" s="0" t="n">
        <v>1</v>
      </c>
      <c r="AM11" s="0" t="n">
        <v>2</v>
      </c>
      <c r="AN11" s="0" t="n">
        <v>2</v>
      </c>
      <c r="AO11" s="0" t="n">
        <v>2</v>
      </c>
      <c r="AP11" s="0" t="n">
        <v>2</v>
      </c>
      <c r="AQ11" s="0" t="n">
        <v>2</v>
      </c>
      <c r="AR11" s="0" t="n">
        <v>3</v>
      </c>
      <c r="AS11" s="0" t="n">
        <v>3</v>
      </c>
      <c r="AT11" s="0" t="n">
        <v>2</v>
      </c>
      <c r="AU11" s="0" t="n">
        <v>2</v>
      </c>
      <c r="AV11" s="0" t="n">
        <v>2</v>
      </c>
      <c r="AW11" s="0" t="n">
        <v>2</v>
      </c>
      <c r="AX11" s="0" t="n">
        <v>2</v>
      </c>
      <c r="AY11" s="0" t="n">
        <v>4</v>
      </c>
      <c r="AZ11" s="0" t="n">
        <v>4</v>
      </c>
      <c r="BA11" s="0" t="n">
        <v>4</v>
      </c>
      <c r="BB11" s="0" t="n">
        <v>4</v>
      </c>
      <c r="BC11" s="0" t="n">
        <v>4</v>
      </c>
      <c r="BD11" s="0" t="n">
        <v>4</v>
      </c>
      <c r="BE11" s="0" t="n">
        <v>4</v>
      </c>
      <c r="BF11" s="0" t="n">
        <v>4</v>
      </c>
      <c r="BG11" s="0" t="n">
        <v>4</v>
      </c>
      <c r="BH11" s="0" t="n">
        <v>4</v>
      </c>
      <c r="BI11" s="0" t="n">
        <v>4</v>
      </c>
      <c r="BJ11" s="0" t="n">
        <v>4</v>
      </c>
      <c r="BK11" s="0" t="n">
        <v>4</v>
      </c>
      <c r="BL11" s="0" t="n">
        <v>4</v>
      </c>
      <c r="BM11" s="0" t="n">
        <v>3</v>
      </c>
      <c r="BN11" s="0" t="n">
        <v>3</v>
      </c>
      <c r="BO11" s="0" t="n">
        <v>3</v>
      </c>
      <c r="BP11" s="0" t="n">
        <v>3</v>
      </c>
      <c r="BQ11" s="0" t="n">
        <v>3</v>
      </c>
      <c r="BR11" s="0" t="n">
        <v>3</v>
      </c>
      <c r="BS11" s="0" t="n">
        <v>2</v>
      </c>
      <c r="BT11" s="0" t="n">
        <v>2</v>
      </c>
      <c r="BU11" s="0" t="n">
        <v>2</v>
      </c>
      <c r="BV11" s="0" t="n">
        <v>3</v>
      </c>
      <c r="BW11" s="0" t="n">
        <v>3</v>
      </c>
      <c r="BX11" s="0" t="n">
        <v>3</v>
      </c>
      <c r="BY11" s="0" t="n">
        <v>3</v>
      </c>
      <c r="BZ11" s="0" t="n">
        <v>3</v>
      </c>
      <c r="CA11" s="0" t="n">
        <v>1</v>
      </c>
      <c r="CB11" s="0" t="n">
        <v>1</v>
      </c>
      <c r="CC11" s="0" t="n">
        <v>1</v>
      </c>
      <c r="CD11" s="0" t="n">
        <v>1</v>
      </c>
      <c r="CE11" s="0" t="n">
        <v>1</v>
      </c>
      <c r="CF11" s="0" t="n">
        <v>1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4</v>
      </c>
      <c r="CM11" s="0" t="n">
        <v>4</v>
      </c>
      <c r="CN11" s="0" t="n">
        <v>4</v>
      </c>
      <c r="CO11" s="0" t="n">
        <v>4</v>
      </c>
      <c r="CP11" s="0" t="n">
        <v>4</v>
      </c>
      <c r="CQ11" s="0" t="n">
        <v>5</v>
      </c>
      <c r="CR11" s="0" t="n">
        <v>5</v>
      </c>
      <c r="CS11" s="0" t="n">
        <v>6</v>
      </c>
      <c r="CT11" s="0" t="n">
        <v>6</v>
      </c>
      <c r="CU11" s="0" t="n">
        <v>6</v>
      </c>
      <c r="CV11" s="0" t="n">
        <v>6</v>
      </c>
      <c r="CW11" s="0" t="n">
        <v>6</v>
      </c>
      <c r="CX11" s="0" t="n">
        <v>6</v>
      </c>
      <c r="CY11" s="0" t="n">
        <v>6</v>
      </c>
      <c r="CZ11" s="0" t="n">
        <v>8</v>
      </c>
      <c r="DA11" s="0" t="n">
        <v>8</v>
      </c>
      <c r="DB11" s="0" t="n">
        <v>8</v>
      </c>
      <c r="DC11" s="0" t="n">
        <v>8</v>
      </c>
      <c r="DD11" s="0" t="n">
        <v>8</v>
      </c>
      <c r="DE11" s="0" t="n">
        <v>9</v>
      </c>
      <c r="DF11" s="0" t="n">
        <v>9</v>
      </c>
      <c r="DG11" s="0" t="n">
        <v>10</v>
      </c>
      <c r="DH11" s="0" t="n">
        <v>10</v>
      </c>
      <c r="DI11" s="0" t="n">
        <v>10</v>
      </c>
      <c r="DJ11" s="0" t="n">
        <v>10</v>
      </c>
      <c r="DK11" s="0" t="n">
        <v>10</v>
      </c>
      <c r="DL11" s="0" t="n">
        <v>10</v>
      </c>
      <c r="DM11" s="0" t="n">
        <v>9</v>
      </c>
      <c r="DN11" s="0" t="n">
        <v>7</v>
      </c>
      <c r="DO11" s="0" t="n">
        <v>7</v>
      </c>
      <c r="DP11" s="0" t="n">
        <v>7</v>
      </c>
      <c r="DQ11" s="0" t="n">
        <v>6</v>
      </c>
      <c r="DR11" s="0" t="n">
        <v>6</v>
      </c>
      <c r="DS11" s="0" t="n">
        <v>5</v>
      </c>
      <c r="DT11" s="0" t="n">
        <v>5</v>
      </c>
      <c r="DU11" s="0" t="n">
        <v>5</v>
      </c>
      <c r="DV11" s="0" t="n">
        <v>5</v>
      </c>
      <c r="DW11" s="0" t="n">
        <v>5</v>
      </c>
      <c r="DX11" s="0" t="n">
        <v>5</v>
      </c>
      <c r="DY11" s="0" t="n">
        <v>2</v>
      </c>
      <c r="DZ11" s="0" t="n">
        <v>2</v>
      </c>
      <c r="EA11" s="0" t="n">
        <v>2</v>
      </c>
      <c r="EB11" s="0" t="n">
        <v>2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3</v>
      </c>
      <c r="EH11" s="0" t="n">
        <v>3</v>
      </c>
      <c r="EI11" s="0" t="n">
        <v>3</v>
      </c>
      <c r="EJ11" s="0" t="n">
        <v>3</v>
      </c>
      <c r="EK11" s="0" t="n">
        <v>3</v>
      </c>
      <c r="EL11" s="0" t="n">
        <v>3</v>
      </c>
      <c r="EM11" s="0" t="n">
        <v>3</v>
      </c>
      <c r="EN11" s="0" t="n">
        <v>3</v>
      </c>
      <c r="EO11" s="0" t="n">
        <v>3</v>
      </c>
      <c r="EP11" s="0" t="n">
        <v>3</v>
      </c>
      <c r="EQ11" s="0" t="n">
        <v>4</v>
      </c>
      <c r="ER11" s="0" t="n">
        <v>4</v>
      </c>
      <c r="ES11" s="0" t="n">
        <v>4</v>
      </c>
      <c r="ET11" s="0" t="n">
        <v>4</v>
      </c>
      <c r="EU11" s="0" t="n">
        <v>4</v>
      </c>
      <c r="EV11" s="0" t="n">
        <v>4</v>
      </c>
      <c r="EW11" s="0" t="n">
        <v>4</v>
      </c>
      <c r="EX11" s="0" t="n">
        <v>4</v>
      </c>
      <c r="EY11" s="0" t="n">
        <v>4</v>
      </c>
      <c r="EZ11" s="0" t="n">
        <v>4</v>
      </c>
      <c r="FA11" s="0" t="n">
        <v>3</v>
      </c>
      <c r="FB11" s="0" t="n">
        <v>3</v>
      </c>
      <c r="FC11" s="0" t="n">
        <v>3</v>
      </c>
      <c r="FD11" s="0" t="n">
        <v>3</v>
      </c>
      <c r="FE11" s="0" t="n">
        <v>3</v>
      </c>
      <c r="FF11" s="0" t="n">
        <v>3</v>
      </c>
      <c r="FG11" s="0" t="n">
        <v>3</v>
      </c>
      <c r="FH11" s="0" t="n">
        <v>1</v>
      </c>
      <c r="FI11" s="0" t="n">
        <v>2</v>
      </c>
      <c r="FJ11" s="0" t="n">
        <v>2</v>
      </c>
      <c r="FK11" s="0" t="n">
        <v>3</v>
      </c>
      <c r="FL11" s="0" t="n">
        <v>3</v>
      </c>
      <c r="FM11" s="0" t="n">
        <v>3</v>
      </c>
      <c r="FN11" s="0" t="n">
        <v>3</v>
      </c>
      <c r="FO11" s="0" t="n">
        <v>5</v>
      </c>
      <c r="FP11" s="0" t="n">
        <v>4</v>
      </c>
      <c r="FQ11" s="0" t="n">
        <v>4</v>
      </c>
      <c r="FR11" s="0" t="n">
        <v>4</v>
      </c>
      <c r="FS11" s="0" t="n">
        <v>4</v>
      </c>
      <c r="FT11" s="0" t="n">
        <v>10</v>
      </c>
      <c r="FU11" s="0" t="n">
        <v>11</v>
      </c>
      <c r="FV11" s="0" t="n">
        <v>14</v>
      </c>
      <c r="FW11" s="0" t="n">
        <v>14</v>
      </c>
      <c r="FX11" s="0" t="n">
        <v>14</v>
      </c>
      <c r="FY11" s="0" t="n">
        <v>14</v>
      </c>
      <c r="FZ11" s="0" t="n">
        <v>14</v>
      </c>
      <c r="GA11" s="0" t="n">
        <v>14</v>
      </c>
      <c r="GB11" s="0" t="n">
        <v>14</v>
      </c>
      <c r="GC11" s="0" t="n">
        <v>14</v>
      </c>
      <c r="GD11" s="0" t="n">
        <v>14</v>
      </c>
      <c r="GE11" s="0" t="n">
        <v>14</v>
      </c>
      <c r="GF11" s="0" t="n">
        <v>14</v>
      </c>
      <c r="GG11" s="0" t="n">
        <v>13</v>
      </c>
      <c r="GH11" s="0" t="n">
        <v>12</v>
      </c>
      <c r="GI11" s="0" t="n">
        <v>12</v>
      </c>
      <c r="GJ11" s="0" t="n">
        <v>12</v>
      </c>
      <c r="GK11" t="n">
        <v>10</v>
      </c>
      <c r="GL11" t="n">
        <v>10</v>
      </c>
      <c r="GM11" t="n">
        <v>11</v>
      </c>
      <c r="GN11" t="n">
        <v>14</v>
      </c>
      <c r="GO11" t="n">
        <v>14</v>
      </c>
      <c r="GP11" t="n">
        <v>14</v>
      </c>
      <c r="GQ11" t="n">
        <v>14</v>
      </c>
      <c r="GR11" t="n">
        <v>14</v>
      </c>
      <c r="GS11" t="n">
        <v>14</v>
      </c>
      <c r="GT11" t="n">
        <v>14</v>
      </c>
      <c r="GU11" t="n">
        <v>14</v>
      </c>
      <c r="GV11" t="n">
        <v>14</v>
      </c>
      <c r="GW11" t="n">
        <v>14</v>
      </c>
      <c r="GX11" t="n">
        <v>14</v>
      </c>
      <c r="GY11" t="n">
        <v>14</v>
      </c>
      <c r="GZ11" t="n">
        <v>13</v>
      </c>
      <c r="HA11" t="n">
        <v>12</v>
      </c>
      <c r="HB11" t="n">
        <v>12</v>
      </c>
      <c r="HC11" t="n">
        <v>12</v>
      </c>
      <c r="HD11" t="n">
        <v>12</v>
      </c>
      <c r="HE11" t="n">
        <v>12</v>
      </c>
      <c r="HF11" t="n">
        <v>12</v>
      </c>
      <c r="HG11" t="n">
        <v>10</v>
      </c>
      <c r="HH11" t="n">
        <v>10</v>
      </c>
      <c r="HI11" t="n">
        <v>10</v>
      </c>
      <c r="HJ11" t="n">
        <v>10</v>
      </c>
      <c r="HK11" t="n">
        <v>10</v>
      </c>
      <c r="HL11" t="n">
        <v>10</v>
      </c>
      <c r="HM11" t="n">
        <v>4</v>
      </c>
      <c r="HN11" t="n">
        <v>4</v>
      </c>
      <c r="HO11" t="n">
        <v>3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23</v>
      </c>
      <c r="F12" s="0" t="n">
        <v>25</v>
      </c>
      <c r="G12" s="0" t="n">
        <v>25</v>
      </c>
      <c r="H12" s="0" t="n">
        <v>25</v>
      </c>
      <c r="I12" s="0" t="n">
        <v>23</v>
      </c>
      <c r="J12" s="0" t="n">
        <v>25</v>
      </c>
      <c r="K12" s="0" t="n">
        <v>26</v>
      </c>
      <c r="L12" s="0" t="n">
        <v>27</v>
      </c>
      <c r="M12" s="0" t="n">
        <v>30</v>
      </c>
      <c r="N12" s="0" t="n">
        <v>27</v>
      </c>
      <c r="O12" s="0" t="n">
        <v>26</v>
      </c>
      <c r="P12" s="0" t="n">
        <v>27</v>
      </c>
      <c r="Q12" s="0" t="n">
        <v>27</v>
      </c>
      <c r="R12" s="0" t="n">
        <v>29</v>
      </c>
      <c r="S12" s="0" t="n">
        <v>30</v>
      </c>
      <c r="T12" s="0" t="n">
        <v>30</v>
      </c>
      <c r="U12" s="0" t="n">
        <v>32</v>
      </c>
      <c r="V12" s="0" t="n">
        <v>37</v>
      </c>
      <c r="W12" s="0" t="n">
        <v>37</v>
      </c>
      <c r="X12" s="0" t="n">
        <v>36</v>
      </c>
      <c r="Y12" s="0" t="n">
        <v>40</v>
      </c>
      <c r="Z12" s="0" t="n">
        <v>38</v>
      </c>
      <c r="AA12" s="0" t="n">
        <v>35</v>
      </c>
      <c r="AB12" s="0" t="n">
        <v>35</v>
      </c>
      <c r="AC12" s="0" t="n">
        <v>36</v>
      </c>
      <c r="AD12" s="0" t="n">
        <v>37</v>
      </c>
      <c r="AE12" s="0" t="n">
        <v>40</v>
      </c>
      <c r="AF12" s="0" t="n">
        <v>37</v>
      </c>
      <c r="AG12" s="0" t="n">
        <v>36</v>
      </c>
      <c r="AH12" s="0" t="n">
        <v>36</v>
      </c>
      <c r="AI12" s="0" t="n">
        <v>36</v>
      </c>
      <c r="AJ12" s="0" t="n">
        <v>35</v>
      </c>
      <c r="AK12" s="0" t="n">
        <v>36</v>
      </c>
      <c r="AL12" s="0" t="n">
        <v>36</v>
      </c>
      <c r="AM12" s="0" t="n">
        <v>33</v>
      </c>
      <c r="AN12" s="0" t="n">
        <v>28</v>
      </c>
      <c r="AO12" s="0" t="n">
        <v>28</v>
      </c>
      <c r="AP12" s="0" t="n">
        <v>28</v>
      </c>
      <c r="AQ12" s="0" t="n">
        <v>30</v>
      </c>
      <c r="AR12" s="0" t="n">
        <v>33</v>
      </c>
      <c r="AS12" s="0" t="n">
        <v>31</v>
      </c>
      <c r="AT12" s="0" t="n">
        <v>29</v>
      </c>
      <c r="AU12" s="0" t="n">
        <v>30</v>
      </c>
      <c r="AV12" s="0" t="n">
        <v>26</v>
      </c>
      <c r="AW12" s="0" t="n">
        <v>26</v>
      </c>
      <c r="AX12" s="0" t="n">
        <v>26</v>
      </c>
      <c r="AY12" s="0" t="n">
        <v>21</v>
      </c>
      <c r="AZ12" s="0" t="n">
        <v>24</v>
      </c>
      <c r="BA12" s="0" t="n">
        <v>25</v>
      </c>
      <c r="BB12" s="0" t="n">
        <v>25</v>
      </c>
      <c r="BC12" s="0" t="n">
        <v>24</v>
      </c>
      <c r="BD12" s="0" t="n">
        <v>25</v>
      </c>
      <c r="BE12" s="0" t="n">
        <v>22</v>
      </c>
      <c r="BF12" s="0" t="n">
        <v>22</v>
      </c>
      <c r="BG12" s="0" t="n">
        <v>22</v>
      </c>
      <c r="BH12" s="0" t="n">
        <v>22</v>
      </c>
      <c r="BI12" s="0" t="n">
        <v>22</v>
      </c>
      <c r="BJ12" s="0" t="n">
        <v>21</v>
      </c>
      <c r="BK12" s="0" t="n">
        <v>21</v>
      </c>
      <c r="BL12" s="0" t="n">
        <v>20</v>
      </c>
      <c r="BM12" s="0" t="n">
        <v>20</v>
      </c>
      <c r="BN12" s="0" t="n">
        <v>21</v>
      </c>
      <c r="BO12" s="0" t="n">
        <v>23</v>
      </c>
      <c r="BP12" s="0" t="n">
        <v>23</v>
      </c>
      <c r="BQ12" s="0" t="n">
        <v>23</v>
      </c>
      <c r="BR12" s="0" t="n">
        <v>23</v>
      </c>
      <c r="BS12" s="0" t="n">
        <v>18</v>
      </c>
      <c r="BT12" s="0" t="n">
        <v>18</v>
      </c>
      <c r="BU12" s="0" t="n">
        <v>20</v>
      </c>
      <c r="BV12" s="0" t="n">
        <v>20</v>
      </c>
      <c r="BW12" s="0" t="n">
        <v>20</v>
      </c>
      <c r="BX12" s="0" t="n">
        <v>20</v>
      </c>
      <c r="BY12" s="0" t="n">
        <v>20</v>
      </c>
      <c r="BZ12" s="0" t="n">
        <v>22</v>
      </c>
      <c r="CA12" s="0" t="n">
        <v>22</v>
      </c>
      <c r="CB12" s="0" t="n">
        <v>22</v>
      </c>
      <c r="CC12" s="0" t="n">
        <v>22</v>
      </c>
      <c r="CD12" s="0" t="n">
        <v>22</v>
      </c>
      <c r="CE12" s="0" t="n">
        <v>21</v>
      </c>
      <c r="CF12" s="0" t="n">
        <v>23</v>
      </c>
      <c r="CG12" s="0" t="n">
        <v>24</v>
      </c>
      <c r="CH12" s="0" t="n">
        <v>22</v>
      </c>
      <c r="CI12" s="0" t="n">
        <v>22</v>
      </c>
      <c r="CJ12" s="0" t="n">
        <v>23</v>
      </c>
      <c r="CK12" s="0" t="n">
        <v>23</v>
      </c>
      <c r="CL12" s="0" t="n">
        <v>23</v>
      </c>
      <c r="CM12" s="0" t="n">
        <v>25</v>
      </c>
      <c r="CN12" s="0" t="n">
        <v>26</v>
      </c>
      <c r="CO12" s="0" t="n">
        <v>25</v>
      </c>
      <c r="CP12" s="0" t="n">
        <v>27</v>
      </c>
      <c r="CQ12" s="0" t="n">
        <v>27</v>
      </c>
      <c r="CR12" s="0" t="n">
        <v>30</v>
      </c>
      <c r="CS12" s="0" t="n">
        <v>28</v>
      </c>
      <c r="CT12" s="0" t="n">
        <v>28</v>
      </c>
      <c r="CU12" s="0" t="n">
        <v>27</v>
      </c>
      <c r="CV12" s="0" t="n">
        <v>25</v>
      </c>
      <c r="CW12" s="0" t="n">
        <v>25</v>
      </c>
      <c r="CX12" s="0" t="n">
        <v>26</v>
      </c>
      <c r="CY12" s="0" t="n">
        <v>24</v>
      </c>
      <c r="CZ12" s="0" t="n">
        <v>24</v>
      </c>
      <c r="DA12" s="0" t="n">
        <v>23</v>
      </c>
      <c r="DB12" s="0" t="n">
        <v>25</v>
      </c>
      <c r="DC12" s="0" t="n">
        <v>21</v>
      </c>
      <c r="DD12" s="0" t="n">
        <v>21</v>
      </c>
      <c r="DE12" s="0" t="n">
        <v>21</v>
      </c>
      <c r="DF12" s="0" t="n">
        <v>21</v>
      </c>
      <c r="DG12" s="0" t="n">
        <v>20</v>
      </c>
      <c r="DH12" s="0" t="n">
        <v>18</v>
      </c>
      <c r="DI12" s="0" t="n">
        <v>18</v>
      </c>
      <c r="DJ12" s="0" t="n">
        <v>21</v>
      </c>
      <c r="DK12" s="0" t="n">
        <v>24</v>
      </c>
      <c r="DL12" s="0" t="n">
        <v>23</v>
      </c>
      <c r="DM12" s="0" t="n">
        <v>23</v>
      </c>
      <c r="DN12" s="0" t="n">
        <v>21</v>
      </c>
      <c r="DO12" s="0" t="n">
        <v>20</v>
      </c>
      <c r="DP12" s="0" t="n">
        <v>19</v>
      </c>
      <c r="DQ12" s="0" t="n">
        <v>17</v>
      </c>
      <c r="DR12" s="0" t="n">
        <v>13</v>
      </c>
      <c r="DS12" s="0" t="n">
        <v>14</v>
      </c>
      <c r="DT12" s="0" t="n">
        <v>13</v>
      </c>
      <c r="DU12" s="0" t="n">
        <v>13</v>
      </c>
      <c r="DV12" s="0" t="n">
        <v>13</v>
      </c>
      <c r="DW12" s="0" t="n">
        <v>13</v>
      </c>
      <c r="DX12" s="0" t="n">
        <v>13</v>
      </c>
      <c r="DY12" s="0" t="n">
        <v>14</v>
      </c>
      <c r="DZ12" s="0" t="n">
        <v>15</v>
      </c>
      <c r="EA12" s="0" t="n">
        <v>17</v>
      </c>
      <c r="EB12" s="0" t="n">
        <v>20</v>
      </c>
      <c r="EC12" s="0" t="n">
        <v>21</v>
      </c>
      <c r="ED12" s="0" t="n">
        <v>21</v>
      </c>
      <c r="EE12" s="0" t="n">
        <v>21</v>
      </c>
      <c r="EF12" s="0" t="n">
        <v>26</v>
      </c>
      <c r="EG12" s="0" t="n">
        <v>22</v>
      </c>
      <c r="EH12" s="0" t="n">
        <v>22</v>
      </c>
      <c r="EI12" s="0" t="n">
        <v>22</v>
      </c>
      <c r="EJ12" s="0" t="n">
        <v>22</v>
      </c>
      <c r="EK12" s="0" t="n">
        <v>22</v>
      </c>
      <c r="EL12" s="0" t="n">
        <v>23</v>
      </c>
      <c r="EM12" s="0" t="n">
        <v>25</v>
      </c>
      <c r="EN12" s="0" t="n">
        <v>27</v>
      </c>
      <c r="EO12" s="0" t="n">
        <v>27</v>
      </c>
      <c r="EP12" s="0" t="n">
        <v>26</v>
      </c>
      <c r="EQ12" s="0" t="n">
        <v>27</v>
      </c>
      <c r="ER12" s="0" t="n">
        <v>27</v>
      </c>
      <c r="ES12" s="0" t="n">
        <v>27</v>
      </c>
      <c r="ET12" s="0" t="n">
        <v>26</v>
      </c>
      <c r="EU12" s="0" t="n">
        <v>25</v>
      </c>
      <c r="EV12" s="0" t="n">
        <v>24</v>
      </c>
      <c r="EW12" s="0" t="n">
        <v>24</v>
      </c>
      <c r="EX12" s="0" t="n">
        <v>25</v>
      </c>
      <c r="EY12" s="0" t="n">
        <v>24</v>
      </c>
      <c r="EZ12" s="0" t="n">
        <v>22</v>
      </c>
      <c r="FA12" s="0" t="n">
        <v>19</v>
      </c>
      <c r="FB12" s="0" t="n">
        <v>18</v>
      </c>
      <c r="FC12" s="0" t="n">
        <v>18</v>
      </c>
      <c r="FD12" s="0" t="n">
        <v>23</v>
      </c>
      <c r="FE12" s="0" t="n">
        <v>22</v>
      </c>
      <c r="FF12" s="0" t="n">
        <v>18</v>
      </c>
      <c r="FG12" s="0" t="n">
        <v>17</v>
      </c>
      <c r="FH12" s="0" t="n">
        <v>17</v>
      </c>
      <c r="FI12" s="0" t="n">
        <v>19</v>
      </c>
      <c r="FJ12" s="0" t="n">
        <v>19</v>
      </c>
      <c r="FK12" s="0" t="n">
        <v>19</v>
      </c>
      <c r="FL12" s="0" t="n">
        <v>18</v>
      </c>
      <c r="FM12" s="0" t="n">
        <v>14</v>
      </c>
      <c r="FN12" s="0" t="n">
        <v>14</v>
      </c>
      <c r="FO12" s="0" t="n">
        <v>14</v>
      </c>
      <c r="FP12" s="0" t="n">
        <v>15</v>
      </c>
      <c r="FQ12" s="0" t="n">
        <v>18</v>
      </c>
      <c r="FR12" s="0" t="n">
        <v>20</v>
      </c>
      <c r="FS12" s="0" t="n">
        <v>21</v>
      </c>
      <c r="FT12" s="0" t="n">
        <v>21</v>
      </c>
      <c r="FU12" s="0" t="n">
        <v>21</v>
      </c>
      <c r="FV12" s="0" t="n">
        <v>21</v>
      </c>
      <c r="FW12" s="0" t="n">
        <v>20</v>
      </c>
      <c r="FX12" s="0" t="n">
        <v>21</v>
      </c>
      <c r="FY12" s="0" t="n">
        <v>21</v>
      </c>
      <c r="FZ12" s="0" t="n">
        <v>21</v>
      </c>
      <c r="GA12" s="0" t="n">
        <v>19</v>
      </c>
      <c r="GB12" s="0" t="n">
        <v>19</v>
      </c>
      <c r="GC12" s="0" t="n">
        <v>17</v>
      </c>
      <c r="GD12" s="0" t="n">
        <v>21</v>
      </c>
      <c r="GE12" s="0" t="n">
        <v>20</v>
      </c>
      <c r="GF12" s="0" t="n">
        <v>22</v>
      </c>
      <c r="GG12" s="0" t="n">
        <v>23</v>
      </c>
      <c r="GH12" s="0" t="n">
        <v>27</v>
      </c>
      <c r="GI12" s="0" t="n">
        <v>27</v>
      </c>
      <c r="GJ12" s="0" t="n">
        <v>28</v>
      </c>
      <c r="GK12" t="n">
        <v>21</v>
      </c>
      <c r="GL12" t="n">
        <v>21</v>
      </c>
      <c r="GM12" t="n">
        <v>21</v>
      </c>
      <c r="GN12" t="n">
        <v>21</v>
      </c>
      <c r="GO12" t="n">
        <v>20</v>
      </c>
      <c r="GP12" t="n">
        <v>21</v>
      </c>
      <c r="GQ12" t="n">
        <v>21</v>
      </c>
      <c r="GR12" t="n">
        <v>21</v>
      </c>
      <c r="GS12" t="n">
        <v>22</v>
      </c>
      <c r="GT12" t="n">
        <v>19</v>
      </c>
      <c r="GU12" t="n">
        <v>19</v>
      </c>
      <c r="GV12" t="n">
        <v>17</v>
      </c>
      <c r="GW12" t="n">
        <v>21</v>
      </c>
      <c r="GX12" t="n">
        <v>20</v>
      </c>
      <c r="GY12" t="n">
        <v>22</v>
      </c>
      <c r="GZ12" t="n">
        <v>23</v>
      </c>
      <c r="HA12" t="n">
        <v>27</v>
      </c>
      <c r="HB12" t="n">
        <v>27</v>
      </c>
      <c r="HC12" t="n">
        <v>28</v>
      </c>
      <c r="HD12" t="n">
        <v>28</v>
      </c>
      <c r="HE12" t="n">
        <v>28</v>
      </c>
      <c r="HF12" t="n">
        <v>32</v>
      </c>
      <c r="HG12" t="n">
        <v>32</v>
      </c>
      <c r="HH12" t="n">
        <v>32</v>
      </c>
      <c r="HI12" t="n">
        <v>31</v>
      </c>
      <c r="HJ12" t="n">
        <v>28</v>
      </c>
      <c r="HK12" t="n">
        <v>27</v>
      </c>
      <c r="HL12" t="n">
        <v>26</v>
      </c>
      <c r="HM12" t="n">
        <v>27</v>
      </c>
      <c r="HN12" t="n">
        <v>27</v>
      </c>
      <c r="HO12" t="n">
        <v>27</v>
      </c>
      <c r="HP12" t="n">
        <v>27</v>
      </c>
      <c r="HQ12" t="n">
        <v>26</v>
      </c>
      <c r="HR12" t="n">
        <v>26</v>
      </c>
      <c r="HS12" t="n">
        <v>26</v>
      </c>
      <c r="HT12" t="n">
        <v>25</v>
      </c>
      <c r="HU12" t="n">
        <v>25</v>
      </c>
      <c r="HV12" t="n">
        <v>24</v>
      </c>
      <c r="HW12" t="n">
        <v>22</v>
      </c>
      <c r="HX12" t="n">
        <v>23</v>
      </c>
      <c r="HY12" t="n">
        <v>19</v>
      </c>
      <c r="HZ12" t="n">
        <v>19</v>
      </c>
      <c r="IA12" t="n">
        <v>18</v>
      </c>
      <c r="IB12" t="n">
        <v>15</v>
      </c>
      <c r="IC12" t="n">
        <v>14</v>
      </c>
      <c r="ID12" t="n">
        <v>14</v>
      </c>
      <c r="IE12" t="n">
        <v>12</v>
      </c>
      <c r="IF12" t="n">
        <v>12</v>
      </c>
      <c r="IG12" t="n">
        <v>11</v>
      </c>
      <c r="IH12" t="n">
        <v>10</v>
      </c>
      <c r="II12" t="n">
        <v>10</v>
      </c>
      <c r="IJ12" t="n">
        <v>10</v>
      </c>
      <c r="IK12" t="n">
        <v>10</v>
      </c>
      <c r="IL12" t="n">
        <v>10</v>
      </c>
      <c r="IM12" t="n">
        <v>10</v>
      </c>
      <c r="IN12" t="n">
        <v>10</v>
      </c>
      <c r="IO12" t="n">
        <v>10</v>
      </c>
      <c r="IP12" t="n">
        <v>11</v>
      </c>
      <c r="IQ12" t="n">
        <v>11</v>
      </c>
      <c r="IR12" t="n">
        <v>10</v>
      </c>
      <c r="IS12" t="n">
        <v>10</v>
      </c>
      <c r="IT12" t="n">
        <v>9</v>
      </c>
      <c r="IU12" t="n">
        <v>11</v>
      </c>
      <c r="IV12" t="n">
        <v>12</v>
      </c>
      <c r="IW12" t="n">
        <v>8</v>
      </c>
      <c r="IX12" t="n">
        <v>8</v>
      </c>
      <c r="IY12" t="n">
        <v>8</v>
      </c>
      <c r="IZ12" t="n">
        <v>10</v>
      </c>
      <c r="JA12" t="n">
        <v>10</v>
      </c>
      <c r="JB12" t="n">
        <v>10</v>
      </c>
      <c r="JC12" t="n">
        <v>9</v>
      </c>
      <c r="JD12" t="n">
        <v>8</v>
      </c>
      <c r="JE12" t="n">
        <v>10</v>
      </c>
      <c r="JF12" t="n">
        <v>11</v>
      </c>
      <c r="JG12" t="n">
        <v>10</v>
      </c>
      <c r="JH12" t="n">
        <v>12</v>
      </c>
      <c r="JI12" t="n">
        <v>12</v>
      </c>
      <c r="JJ12" t="n">
        <v>12</v>
      </c>
      <c r="JK12" t="n">
        <v>15</v>
      </c>
      <c r="JL12" t="n">
        <v>16</v>
      </c>
      <c r="JM12" t="n">
        <v>18</v>
      </c>
      <c r="JN12" t="n">
        <v>18</v>
      </c>
      <c r="JO12" t="n">
        <v>18</v>
      </c>
      <c r="JP12" t="n">
        <v>18</v>
      </c>
      <c r="JQ12" t="n">
        <v>20</v>
      </c>
      <c r="JR12" t="n">
        <v>20</v>
      </c>
      <c r="JS12" t="n">
        <v>20</v>
      </c>
      <c r="JT12" t="n">
        <v>21</v>
      </c>
      <c r="JU12" t="n">
        <v>22</v>
      </c>
      <c r="JV12" t="n">
        <v>20</v>
      </c>
      <c r="JW12" t="n">
        <v>19</v>
      </c>
      <c r="JX12" t="n">
        <v>19</v>
      </c>
      <c r="JY12" t="n">
        <v>21</v>
      </c>
      <c r="JZ12" t="n">
        <v>20</v>
      </c>
      <c r="KA12" t="n">
        <v>21</v>
      </c>
      <c r="KB12" t="n">
        <v>22</v>
      </c>
      <c r="KC12" t="n">
        <v>22</v>
      </c>
      <c r="KD12" t="n">
        <v>22</v>
      </c>
      <c r="KE12" t="n">
        <v>22</v>
      </c>
      <c r="KF12" t="n">
        <v>23</v>
      </c>
      <c r="KG12" t="n">
        <v>21</v>
      </c>
      <c r="KH12" t="n">
        <v>21</v>
      </c>
      <c r="KI12" t="n">
        <v>21</v>
      </c>
      <c r="KJ12" t="n">
        <v>19</v>
      </c>
      <c r="KK12" t="n">
        <v>19</v>
      </c>
      <c r="KL12" t="n">
        <v>20</v>
      </c>
      <c r="KM12" t="n">
        <v>18</v>
      </c>
      <c r="KN12" t="n">
        <v>19</v>
      </c>
      <c r="KO12" t="n">
        <v>19</v>
      </c>
      <c r="KP12" t="n">
        <v>17</v>
      </c>
      <c r="KQ12" t="n">
        <v>17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9</v>
      </c>
      <c r="F13" s="0" t="n">
        <v>8</v>
      </c>
      <c r="G13" s="0" t="n">
        <v>6</v>
      </c>
      <c r="H13" s="0" t="n">
        <v>5</v>
      </c>
      <c r="I13" s="0" t="n">
        <v>5</v>
      </c>
      <c r="J13" s="0" t="n">
        <v>5</v>
      </c>
      <c r="K13" s="0" t="n">
        <v>5</v>
      </c>
      <c r="L13" s="0" t="n">
        <v>5</v>
      </c>
      <c r="M13" s="0" t="n">
        <v>4</v>
      </c>
      <c r="N13" s="0" t="n">
        <v>4</v>
      </c>
      <c r="O13" s="0" t="n">
        <v>6</v>
      </c>
      <c r="P13" s="0" t="n">
        <v>7</v>
      </c>
      <c r="Q13" s="0" t="n">
        <v>7</v>
      </c>
      <c r="R13" s="0" t="n">
        <v>7</v>
      </c>
      <c r="S13" s="0" t="n">
        <v>6</v>
      </c>
      <c r="T13" s="0" t="n">
        <v>6</v>
      </c>
      <c r="U13" s="0" t="n">
        <v>6</v>
      </c>
      <c r="V13" s="0" t="n">
        <v>8</v>
      </c>
      <c r="W13" s="0" t="n">
        <v>8</v>
      </c>
      <c r="X13" s="0" t="n">
        <v>8</v>
      </c>
      <c r="Y13" s="0" t="n">
        <v>8</v>
      </c>
      <c r="Z13" s="0" t="n">
        <v>8</v>
      </c>
      <c r="AA13" s="0" t="n">
        <v>7</v>
      </c>
      <c r="AB13" s="0" t="n">
        <v>5</v>
      </c>
      <c r="AC13" s="0" t="n">
        <v>5</v>
      </c>
      <c r="AD13" s="0" t="n">
        <v>6</v>
      </c>
      <c r="AE13" s="0" t="n">
        <v>10</v>
      </c>
      <c r="AF13" s="0" t="n">
        <v>10</v>
      </c>
      <c r="AG13" s="0" t="n">
        <v>11</v>
      </c>
      <c r="AH13" s="0" t="n">
        <v>12</v>
      </c>
      <c r="AI13" s="0" t="n">
        <v>12</v>
      </c>
      <c r="AJ13" s="0" t="n">
        <v>12</v>
      </c>
      <c r="AK13" s="0" t="n">
        <v>12</v>
      </c>
      <c r="AL13" s="0" t="n">
        <v>13</v>
      </c>
      <c r="AM13" s="0" t="n">
        <v>13</v>
      </c>
      <c r="AN13" s="0" t="n">
        <v>11</v>
      </c>
      <c r="AO13" s="0" t="n">
        <v>11</v>
      </c>
      <c r="AP13" s="0" t="n">
        <v>10</v>
      </c>
      <c r="AQ13" s="0" t="n">
        <v>10</v>
      </c>
      <c r="AR13" s="0" t="n">
        <v>11</v>
      </c>
      <c r="AS13" s="0" t="n">
        <v>12</v>
      </c>
      <c r="AT13" s="0" t="n">
        <v>12</v>
      </c>
      <c r="AU13" s="0" t="n">
        <v>11</v>
      </c>
      <c r="AV13" s="0" t="n">
        <v>11</v>
      </c>
      <c r="AW13" s="0" t="n">
        <v>11</v>
      </c>
      <c r="AX13" s="0" t="n">
        <v>11</v>
      </c>
      <c r="AY13" s="0" t="n">
        <v>12</v>
      </c>
      <c r="AZ13" s="0" t="n">
        <v>12</v>
      </c>
      <c r="BA13" s="0" t="n">
        <v>12</v>
      </c>
      <c r="BB13" s="0" t="n">
        <v>12</v>
      </c>
      <c r="BC13" s="0" t="n">
        <v>12</v>
      </c>
      <c r="BD13" s="0" t="n">
        <v>11</v>
      </c>
      <c r="BE13" s="0" t="n">
        <v>7</v>
      </c>
      <c r="BF13" s="0" t="n">
        <v>7</v>
      </c>
      <c r="BG13" s="0" t="n">
        <v>6</v>
      </c>
      <c r="BH13" s="0" t="n">
        <v>5</v>
      </c>
      <c r="BI13" s="0" t="n">
        <v>5</v>
      </c>
      <c r="BJ13" s="0" t="n">
        <v>5</v>
      </c>
      <c r="BK13" s="0" t="n">
        <v>6</v>
      </c>
      <c r="BL13" s="0" t="n">
        <v>5</v>
      </c>
      <c r="BM13" s="0" t="n">
        <v>5</v>
      </c>
      <c r="BN13" s="0" t="n">
        <v>5</v>
      </c>
      <c r="BO13" s="0" t="n">
        <v>5</v>
      </c>
      <c r="BP13" s="0" t="n">
        <v>5</v>
      </c>
      <c r="BQ13" s="0" t="n">
        <v>6</v>
      </c>
      <c r="BR13" s="0" t="n">
        <v>6</v>
      </c>
      <c r="BS13" s="0" t="n">
        <v>5</v>
      </c>
      <c r="BT13" s="0" t="n">
        <v>4</v>
      </c>
      <c r="BU13" s="0" t="n">
        <v>4</v>
      </c>
      <c r="BV13" s="0" t="n">
        <v>4</v>
      </c>
      <c r="BW13" s="0" t="n">
        <v>4</v>
      </c>
      <c r="BX13" s="0" t="n">
        <v>3</v>
      </c>
      <c r="BY13" s="0" t="n">
        <v>3</v>
      </c>
      <c r="BZ13" s="0" t="n">
        <v>3</v>
      </c>
      <c r="CA13" s="0" t="n">
        <v>3</v>
      </c>
      <c r="CB13" s="0" t="n">
        <v>2</v>
      </c>
      <c r="CC13" s="0" t="n">
        <v>2</v>
      </c>
      <c r="CD13" s="0" t="n">
        <v>2</v>
      </c>
      <c r="CE13" s="0" t="n">
        <v>2</v>
      </c>
      <c r="CF13" s="0" t="n">
        <v>2</v>
      </c>
      <c r="CG13" s="0" t="n">
        <v>2</v>
      </c>
      <c r="CH13" s="0" t="n">
        <v>3</v>
      </c>
      <c r="CI13" s="0" t="n">
        <v>3</v>
      </c>
      <c r="CJ13" s="0" t="n">
        <v>3</v>
      </c>
      <c r="CK13" s="0" t="n">
        <v>6</v>
      </c>
      <c r="CL13" s="0" t="n">
        <v>6</v>
      </c>
      <c r="CM13" s="0" t="n">
        <v>3</v>
      </c>
      <c r="CN13" s="0" t="n">
        <v>3</v>
      </c>
      <c r="CO13" s="0" t="n">
        <v>2</v>
      </c>
      <c r="CP13" s="0" t="n">
        <v>2</v>
      </c>
      <c r="CQ13" s="0" t="n">
        <v>3</v>
      </c>
      <c r="CR13" s="0" t="n">
        <v>3</v>
      </c>
      <c r="CS13" s="0" t="n">
        <v>5</v>
      </c>
      <c r="CT13" s="0" t="n">
        <v>5</v>
      </c>
      <c r="CU13" s="0" t="n">
        <v>4</v>
      </c>
      <c r="CV13" s="0" t="n">
        <v>6</v>
      </c>
      <c r="CW13" s="0" t="n">
        <v>6</v>
      </c>
      <c r="CX13" s="0" t="n">
        <v>6</v>
      </c>
      <c r="CY13" s="0" t="n">
        <v>6</v>
      </c>
      <c r="CZ13" s="0" t="n">
        <v>7</v>
      </c>
      <c r="DA13" s="0" t="n">
        <v>7</v>
      </c>
      <c r="DB13" s="0" t="n">
        <v>7</v>
      </c>
      <c r="DC13" s="0" t="n">
        <v>7</v>
      </c>
      <c r="DD13" s="0" t="n">
        <v>7</v>
      </c>
      <c r="DE13" s="0" t="n">
        <v>7</v>
      </c>
      <c r="DF13" s="0" t="n">
        <v>7</v>
      </c>
      <c r="DG13" s="0" t="n">
        <v>8</v>
      </c>
      <c r="DH13" s="0" t="n">
        <v>8</v>
      </c>
      <c r="DI13" s="0" t="n">
        <v>8</v>
      </c>
      <c r="DJ13" s="0" t="n">
        <v>7</v>
      </c>
      <c r="DK13" s="0" t="n">
        <v>12</v>
      </c>
      <c r="DL13" s="0" t="n">
        <v>12</v>
      </c>
      <c r="DM13" s="0" t="n">
        <v>12</v>
      </c>
      <c r="DN13" s="0" t="n">
        <v>12</v>
      </c>
      <c r="DO13" s="0" t="n">
        <v>12</v>
      </c>
      <c r="DP13" s="0" t="n">
        <v>13</v>
      </c>
      <c r="DQ13" s="0" t="n">
        <v>14</v>
      </c>
      <c r="DR13" s="0" t="n">
        <v>14</v>
      </c>
      <c r="DS13" s="0" t="n">
        <v>13</v>
      </c>
      <c r="DT13" s="0" t="n">
        <v>13</v>
      </c>
      <c r="DU13" s="0" t="n">
        <v>11</v>
      </c>
      <c r="DV13" s="0" t="n">
        <v>11</v>
      </c>
      <c r="DW13" s="0" t="n">
        <v>11</v>
      </c>
      <c r="DX13" s="0" t="n">
        <v>11</v>
      </c>
      <c r="DY13" s="0" t="n">
        <v>10</v>
      </c>
      <c r="DZ13" s="0" t="n">
        <v>10</v>
      </c>
      <c r="EA13" s="0" t="n">
        <v>10</v>
      </c>
      <c r="EB13" s="0" t="n">
        <v>11</v>
      </c>
      <c r="EC13" s="0" t="n">
        <v>12</v>
      </c>
      <c r="ED13" s="0" t="n">
        <v>12</v>
      </c>
      <c r="EE13" s="0" t="n">
        <v>15</v>
      </c>
      <c r="EF13" s="0" t="n">
        <v>15</v>
      </c>
      <c r="EG13" s="0" t="n">
        <v>12</v>
      </c>
      <c r="EH13" s="0" t="n">
        <v>12</v>
      </c>
      <c r="EI13" s="0" t="n">
        <v>12</v>
      </c>
      <c r="EJ13" s="0" t="n">
        <v>12</v>
      </c>
      <c r="EK13" s="0" t="n">
        <v>12</v>
      </c>
      <c r="EL13" s="0" t="n">
        <v>13</v>
      </c>
      <c r="EM13" s="0" t="n">
        <v>12</v>
      </c>
      <c r="EN13" s="0" t="n">
        <v>10</v>
      </c>
      <c r="EO13" s="0" t="n">
        <v>10</v>
      </c>
      <c r="EP13" s="0" t="n">
        <v>9</v>
      </c>
      <c r="EQ13" s="0" t="n">
        <v>9</v>
      </c>
      <c r="ER13" s="0" t="n">
        <v>10</v>
      </c>
      <c r="ES13" s="0" t="n">
        <v>11</v>
      </c>
      <c r="ET13" s="0" t="n">
        <v>11</v>
      </c>
      <c r="EU13" s="0" t="n">
        <v>11</v>
      </c>
      <c r="EV13" s="0" t="n">
        <v>11</v>
      </c>
      <c r="EW13" s="0" t="n">
        <v>11</v>
      </c>
      <c r="EX13" s="0" t="n">
        <v>12</v>
      </c>
      <c r="EY13" s="0" t="n">
        <v>15</v>
      </c>
      <c r="EZ13" s="0" t="n">
        <v>15</v>
      </c>
      <c r="FA13" s="0" t="n">
        <v>15</v>
      </c>
      <c r="FB13" s="0" t="n">
        <v>14</v>
      </c>
      <c r="FC13" s="0" t="n">
        <v>13</v>
      </c>
      <c r="FD13" s="0" t="n">
        <v>14</v>
      </c>
      <c r="FE13" s="0" t="n">
        <v>13</v>
      </c>
      <c r="FF13" s="0" t="n">
        <v>13</v>
      </c>
      <c r="FG13" s="0" t="n">
        <v>13</v>
      </c>
      <c r="FH13" s="0" t="n">
        <v>12</v>
      </c>
      <c r="FI13" s="0" t="n">
        <v>12</v>
      </c>
      <c r="FJ13" s="0" t="n">
        <v>12</v>
      </c>
      <c r="FK13" s="0" t="n">
        <v>12</v>
      </c>
      <c r="FL13" s="0" t="n">
        <v>11</v>
      </c>
      <c r="FM13" s="0" t="n">
        <v>12</v>
      </c>
      <c r="FN13" s="0" t="n">
        <v>12</v>
      </c>
      <c r="FO13" s="0" t="n">
        <v>12</v>
      </c>
      <c r="FP13" s="0" t="n">
        <v>11</v>
      </c>
      <c r="FQ13" s="0" t="n">
        <v>11</v>
      </c>
      <c r="FR13" s="0" t="n">
        <v>11</v>
      </c>
      <c r="FS13" s="0" t="n">
        <v>11</v>
      </c>
      <c r="FT13" s="0" t="n">
        <v>11</v>
      </c>
      <c r="FU13" s="0" t="n">
        <v>14</v>
      </c>
      <c r="FV13" s="0" t="n">
        <v>14</v>
      </c>
      <c r="FW13" s="0" t="n">
        <v>13</v>
      </c>
      <c r="FX13" s="0" t="n">
        <v>11</v>
      </c>
      <c r="FY13" s="0" t="n">
        <v>11</v>
      </c>
      <c r="FZ13" s="0" t="n">
        <v>11</v>
      </c>
      <c r="GA13" s="0" t="n">
        <v>13</v>
      </c>
      <c r="GB13" s="0" t="n">
        <v>14</v>
      </c>
      <c r="GC13" s="0" t="n">
        <v>14</v>
      </c>
      <c r="GD13" s="0" t="n">
        <v>13</v>
      </c>
      <c r="GE13" s="0" t="n">
        <v>13</v>
      </c>
      <c r="GF13" s="0" t="n">
        <v>13</v>
      </c>
      <c r="GG13" s="0" t="n">
        <v>13</v>
      </c>
      <c r="GH13" s="0" t="n">
        <v>14</v>
      </c>
      <c r="GI13" s="0" t="n">
        <v>14</v>
      </c>
      <c r="GJ13" s="0" t="n">
        <v>13</v>
      </c>
      <c r="GK13" t="n">
        <v>11</v>
      </c>
      <c r="GL13" t="n">
        <v>11</v>
      </c>
      <c r="GM13" t="n">
        <v>14</v>
      </c>
      <c r="GN13" t="n">
        <v>14</v>
      </c>
      <c r="GO13" t="n">
        <v>13</v>
      </c>
      <c r="GP13" t="n">
        <v>11</v>
      </c>
      <c r="GQ13" t="n">
        <v>11</v>
      </c>
      <c r="GR13" t="n">
        <v>11</v>
      </c>
      <c r="GS13" t="n">
        <v>14</v>
      </c>
      <c r="GT13" t="n">
        <v>13</v>
      </c>
      <c r="GU13" t="n">
        <v>14</v>
      </c>
      <c r="GV13" t="n">
        <v>14</v>
      </c>
      <c r="GW13" t="n">
        <v>13</v>
      </c>
      <c r="GX13" t="n">
        <v>13</v>
      </c>
      <c r="GY13" t="n">
        <v>13</v>
      </c>
      <c r="GZ13" t="n">
        <v>13</v>
      </c>
      <c r="HA13" t="n">
        <v>14</v>
      </c>
      <c r="HB13" t="n">
        <v>14</v>
      </c>
      <c r="HC13" t="n">
        <v>13</v>
      </c>
      <c r="HD13" t="n">
        <v>13</v>
      </c>
      <c r="HE13" t="n">
        <v>14</v>
      </c>
      <c r="HF13" t="n">
        <v>14</v>
      </c>
      <c r="HG13" t="n">
        <v>14</v>
      </c>
      <c r="HH13" t="n">
        <v>14</v>
      </c>
      <c r="HI13" t="n">
        <v>14</v>
      </c>
      <c r="HJ13" t="n">
        <v>14</v>
      </c>
      <c r="HK13" t="n">
        <v>13</v>
      </c>
      <c r="HL13" t="n">
        <v>13</v>
      </c>
      <c r="HM13" t="n">
        <v>13</v>
      </c>
      <c r="HN13" t="n">
        <v>13</v>
      </c>
      <c r="HO13" t="n">
        <v>10</v>
      </c>
      <c r="HP13" t="n">
        <v>10</v>
      </c>
      <c r="HQ13" t="n">
        <v>9</v>
      </c>
      <c r="HR13" t="n">
        <v>9</v>
      </c>
      <c r="HS13" t="n">
        <v>8</v>
      </c>
      <c r="HT13" t="n">
        <v>5</v>
      </c>
      <c r="HU13" t="n">
        <v>5</v>
      </c>
      <c r="HV13" t="n">
        <v>5</v>
      </c>
      <c r="HW13" t="n">
        <v>3</v>
      </c>
      <c r="HX13" t="n">
        <v>5</v>
      </c>
      <c r="HY13" t="n">
        <v>6</v>
      </c>
      <c r="HZ13" t="n">
        <v>6</v>
      </c>
      <c r="IA13" t="n">
        <v>6</v>
      </c>
      <c r="IB13" t="n">
        <v>8</v>
      </c>
      <c r="IC13" t="n">
        <v>8</v>
      </c>
      <c r="ID13" t="n">
        <v>8</v>
      </c>
      <c r="IE13" t="n">
        <v>8</v>
      </c>
      <c r="IF13" t="n">
        <v>8</v>
      </c>
      <c r="IG13" t="n">
        <v>12</v>
      </c>
      <c r="IH13" t="n">
        <v>14</v>
      </c>
      <c r="II13" t="n">
        <v>14</v>
      </c>
      <c r="IJ13" t="n">
        <v>14</v>
      </c>
      <c r="IK13" t="n">
        <v>14</v>
      </c>
      <c r="IL13" t="n">
        <v>14</v>
      </c>
      <c r="IM13" t="n">
        <v>14</v>
      </c>
      <c r="IN13" t="n">
        <v>14</v>
      </c>
      <c r="IO13" t="n">
        <v>14</v>
      </c>
      <c r="IP13" t="n">
        <v>14</v>
      </c>
      <c r="IQ13" t="n">
        <v>14</v>
      </c>
      <c r="IR13" t="n">
        <v>14</v>
      </c>
      <c r="IS13" t="n">
        <v>13</v>
      </c>
      <c r="IT13" t="n">
        <v>11</v>
      </c>
      <c r="IU13" t="n">
        <v>10</v>
      </c>
      <c r="IV13" t="n">
        <v>10</v>
      </c>
      <c r="IW13" t="n">
        <v>8</v>
      </c>
      <c r="IX13" t="n">
        <v>8</v>
      </c>
      <c r="IY13" t="n">
        <v>8</v>
      </c>
      <c r="IZ13" t="n">
        <v>7</v>
      </c>
      <c r="JA13" t="n">
        <v>7</v>
      </c>
      <c r="JB13" t="n">
        <v>7</v>
      </c>
      <c r="JC13" t="n">
        <v>6</v>
      </c>
      <c r="JD13" t="n">
        <v>6</v>
      </c>
      <c r="JE13" t="n">
        <v>6</v>
      </c>
      <c r="JF13" t="n">
        <v>6</v>
      </c>
      <c r="JG13" t="n">
        <v>6</v>
      </c>
      <c r="JH13" t="n">
        <v>5</v>
      </c>
      <c r="JI13" t="n">
        <v>4</v>
      </c>
      <c r="JJ13" t="n">
        <v>0</v>
      </c>
      <c r="JK13" t="n">
        <v>1</v>
      </c>
      <c r="JL13" t="n">
        <v>2</v>
      </c>
      <c r="JM13" t="n">
        <v>3</v>
      </c>
      <c r="JN13" t="n">
        <v>3</v>
      </c>
      <c r="JO13" t="n">
        <v>3</v>
      </c>
      <c r="JP13" t="n">
        <v>3</v>
      </c>
      <c r="JQ13" t="n">
        <v>3</v>
      </c>
      <c r="JR13" t="n">
        <v>3</v>
      </c>
      <c r="JS13" t="n">
        <v>4</v>
      </c>
      <c r="JT13" t="n">
        <v>4</v>
      </c>
      <c r="JU13" t="n">
        <v>4</v>
      </c>
      <c r="JV13" t="n">
        <v>4</v>
      </c>
      <c r="JW13" t="n">
        <v>7</v>
      </c>
      <c r="JX13" t="n">
        <v>7</v>
      </c>
      <c r="JY13" t="n">
        <v>7</v>
      </c>
      <c r="JZ13" t="n">
        <v>7</v>
      </c>
      <c r="KA13" t="n">
        <v>7</v>
      </c>
      <c r="KB13" t="n">
        <v>7</v>
      </c>
      <c r="KC13" t="n">
        <v>8</v>
      </c>
      <c r="KD13" t="n">
        <v>8</v>
      </c>
      <c r="KE13" t="n">
        <v>11</v>
      </c>
      <c r="KF13" t="n">
        <v>11</v>
      </c>
      <c r="KG13" t="n">
        <v>11</v>
      </c>
      <c r="KH13" t="n">
        <v>11</v>
      </c>
      <c r="KI13" t="n">
        <v>12</v>
      </c>
      <c r="KJ13" t="n">
        <v>12</v>
      </c>
      <c r="KK13" t="n">
        <v>12</v>
      </c>
      <c r="KL13" t="n">
        <v>12</v>
      </c>
      <c r="KM13" t="n">
        <v>12</v>
      </c>
      <c r="KN13" t="n">
        <v>15</v>
      </c>
      <c r="KO13" t="n">
        <v>14</v>
      </c>
      <c r="KP13" t="n">
        <v>13</v>
      </c>
      <c r="KQ13" t="n">
        <v>13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79</v>
      </c>
      <c r="F14" s="0" t="n">
        <v>79</v>
      </c>
      <c r="G14" s="0" t="n">
        <v>83</v>
      </c>
      <c r="H14" s="0" t="n">
        <v>84</v>
      </c>
      <c r="I14" s="0" t="n">
        <v>82</v>
      </c>
      <c r="J14" s="0" t="n">
        <v>74</v>
      </c>
      <c r="K14" s="0" t="n">
        <v>72</v>
      </c>
      <c r="L14" s="0" t="n">
        <v>73</v>
      </c>
      <c r="M14" s="0" t="n">
        <v>74</v>
      </c>
      <c r="N14" s="0" t="n">
        <v>73</v>
      </c>
      <c r="O14" s="0" t="n">
        <v>70</v>
      </c>
      <c r="P14" s="0" t="n">
        <v>68</v>
      </c>
      <c r="Q14" s="0" t="n">
        <v>64</v>
      </c>
      <c r="R14" s="0" t="n">
        <v>64</v>
      </c>
      <c r="S14" s="0" t="n">
        <v>63</v>
      </c>
      <c r="T14" s="0" t="n">
        <v>61</v>
      </c>
      <c r="U14" s="0" t="n">
        <v>54</v>
      </c>
      <c r="V14" s="0" t="n">
        <v>46</v>
      </c>
      <c r="W14" s="0" t="n">
        <v>48</v>
      </c>
      <c r="X14" s="0" t="n">
        <v>47</v>
      </c>
      <c r="Y14" s="0" t="n">
        <v>43</v>
      </c>
      <c r="Z14" s="0" t="n">
        <v>38</v>
      </c>
      <c r="AA14" s="0" t="n">
        <v>46</v>
      </c>
      <c r="AB14" s="0" t="n">
        <v>43</v>
      </c>
      <c r="AC14" s="0" t="n">
        <v>43</v>
      </c>
      <c r="AD14" s="0" t="n">
        <v>44</v>
      </c>
      <c r="AE14" s="0" t="n">
        <v>41</v>
      </c>
      <c r="AF14" s="0" t="n">
        <v>45</v>
      </c>
      <c r="AG14" s="0" t="n">
        <v>42</v>
      </c>
      <c r="AH14" s="0" t="n">
        <v>40</v>
      </c>
      <c r="AI14" s="0" t="n">
        <v>40</v>
      </c>
      <c r="AJ14" s="0" t="n">
        <v>40</v>
      </c>
      <c r="AK14" s="0" t="n">
        <v>41</v>
      </c>
      <c r="AL14" s="0" t="n">
        <v>43</v>
      </c>
      <c r="AM14" s="0" t="n">
        <v>43</v>
      </c>
      <c r="AN14" s="0" t="n">
        <v>42</v>
      </c>
      <c r="AO14" s="0" t="n">
        <v>47</v>
      </c>
      <c r="AP14" s="0" t="n">
        <v>52</v>
      </c>
      <c r="AQ14" s="0" t="n">
        <v>54</v>
      </c>
      <c r="AR14" s="0" t="n">
        <v>57</v>
      </c>
      <c r="AS14" s="0" t="n">
        <v>57</v>
      </c>
      <c r="AT14" s="0" t="n">
        <v>57</v>
      </c>
      <c r="AU14" s="0" t="n">
        <v>57</v>
      </c>
      <c r="AV14" s="0" t="n">
        <v>57</v>
      </c>
      <c r="AW14" s="0" t="n">
        <v>61</v>
      </c>
      <c r="AX14" s="0" t="n">
        <v>66</v>
      </c>
      <c r="AY14" s="0" t="n">
        <v>69</v>
      </c>
      <c r="AZ14" s="0" t="n">
        <v>53</v>
      </c>
      <c r="BA14" s="0" t="n">
        <v>55</v>
      </c>
      <c r="BB14" s="0" t="n">
        <v>55</v>
      </c>
      <c r="BC14" s="0" t="n">
        <v>69</v>
      </c>
      <c r="BD14" s="0" t="n">
        <v>69</v>
      </c>
      <c r="BE14" s="0" t="n">
        <v>74</v>
      </c>
      <c r="BF14" s="0" t="n">
        <v>70</v>
      </c>
      <c r="BG14" s="0" t="n">
        <v>69</v>
      </c>
      <c r="BH14" s="0" t="n">
        <v>83</v>
      </c>
      <c r="BI14" s="0" t="n">
        <v>93</v>
      </c>
      <c r="BJ14" s="0" t="n">
        <v>98</v>
      </c>
      <c r="BK14" s="0" t="n">
        <v>97</v>
      </c>
      <c r="BL14" s="0" t="n">
        <v>97</v>
      </c>
      <c r="BM14" s="0" t="n">
        <v>96</v>
      </c>
      <c r="BN14" s="0" t="n">
        <v>97</v>
      </c>
      <c r="BO14" s="0" t="n">
        <v>99</v>
      </c>
      <c r="BP14" s="0" t="n">
        <v>94</v>
      </c>
      <c r="BQ14" s="0" t="n">
        <v>92</v>
      </c>
      <c r="BR14" s="0" t="n">
        <v>94</v>
      </c>
      <c r="BS14" s="0" t="n">
        <v>91</v>
      </c>
      <c r="BT14" s="0" t="n">
        <v>91</v>
      </c>
      <c r="BU14" s="0" t="n">
        <v>92</v>
      </c>
      <c r="BV14" s="0" t="n">
        <v>103</v>
      </c>
      <c r="BW14" s="0" t="n">
        <v>105</v>
      </c>
      <c r="BX14" s="0" t="n">
        <v>105</v>
      </c>
      <c r="BY14" s="0" t="n">
        <v>101</v>
      </c>
      <c r="BZ14" s="0" t="n">
        <v>98</v>
      </c>
      <c r="CA14" s="0" t="n">
        <v>96</v>
      </c>
      <c r="CB14" s="0" t="n">
        <v>94</v>
      </c>
      <c r="CC14" s="0" t="n">
        <v>98</v>
      </c>
      <c r="CD14" s="0" t="n">
        <v>105</v>
      </c>
      <c r="CE14" s="0" t="n">
        <v>110</v>
      </c>
      <c r="CF14" s="0" t="n">
        <v>113</v>
      </c>
      <c r="CG14" s="0" t="n">
        <v>101</v>
      </c>
      <c r="CH14" s="0" t="n">
        <v>98</v>
      </c>
      <c r="CI14" s="0" t="n">
        <v>92</v>
      </c>
      <c r="CJ14" s="0" t="n">
        <v>94</v>
      </c>
      <c r="CK14" s="0" t="n">
        <v>94</v>
      </c>
      <c r="CL14" s="0" t="n">
        <v>84</v>
      </c>
      <c r="CM14" s="0" t="n">
        <v>76</v>
      </c>
      <c r="CN14" s="0" t="n">
        <v>71</v>
      </c>
      <c r="CO14" s="0" t="n">
        <v>71</v>
      </c>
      <c r="CP14" s="0" t="n">
        <v>68</v>
      </c>
      <c r="CQ14" s="0" t="n">
        <v>67</v>
      </c>
      <c r="CR14" s="0" t="n">
        <v>68</v>
      </c>
      <c r="CS14" s="0" t="n">
        <v>72</v>
      </c>
      <c r="CT14" s="0" t="n">
        <v>73</v>
      </c>
      <c r="CU14" s="0" t="n">
        <v>71</v>
      </c>
      <c r="CV14" s="0" t="n">
        <v>70</v>
      </c>
      <c r="CW14" s="0" t="n">
        <v>71</v>
      </c>
      <c r="CX14" s="0" t="n">
        <v>70</v>
      </c>
      <c r="CY14" s="0" t="n">
        <v>70</v>
      </c>
      <c r="CZ14" s="0" t="n">
        <v>62</v>
      </c>
      <c r="DA14" s="0" t="n">
        <v>63</v>
      </c>
      <c r="DB14" s="0" t="n">
        <v>66</v>
      </c>
      <c r="DC14" s="0" t="n">
        <v>62</v>
      </c>
      <c r="DD14" s="0" t="n">
        <v>63</v>
      </c>
      <c r="DE14" s="0" t="n">
        <v>65</v>
      </c>
      <c r="DF14" s="0" t="n">
        <v>62</v>
      </c>
      <c r="DG14" s="0" t="n">
        <v>49</v>
      </c>
      <c r="DH14" s="0" t="n">
        <v>47</v>
      </c>
      <c r="DI14" s="0" t="n">
        <v>46</v>
      </c>
      <c r="DJ14" s="0" t="n">
        <v>49</v>
      </c>
      <c r="DK14" s="0" t="n">
        <v>56</v>
      </c>
      <c r="DL14" s="0" t="n">
        <v>57</v>
      </c>
      <c r="DM14" s="0" t="n">
        <v>57</v>
      </c>
      <c r="DN14" s="0" t="n">
        <v>52</v>
      </c>
      <c r="DO14" s="0" t="n">
        <v>52</v>
      </c>
      <c r="DP14" s="0" t="n">
        <v>53</v>
      </c>
      <c r="DQ14" s="0" t="n">
        <v>57</v>
      </c>
      <c r="DR14" s="0" t="n">
        <v>55</v>
      </c>
      <c r="DS14" s="0" t="n">
        <v>52</v>
      </c>
      <c r="DT14" s="0" t="n">
        <v>50</v>
      </c>
      <c r="DU14" s="0" t="n">
        <v>49</v>
      </c>
      <c r="DV14" s="0" t="n">
        <v>48</v>
      </c>
      <c r="DW14" s="0" t="n">
        <v>48</v>
      </c>
      <c r="DX14" s="0" t="n">
        <v>51</v>
      </c>
      <c r="DY14" s="0" t="n">
        <v>49</v>
      </c>
      <c r="DZ14" s="0" t="n">
        <v>46</v>
      </c>
      <c r="EA14" s="0" t="n">
        <v>50</v>
      </c>
      <c r="EB14" s="0" t="n">
        <v>47</v>
      </c>
      <c r="EC14" s="0" t="n">
        <v>49</v>
      </c>
      <c r="ED14" s="0" t="n">
        <v>50</v>
      </c>
      <c r="EE14" s="0" t="n">
        <v>60</v>
      </c>
      <c r="EF14" s="0" t="n">
        <v>65</v>
      </c>
      <c r="EG14" s="0" t="n">
        <v>58</v>
      </c>
      <c r="EH14" s="0" t="n">
        <v>58</v>
      </c>
      <c r="EI14" s="0" t="n">
        <v>60</v>
      </c>
      <c r="EJ14" s="0" t="n">
        <v>59</v>
      </c>
      <c r="EK14" s="0" t="n">
        <v>69</v>
      </c>
      <c r="EL14" s="0" t="n">
        <v>70</v>
      </c>
      <c r="EM14" s="0" t="n">
        <v>71</v>
      </c>
      <c r="EN14" s="0" t="n">
        <v>72</v>
      </c>
      <c r="EO14" s="0" t="n">
        <v>72</v>
      </c>
      <c r="EP14" s="0" t="n">
        <v>70</v>
      </c>
      <c r="EQ14" s="0" t="n">
        <v>70</v>
      </c>
      <c r="ER14" s="0" t="n">
        <v>73</v>
      </c>
      <c r="ES14" s="0" t="n">
        <v>73</v>
      </c>
      <c r="ET14" s="0" t="n">
        <v>68</v>
      </c>
      <c r="EU14" s="0" t="n">
        <v>67</v>
      </c>
      <c r="EV14" s="0" t="n">
        <v>71</v>
      </c>
      <c r="EW14" s="0" t="n">
        <v>72</v>
      </c>
      <c r="EX14" s="0" t="n">
        <v>70</v>
      </c>
      <c r="EY14" s="0" t="n">
        <v>70</v>
      </c>
      <c r="EZ14" s="0" t="n">
        <v>68</v>
      </c>
      <c r="FA14" s="0" t="n">
        <v>67</v>
      </c>
      <c r="FB14" s="0" t="n">
        <v>64</v>
      </c>
      <c r="FC14" s="0" t="n">
        <v>63</v>
      </c>
      <c r="FD14" s="0" t="n">
        <v>63</v>
      </c>
      <c r="FE14" s="0" t="n">
        <v>51</v>
      </c>
      <c r="FF14" s="0" t="n">
        <v>46</v>
      </c>
      <c r="FG14" s="0" t="n">
        <v>47</v>
      </c>
      <c r="FH14" s="0" t="n">
        <v>50</v>
      </c>
      <c r="FI14" s="0" t="n">
        <v>47</v>
      </c>
      <c r="FJ14" s="0" t="n">
        <v>48</v>
      </c>
      <c r="FK14" s="0" t="n">
        <v>41</v>
      </c>
      <c r="FL14" s="0" t="n">
        <v>40</v>
      </c>
      <c r="FM14" s="0" t="n">
        <v>36</v>
      </c>
      <c r="FN14" s="0" t="n">
        <v>36</v>
      </c>
      <c r="FO14" s="0" t="n">
        <v>44</v>
      </c>
      <c r="FP14" s="0" t="n">
        <v>41</v>
      </c>
      <c r="FQ14" s="0" t="n">
        <v>46</v>
      </c>
      <c r="FR14" s="0" t="n">
        <v>44</v>
      </c>
      <c r="FS14" s="0" t="n">
        <v>44</v>
      </c>
      <c r="FT14" s="0" t="n">
        <v>45</v>
      </c>
      <c r="FU14" s="0" t="n">
        <v>45</v>
      </c>
      <c r="FV14" s="0" t="n">
        <v>45</v>
      </c>
      <c r="FW14" s="0" t="n">
        <v>47</v>
      </c>
      <c r="FX14" s="0" t="n">
        <v>47</v>
      </c>
      <c r="FY14" s="0" t="n">
        <v>45</v>
      </c>
      <c r="FZ14" s="0" t="n">
        <v>46</v>
      </c>
      <c r="GA14" s="0" t="n">
        <v>50</v>
      </c>
      <c r="GB14" s="0" t="n">
        <v>50</v>
      </c>
      <c r="GC14" s="0" t="n">
        <v>50</v>
      </c>
      <c r="GD14" s="0" t="n">
        <v>46</v>
      </c>
      <c r="GE14" s="0" t="n">
        <v>43</v>
      </c>
      <c r="GF14" s="0" t="n">
        <v>45</v>
      </c>
      <c r="GG14" s="0" t="n">
        <v>46</v>
      </c>
      <c r="GH14" s="0" t="n">
        <v>52</v>
      </c>
      <c r="GI14" s="0" t="n">
        <v>51</v>
      </c>
      <c r="GJ14" s="0" t="n">
        <v>49</v>
      </c>
      <c r="GK14" t="n">
        <v>45</v>
      </c>
      <c r="GL14" t="n">
        <v>46</v>
      </c>
      <c r="GM14" t="n">
        <v>45</v>
      </c>
      <c r="GN14" t="n">
        <v>45</v>
      </c>
      <c r="GO14" t="n">
        <v>47</v>
      </c>
      <c r="GP14" t="n">
        <v>47</v>
      </c>
      <c r="GQ14" t="n">
        <v>45</v>
      </c>
      <c r="GR14" t="n">
        <v>46</v>
      </c>
      <c r="GS14" t="n">
        <v>50</v>
      </c>
      <c r="GT14" t="n">
        <v>50</v>
      </c>
      <c r="GU14" t="n">
        <v>50</v>
      </c>
      <c r="GV14" t="n">
        <v>50</v>
      </c>
      <c r="GW14" t="n">
        <v>46</v>
      </c>
      <c r="GX14" t="n">
        <v>43</v>
      </c>
      <c r="GY14" t="n">
        <v>45</v>
      </c>
      <c r="GZ14" t="n">
        <v>46</v>
      </c>
      <c r="HA14" t="n">
        <v>52</v>
      </c>
      <c r="HB14" t="n">
        <v>51</v>
      </c>
      <c r="HC14" t="n">
        <v>49</v>
      </c>
      <c r="HD14" t="n">
        <v>49</v>
      </c>
      <c r="HE14" t="n">
        <v>47</v>
      </c>
      <c r="HF14" t="n">
        <v>45</v>
      </c>
      <c r="HG14" t="n">
        <v>40</v>
      </c>
      <c r="HH14" t="n">
        <v>41</v>
      </c>
      <c r="HI14" t="n">
        <v>42</v>
      </c>
      <c r="HJ14" t="n">
        <v>37</v>
      </c>
      <c r="HK14" t="n">
        <v>37</v>
      </c>
      <c r="HL14" t="n">
        <v>39</v>
      </c>
      <c r="HM14" t="n">
        <v>39</v>
      </c>
      <c r="HN14" t="n">
        <v>39</v>
      </c>
      <c r="HO14" t="n">
        <v>35</v>
      </c>
      <c r="HP14" t="n">
        <v>34</v>
      </c>
      <c r="HQ14" t="n">
        <v>30</v>
      </c>
      <c r="HR14" t="n">
        <v>31</v>
      </c>
      <c r="HS14" t="n">
        <v>32</v>
      </c>
      <c r="HT14" t="n">
        <v>32</v>
      </c>
      <c r="HU14" t="n">
        <v>31</v>
      </c>
      <c r="HV14" t="n">
        <v>32</v>
      </c>
      <c r="HW14" t="n">
        <v>30</v>
      </c>
      <c r="HX14" t="n">
        <v>31</v>
      </c>
      <c r="HY14" t="n">
        <v>34</v>
      </c>
      <c r="HZ14" t="n">
        <v>34</v>
      </c>
      <c r="IA14" t="n">
        <v>35</v>
      </c>
      <c r="IB14" t="n">
        <v>28</v>
      </c>
      <c r="IC14" t="n">
        <v>29</v>
      </c>
      <c r="ID14" t="n">
        <v>33</v>
      </c>
      <c r="IE14" t="n">
        <v>43</v>
      </c>
      <c r="IF14" t="n">
        <v>42</v>
      </c>
      <c r="IG14" t="n">
        <v>44</v>
      </c>
      <c r="IH14" t="n">
        <v>50</v>
      </c>
      <c r="II14" t="n">
        <v>49</v>
      </c>
      <c r="IJ14" t="n">
        <v>49</v>
      </c>
      <c r="IK14" t="n">
        <v>51</v>
      </c>
      <c r="IL14" t="n">
        <v>55</v>
      </c>
      <c r="IM14" t="n">
        <v>55</v>
      </c>
      <c r="IN14" t="n">
        <v>60</v>
      </c>
      <c r="IO14" t="n">
        <v>58</v>
      </c>
      <c r="IP14" t="n">
        <v>60</v>
      </c>
      <c r="IQ14" t="n">
        <v>60</v>
      </c>
      <c r="IR14" t="n">
        <v>60</v>
      </c>
      <c r="IS14" t="n">
        <v>61</v>
      </c>
      <c r="IT14" t="n">
        <v>62</v>
      </c>
      <c r="IU14" t="n">
        <v>62</v>
      </c>
      <c r="IV14" t="n">
        <v>63</v>
      </c>
      <c r="IW14" t="n">
        <v>60</v>
      </c>
      <c r="IX14" t="n">
        <v>59</v>
      </c>
      <c r="IY14" t="n">
        <v>57</v>
      </c>
      <c r="IZ14" t="n">
        <v>55</v>
      </c>
      <c r="JA14" t="n">
        <v>57</v>
      </c>
      <c r="JB14" t="n">
        <v>53</v>
      </c>
      <c r="JC14" t="n">
        <v>45</v>
      </c>
      <c r="JD14" t="n">
        <v>42</v>
      </c>
      <c r="JE14" t="n">
        <v>43</v>
      </c>
      <c r="JF14" t="n">
        <v>42</v>
      </c>
      <c r="JG14" t="n">
        <v>41</v>
      </c>
      <c r="JH14" t="n">
        <v>42</v>
      </c>
      <c r="JI14" t="n">
        <v>42</v>
      </c>
      <c r="JJ14" t="n">
        <v>35</v>
      </c>
      <c r="JK14" t="n">
        <v>36</v>
      </c>
      <c r="JL14" t="n">
        <v>34</v>
      </c>
      <c r="JM14" t="n">
        <v>32</v>
      </c>
      <c r="JN14" t="n">
        <v>33</v>
      </c>
      <c r="JO14" t="n">
        <v>27</v>
      </c>
      <c r="JP14" t="n">
        <v>31</v>
      </c>
      <c r="JQ14" t="n">
        <v>31</v>
      </c>
      <c r="JR14" t="n">
        <v>37</v>
      </c>
      <c r="JS14" t="n">
        <v>43</v>
      </c>
      <c r="JT14" t="n">
        <v>45</v>
      </c>
      <c r="JU14" t="n">
        <v>47</v>
      </c>
      <c r="JV14" t="n">
        <v>45</v>
      </c>
      <c r="JW14" t="n">
        <v>43</v>
      </c>
      <c r="JX14" t="n">
        <v>43</v>
      </c>
      <c r="JY14" t="n">
        <v>49</v>
      </c>
      <c r="JZ14" t="n">
        <v>48</v>
      </c>
      <c r="KA14" t="n">
        <v>49</v>
      </c>
      <c r="KB14" t="n">
        <v>50</v>
      </c>
      <c r="KC14" t="n">
        <v>49</v>
      </c>
      <c r="KD14" t="n">
        <v>50</v>
      </c>
      <c r="KE14" t="n">
        <v>54</v>
      </c>
      <c r="KF14" t="n">
        <v>54</v>
      </c>
      <c r="KG14" t="n">
        <v>55</v>
      </c>
      <c r="KH14" t="n">
        <v>56</v>
      </c>
      <c r="KI14" t="n">
        <v>58</v>
      </c>
      <c r="KJ14" t="n">
        <v>56</v>
      </c>
      <c r="KK14" t="n">
        <v>55</v>
      </c>
      <c r="KL14" t="n">
        <v>55</v>
      </c>
      <c r="KM14" t="n">
        <v>59</v>
      </c>
      <c r="KN14" t="n">
        <v>61</v>
      </c>
      <c r="KO14" t="n">
        <v>63</v>
      </c>
      <c r="KP14" t="n">
        <v>63</v>
      </c>
      <c r="KQ14" t="n">
        <v>62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44</v>
      </c>
      <c r="F15" s="0" t="n">
        <v>45</v>
      </c>
      <c r="G15" s="0" t="n">
        <v>45</v>
      </c>
      <c r="H15" s="0" t="n">
        <v>45</v>
      </c>
      <c r="I15" s="0" t="n">
        <v>41</v>
      </c>
      <c r="J15" s="0" t="n">
        <v>39</v>
      </c>
      <c r="K15" s="0" t="n">
        <v>37</v>
      </c>
      <c r="L15" s="0" t="n">
        <v>38</v>
      </c>
      <c r="M15" s="0" t="n">
        <v>38</v>
      </c>
      <c r="N15" s="0" t="n">
        <v>38</v>
      </c>
      <c r="O15" s="0" t="n">
        <v>39</v>
      </c>
      <c r="P15" s="0" t="n">
        <v>38</v>
      </c>
      <c r="Q15" s="0" t="n">
        <v>38</v>
      </c>
      <c r="R15" s="0" t="n">
        <v>40</v>
      </c>
      <c r="S15" s="0" t="n">
        <v>38</v>
      </c>
      <c r="T15" s="0" t="n">
        <v>38</v>
      </c>
      <c r="U15" s="0" t="n">
        <v>37</v>
      </c>
      <c r="V15" s="0" t="n">
        <v>33</v>
      </c>
      <c r="W15" s="0" t="n">
        <v>33</v>
      </c>
      <c r="X15" s="0" t="n">
        <v>30</v>
      </c>
      <c r="Y15" s="0" t="n">
        <v>30</v>
      </c>
      <c r="Z15" s="0" t="n">
        <v>29</v>
      </c>
      <c r="AA15" s="0" t="n">
        <v>29</v>
      </c>
      <c r="AB15" s="0" t="n">
        <v>28</v>
      </c>
      <c r="AC15" s="0" t="n">
        <v>28</v>
      </c>
      <c r="AD15" s="0" t="n">
        <v>27</v>
      </c>
      <c r="AE15" s="0" t="n">
        <v>27</v>
      </c>
      <c r="AF15" s="0" t="n">
        <v>25</v>
      </c>
      <c r="AG15" s="0" t="n">
        <v>24</v>
      </c>
      <c r="AH15" s="0" t="n">
        <v>26</v>
      </c>
      <c r="AI15" s="0" t="n">
        <v>27</v>
      </c>
      <c r="AJ15" s="0" t="n">
        <v>27</v>
      </c>
      <c r="AK15" s="0" t="n">
        <v>28</v>
      </c>
      <c r="AL15" s="0" t="n">
        <v>28</v>
      </c>
      <c r="AM15" s="0" t="n">
        <v>27</v>
      </c>
      <c r="AN15" s="0" t="n">
        <v>25</v>
      </c>
      <c r="AO15" s="0" t="n">
        <v>26</v>
      </c>
      <c r="AP15" s="0" t="n">
        <v>26</v>
      </c>
      <c r="AQ15" s="0" t="n">
        <v>25</v>
      </c>
      <c r="AR15" s="0" t="n">
        <v>25</v>
      </c>
      <c r="AS15" s="0" t="n">
        <v>28</v>
      </c>
      <c r="AT15" s="0" t="n">
        <v>28</v>
      </c>
      <c r="AU15" s="0" t="n">
        <v>28</v>
      </c>
      <c r="AV15" s="0" t="n">
        <v>27</v>
      </c>
      <c r="AW15" s="0" t="n">
        <v>27</v>
      </c>
      <c r="AX15" s="0" t="n">
        <v>26</v>
      </c>
      <c r="AY15" s="0" t="n">
        <v>32</v>
      </c>
      <c r="AZ15" s="0" t="n">
        <v>34</v>
      </c>
      <c r="BA15" s="0" t="n">
        <v>32</v>
      </c>
      <c r="BB15" s="0" t="n">
        <v>34</v>
      </c>
      <c r="BC15" s="0" t="n">
        <v>39</v>
      </c>
      <c r="BD15" s="0" t="n">
        <v>38</v>
      </c>
      <c r="BE15" s="0" t="n">
        <v>37</v>
      </c>
      <c r="BF15" s="0" t="n">
        <v>39</v>
      </c>
      <c r="BG15" s="0" t="n">
        <v>40</v>
      </c>
      <c r="BH15" s="0" t="n">
        <v>40</v>
      </c>
      <c r="BI15" s="0" t="n">
        <v>39</v>
      </c>
      <c r="BJ15" s="0" t="n">
        <v>39</v>
      </c>
      <c r="BK15" s="0" t="n">
        <v>37</v>
      </c>
      <c r="BL15" s="0" t="n">
        <v>37</v>
      </c>
      <c r="BM15" s="0" t="n">
        <v>37</v>
      </c>
      <c r="BN15" s="0" t="n">
        <v>38</v>
      </c>
      <c r="BO15" s="0" t="n">
        <v>39</v>
      </c>
      <c r="BP15" s="0" t="n">
        <v>41</v>
      </c>
      <c r="BQ15" s="0" t="n">
        <v>42</v>
      </c>
      <c r="BR15" s="0" t="n">
        <v>42</v>
      </c>
      <c r="BS15" s="0" t="n">
        <v>40</v>
      </c>
      <c r="BT15" s="0" t="n">
        <v>40</v>
      </c>
      <c r="BU15" s="0" t="n">
        <v>39</v>
      </c>
      <c r="BV15" s="0" t="n">
        <v>46</v>
      </c>
      <c r="BW15" s="0" t="n">
        <v>46</v>
      </c>
      <c r="BX15" s="0" t="n">
        <v>48</v>
      </c>
      <c r="BY15" s="0" t="n">
        <v>49</v>
      </c>
      <c r="BZ15" s="0" t="n">
        <v>50</v>
      </c>
      <c r="CA15" s="0" t="n">
        <v>47</v>
      </c>
      <c r="CB15" s="0" t="n">
        <v>45</v>
      </c>
      <c r="CC15" s="0" t="n">
        <v>46</v>
      </c>
      <c r="CD15" s="0" t="n">
        <v>44</v>
      </c>
      <c r="CE15" s="0" t="n">
        <v>45</v>
      </c>
      <c r="CF15" s="0" t="n">
        <v>45</v>
      </c>
      <c r="CG15" s="0" t="n">
        <v>41</v>
      </c>
      <c r="CH15" s="0" t="n">
        <v>41</v>
      </c>
      <c r="CI15" s="0" t="n">
        <v>42</v>
      </c>
      <c r="CJ15" s="0" t="n">
        <v>41</v>
      </c>
      <c r="CK15" s="0" t="n">
        <v>40</v>
      </c>
      <c r="CL15" s="0" t="n">
        <v>41</v>
      </c>
      <c r="CM15" s="0" t="n">
        <v>41</v>
      </c>
      <c r="CN15" s="0" t="n">
        <v>47</v>
      </c>
      <c r="CO15" s="0" t="n">
        <v>47</v>
      </c>
      <c r="CP15" s="0" t="n">
        <v>46</v>
      </c>
      <c r="CQ15" s="0" t="n">
        <v>47</v>
      </c>
      <c r="CR15" s="0" t="n">
        <v>47</v>
      </c>
      <c r="CS15" s="0" t="n">
        <v>47</v>
      </c>
      <c r="CT15" s="0" t="n">
        <v>45</v>
      </c>
      <c r="CU15" s="0" t="n">
        <v>44</v>
      </c>
      <c r="CV15" s="0" t="n">
        <v>42</v>
      </c>
      <c r="CW15" s="0" t="n">
        <v>44</v>
      </c>
      <c r="CX15" s="0" t="n">
        <v>45</v>
      </c>
      <c r="CY15" s="0" t="n">
        <v>44</v>
      </c>
      <c r="CZ15" s="0" t="n">
        <v>38</v>
      </c>
      <c r="DA15" s="0" t="n">
        <v>39</v>
      </c>
      <c r="DB15" s="0" t="n">
        <v>38</v>
      </c>
      <c r="DC15" s="0" t="n">
        <v>40</v>
      </c>
      <c r="DD15" s="0" t="n">
        <v>40</v>
      </c>
      <c r="DE15" s="0" t="n">
        <v>41</v>
      </c>
      <c r="DF15" s="0" t="n">
        <v>38</v>
      </c>
      <c r="DG15" s="0" t="n">
        <v>40</v>
      </c>
      <c r="DH15" s="0" t="n">
        <v>38</v>
      </c>
      <c r="DI15" s="0" t="n">
        <v>36</v>
      </c>
      <c r="DJ15" s="0" t="n">
        <v>37</v>
      </c>
      <c r="DK15" s="0" t="n">
        <v>36</v>
      </c>
      <c r="DL15" s="0" t="n">
        <v>36</v>
      </c>
      <c r="DM15" s="0" t="n">
        <v>38</v>
      </c>
      <c r="DN15" s="0" t="n">
        <v>36</v>
      </c>
      <c r="DO15" s="0" t="n">
        <v>30</v>
      </c>
      <c r="DP15" s="0" t="n">
        <v>31</v>
      </c>
      <c r="DQ15" s="0" t="n">
        <v>31</v>
      </c>
      <c r="DR15" s="0" t="n">
        <v>30</v>
      </c>
      <c r="DS15" s="0" t="n">
        <v>29</v>
      </c>
      <c r="DT15" s="0" t="n">
        <v>28</v>
      </c>
      <c r="DU15" s="0" t="n">
        <v>29</v>
      </c>
      <c r="DV15" s="0" t="n">
        <v>29</v>
      </c>
      <c r="DW15" s="0" t="n">
        <v>28</v>
      </c>
      <c r="DX15" s="0" t="n">
        <v>28</v>
      </c>
      <c r="DY15" s="0" t="n">
        <v>27</v>
      </c>
      <c r="DZ15" s="0" t="n">
        <v>26</v>
      </c>
      <c r="EA15" s="0" t="n">
        <v>25</v>
      </c>
      <c r="EB15" s="0" t="n">
        <v>23</v>
      </c>
      <c r="EC15" s="0" t="n">
        <v>23</v>
      </c>
      <c r="ED15" s="0" t="n">
        <v>21</v>
      </c>
      <c r="EE15" s="0" t="n">
        <v>23</v>
      </c>
      <c r="EF15" s="0" t="n">
        <v>29</v>
      </c>
      <c r="EG15" s="0" t="n">
        <v>31</v>
      </c>
      <c r="EH15" s="0" t="n">
        <v>32</v>
      </c>
      <c r="EI15" s="0" t="n">
        <v>30</v>
      </c>
      <c r="EJ15" s="0" t="n">
        <v>29</v>
      </c>
      <c r="EK15" s="0" t="n">
        <v>30</v>
      </c>
      <c r="EL15" s="0" t="n">
        <v>32</v>
      </c>
      <c r="EM15" s="0" t="n">
        <v>31</v>
      </c>
      <c r="EN15" s="0" t="n">
        <v>30</v>
      </c>
      <c r="EO15" s="0" t="n">
        <v>30</v>
      </c>
      <c r="EP15" s="0" t="n">
        <v>31</v>
      </c>
      <c r="EQ15" s="0" t="n">
        <v>33</v>
      </c>
      <c r="ER15" s="0" t="n">
        <v>32</v>
      </c>
      <c r="ES15" s="0" t="n">
        <v>33</v>
      </c>
      <c r="ET15" s="0" t="n">
        <v>34</v>
      </c>
      <c r="EU15" s="0" t="n">
        <v>38</v>
      </c>
      <c r="EV15" s="0" t="n">
        <v>39</v>
      </c>
      <c r="EW15" s="0" t="n">
        <v>40</v>
      </c>
      <c r="EX15" s="0" t="n">
        <v>42</v>
      </c>
      <c r="EY15" s="0" t="n">
        <v>41</v>
      </c>
      <c r="EZ15" s="0" t="n">
        <v>39</v>
      </c>
      <c r="FA15" s="0" t="n">
        <v>39</v>
      </c>
      <c r="FB15" s="0" t="n">
        <v>40</v>
      </c>
      <c r="FC15" s="0" t="n">
        <v>40</v>
      </c>
      <c r="FD15" s="0" t="n">
        <v>42</v>
      </c>
      <c r="FE15" s="0" t="n">
        <v>41</v>
      </c>
      <c r="FF15" s="0" t="n">
        <v>37</v>
      </c>
      <c r="FG15" s="0" t="n">
        <v>36</v>
      </c>
      <c r="FH15" s="0" t="n">
        <v>36</v>
      </c>
      <c r="FI15" s="0" t="n">
        <v>35</v>
      </c>
      <c r="FJ15" s="0" t="n">
        <v>35</v>
      </c>
      <c r="FK15" s="0" t="n">
        <v>37</v>
      </c>
      <c r="FL15" s="0" t="n">
        <v>36</v>
      </c>
      <c r="FM15" s="0" t="n">
        <v>36</v>
      </c>
      <c r="FN15" s="0" t="n">
        <v>37</v>
      </c>
      <c r="FO15" s="0" t="n">
        <v>38</v>
      </c>
      <c r="FP15" s="0" t="n">
        <v>38</v>
      </c>
      <c r="FQ15" s="0" t="n">
        <v>38</v>
      </c>
      <c r="FR15" s="0" t="n">
        <v>38</v>
      </c>
      <c r="FS15" s="0" t="n">
        <v>38</v>
      </c>
      <c r="FT15" s="0" t="n">
        <v>44</v>
      </c>
      <c r="FU15" s="0" t="n">
        <v>46</v>
      </c>
      <c r="FV15" s="0" t="n">
        <v>46</v>
      </c>
      <c r="FW15" s="0" t="n">
        <v>44</v>
      </c>
      <c r="FX15" s="0" t="n">
        <v>44</v>
      </c>
      <c r="FY15" s="0" t="n">
        <v>48</v>
      </c>
      <c r="FZ15" s="0" t="n">
        <v>51</v>
      </c>
      <c r="GA15" s="0" t="n">
        <v>48</v>
      </c>
      <c r="GB15" s="0" t="n">
        <v>49</v>
      </c>
      <c r="GC15" s="0" t="n">
        <v>51</v>
      </c>
      <c r="GD15" s="0" t="n">
        <v>52</v>
      </c>
      <c r="GE15" s="0" t="n">
        <v>51</v>
      </c>
      <c r="GF15" s="0" t="n">
        <v>51</v>
      </c>
      <c r="GG15" s="0" t="n">
        <v>50</v>
      </c>
      <c r="GH15" s="0" t="n">
        <v>49</v>
      </c>
      <c r="GI15" s="0" t="n">
        <v>48</v>
      </c>
      <c r="GJ15" s="0" t="n">
        <v>47</v>
      </c>
      <c r="GK15" t="n">
        <v>44</v>
      </c>
      <c r="GL15" t="n">
        <v>45</v>
      </c>
      <c r="GM15" t="n">
        <v>46</v>
      </c>
      <c r="GN15" t="n">
        <v>46</v>
      </c>
      <c r="GO15" t="n">
        <v>44</v>
      </c>
      <c r="GP15" t="n">
        <v>44</v>
      </c>
      <c r="GQ15" t="n">
        <v>48</v>
      </c>
      <c r="GR15" t="n">
        <v>51</v>
      </c>
      <c r="GS15" t="n">
        <v>48</v>
      </c>
      <c r="GT15" t="n">
        <v>48</v>
      </c>
      <c r="GU15" t="n">
        <v>49</v>
      </c>
      <c r="GV15" t="n">
        <v>51</v>
      </c>
      <c r="GW15" t="n">
        <v>52</v>
      </c>
      <c r="GX15" t="n">
        <v>51</v>
      </c>
      <c r="GY15" t="n">
        <v>51</v>
      </c>
      <c r="GZ15" t="n">
        <v>50</v>
      </c>
      <c r="HA15" t="n">
        <v>49</v>
      </c>
      <c r="HB15" t="n">
        <v>48</v>
      </c>
      <c r="HC15" t="n">
        <v>47</v>
      </c>
      <c r="HD15" t="n">
        <v>49</v>
      </c>
      <c r="HE15" t="n">
        <v>48</v>
      </c>
      <c r="HF15" t="n">
        <v>48</v>
      </c>
      <c r="HG15" t="n">
        <v>46</v>
      </c>
      <c r="HH15" t="n">
        <v>47</v>
      </c>
      <c r="HI15" t="n">
        <v>46</v>
      </c>
      <c r="HJ15" t="n">
        <v>42</v>
      </c>
      <c r="HK15" t="n">
        <v>43</v>
      </c>
      <c r="HL15" t="n">
        <v>43</v>
      </c>
      <c r="HM15" t="n">
        <v>37</v>
      </c>
      <c r="HN15" t="n">
        <v>36</v>
      </c>
      <c r="HO15" t="n">
        <v>34</v>
      </c>
      <c r="HP15" t="n">
        <v>33</v>
      </c>
      <c r="HQ15" t="n">
        <v>35</v>
      </c>
      <c r="HR15" t="n">
        <v>32</v>
      </c>
      <c r="HS15" t="n">
        <v>28</v>
      </c>
      <c r="HT15" t="n">
        <v>31</v>
      </c>
      <c r="HU15" t="n">
        <v>34</v>
      </c>
      <c r="HV15" t="n">
        <v>33</v>
      </c>
      <c r="HW15" t="n">
        <v>33</v>
      </c>
      <c r="HX15" t="n">
        <v>29</v>
      </c>
      <c r="HY15" t="n">
        <v>28</v>
      </c>
      <c r="HZ15" t="n">
        <v>31</v>
      </c>
      <c r="IA15" t="n">
        <v>29</v>
      </c>
      <c r="IB15" t="n">
        <v>26</v>
      </c>
      <c r="IC15" t="n">
        <v>28</v>
      </c>
      <c r="ID15" t="n">
        <v>27</v>
      </c>
      <c r="IE15" t="n">
        <v>28</v>
      </c>
      <c r="IF15" t="n">
        <v>28</v>
      </c>
      <c r="IG15" t="n">
        <v>28</v>
      </c>
      <c r="IH15" t="n">
        <v>29</v>
      </c>
      <c r="II15" t="n">
        <v>25</v>
      </c>
      <c r="IJ15" t="n">
        <v>26</v>
      </c>
      <c r="IK15" t="n">
        <v>27</v>
      </c>
      <c r="IL15" t="n">
        <v>26</v>
      </c>
      <c r="IM15" t="n">
        <v>24</v>
      </c>
      <c r="IN15" t="n">
        <v>24</v>
      </c>
      <c r="IO15" t="n">
        <v>25</v>
      </c>
      <c r="IP15" t="n">
        <v>25</v>
      </c>
      <c r="IQ15" t="n">
        <v>23</v>
      </c>
      <c r="IR15" t="n">
        <v>24</v>
      </c>
      <c r="IS15" t="n">
        <v>23</v>
      </c>
      <c r="IT15" t="n">
        <v>26</v>
      </c>
      <c r="IU15" t="n">
        <v>25</v>
      </c>
      <c r="IV15" t="n">
        <v>28</v>
      </c>
      <c r="IW15" t="n">
        <v>29</v>
      </c>
      <c r="IX15" t="n">
        <v>28</v>
      </c>
      <c r="IY15" t="n">
        <v>29</v>
      </c>
      <c r="IZ15" t="n">
        <v>28</v>
      </c>
      <c r="JA15" t="n">
        <v>29</v>
      </c>
      <c r="JB15" t="n">
        <v>27</v>
      </c>
      <c r="JC15" t="n">
        <v>28</v>
      </c>
      <c r="JD15" t="n">
        <v>27</v>
      </c>
      <c r="JE15" t="n">
        <v>27</v>
      </c>
      <c r="JF15" t="n">
        <v>28</v>
      </c>
      <c r="JG15" t="n">
        <v>30</v>
      </c>
      <c r="JH15" t="n">
        <v>30</v>
      </c>
      <c r="JI15" t="n">
        <v>29</v>
      </c>
      <c r="JJ15" t="n">
        <v>26</v>
      </c>
      <c r="JK15" t="n">
        <v>28</v>
      </c>
      <c r="JL15" t="n">
        <v>42</v>
      </c>
      <c r="JM15" t="n">
        <v>42</v>
      </c>
      <c r="JN15" t="n">
        <v>43</v>
      </c>
      <c r="JO15" t="n">
        <v>42</v>
      </c>
      <c r="JP15" t="n">
        <v>41</v>
      </c>
      <c r="JQ15" t="n">
        <v>28</v>
      </c>
      <c r="JR15" t="n">
        <v>36</v>
      </c>
      <c r="JS15" t="n">
        <v>36</v>
      </c>
      <c r="JT15" t="n">
        <v>37</v>
      </c>
      <c r="JU15" t="n">
        <v>41</v>
      </c>
      <c r="JV15" t="n">
        <v>42</v>
      </c>
      <c r="JW15" t="n">
        <v>40</v>
      </c>
      <c r="JX15" t="n">
        <v>37</v>
      </c>
      <c r="JY15" t="n">
        <v>39</v>
      </c>
      <c r="JZ15" t="n">
        <v>44</v>
      </c>
      <c r="KA15" t="n">
        <v>43</v>
      </c>
      <c r="KB15" t="n">
        <v>44</v>
      </c>
      <c r="KC15" t="n">
        <v>41</v>
      </c>
      <c r="KD15" t="n">
        <v>42</v>
      </c>
      <c r="KE15" t="n">
        <v>42</v>
      </c>
      <c r="KF15" t="n">
        <v>44</v>
      </c>
      <c r="KG15" t="n">
        <v>45</v>
      </c>
      <c r="KH15" t="n">
        <v>44</v>
      </c>
      <c r="KI15" t="n">
        <v>43</v>
      </c>
      <c r="KJ15" t="n">
        <v>42</v>
      </c>
      <c r="KK15" t="n">
        <v>42</v>
      </c>
      <c r="KL15" t="n">
        <v>43</v>
      </c>
      <c r="KM15" t="n">
        <v>43</v>
      </c>
      <c r="KN15" t="n">
        <v>44</v>
      </c>
      <c r="KO15" t="n">
        <v>44</v>
      </c>
      <c r="KP15" t="n">
        <v>44</v>
      </c>
      <c r="KQ15" t="n">
        <v>44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31</v>
      </c>
      <c r="F16" s="0" t="n">
        <v>32</v>
      </c>
      <c r="G16" s="0" t="n">
        <v>31</v>
      </c>
      <c r="H16" s="0" t="n">
        <v>30</v>
      </c>
      <c r="I16" s="0" t="n">
        <v>30</v>
      </c>
      <c r="J16" s="0" t="n">
        <v>31</v>
      </c>
      <c r="K16" s="0" t="n">
        <v>32</v>
      </c>
      <c r="L16" s="0" t="n">
        <v>32</v>
      </c>
      <c r="M16" s="0" t="n">
        <v>26</v>
      </c>
      <c r="N16" s="0" t="n">
        <v>27</v>
      </c>
      <c r="O16" s="0" t="n">
        <v>25</v>
      </c>
      <c r="P16" s="0" t="n">
        <v>23</v>
      </c>
      <c r="Q16" s="0" t="n">
        <v>24</v>
      </c>
      <c r="R16" s="0" t="n">
        <v>24</v>
      </c>
      <c r="S16" s="0" t="n">
        <v>24</v>
      </c>
      <c r="T16" s="0" t="n">
        <v>25</v>
      </c>
      <c r="U16" s="0" t="n">
        <v>25</v>
      </c>
      <c r="V16" s="0" t="n">
        <v>19</v>
      </c>
      <c r="W16" s="0" t="n">
        <v>20</v>
      </c>
      <c r="X16" s="0" t="n">
        <v>17</v>
      </c>
      <c r="Y16" s="0" t="n">
        <v>16</v>
      </c>
      <c r="Z16" s="0" t="n">
        <v>15</v>
      </c>
      <c r="AA16" s="0" t="n">
        <v>14</v>
      </c>
      <c r="AB16" s="0" t="n">
        <v>13</v>
      </c>
      <c r="AC16" s="0" t="n">
        <v>12</v>
      </c>
      <c r="AD16" s="0" t="n">
        <v>15</v>
      </c>
      <c r="AE16" s="0" t="n">
        <v>15</v>
      </c>
      <c r="AF16" s="0" t="n">
        <v>14</v>
      </c>
      <c r="AG16" s="0" t="n">
        <v>14</v>
      </c>
      <c r="AH16" s="0" t="n">
        <v>14</v>
      </c>
      <c r="AI16" s="0" t="n">
        <v>14</v>
      </c>
      <c r="AJ16" s="0" t="n">
        <v>13</v>
      </c>
      <c r="AK16" s="0" t="n">
        <v>12</v>
      </c>
      <c r="AL16" s="0" t="n">
        <v>13</v>
      </c>
      <c r="AM16" s="0" t="n">
        <v>13</v>
      </c>
      <c r="AN16" s="0" t="n">
        <v>13</v>
      </c>
      <c r="AO16" s="0" t="n">
        <v>14</v>
      </c>
      <c r="AP16" s="0" t="n">
        <v>15</v>
      </c>
      <c r="AQ16" s="0" t="n">
        <v>14</v>
      </c>
      <c r="AR16" s="0" t="n">
        <v>14</v>
      </c>
      <c r="AS16" s="0" t="n">
        <v>13</v>
      </c>
      <c r="AT16" s="0" t="n">
        <v>13</v>
      </c>
      <c r="AU16" s="0" t="n">
        <v>13</v>
      </c>
      <c r="AV16" s="0" t="n">
        <v>12</v>
      </c>
      <c r="AW16" s="0" t="n">
        <v>13</v>
      </c>
      <c r="AX16" s="0" t="n">
        <v>12</v>
      </c>
      <c r="AY16" s="0" t="n">
        <v>14</v>
      </c>
      <c r="AZ16" s="0" t="n">
        <v>13</v>
      </c>
      <c r="BA16" s="0" t="n">
        <v>14</v>
      </c>
      <c r="BB16" s="0" t="n">
        <v>14</v>
      </c>
      <c r="BC16" s="0" t="n">
        <v>14</v>
      </c>
      <c r="BD16" s="0" t="n">
        <v>12</v>
      </c>
      <c r="BE16" s="0" t="n">
        <v>13</v>
      </c>
      <c r="BF16" s="0" t="n">
        <v>13</v>
      </c>
      <c r="BG16" s="0" t="n">
        <v>14</v>
      </c>
      <c r="BH16" s="0" t="n">
        <v>18</v>
      </c>
      <c r="BI16" s="0" t="n">
        <v>18</v>
      </c>
      <c r="BJ16" s="0" t="n">
        <v>18</v>
      </c>
      <c r="BK16" s="0" t="n">
        <v>22</v>
      </c>
      <c r="BL16" s="0" t="n">
        <v>22</v>
      </c>
      <c r="BM16" s="0" t="n">
        <v>22</v>
      </c>
      <c r="BN16" s="0" t="n">
        <v>22</v>
      </c>
      <c r="BO16" s="0" t="n">
        <v>27</v>
      </c>
      <c r="BP16" s="0" t="n">
        <v>26</v>
      </c>
      <c r="BQ16" s="0" t="n">
        <v>27</v>
      </c>
      <c r="BR16" s="0" t="n">
        <v>28</v>
      </c>
      <c r="BS16" s="0" t="n">
        <v>30</v>
      </c>
      <c r="BT16" s="0" t="n">
        <v>29</v>
      </c>
      <c r="BU16" s="0" t="n">
        <v>30</v>
      </c>
      <c r="BV16" s="0" t="n">
        <v>30</v>
      </c>
      <c r="BW16" s="0" t="n">
        <v>31</v>
      </c>
      <c r="BX16" s="0" t="n">
        <v>31</v>
      </c>
      <c r="BY16" s="0" t="n">
        <v>31</v>
      </c>
      <c r="BZ16" s="0" t="n">
        <v>34</v>
      </c>
      <c r="CA16" s="0" t="n">
        <v>32</v>
      </c>
      <c r="CB16" s="0" t="n">
        <v>31</v>
      </c>
      <c r="CC16" s="0" t="n">
        <v>31</v>
      </c>
      <c r="CD16" s="0" t="n">
        <v>32</v>
      </c>
      <c r="CE16" s="0" t="n">
        <v>33</v>
      </c>
      <c r="CF16" s="0" t="n">
        <v>34</v>
      </c>
      <c r="CG16" s="0" t="n">
        <v>34</v>
      </c>
      <c r="CH16" s="0" t="n">
        <v>33</v>
      </c>
      <c r="CI16" s="0" t="n">
        <v>34</v>
      </c>
      <c r="CJ16" s="0" t="n">
        <v>36</v>
      </c>
      <c r="CK16" s="0" t="n">
        <v>35</v>
      </c>
      <c r="CL16" s="0" t="n">
        <v>32</v>
      </c>
      <c r="CM16" s="0" t="n">
        <v>32</v>
      </c>
      <c r="CN16" s="0" t="n">
        <v>32</v>
      </c>
      <c r="CO16" s="0" t="n">
        <v>28</v>
      </c>
      <c r="CP16" s="0" t="n">
        <v>27</v>
      </c>
      <c r="CQ16" s="0" t="n">
        <v>28</v>
      </c>
      <c r="CR16" s="0" t="n">
        <v>27</v>
      </c>
      <c r="CS16" s="0" t="n">
        <v>24</v>
      </c>
      <c r="CT16" s="0" t="n">
        <v>24</v>
      </c>
      <c r="CU16" s="0" t="n">
        <v>23</v>
      </c>
      <c r="CV16" s="0" t="n">
        <v>22</v>
      </c>
      <c r="CW16" s="0" t="n">
        <v>20</v>
      </c>
      <c r="CX16" s="0" t="n">
        <v>20</v>
      </c>
      <c r="CY16" s="0" t="n">
        <v>19</v>
      </c>
      <c r="CZ16" s="0" t="n">
        <v>20</v>
      </c>
      <c r="DA16" s="0" t="n">
        <v>20</v>
      </c>
      <c r="DB16" s="0" t="n">
        <v>22</v>
      </c>
      <c r="DC16" s="0" t="n">
        <v>18</v>
      </c>
      <c r="DD16" s="0" t="n">
        <v>18</v>
      </c>
      <c r="DE16" s="0" t="n">
        <v>18</v>
      </c>
      <c r="DF16" s="0" t="n">
        <v>17</v>
      </c>
      <c r="DG16" s="0" t="n">
        <v>13</v>
      </c>
      <c r="DH16" s="0" t="n">
        <v>12</v>
      </c>
      <c r="DI16" s="0" t="n">
        <v>12</v>
      </c>
      <c r="DJ16" s="0" t="n">
        <v>12</v>
      </c>
      <c r="DK16" s="0" t="n">
        <v>11</v>
      </c>
      <c r="DL16" s="0" t="n">
        <v>9</v>
      </c>
      <c r="DM16" s="0" t="n">
        <v>9</v>
      </c>
      <c r="DN16" s="0" t="n">
        <v>8</v>
      </c>
      <c r="DO16" s="0" t="n">
        <v>9</v>
      </c>
      <c r="DP16" s="0" t="n">
        <v>10</v>
      </c>
      <c r="DQ16" s="0" t="n">
        <v>9</v>
      </c>
      <c r="DR16" s="0" t="n">
        <v>9</v>
      </c>
      <c r="DS16" s="0" t="n">
        <v>7</v>
      </c>
      <c r="DT16" s="0" t="n">
        <v>7</v>
      </c>
      <c r="DU16" s="0" t="n">
        <v>7</v>
      </c>
      <c r="DV16" s="0" t="n">
        <v>7</v>
      </c>
      <c r="DW16" s="0" t="n">
        <v>7</v>
      </c>
      <c r="DX16" s="0" t="n">
        <v>7</v>
      </c>
      <c r="DY16" s="0" t="n">
        <v>6</v>
      </c>
      <c r="DZ16" s="0" t="n">
        <v>5</v>
      </c>
      <c r="EA16" s="0" t="n">
        <v>6</v>
      </c>
      <c r="EB16" s="0" t="n">
        <v>6</v>
      </c>
      <c r="EC16" s="0" t="n">
        <v>6</v>
      </c>
      <c r="ED16" s="0" t="n">
        <v>6</v>
      </c>
      <c r="EE16" s="0" t="n">
        <v>7</v>
      </c>
      <c r="EF16" s="0" t="n">
        <v>8</v>
      </c>
      <c r="EG16" s="0" t="n">
        <v>7</v>
      </c>
      <c r="EH16" s="0" t="n">
        <v>7</v>
      </c>
      <c r="EI16" s="0" t="n">
        <v>8</v>
      </c>
      <c r="EJ16" s="0" t="n">
        <v>8</v>
      </c>
      <c r="EK16" s="0" t="n">
        <v>10</v>
      </c>
      <c r="EL16" s="0" t="n">
        <v>9</v>
      </c>
      <c r="EM16" s="0" t="n">
        <v>8</v>
      </c>
      <c r="EN16" s="0" t="n">
        <v>9</v>
      </c>
      <c r="EO16" s="0" t="n">
        <v>9</v>
      </c>
      <c r="EP16" s="0" t="n">
        <v>10</v>
      </c>
      <c r="EQ16" s="0" t="n">
        <v>9</v>
      </c>
      <c r="ER16" s="0" t="n">
        <v>10</v>
      </c>
      <c r="ES16" s="0" t="n">
        <v>11</v>
      </c>
      <c r="ET16" s="0" t="n">
        <v>12</v>
      </c>
      <c r="EU16" s="0" t="n">
        <v>13</v>
      </c>
      <c r="EV16" s="0" t="n">
        <v>15</v>
      </c>
      <c r="EW16" s="0" t="n">
        <v>13</v>
      </c>
      <c r="EX16" s="0" t="n">
        <v>13</v>
      </c>
      <c r="EY16" s="0" t="n">
        <v>13</v>
      </c>
      <c r="EZ16" s="0" t="n">
        <v>15</v>
      </c>
      <c r="FA16" s="0" t="n">
        <v>15</v>
      </c>
      <c r="FB16" s="0" t="n">
        <v>15</v>
      </c>
      <c r="FC16" s="0" t="n">
        <v>15</v>
      </c>
      <c r="FD16" s="0" t="n">
        <v>15</v>
      </c>
      <c r="FE16" s="0" t="n">
        <v>13</v>
      </c>
      <c r="FF16" s="0" t="n">
        <v>12</v>
      </c>
      <c r="FG16" s="0" t="n">
        <v>12</v>
      </c>
      <c r="FH16" s="0" t="n">
        <v>12</v>
      </c>
      <c r="FI16" s="0" t="n">
        <v>11</v>
      </c>
      <c r="FJ16" s="0" t="n">
        <v>11</v>
      </c>
      <c r="FK16" s="0" t="n">
        <v>10</v>
      </c>
      <c r="FL16" s="0" t="n">
        <v>10</v>
      </c>
      <c r="FM16" s="0" t="n">
        <v>10</v>
      </c>
      <c r="FN16" s="0" t="n">
        <v>10</v>
      </c>
      <c r="FO16" s="0" t="n">
        <v>12</v>
      </c>
      <c r="FP16" s="0" t="n">
        <v>12</v>
      </c>
      <c r="FQ16" s="0" t="n">
        <v>13</v>
      </c>
      <c r="FR16" s="0" t="n">
        <v>14</v>
      </c>
      <c r="FS16" s="0" t="n">
        <v>14</v>
      </c>
      <c r="FT16" s="0" t="n">
        <v>13</v>
      </c>
      <c r="FU16" s="0" t="n">
        <v>10</v>
      </c>
      <c r="FV16" s="0" t="n">
        <v>11</v>
      </c>
      <c r="FW16" s="0" t="n">
        <v>11</v>
      </c>
      <c r="FX16" s="0" t="n">
        <v>11</v>
      </c>
      <c r="FY16" s="0" t="n">
        <v>9</v>
      </c>
      <c r="FZ16" s="0" t="n">
        <v>10</v>
      </c>
      <c r="GA16" s="0" t="n">
        <v>12</v>
      </c>
      <c r="GB16" s="0" t="n">
        <v>13</v>
      </c>
      <c r="GC16" s="0" t="n">
        <v>14</v>
      </c>
      <c r="GD16" s="0" t="n">
        <v>14</v>
      </c>
      <c r="GE16" s="0" t="n">
        <v>16</v>
      </c>
      <c r="GF16" s="0" t="n">
        <v>18</v>
      </c>
      <c r="GG16" s="0" t="n">
        <v>18</v>
      </c>
      <c r="GH16" s="0" t="n">
        <v>18</v>
      </c>
      <c r="GI16" s="0" t="n">
        <v>20</v>
      </c>
      <c r="GJ16" s="0" t="n">
        <v>20</v>
      </c>
      <c r="GK16" t="n">
        <v>13</v>
      </c>
      <c r="GL16" t="n">
        <v>12</v>
      </c>
      <c r="GM16" t="n">
        <v>10</v>
      </c>
      <c r="GN16" t="n">
        <v>11</v>
      </c>
      <c r="GO16" t="n">
        <v>11</v>
      </c>
      <c r="GP16" t="n">
        <v>11</v>
      </c>
      <c r="GQ16" t="n">
        <v>9</v>
      </c>
      <c r="GR16" t="n">
        <v>10</v>
      </c>
      <c r="GS16" t="n">
        <v>11</v>
      </c>
      <c r="GT16" t="n">
        <v>12</v>
      </c>
      <c r="GU16" t="n">
        <v>13</v>
      </c>
      <c r="GV16" t="n">
        <v>14</v>
      </c>
      <c r="GW16" t="n">
        <v>14</v>
      </c>
      <c r="GX16" t="n">
        <v>16</v>
      </c>
      <c r="GY16" t="n">
        <v>18</v>
      </c>
      <c r="GZ16" t="n">
        <v>18</v>
      </c>
      <c r="HA16" t="n">
        <v>18</v>
      </c>
      <c r="HB16" t="n">
        <v>20</v>
      </c>
      <c r="HC16" t="n">
        <v>20</v>
      </c>
      <c r="HD16" t="n">
        <v>20</v>
      </c>
      <c r="HE16" t="n">
        <v>20</v>
      </c>
      <c r="HF16" t="n">
        <v>19</v>
      </c>
      <c r="HG16" t="n">
        <v>18</v>
      </c>
      <c r="HH16" t="n">
        <v>18</v>
      </c>
      <c r="HI16" t="n">
        <v>17</v>
      </c>
      <c r="HJ16" t="n">
        <v>15</v>
      </c>
      <c r="HK16" t="n">
        <v>16</v>
      </c>
      <c r="HL16" t="n">
        <v>16</v>
      </c>
      <c r="HM16" t="n">
        <v>16</v>
      </c>
      <c r="HN16" t="n">
        <v>16</v>
      </c>
      <c r="HO16" t="n">
        <v>18</v>
      </c>
      <c r="HP16" t="n">
        <v>17</v>
      </c>
      <c r="HQ16" t="n">
        <v>17</v>
      </c>
      <c r="HR16" t="n">
        <v>18</v>
      </c>
      <c r="HS16" t="n">
        <v>18</v>
      </c>
      <c r="HT16" t="n">
        <v>17</v>
      </c>
      <c r="HU16" t="n">
        <v>17</v>
      </c>
      <c r="HV16" t="n">
        <v>17</v>
      </c>
      <c r="HW16" t="n">
        <v>16</v>
      </c>
      <c r="HX16" t="n">
        <v>15</v>
      </c>
      <c r="HY16" t="n">
        <v>18</v>
      </c>
      <c r="HZ16" t="n">
        <v>16</v>
      </c>
      <c r="IA16" t="n">
        <v>14</v>
      </c>
      <c r="IB16" t="n">
        <v>9</v>
      </c>
      <c r="IC16" t="n">
        <v>10</v>
      </c>
      <c r="ID16" t="n">
        <v>10</v>
      </c>
      <c r="IE16" t="n">
        <v>9</v>
      </c>
      <c r="IF16" t="n">
        <v>9</v>
      </c>
      <c r="IG16" t="n">
        <v>7</v>
      </c>
      <c r="IH16" t="n">
        <v>7</v>
      </c>
      <c r="II16" t="n">
        <v>7</v>
      </c>
      <c r="IJ16" t="n">
        <v>5</v>
      </c>
      <c r="IK16" t="n">
        <v>7</v>
      </c>
      <c r="IL16" t="n">
        <v>9</v>
      </c>
      <c r="IM16" t="n">
        <v>9</v>
      </c>
      <c r="IN16" t="n">
        <v>8</v>
      </c>
      <c r="IO16" t="n">
        <v>7</v>
      </c>
      <c r="IP16" t="n">
        <v>7</v>
      </c>
      <c r="IQ16" t="n">
        <v>7</v>
      </c>
      <c r="IR16" t="n">
        <v>9</v>
      </c>
      <c r="IS16" t="n">
        <v>10</v>
      </c>
      <c r="IT16" t="n">
        <v>10</v>
      </c>
      <c r="IU16" t="n">
        <v>9</v>
      </c>
      <c r="IV16" t="n">
        <v>10</v>
      </c>
      <c r="IW16" t="n">
        <v>10</v>
      </c>
      <c r="IX16" t="n">
        <v>10</v>
      </c>
      <c r="IY16" t="n">
        <v>10</v>
      </c>
      <c r="IZ16" t="n">
        <v>9</v>
      </c>
      <c r="JA16" t="n">
        <v>10</v>
      </c>
      <c r="JB16" t="n">
        <v>10</v>
      </c>
      <c r="JC16" t="n">
        <v>10</v>
      </c>
      <c r="JD16" t="n">
        <v>10</v>
      </c>
      <c r="JE16" t="n">
        <v>10</v>
      </c>
      <c r="JF16" t="n">
        <v>10</v>
      </c>
      <c r="JG16" t="n">
        <v>12</v>
      </c>
      <c r="JH16" t="n">
        <v>12</v>
      </c>
      <c r="JI16" t="n">
        <v>13</v>
      </c>
      <c r="JJ16" t="n">
        <v>14</v>
      </c>
      <c r="JK16" t="n">
        <v>15</v>
      </c>
      <c r="JL16" t="n">
        <v>13</v>
      </c>
      <c r="JM16" t="n">
        <v>12</v>
      </c>
      <c r="JN16" t="n">
        <v>12</v>
      </c>
      <c r="JO16" t="n">
        <v>12</v>
      </c>
      <c r="JP16" t="n">
        <v>12</v>
      </c>
      <c r="JQ16" t="n">
        <v>12</v>
      </c>
      <c r="JR16" t="n">
        <v>13</v>
      </c>
      <c r="JS16" t="n">
        <v>11</v>
      </c>
      <c r="JT16" t="n">
        <v>10</v>
      </c>
      <c r="JU16" t="n">
        <v>10</v>
      </c>
      <c r="JV16" t="n">
        <v>10</v>
      </c>
      <c r="JW16" t="n">
        <v>9</v>
      </c>
      <c r="JX16" t="n">
        <v>10</v>
      </c>
      <c r="JY16" t="n">
        <v>10</v>
      </c>
      <c r="JZ16" t="n">
        <v>10</v>
      </c>
      <c r="KA16" t="n">
        <v>10</v>
      </c>
      <c r="KB16" t="n">
        <v>10</v>
      </c>
      <c r="KC16" t="n">
        <v>9</v>
      </c>
      <c r="KD16" t="n">
        <v>9</v>
      </c>
      <c r="KE16" t="n">
        <v>10</v>
      </c>
      <c r="KF16" t="n">
        <v>12</v>
      </c>
      <c r="KG16" t="n">
        <v>12</v>
      </c>
      <c r="KH16" t="n">
        <v>12</v>
      </c>
      <c r="KI16" t="n">
        <v>10</v>
      </c>
      <c r="KJ16" t="n">
        <v>10</v>
      </c>
      <c r="KK16" t="n">
        <v>9</v>
      </c>
      <c r="KL16" t="n">
        <v>9</v>
      </c>
      <c r="KM16" t="n">
        <v>7</v>
      </c>
      <c r="KN16" t="n">
        <v>7</v>
      </c>
      <c r="KO16" t="n">
        <v>7</v>
      </c>
      <c r="KP16" t="n">
        <v>6</v>
      </c>
      <c r="KQ16" t="n">
        <v>6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40</v>
      </c>
      <c r="F17" s="0" t="n">
        <v>50</v>
      </c>
      <c r="G17" s="0" t="n">
        <v>52</v>
      </c>
      <c r="H17" s="0" t="n">
        <v>53</v>
      </c>
      <c r="I17" s="0" t="n">
        <v>52</v>
      </c>
      <c r="J17" s="0" t="n">
        <v>52</v>
      </c>
      <c r="K17" s="0" t="n">
        <v>54</v>
      </c>
      <c r="L17" s="0" t="n">
        <v>56</v>
      </c>
      <c r="M17" s="0" t="n">
        <v>54</v>
      </c>
      <c r="N17" s="0" t="n">
        <v>53</v>
      </c>
      <c r="O17" s="0" t="n">
        <v>48</v>
      </c>
      <c r="P17" s="0" t="n">
        <v>45</v>
      </c>
      <c r="Q17" s="0" t="n">
        <v>44</v>
      </c>
      <c r="R17" s="0" t="n">
        <v>43</v>
      </c>
      <c r="S17" s="0" t="n">
        <v>43</v>
      </c>
      <c r="T17" s="0" t="n">
        <v>42</v>
      </c>
      <c r="U17" s="0" t="n">
        <v>40</v>
      </c>
      <c r="V17" s="0" t="n">
        <v>32</v>
      </c>
      <c r="W17" s="0" t="n">
        <v>32</v>
      </c>
      <c r="X17" s="0" t="n">
        <v>29</v>
      </c>
      <c r="Y17" s="0" t="n">
        <v>31</v>
      </c>
      <c r="Z17" s="0" t="n">
        <v>30</v>
      </c>
      <c r="AA17" s="0" t="n">
        <v>27</v>
      </c>
      <c r="AB17" s="0" t="n">
        <v>24</v>
      </c>
      <c r="AC17" s="0" t="n">
        <v>30</v>
      </c>
      <c r="AD17" s="0" t="n">
        <v>31</v>
      </c>
      <c r="AE17" s="0" t="n">
        <v>33</v>
      </c>
      <c r="AF17" s="0" t="n">
        <v>23</v>
      </c>
      <c r="AG17" s="0" t="n">
        <v>26</v>
      </c>
      <c r="AH17" s="0" t="n">
        <v>26</v>
      </c>
      <c r="AI17" s="0" t="n">
        <v>27</v>
      </c>
      <c r="AJ17" s="0" t="n">
        <v>27</v>
      </c>
      <c r="AK17" s="0" t="n">
        <v>27</v>
      </c>
      <c r="AL17" s="0" t="n">
        <v>26</v>
      </c>
      <c r="AM17" s="0" t="n">
        <v>26</v>
      </c>
      <c r="AN17" s="0" t="n">
        <v>26</v>
      </c>
      <c r="AO17" s="0" t="n">
        <v>28</v>
      </c>
      <c r="AP17" s="0" t="n">
        <v>29</v>
      </c>
      <c r="AQ17" s="0" t="n">
        <v>30</v>
      </c>
      <c r="AR17" s="0" t="n">
        <v>30</v>
      </c>
      <c r="AS17" s="0" t="n">
        <v>34</v>
      </c>
      <c r="AT17" s="0" t="n">
        <v>34</v>
      </c>
      <c r="AU17" s="0" t="n">
        <v>34</v>
      </c>
      <c r="AV17" s="0" t="n">
        <v>35</v>
      </c>
      <c r="AW17" s="0" t="n">
        <v>37</v>
      </c>
      <c r="AX17" s="0" t="n">
        <v>40</v>
      </c>
      <c r="AY17" s="0" t="n">
        <v>40</v>
      </c>
      <c r="AZ17" s="0" t="n">
        <v>40</v>
      </c>
      <c r="BA17" s="0" t="n">
        <v>40</v>
      </c>
      <c r="BB17" s="0" t="n">
        <v>41</v>
      </c>
      <c r="BC17" s="0" t="n">
        <v>37</v>
      </c>
      <c r="BD17" s="0" t="n">
        <v>36</v>
      </c>
      <c r="BE17" s="0" t="n">
        <v>36</v>
      </c>
      <c r="BF17" s="0" t="n">
        <v>37</v>
      </c>
      <c r="BG17" s="0" t="n">
        <v>34</v>
      </c>
      <c r="BH17" s="0" t="n">
        <v>33</v>
      </c>
      <c r="BI17" s="0" t="n">
        <v>32</v>
      </c>
      <c r="BJ17" s="0" t="n">
        <v>34</v>
      </c>
      <c r="BK17" s="0" t="n">
        <v>37</v>
      </c>
      <c r="BL17" s="0" t="n">
        <v>39</v>
      </c>
      <c r="BM17" s="0" t="n">
        <v>40</v>
      </c>
      <c r="BN17" s="0" t="n">
        <v>41</v>
      </c>
      <c r="BO17" s="0" t="n">
        <v>43</v>
      </c>
      <c r="BP17" s="0" t="n">
        <v>43</v>
      </c>
      <c r="BQ17" s="0" t="n">
        <v>43</v>
      </c>
      <c r="BR17" s="0" t="n">
        <v>42</v>
      </c>
      <c r="BS17" s="0" t="n">
        <v>42</v>
      </c>
      <c r="BT17" s="0" t="n">
        <v>39</v>
      </c>
      <c r="BU17" s="0" t="n">
        <v>39</v>
      </c>
      <c r="BV17" s="0" t="n">
        <v>44</v>
      </c>
      <c r="BW17" s="0" t="n">
        <v>47</v>
      </c>
      <c r="BX17" s="0" t="n">
        <v>48</v>
      </c>
      <c r="BY17" s="0" t="n">
        <v>46</v>
      </c>
      <c r="BZ17" s="0" t="n">
        <v>43</v>
      </c>
      <c r="CA17" s="0" t="n">
        <v>42</v>
      </c>
      <c r="CB17" s="0" t="n">
        <v>41</v>
      </c>
      <c r="CC17" s="0" t="n">
        <v>40</v>
      </c>
      <c r="CD17" s="0" t="n">
        <v>44</v>
      </c>
      <c r="CE17" s="0" t="n">
        <v>46</v>
      </c>
      <c r="CF17" s="0" t="n">
        <v>45</v>
      </c>
      <c r="CG17" s="0" t="n">
        <v>43</v>
      </c>
      <c r="CH17" s="0" t="n">
        <v>54</v>
      </c>
      <c r="CI17" s="0" t="n">
        <v>53</v>
      </c>
      <c r="CJ17" s="0" t="n">
        <v>58</v>
      </c>
      <c r="CK17" s="0" t="n">
        <v>57</v>
      </c>
      <c r="CL17" s="0" t="n">
        <v>56</v>
      </c>
      <c r="CM17" s="0" t="n">
        <v>56</v>
      </c>
      <c r="CN17" s="0" t="n">
        <v>63</v>
      </c>
      <c r="CO17" s="0" t="n">
        <v>58</v>
      </c>
      <c r="CP17" s="0" t="n">
        <v>55</v>
      </c>
      <c r="CQ17" s="0" t="n">
        <v>54</v>
      </c>
      <c r="CR17" s="0" t="n">
        <v>54</v>
      </c>
      <c r="CS17" s="0" t="n">
        <v>52</v>
      </c>
      <c r="CT17" s="0" t="n">
        <v>51</v>
      </c>
      <c r="CU17" s="0" t="n">
        <v>50</v>
      </c>
      <c r="CV17" s="0" t="n">
        <v>51</v>
      </c>
      <c r="CW17" s="0" t="n">
        <v>52</v>
      </c>
      <c r="CX17" s="0" t="n">
        <v>55</v>
      </c>
      <c r="CY17" s="0" t="n">
        <v>57</v>
      </c>
      <c r="CZ17" s="0" t="n">
        <v>53</v>
      </c>
      <c r="DA17" s="0" t="n">
        <v>50</v>
      </c>
      <c r="DB17" s="0" t="n">
        <v>49</v>
      </c>
      <c r="DC17" s="0" t="n">
        <v>49</v>
      </c>
      <c r="DD17" s="0" t="n">
        <v>50</v>
      </c>
      <c r="DE17" s="0" t="n">
        <v>50</v>
      </c>
      <c r="DF17" s="0" t="n">
        <v>53</v>
      </c>
      <c r="DG17" s="0" t="n">
        <v>48</v>
      </c>
      <c r="DH17" s="0" t="n">
        <v>48</v>
      </c>
      <c r="DI17" s="0" t="n">
        <v>48</v>
      </c>
      <c r="DJ17" s="0" t="n">
        <v>39</v>
      </c>
      <c r="DK17" s="0" t="n">
        <v>41</v>
      </c>
      <c r="DL17" s="0" t="n">
        <v>36</v>
      </c>
      <c r="DM17" s="0" t="n">
        <v>36</v>
      </c>
      <c r="DN17" s="0" t="n">
        <v>37</v>
      </c>
      <c r="DO17" s="0" t="n">
        <v>29</v>
      </c>
      <c r="DP17" s="0" t="n">
        <v>29</v>
      </c>
      <c r="DQ17" s="0" t="n">
        <v>29</v>
      </c>
      <c r="DR17" s="0" t="n">
        <v>27</v>
      </c>
      <c r="DS17" s="0" t="n">
        <v>27</v>
      </c>
      <c r="DT17" s="0" t="n">
        <v>26</v>
      </c>
      <c r="DU17" s="0" t="n">
        <v>27</v>
      </c>
      <c r="DV17" s="0" t="n">
        <v>25</v>
      </c>
      <c r="DW17" s="0" t="n">
        <v>22</v>
      </c>
      <c r="DX17" s="0" t="n">
        <v>22</v>
      </c>
      <c r="DY17" s="0" t="n">
        <v>22</v>
      </c>
      <c r="DZ17" s="0" t="n">
        <v>23</v>
      </c>
      <c r="EA17" s="0" t="n">
        <v>24</v>
      </c>
      <c r="EB17" s="0" t="n">
        <v>24</v>
      </c>
      <c r="EC17" s="0" t="n">
        <v>21</v>
      </c>
      <c r="ED17" s="0" t="n">
        <v>20</v>
      </c>
      <c r="EE17" s="0" t="n">
        <v>20</v>
      </c>
      <c r="EF17" s="0" t="n">
        <v>23</v>
      </c>
      <c r="EG17" s="0" t="n">
        <v>23</v>
      </c>
      <c r="EH17" s="0" t="n">
        <v>23</v>
      </c>
      <c r="EI17" s="0" t="n">
        <v>23</v>
      </c>
      <c r="EJ17" s="0" t="n">
        <v>23</v>
      </c>
      <c r="EK17" s="0" t="n">
        <v>28</v>
      </c>
      <c r="EL17" s="0" t="n">
        <v>27</v>
      </c>
      <c r="EM17" s="0" t="n">
        <v>27</v>
      </c>
      <c r="EN17" s="0" t="n">
        <v>27</v>
      </c>
      <c r="EO17" s="0" t="n">
        <v>27</v>
      </c>
      <c r="EP17" s="0" t="n">
        <v>28</v>
      </c>
      <c r="EQ17" s="0" t="n">
        <v>29</v>
      </c>
      <c r="ER17" s="0" t="n">
        <v>31</v>
      </c>
      <c r="ES17" s="0" t="n">
        <v>30</v>
      </c>
      <c r="ET17" s="0" t="n">
        <v>28</v>
      </c>
      <c r="EU17" s="0" t="n">
        <v>27</v>
      </c>
      <c r="EV17" s="0" t="n">
        <v>29</v>
      </c>
      <c r="EW17" s="0" t="n">
        <v>30</v>
      </c>
      <c r="EX17" s="0" t="n">
        <v>30</v>
      </c>
      <c r="EY17" s="0" t="n">
        <v>30</v>
      </c>
      <c r="EZ17" s="0" t="n">
        <v>31</v>
      </c>
      <c r="FA17" s="0" t="n">
        <v>30</v>
      </c>
      <c r="FB17" s="0" t="n">
        <v>31</v>
      </c>
      <c r="FC17" s="0" t="n">
        <v>31</v>
      </c>
      <c r="FD17" s="0" t="n">
        <v>32</v>
      </c>
      <c r="FE17" s="0" t="n">
        <v>32</v>
      </c>
      <c r="FF17" s="0" t="n">
        <v>30</v>
      </c>
      <c r="FG17" s="0" t="n">
        <v>27</v>
      </c>
      <c r="FH17" s="0" t="n">
        <v>28</v>
      </c>
      <c r="FI17" s="0" t="n">
        <v>29</v>
      </c>
      <c r="FJ17" s="0" t="n">
        <v>28</v>
      </c>
      <c r="FK17" s="0" t="n">
        <v>24</v>
      </c>
      <c r="FL17" s="0" t="n">
        <v>28</v>
      </c>
      <c r="FM17" s="0" t="n">
        <v>27</v>
      </c>
      <c r="FN17" s="0" t="n">
        <v>27</v>
      </c>
      <c r="FO17" s="0" t="n">
        <v>29</v>
      </c>
      <c r="FP17" s="0" t="n">
        <v>28</v>
      </c>
      <c r="FQ17" s="0" t="n">
        <v>32</v>
      </c>
      <c r="FR17" s="0" t="n">
        <v>32</v>
      </c>
      <c r="FS17" s="0" t="n">
        <v>34</v>
      </c>
      <c r="FT17" s="0" t="n">
        <v>38</v>
      </c>
      <c r="FU17" s="0" t="n">
        <v>39</v>
      </c>
      <c r="FV17" s="0" t="n">
        <v>38</v>
      </c>
      <c r="FW17" s="0" t="n">
        <v>37</v>
      </c>
      <c r="FX17" s="0" t="n">
        <v>37</v>
      </c>
      <c r="FY17" s="0" t="n">
        <v>37</v>
      </c>
      <c r="FZ17" s="0" t="n">
        <v>41</v>
      </c>
      <c r="GA17" s="0" t="n">
        <v>43</v>
      </c>
      <c r="GB17" s="0" t="n">
        <v>44</v>
      </c>
      <c r="GC17" s="0" t="n">
        <v>44</v>
      </c>
      <c r="GD17" s="0" t="n">
        <v>43</v>
      </c>
      <c r="GE17" s="0" t="n">
        <v>41</v>
      </c>
      <c r="GF17" s="0" t="n">
        <v>40</v>
      </c>
      <c r="GG17" s="0" t="n">
        <v>39</v>
      </c>
      <c r="GH17" s="0" t="n">
        <v>39</v>
      </c>
      <c r="GI17" s="0" t="n">
        <v>35</v>
      </c>
      <c r="GJ17" s="0" t="n">
        <v>37</v>
      </c>
      <c r="GK17" t="n">
        <v>38</v>
      </c>
      <c r="GL17" t="n">
        <v>39</v>
      </c>
      <c r="GM17" t="n">
        <v>39</v>
      </c>
      <c r="GN17" t="n">
        <v>38</v>
      </c>
      <c r="GO17" t="n">
        <v>37</v>
      </c>
      <c r="GP17" t="n">
        <v>37</v>
      </c>
      <c r="GQ17" t="n">
        <v>37</v>
      </c>
      <c r="GR17" t="n">
        <v>41</v>
      </c>
      <c r="GS17" t="n">
        <v>43</v>
      </c>
      <c r="GT17" t="n">
        <v>43</v>
      </c>
      <c r="GU17" t="n">
        <v>44</v>
      </c>
      <c r="GV17" t="n">
        <v>44</v>
      </c>
      <c r="GW17" t="n">
        <v>43</v>
      </c>
      <c r="GX17" t="n">
        <v>41</v>
      </c>
      <c r="GY17" t="n">
        <v>40</v>
      </c>
      <c r="GZ17" t="n">
        <v>39</v>
      </c>
      <c r="HA17" t="n">
        <v>39</v>
      </c>
      <c r="HB17" t="n">
        <v>35</v>
      </c>
      <c r="HC17" t="n">
        <v>37</v>
      </c>
      <c r="HD17" t="n">
        <v>37</v>
      </c>
      <c r="HE17" t="n">
        <v>38</v>
      </c>
      <c r="HF17" t="n">
        <v>36</v>
      </c>
      <c r="HG17" t="n">
        <v>35</v>
      </c>
      <c r="HH17" t="n">
        <v>35</v>
      </c>
      <c r="HI17" t="n">
        <v>33</v>
      </c>
      <c r="HJ17" t="n">
        <v>29</v>
      </c>
      <c r="HK17" t="n">
        <v>30</v>
      </c>
      <c r="HL17" t="n">
        <v>27</v>
      </c>
      <c r="HM17" t="n">
        <v>28</v>
      </c>
      <c r="HN17" t="n">
        <v>27</v>
      </c>
      <c r="HO17" t="n">
        <v>25</v>
      </c>
      <c r="HP17" t="n">
        <v>24</v>
      </c>
      <c r="HQ17" t="n">
        <v>22</v>
      </c>
      <c r="HR17" t="n">
        <v>33</v>
      </c>
      <c r="HS17" t="n">
        <v>29</v>
      </c>
      <c r="HT17" t="n">
        <v>29</v>
      </c>
      <c r="HU17" t="n">
        <v>28</v>
      </c>
      <c r="HV17" t="n">
        <v>28</v>
      </c>
      <c r="HW17" t="n">
        <v>30</v>
      </c>
      <c r="HX17" t="n">
        <v>29</v>
      </c>
      <c r="HY17" t="n">
        <v>30</v>
      </c>
      <c r="HZ17" t="n">
        <v>31</v>
      </c>
      <c r="IA17" t="n">
        <v>32</v>
      </c>
      <c r="IB17" t="n">
        <v>35</v>
      </c>
      <c r="IC17" t="n">
        <v>34</v>
      </c>
      <c r="ID17" t="n">
        <v>37</v>
      </c>
      <c r="IE17" t="n">
        <v>43</v>
      </c>
      <c r="IF17" t="n">
        <v>44</v>
      </c>
      <c r="IG17" t="n">
        <v>51</v>
      </c>
      <c r="IH17" t="n">
        <v>46</v>
      </c>
      <c r="II17" t="n">
        <v>46</v>
      </c>
      <c r="IJ17" t="n">
        <v>45</v>
      </c>
      <c r="IK17" t="n">
        <v>47</v>
      </c>
      <c r="IL17" t="n">
        <v>49</v>
      </c>
      <c r="IM17" t="n">
        <v>49</v>
      </c>
      <c r="IN17" t="n">
        <v>41</v>
      </c>
      <c r="IO17" t="n">
        <v>41</v>
      </c>
      <c r="IP17" t="n">
        <v>40</v>
      </c>
      <c r="IQ17" t="n">
        <v>40</v>
      </c>
      <c r="IR17" t="n">
        <v>43</v>
      </c>
      <c r="IS17" t="n">
        <v>42</v>
      </c>
      <c r="IT17" t="n">
        <v>43</v>
      </c>
      <c r="IU17" t="n">
        <v>43</v>
      </c>
      <c r="IV17" t="n">
        <v>45</v>
      </c>
      <c r="IW17" t="n">
        <v>40</v>
      </c>
      <c r="IX17" t="n">
        <v>41</v>
      </c>
      <c r="IY17" t="n">
        <v>41</v>
      </c>
      <c r="IZ17" t="n">
        <v>43</v>
      </c>
      <c r="JA17" t="n">
        <v>49</v>
      </c>
      <c r="JB17" t="n">
        <v>46</v>
      </c>
      <c r="JC17" t="n">
        <v>44</v>
      </c>
      <c r="JD17" t="n">
        <v>41</v>
      </c>
      <c r="JE17" t="n">
        <v>40</v>
      </c>
      <c r="JF17" t="n">
        <v>42</v>
      </c>
      <c r="JG17" t="n">
        <v>38</v>
      </c>
      <c r="JH17" t="n">
        <v>43</v>
      </c>
      <c r="JI17" t="n">
        <v>42</v>
      </c>
      <c r="JJ17" t="n">
        <v>39</v>
      </c>
      <c r="JK17" t="n">
        <v>41</v>
      </c>
      <c r="JL17" t="n">
        <v>43</v>
      </c>
      <c r="JM17" t="n">
        <v>41</v>
      </c>
      <c r="JN17" t="n">
        <v>42</v>
      </c>
      <c r="JO17" t="n">
        <v>39</v>
      </c>
      <c r="JP17" t="n">
        <v>41</v>
      </c>
      <c r="JQ17" t="n">
        <v>44</v>
      </c>
      <c r="JR17" t="n">
        <v>47</v>
      </c>
      <c r="JS17" t="n">
        <v>45</v>
      </c>
      <c r="JT17" t="n">
        <v>45</v>
      </c>
      <c r="JU17" t="n">
        <v>47</v>
      </c>
      <c r="JV17" t="n">
        <v>48</v>
      </c>
      <c r="JW17" t="n">
        <v>46</v>
      </c>
      <c r="JX17" t="n">
        <v>45</v>
      </c>
      <c r="JY17" t="n">
        <v>46</v>
      </c>
      <c r="JZ17" t="n">
        <v>44</v>
      </c>
      <c r="KA17" t="n">
        <v>43</v>
      </c>
      <c r="KB17" t="n">
        <v>42</v>
      </c>
      <c r="KC17" t="n">
        <v>35</v>
      </c>
      <c r="KD17" t="n">
        <v>35</v>
      </c>
      <c r="KE17" t="n">
        <v>41</v>
      </c>
      <c r="KF17" t="n">
        <v>40</v>
      </c>
      <c r="KG17" t="n">
        <v>40</v>
      </c>
      <c r="KH17" t="n">
        <v>38</v>
      </c>
      <c r="KI17" t="n">
        <v>39</v>
      </c>
      <c r="KJ17" t="n">
        <v>34</v>
      </c>
      <c r="KK17" t="n">
        <v>34</v>
      </c>
      <c r="KL17" t="n">
        <v>36</v>
      </c>
      <c r="KM17" t="n">
        <v>36</v>
      </c>
      <c r="KN17" t="n">
        <v>38</v>
      </c>
      <c r="KO17" t="n">
        <v>38</v>
      </c>
      <c r="KP17" t="n">
        <v>38</v>
      </c>
      <c r="KQ17" t="n">
        <v>37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85</v>
      </c>
      <c r="F18" s="0" t="n">
        <v>85</v>
      </c>
      <c r="G18" s="0" t="n">
        <v>88</v>
      </c>
      <c r="H18" s="0" t="n">
        <v>86</v>
      </c>
      <c r="I18" s="0" t="n">
        <v>85</v>
      </c>
      <c r="J18" s="0" t="n">
        <v>83</v>
      </c>
      <c r="K18" s="0" t="n">
        <v>77</v>
      </c>
      <c r="L18" s="0" t="n">
        <v>76</v>
      </c>
      <c r="M18" s="0" t="n">
        <v>77</v>
      </c>
      <c r="N18" s="0" t="n">
        <v>74</v>
      </c>
      <c r="O18" s="0" t="n">
        <v>67</v>
      </c>
      <c r="P18" s="0" t="n">
        <v>65</v>
      </c>
      <c r="Q18" s="0" t="n">
        <v>64</v>
      </c>
      <c r="R18" s="0" t="n">
        <v>61</v>
      </c>
      <c r="S18" s="0" t="n">
        <v>62</v>
      </c>
      <c r="T18" s="0" t="n">
        <v>58</v>
      </c>
      <c r="U18" s="0" t="n">
        <v>51</v>
      </c>
      <c r="V18" s="0" t="n">
        <v>40</v>
      </c>
      <c r="W18" s="0" t="n">
        <v>40</v>
      </c>
      <c r="X18" s="0" t="n">
        <v>40</v>
      </c>
      <c r="Y18" s="0" t="n">
        <v>45</v>
      </c>
      <c r="Z18" s="0" t="n">
        <v>39</v>
      </c>
      <c r="AA18" s="0" t="n">
        <v>23</v>
      </c>
      <c r="AB18" s="0" t="n">
        <v>22</v>
      </c>
      <c r="AC18" s="0" t="n">
        <v>24</v>
      </c>
      <c r="AD18" s="0" t="n">
        <v>25</v>
      </c>
      <c r="AE18" s="0" t="n">
        <v>26</v>
      </c>
      <c r="AF18" s="0" t="n">
        <v>26</v>
      </c>
      <c r="AG18" s="0" t="n">
        <v>23</v>
      </c>
      <c r="AH18" s="0" t="n">
        <v>22</v>
      </c>
      <c r="AI18" s="0" t="n">
        <v>22</v>
      </c>
      <c r="AJ18" s="0" t="n">
        <v>24</v>
      </c>
      <c r="AK18" s="0" t="n">
        <v>26</v>
      </c>
      <c r="AL18" s="0" t="n">
        <v>28</v>
      </c>
      <c r="AM18" s="0" t="n">
        <v>28</v>
      </c>
      <c r="AN18" s="0" t="n">
        <v>28</v>
      </c>
      <c r="AO18" s="0" t="n">
        <v>28</v>
      </c>
      <c r="AP18" s="0" t="n">
        <v>31</v>
      </c>
      <c r="AQ18" s="0" t="n">
        <v>34</v>
      </c>
      <c r="AR18" s="0" t="n">
        <v>35</v>
      </c>
      <c r="AS18" s="0" t="n">
        <v>37</v>
      </c>
      <c r="AT18" s="0" t="n">
        <v>37</v>
      </c>
      <c r="AU18" s="0" t="n">
        <v>36</v>
      </c>
      <c r="AV18" s="0" t="n">
        <v>39</v>
      </c>
      <c r="AW18" s="0" t="n">
        <v>41</v>
      </c>
      <c r="AX18" s="0" t="n">
        <v>40</v>
      </c>
      <c r="AY18" s="0" t="n">
        <v>52</v>
      </c>
      <c r="AZ18" s="0" t="n">
        <v>51</v>
      </c>
      <c r="BA18" s="0" t="n">
        <v>55</v>
      </c>
      <c r="BB18" s="0" t="n">
        <v>57</v>
      </c>
      <c r="BC18" s="0" t="n">
        <v>56</v>
      </c>
      <c r="BD18" s="0" t="n">
        <v>57</v>
      </c>
      <c r="BE18" s="0" t="n">
        <v>55</v>
      </c>
      <c r="BF18" s="0" t="n">
        <v>54</v>
      </c>
      <c r="BG18" s="0" t="n">
        <v>54</v>
      </c>
      <c r="BH18" s="0" t="n">
        <v>56</v>
      </c>
      <c r="BI18" s="0" t="n">
        <v>57</v>
      </c>
      <c r="BJ18" s="0" t="n">
        <v>58</v>
      </c>
      <c r="BK18" s="0" t="n">
        <v>57</v>
      </c>
      <c r="BL18" s="0" t="n">
        <v>57</v>
      </c>
      <c r="BM18" s="0" t="n">
        <v>58</v>
      </c>
      <c r="BN18" s="0" t="n">
        <v>58</v>
      </c>
      <c r="BO18" s="0" t="n">
        <v>61</v>
      </c>
      <c r="BP18" s="0" t="n">
        <v>60</v>
      </c>
      <c r="BQ18" s="0" t="n">
        <v>59</v>
      </c>
      <c r="BR18" s="0" t="n">
        <v>65</v>
      </c>
      <c r="BS18" s="0" t="n">
        <v>68</v>
      </c>
      <c r="BT18" s="0" t="n">
        <v>68</v>
      </c>
      <c r="BU18" s="0" t="n">
        <v>67</v>
      </c>
      <c r="BV18" s="0" t="n">
        <v>74</v>
      </c>
      <c r="BW18" s="0" t="n">
        <v>77</v>
      </c>
      <c r="BX18" s="0" t="n">
        <v>77</v>
      </c>
      <c r="BY18" s="0" t="n">
        <v>75</v>
      </c>
      <c r="BZ18" s="0" t="n">
        <v>77</v>
      </c>
      <c r="CA18" s="0" t="n">
        <v>67</v>
      </c>
      <c r="CB18" s="0" t="n">
        <v>62</v>
      </c>
      <c r="CC18" s="0" t="n">
        <v>63</v>
      </c>
      <c r="CD18" s="0" t="n">
        <v>65</v>
      </c>
      <c r="CE18" s="0" t="n">
        <v>76</v>
      </c>
      <c r="CF18" s="0" t="n">
        <v>76</v>
      </c>
      <c r="CG18" s="0" t="n">
        <v>75</v>
      </c>
      <c r="CH18" s="0" t="n">
        <v>75</v>
      </c>
      <c r="CI18" s="0" t="n">
        <v>75</v>
      </c>
      <c r="CJ18" s="0" t="n">
        <v>80</v>
      </c>
      <c r="CK18" s="0" t="n">
        <v>84</v>
      </c>
      <c r="CL18" s="0" t="n">
        <v>86</v>
      </c>
      <c r="CM18" s="0" t="n">
        <v>102</v>
      </c>
      <c r="CN18" s="0" t="n">
        <v>99</v>
      </c>
      <c r="CO18" s="0" t="n">
        <v>100</v>
      </c>
      <c r="CP18" s="0" t="n">
        <v>101</v>
      </c>
      <c r="CQ18" s="0" t="n">
        <v>101</v>
      </c>
      <c r="CR18" s="0" t="n">
        <v>109</v>
      </c>
      <c r="CS18" s="0" t="n">
        <v>106</v>
      </c>
      <c r="CT18" s="0" t="n">
        <v>107</v>
      </c>
      <c r="CU18" s="0" t="n">
        <v>106</v>
      </c>
      <c r="CV18" s="0" t="n">
        <v>97</v>
      </c>
      <c r="CW18" s="0" t="n">
        <v>93</v>
      </c>
      <c r="CX18" s="0" t="n">
        <v>96</v>
      </c>
      <c r="CY18" s="0" t="n">
        <v>96</v>
      </c>
      <c r="CZ18" s="0" t="n">
        <v>91</v>
      </c>
      <c r="DA18" s="0" t="n">
        <v>90</v>
      </c>
      <c r="DB18" s="0" t="n">
        <v>88</v>
      </c>
      <c r="DC18" s="0" t="n">
        <v>89</v>
      </c>
      <c r="DD18" s="0" t="n">
        <v>92</v>
      </c>
      <c r="DE18" s="0" t="n">
        <v>93</v>
      </c>
      <c r="DF18" s="0" t="n">
        <v>98</v>
      </c>
      <c r="DG18" s="0" t="n">
        <v>87</v>
      </c>
      <c r="DH18" s="0" t="n">
        <v>86</v>
      </c>
      <c r="DI18" s="0" t="n">
        <v>86</v>
      </c>
      <c r="DJ18" s="0" t="n">
        <v>90</v>
      </c>
      <c r="DK18" s="0" t="n">
        <v>101</v>
      </c>
      <c r="DL18" s="0" t="n">
        <v>100</v>
      </c>
      <c r="DM18" s="0" t="n">
        <v>97</v>
      </c>
      <c r="DN18" s="0" t="n">
        <v>78</v>
      </c>
      <c r="DO18" s="0" t="n">
        <v>78</v>
      </c>
      <c r="DP18" s="0" t="n">
        <v>79</v>
      </c>
      <c r="DQ18" s="0" t="n">
        <v>82</v>
      </c>
      <c r="DR18" s="0" t="n">
        <v>81</v>
      </c>
      <c r="DS18" s="0" t="n">
        <v>82</v>
      </c>
      <c r="DT18" s="0" t="n">
        <v>79</v>
      </c>
      <c r="DU18" s="0" t="n">
        <v>81</v>
      </c>
      <c r="DV18" s="0" t="n">
        <v>82</v>
      </c>
      <c r="DW18" s="0" t="n">
        <v>86</v>
      </c>
      <c r="DX18" s="0" t="n">
        <v>92</v>
      </c>
      <c r="DY18" s="0" t="n">
        <v>92</v>
      </c>
      <c r="DZ18" s="0" t="n">
        <v>91</v>
      </c>
      <c r="EA18" s="0" t="n">
        <v>105</v>
      </c>
      <c r="EB18" s="0" t="n">
        <v>111</v>
      </c>
      <c r="EC18" s="0" t="n">
        <v>108</v>
      </c>
      <c r="ED18" s="0" t="n">
        <v>110</v>
      </c>
      <c r="EE18" s="0" t="n">
        <v>111</v>
      </c>
      <c r="EF18" s="0" t="n">
        <v>116</v>
      </c>
      <c r="EG18" s="0" t="n">
        <v>102</v>
      </c>
      <c r="EH18" s="0" t="n">
        <v>99</v>
      </c>
      <c r="EI18" s="0" t="n">
        <v>98</v>
      </c>
      <c r="EJ18" s="0" t="n">
        <v>100</v>
      </c>
      <c r="EK18" s="0" t="n">
        <v>103</v>
      </c>
      <c r="EL18" s="0" t="n">
        <v>109</v>
      </c>
      <c r="EM18" s="0" t="n">
        <v>108</v>
      </c>
      <c r="EN18" s="0" t="n">
        <v>105</v>
      </c>
      <c r="EO18" s="0" t="n">
        <v>101</v>
      </c>
      <c r="EP18" s="0" t="n">
        <v>101</v>
      </c>
      <c r="EQ18" s="0" t="n">
        <v>109</v>
      </c>
      <c r="ER18" s="0" t="n">
        <v>114</v>
      </c>
      <c r="ES18" s="0" t="n">
        <v>118</v>
      </c>
      <c r="ET18" s="0" t="n">
        <v>103</v>
      </c>
      <c r="EU18" s="0" t="n">
        <v>101</v>
      </c>
      <c r="EV18" s="0" t="n">
        <v>103</v>
      </c>
      <c r="EW18" s="0" t="n">
        <v>103</v>
      </c>
      <c r="EX18" s="0" t="n">
        <v>102</v>
      </c>
      <c r="EY18" s="0" t="n">
        <v>93</v>
      </c>
      <c r="EZ18" s="0" t="n">
        <v>97</v>
      </c>
      <c r="FA18" s="0" t="n">
        <v>90</v>
      </c>
      <c r="FB18" s="0" t="n">
        <v>86</v>
      </c>
      <c r="FC18" s="0" t="n">
        <v>82</v>
      </c>
      <c r="FD18" s="0" t="n">
        <v>84</v>
      </c>
      <c r="FE18" s="0" t="n">
        <v>83</v>
      </c>
      <c r="FF18" s="0" t="n">
        <v>78</v>
      </c>
      <c r="FG18" s="0" t="n">
        <v>77</v>
      </c>
      <c r="FH18" s="0" t="n">
        <v>77</v>
      </c>
      <c r="FI18" s="0" t="n">
        <v>77</v>
      </c>
      <c r="FJ18" s="0" t="n">
        <v>81</v>
      </c>
      <c r="FK18" s="0" t="n">
        <v>89</v>
      </c>
      <c r="FL18" s="0" t="n">
        <v>86</v>
      </c>
      <c r="FM18" s="0" t="n">
        <v>85</v>
      </c>
      <c r="FN18" s="0" t="n">
        <v>85</v>
      </c>
      <c r="FO18" s="0" t="n">
        <v>101</v>
      </c>
      <c r="FP18" s="0" t="n">
        <v>99</v>
      </c>
      <c r="FQ18" s="0" t="n">
        <v>102</v>
      </c>
      <c r="FR18" s="0" t="n">
        <v>101</v>
      </c>
      <c r="FS18" s="0" t="n">
        <v>103</v>
      </c>
      <c r="FT18" s="0" t="n">
        <v>109</v>
      </c>
      <c r="FU18" s="0" t="n">
        <v>125</v>
      </c>
      <c r="FV18" s="0" t="n">
        <v>123</v>
      </c>
      <c r="FW18" s="0" t="n">
        <v>122</v>
      </c>
      <c r="FX18" s="0" t="n">
        <v>122</v>
      </c>
      <c r="FY18" s="0" t="n">
        <v>119</v>
      </c>
      <c r="FZ18" s="0" t="n">
        <v>122</v>
      </c>
      <c r="GA18" s="0" t="n">
        <v>128</v>
      </c>
      <c r="GB18" s="0" t="n">
        <v>134</v>
      </c>
      <c r="GC18" s="0" t="n">
        <v>136</v>
      </c>
      <c r="GD18" s="0" t="n">
        <v>135</v>
      </c>
      <c r="GE18" s="0" t="n">
        <v>140</v>
      </c>
      <c r="GF18" s="0" t="n">
        <v>145</v>
      </c>
      <c r="GG18" s="0" t="n">
        <v>149</v>
      </c>
      <c r="GH18" s="0" t="n">
        <v>144</v>
      </c>
      <c r="GI18" s="0" t="n">
        <v>142</v>
      </c>
      <c r="GJ18" s="0" t="n">
        <v>142</v>
      </c>
      <c r="GK18" t="n">
        <v>109</v>
      </c>
      <c r="GL18" t="n">
        <v>122</v>
      </c>
      <c r="GM18" t="n">
        <v>125</v>
      </c>
      <c r="GN18" t="n">
        <v>123</v>
      </c>
      <c r="GO18" t="n">
        <v>122</v>
      </c>
      <c r="GP18" t="n">
        <v>122</v>
      </c>
      <c r="GQ18" t="n">
        <v>119</v>
      </c>
      <c r="GR18" t="n">
        <v>122</v>
      </c>
      <c r="GS18" t="n">
        <v>128</v>
      </c>
      <c r="GT18" t="n">
        <v>128</v>
      </c>
      <c r="GU18" t="n">
        <v>134</v>
      </c>
      <c r="GV18" t="n">
        <v>136</v>
      </c>
      <c r="GW18" t="n">
        <v>135</v>
      </c>
      <c r="GX18" t="n">
        <v>140</v>
      </c>
      <c r="GY18" t="n">
        <v>145</v>
      </c>
      <c r="GZ18" t="n">
        <v>149</v>
      </c>
      <c r="HA18" t="n">
        <v>144</v>
      </c>
      <c r="HB18" t="n">
        <v>142</v>
      </c>
      <c r="HC18" t="n">
        <v>142</v>
      </c>
      <c r="HD18" t="n">
        <v>146</v>
      </c>
      <c r="HE18" t="n">
        <v>147</v>
      </c>
      <c r="HF18" t="n">
        <v>149</v>
      </c>
      <c r="HG18" t="n">
        <v>136</v>
      </c>
      <c r="HH18" t="n">
        <v>138</v>
      </c>
      <c r="HI18" t="n">
        <v>134</v>
      </c>
      <c r="HJ18" t="n">
        <v>128</v>
      </c>
      <c r="HK18" t="n">
        <v>125</v>
      </c>
      <c r="HL18" t="n">
        <v>122</v>
      </c>
      <c r="HM18" t="n">
        <v>116</v>
      </c>
      <c r="HN18" t="n">
        <v>109</v>
      </c>
      <c r="HO18" t="n">
        <v>104</v>
      </c>
      <c r="HP18" t="n">
        <v>103</v>
      </c>
      <c r="HQ18" t="n">
        <v>96</v>
      </c>
      <c r="HR18" t="n">
        <v>95</v>
      </c>
      <c r="HS18" t="n">
        <v>94</v>
      </c>
      <c r="HT18" t="n">
        <v>96</v>
      </c>
      <c r="HU18" t="n">
        <v>101</v>
      </c>
      <c r="HV18" t="n">
        <v>97</v>
      </c>
      <c r="HW18" t="n">
        <v>92</v>
      </c>
      <c r="HX18" t="n">
        <v>93</v>
      </c>
      <c r="HY18" t="n">
        <v>105</v>
      </c>
      <c r="HZ18" t="n">
        <v>111</v>
      </c>
      <c r="IA18" t="n">
        <v>100</v>
      </c>
      <c r="IB18" t="n">
        <v>84</v>
      </c>
      <c r="IC18" t="n">
        <v>87</v>
      </c>
      <c r="ID18" t="n">
        <v>87</v>
      </c>
      <c r="IE18" t="n">
        <v>85</v>
      </c>
      <c r="IF18" t="n">
        <v>86</v>
      </c>
      <c r="IG18" t="n">
        <v>97</v>
      </c>
      <c r="IH18" t="n">
        <v>99</v>
      </c>
      <c r="II18" t="n">
        <v>93</v>
      </c>
      <c r="IJ18" t="n">
        <v>94</v>
      </c>
      <c r="IK18" t="n">
        <v>103</v>
      </c>
      <c r="IL18" t="n">
        <v>110</v>
      </c>
      <c r="IM18" t="n">
        <v>115</v>
      </c>
      <c r="IN18" t="n">
        <v>116</v>
      </c>
      <c r="IO18" t="n">
        <v>112</v>
      </c>
      <c r="IP18" t="n">
        <v>110</v>
      </c>
      <c r="IQ18" t="n">
        <v>102</v>
      </c>
      <c r="IR18" t="n">
        <v>104</v>
      </c>
      <c r="IS18" t="n">
        <v>110</v>
      </c>
      <c r="IT18" t="n">
        <v>111</v>
      </c>
      <c r="IU18" t="n">
        <v>108</v>
      </c>
      <c r="IV18" t="n">
        <v>112</v>
      </c>
      <c r="IW18" t="n">
        <v>108</v>
      </c>
      <c r="IX18" t="n">
        <v>118</v>
      </c>
      <c r="IY18" t="n">
        <v>129</v>
      </c>
      <c r="IZ18" t="n">
        <v>135</v>
      </c>
      <c r="JA18" t="n">
        <v>134</v>
      </c>
      <c r="JB18" t="n">
        <v>136</v>
      </c>
      <c r="JC18" t="n">
        <v>132</v>
      </c>
      <c r="JD18" t="n">
        <v>136</v>
      </c>
      <c r="JE18" t="n">
        <v>140</v>
      </c>
      <c r="JF18" t="n">
        <v>154</v>
      </c>
      <c r="JG18" t="n">
        <v>150</v>
      </c>
      <c r="JH18" t="n">
        <v>158</v>
      </c>
      <c r="JI18" t="n">
        <v>155</v>
      </c>
      <c r="JJ18" t="n">
        <v>152</v>
      </c>
      <c r="JK18" t="n">
        <v>160</v>
      </c>
      <c r="JL18" t="n">
        <v>153</v>
      </c>
      <c r="JM18" t="n">
        <v>150</v>
      </c>
      <c r="JN18" t="n">
        <v>150</v>
      </c>
      <c r="JO18" t="n">
        <v>149</v>
      </c>
      <c r="JP18" t="n">
        <v>150</v>
      </c>
      <c r="JQ18" t="n">
        <v>147</v>
      </c>
      <c r="JR18" t="n">
        <v>150</v>
      </c>
      <c r="JS18" t="n">
        <v>152</v>
      </c>
      <c r="JT18" t="n">
        <v>148</v>
      </c>
      <c r="JU18" t="n">
        <v>146</v>
      </c>
      <c r="JV18" t="n">
        <v>138</v>
      </c>
      <c r="JW18" t="n">
        <v>129</v>
      </c>
      <c r="JX18" t="n">
        <v>132</v>
      </c>
      <c r="JY18" t="n">
        <v>132</v>
      </c>
      <c r="JZ18" t="n">
        <v>129</v>
      </c>
      <c r="KA18" t="n">
        <v>127</v>
      </c>
      <c r="KB18" t="n">
        <v>121</v>
      </c>
      <c r="KC18" t="n">
        <v>120</v>
      </c>
      <c r="KD18" t="n">
        <v>113</v>
      </c>
      <c r="KE18" t="n">
        <v>115</v>
      </c>
      <c r="KF18" t="n">
        <v>112</v>
      </c>
      <c r="KG18" t="n">
        <v>110</v>
      </c>
      <c r="KH18" t="n">
        <v>105</v>
      </c>
      <c r="KI18" t="n">
        <v>115</v>
      </c>
      <c r="KJ18" t="n">
        <v>103</v>
      </c>
      <c r="KK18" t="n">
        <v>118</v>
      </c>
      <c r="KL18" t="n">
        <v>119</v>
      </c>
      <c r="KM18" t="n">
        <v>123</v>
      </c>
      <c r="KN18" t="n">
        <v>123</v>
      </c>
      <c r="KO18" t="n">
        <v>135</v>
      </c>
      <c r="KP18" t="n">
        <v>134</v>
      </c>
      <c r="KQ18" t="n">
        <v>131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1</v>
      </c>
      <c r="F19" s="0" t="n">
        <v>1</v>
      </c>
      <c r="G19" s="0" t="n">
        <v>1</v>
      </c>
      <c r="H19" s="0" t="n">
        <v>1</v>
      </c>
      <c r="I19" s="0" t="n">
        <v>1</v>
      </c>
      <c r="J19" s="0" t="n">
        <v>1</v>
      </c>
      <c r="K19" s="0" t="n">
        <v>1</v>
      </c>
      <c r="L19" s="0" t="n">
        <v>1</v>
      </c>
      <c r="M19" s="0" t="n">
        <v>1</v>
      </c>
      <c r="N19" s="0" t="n">
        <v>1</v>
      </c>
      <c r="O19" s="0" t="n">
        <v>1</v>
      </c>
      <c r="P19" s="0" t="n">
        <v>1</v>
      </c>
      <c r="Q19" s="0" t="n">
        <v>2</v>
      </c>
      <c r="R19" s="0" t="n">
        <v>2</v>
      </c>
      <c r="S19" s="0" t="n">
        <v>2</v>
      </c>
      <c r="T19" s="0" t="n">
        <v>2</v>
      </c>
      <c r="U19" s="0" t="n">
        <v>2</v>
      </c>
      <c r="V19" s="0" t="n">
        <v>2</v>
      </c>
      <c r="W19" s="0" t="n">
        <v>2</v>
      </c>
      <c r="X19" s="0" t="n">
        <v>2</v>
      </c>
      <c r="Y19" s="0" t="n">
        <v>2</v>
      </c>
      <c r="Z19" s="0" t="n">
        <v>2</v>
      </c>
      <c r="AA19" s="0" t="n">
        <v>3</v>
      </c>
      <c r="AB19" s="0" t="n">
        <v>3</v>
      </c>
      <c r="AC19" s="0" t="n">
        <v>3</v>
      </c>
      <c r="AD19" s="0" t="n">
        <v>3</v>
      </c>
      <c r="AE19" s="0" t="n">
        <v>3</v>
      </c>
      <c r="AF19" s="0" t="n">
        <v>4</v>
      </c>
      <c r="AG19" s="0" t="n">
        <v>4</v>
      </c>
      <c r="AH19" s="0" t="n">
        <v>4</v>
      </c>
      <c r="AI19" s="0" t="n">
        <v>4</v>
      </c>
      <c r="AJ19" s="0" t="n">
        <v>4</v>
      </c>
      <c r="AK19" s="0" t="n">
        <v>4</v>
      </c>
      <c r="AL19" s="0" t="n">
        <v>5</v>
      </c>
      <c r="AM19" s="0" t="n">
        <v>5</v>
      </c>
      <c r="AN19" s="0" t="n">
        <v>6</v>
      </c>
      <c r="AO19" s="0" t="n">
        <v>6</v>
      </c>
      <c r="AP19" s="0" t="n">
        <v>6</v>
      </c>
      <c r="AQ19" s="0" t="n">
        <v>6</v>
      </c>
      <c r="AR19" s="0" t="n">
        <v>6</v>
      </c>
      <c r="AS19" s="0" t="n">
        <v>6</v>
      </c>
      <c r="AT19" s="0" t="n">
        <v>6</v>
      </c>
      <c r="AU19" s="0" t="n">
        <v>6</v>
      </c>
      <c r="AV19" s="0" t="n">
        <v>6</v>
      </c>
      <c r="AW19" s="0" t="n">
        <v>8</v>
      </c>
      <c r="AX19" s="0" t="n">
        <v>8</v>
      </c>
      <c r="AY19" s="0" t="n">
        <v>8</v>
      </c>
      <c r="AZ19" s="0" t="n">
        <v>8</v>
      </c>
      <c r="BA19" s="0" t="n">
        <v>7</v>
      </c>
      <c r="BB19" s="0" t="n">
        <v>7</v>
      </c>
      <c r="BC19" s="0" t="n">
        <v>7</v>
      </c>
      <c r="BD19" s="0" t="n">
        <v>7</v>
      </c>
      <c r="BE19" s="0" t="n">
        <v>7</v>
      </c>
      <c r="BF19" s="0" t="n">
        <v>6</v>
      </c>
      <c r="BG19" s="0" t="n">
        <v>6</v>
      </c>
      <c r="BH19" s="0" t="n">
        <v>6</v>
      </c>
      <c r="BI19" s="0" t="n">
        <v>6</v>
      </c>
      <c r="BJ19" s="0" t="n">
        <v>6</v>
      </c>
      <c r="BK19" s="0" t="n">
        <v>6</v>
      </c>
      <c r="BL19" s="0" t="n">
        <v>5</v>
      </c>
      <c r="BM19" s="0" t="n">
        <v>5</v>
      </c>
      <c r="BN19" s="0" t="n">
        <v>5</v>
      </c>
      <c r="BO19" s="0" t="n">
        <v>4</v>
      </c>
      <c r="BP19" s="0" t="n">
        <v>4</v>
      </c>
      <c r="BQ19" s="0" t="n">
        <v>4</v>
      </c>
      <c r="BR19" s="0" t="n">
        <v>3</v>
      </c>
      <c r="BS19" s="0" t="n">
        <v>3</v>
      </c>
      <c r="BT19" s="0" t="n">
        <v>3</v>
      </c>
      <c r="BU19" s="0" t="n">
        <v>3</v>
      </c>
      <c r="BV19" s="0" t="n">
        <v>3</v>
      </c>
      <c r="BW19" s="0" t="n">
        <v>3</v>
      </c>
      <c r="BX19" s="0" t="n">
        <v>3</v>
      </c>
      <c r="BY19" s="0" t="n">
        <v>1</v>
      </c>
      <c r="BZ19" s="0" t="n">
        <v>0</v>
      </c>
      <c r="CA19" s="0" t="n">
        <v>0</v>
      </c>
      <c r="CB19" s="0" t="n">
        <v>0</v>
      </c>
      <c r="CC19" s="0" t="n">
        <v>1</v>
      </c>
      <c r="CD19" s="0" t="n">
        <v>1</v>
      </c>
      <c r="CE19" s="0" t="n">
        <v>1</v>
      </c>
      <c r="CF19" s="0" t="n">
        <v>1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1</v>
      </c>
      <c r="CM19" s="0" t="n">
        <v>1</v>
      </c>
      <c r="CN19" s="0" t="n">
        <v>1</v>
      </c>
      <c r="CO19" s="0" t="n">
        <v>1</v>
      </c>
      <c r="CP19" s="0" t="n">
        <v>2</v>
      </c>
      <c r="CQ19" s="0" t="n">
        <v>4</v>
      </c>
      <c r="CR19" s="0" t="n">
        <v>4</v>
      </c>
      <c r="CS19" s="0" t="n">
        <v>4</v>
      </c>
      <c r="CT19" s="0" t="n">
        <v>4</v>
      </c>
      <c r="CU19" s="0" t="n">
        <v>4</v>
      </c>
      <c r="CV19" s="0" t="n">
        <v>5</v>
      </c>
      <c r="CW19" s="0" t="n">
        <v>5</v>
      </c>
      <c r="CX19" s="0" t="n">
        <v>5</v>
      </c>
      <c r="CY19" s="0" t="n">
        <v>5</v>
      </c>
      <c r="CZ19" s="0" t="n">
        <v>5</v>
      </c>
      <c r="DA19" s="0" t="n">
        <v>5</v>
      </c>
      <c r="DB19" s="0" t="n">
        <v>5</v>
      </c>
      <c r="DC19" s="0" t="n">
        <v>5</v>
      </c>
      <c r="DD19" s="0" t="n">
        <v>5</v>
      </c>
      <c r="DE19" s="0" t="n">
        <v>5</v>
      </c>
      <c r="DF19" s="0" t="n">
        <v>4</v>
      </c>
      <c r="DG19" s="0" t="n">
        <v>4</v>
      </c>
      <c r="DH19" s="0" t="n">
        <v>4</v>
      </c>
      <c r="DI19" s="0" t="n">
        <v>4</v>
      </c>
      <c r="DJ19" s="0" t="n">
        <v>4</v>
      </c>
      <c r="DK19" s="0" t="n">
        <v>4</v>
      </c>
      <c r="DL19" s="0" t="n">
        <v>4</v>
      </c>
      <c r="DM19" s="0" t="n">
        <v>4</v>
      </c>
      <c r="DN19" s="0" t="n">
        <v>4</v>
      </c>
      <c r="DO19" s="0" t="n">
        <v>4</v>
      </c>
      <c r="DP19" s="0" t="n">
        <v>4</v>
      </c>
      <c r="DQ19" s="0" t="n">
        <v>4</v>
      </c>
      <c r="DR19" s="0" t="n">
        <v>4</v>
      </c>
      <c r="DS19" s="0" t="n">
        <v>4</v>
      </c>
      <c r="DT19" s="0" t="n">
        <v>4</v>
      </c>
      <c r="DU19" s="0" t="n">
        <v>3</v>
      </c>
      <c r="DV19" s="0" t="n">
        <v>3</v>
      </c>
      <c r="DW19" s="0" t="n">
        <v>3</v>
      </c>
      <c r="DX19" s="0" t="n">
        <v>3</v>
      </c>
      <c r="DY19" s="0" t="n">
        <v>3</v>
      </c>
      <c r="DZ19" s="0" t="n">
        <v>3</v>
      </c>
      <c r="EA19" s="0" t="n">
        <v>4</v>
      </c>
      <c r="EB19" s="0" t="n">
        <v>4</v>
      </c>
      <c r="EC19" s="0" t="n">
        <v>4</v>
      </c>
      <c r="ED19" s="0" t="n">
        <v>4</v>
      </c>
      <c r="EE19" s="0" t="n">
        <v>4</v>
      </c>
      <c r="EF19" s="0" t="n">
        <v>4</v>
      </c>
      <c r="EG19" s="0" t="n">
        <v>4</v>
      </c>
      <c r="EH19" s="0" t="n">
        <v>4</v>
      </c>
      <c r="EI19" s="0" t="n">
        <v>4</v>
      </c>
      <c r="EJ19" s="0" t="n">
        <v>4</v>
      </c>
      <c r="EK19" s="0" t="n">
        <v>4</v>
      </c>
      <c r="EL19" s="0" t="n">
        <v>4</v>
      </c>
      <c r="EM19" s="0" t="n">
        <v>4</v>
      </c>
      <c r="EN19" s="0" t="n">
        <v>1</v>
      </c>
      <c r="EO19" s="0" t="n">
        <v>1</v>
      </c>
      <c r="EP19" s="0" t="n">
        <v>1</v>
      </c>
      <c r="EQ19" s="0" t="n">
        <v>1</v>
      </c>
      <c r="ER19" s="0" t="n">
        <v>1</v>
      </c>
      <c r="ES19" s="0" t="n">
        <v>2</v>
      </c>
      <c r="ET19" s="0" t="n">
        <v>3</v>
      </c>
      <c r="EU19" s="0" t="n">
        <v>3</v>
      </c>
      <c r="EV19" s="0" t="n">
        <v>3</v>
      </c>
      <c r="EW19" s="0" t="n">
        <v>3</v>
      </c>
      <c r="EX19" s="0" t="n">
        <v>3</v>
      </c>
      <c r="EY19" s="0" t="n">
        <v>2</v>
      </c>
      <c r="EZ19" s="0" t="n">
        <v>2</v>
      </c>
      <c r="FA19" s="0" t="n">
        <v>2</v>
      </c>
      <c r="FB19" s="0" t="n">
        <v>2</v>
      </c>
      <c r="FC19" s="0" t="n">
        <v>2</v>
      </c>
      <c r="FD19" s="0" t="n">
        <v>2</v>
      </c>
      <c r="FE19" s="0" t="n">
        <v>2</v>
      </c>
      <c r="FF19" s="0" t="n">
        <v>2</v>
      </c>
      <c r="FG19" s="0" t="n">
        <v>3</v>
      </c>
      <c r="FH19" s="0" t="n">
        <v>3</v>
      </c>
      <c r="FI19" s="0" t="n">
        <v>3</v>
      </c>
      <c r="FJ19" s="0" t="n">
        <v>3</v>
      </c>
      <c r="FK19" s="0" t="n">
        <v>3</v>
      </c>
      <c r="FL19" s="0" t="n">
        <v>3</v>
      </c>
      <c r="FM19" s="0" t="n">
        <v>3</v>
      </c>
      <c r="FN19" s="0" t="n">
        <v>3</v>
      </c>
      <c r="FO19" s="0" t="n">
        <v>3</v>
      </c>
      <c r="FP19" s="0" t="n">
        <v>3</v>
      </c>
      <c r="FQ19" s="0" t="n">
        <v>3</v>
      </c>
      <c r="FR19" s="0" t="n">
        <v>2</v>
      </c>
      <c r="FS19" s="0" t="n">
        <v>2</v>
      </c>
      <c r="FT19" s="0" t="n">
        <v>1</v>
      </c>
      <c r="FU19" s="0" t="n">
        <v>1</v>
      </c>
      <c r="FV19" s="0" t="n">
        <v>3</v>
      </c>
      <c r="FW19" s="0" t="n">
        <v>3</v>
      </c>
      <c r="FX19" s="0" t="n">
        <v>4</v>
      </c>
      <c r="FY19" s="0" t="n">
        <v>4</v>
      </c>
      <c r="FZ19" s="0" t="n">
        <v>4</v>
      </c>
      <c r="GA19" s="0" t="n">
        <v>4</v>
      </c>
      <c r="GB19" s="0" t="n">
        <v>4</v>
      </c>
      <c r="GC19" s="0" t="n">
        <v>4</v>
      </c>
      <c r="GD19" s="0" t="n">
        <v>3</v>
      </c>
      <c r="GE19" s="0" t="n">
        <v>3</v>
      </c>
      <c r="GF19" s="0" t="n">
        <v>3</v>
      </c>
      <c r="GG19" s="0" t="n">
        <v>4</v>
      </c>
      <c r="GH19" s="0" t="n">
        <v>4</v>
      </c>
      <c r="GI19" s="0" t="n">
        <v>5</v>
      </c>
      <c r="GJ19" s="0" t="n">
        <v>5</v>
      </c>
      <c r="GK19" t="n">
        <v>1</v>
      </c>
      <c r="GL19" t="n">
        <v>1</v>
      </c>
      <c r="GM19" t="n">
        <v>1</v>
      </c>
      <c r="GN19" t="n">
        <v>3</v>
      </c>
      <c r="GO19" t="n">
        <v>3</v>
      </c>
      <c r="GP19" t="n">
        <v>4</v>
      </c>
      <c r="GQ19" t="n">
        <v>4</v>
      </c>
      <c r="GR19" t="n">
        <v>4</v>
      </c>
      <c r="GS19" t="n">
        <v>4</v>
      </c>
      <c r="GT19" t="n">
        <v>4</v>
      </c>
      <c r="GU19" t="n">
        <v>4</v>
      </c>
      <c r="GV19" t="n">
        <v>4</v>
      </c>
      <c r="GW19" t="n">
        <v>3</v>
      </c>
      <c r="GX19" t="n">
        <v>3</v>
      </c>
      <c r="GY19" t="n">
        <v>3</v>
      </c>
      <c r="GZ19" t="n">
        <v>4</v>
      </c>
      <c r="HA19" t="n">
        <v>4</v>
      </c>
      <c r="HB19" t="n">
        <v>5</v>
      </c>
      <c r="HC19" t="n">
        <v>5</v>
      </c>
      <c r="HD19" t="n">
        <v>5</v>
      </c>
      <c r="HE19" t="n">
        <v>5</v>
      </c>
      <c r="HF19" t="n">
        <v>5</v>
      </c>
      <c r="HG19" t="n">
        <v>5</v>
      </c>
      <c r="HH19" t="n">
        <v>5</v>
      </c>
      <c r="HI19" t="n">
        <v>5</v>
      </c>
      <c r="HJ19" t="n">
        <v>5</v>
      </c>
      <c r="HK19" t="n">
        <v>5</v>
      </c>
      <c r="HL19" t="n">
        <v>5</v>
      </c>
      <c r="HM19" t="n">
        <v>5</v>
      </c>
      <c r="HN19" t="n">
        <v>5</v>
      </c>
      <c r="HO19" t="n">
        <v>5</v>
      </c>
      <c r="HP19" t="n">
        <v>3</v>
      </c>
      <c r="HQ19" t="n">
        <v>2</v>
      </c>
      <c r="HR19" t="n">
        <v>2</v>
      </c>
      <c r="HS19" t="n">
        <v>2</v>
      </c>
      <c r="HT19" t="n">
        <v>2</v>
      </c>
      <c r="HU19" t="n">
        <v>2</v>
      </c>
      <c r="HV19" t="n">
        <v>2</v>
      </c>
      <c r="HW19" t="n">
        <v>2</v>
      </c>
      <c r="HX19" t="n">
        <v>2</v>
      </c>
      <c r="HY19" t="n">
        <v>2</v>
      </c>
      <c r="HZ19" t="n">
        <v>2</v>
      </c>
      <c r="IA19" t="n">
        <v>2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10</v>
      </c>
      <c r="F20" s="0" t="n">
        <v>10</v>
      </c>
      <c r="G20" s="0" t="n">
        <v>9</v>
      </c>
      <c r="H20" s="0" t="n">
        <v>9</v>
      </c>
      <c r="I20" s="0" t="n">
        <v>10</v>
      </c>
      <c r="J20" s="0" t="n">
        <v>10</v>
      </c>
      <c r="K20" s="0" t="n">
        <v>9</v>
      </c>
      <c r="L20" s="0" t="n">
        <v>10</v>
      </c>
      <c r="M20" s="0" t="n">
        <v>11</v>
      </c>
      <c r="N20" s="0" t="n">
        <v>12</v>
      </c>
      <c r="O20" s="0" t="n">
        <v>15</v>
      </c>
      <c r="P20" s="0" t="n">
        <v>14</v>
      </c>
      <c r="Q20" s="0" t="n">
        <v>14</v>
      </c>
      <c r="R20" s="0" t="n">
        <v>14</v>
      </c>
      <c r="S20" s="0" t="n">
        <v>14</v>
      </c>
      <c r="T20" s="0" t="n">
        <v>14</v>
      </c>
      <c r="U20" s="0" t="n">
        <v>14</v>
      </c>
      <c r="V20" s="0" t="n">
        <v>12</v>
      </c>
      <c r="W20" s="0" t="n">
        <v>14</v>
      </c>
      <c r="X20" s="0" t="n">
        <v>15</v>
      </c>
      <c r="Y20" s="0" t="n">
        <v>15</v>
      </c>
      <c r="Z20" s="0" t="n">
        <v>15</v>
      </c>
      <c r="AA20" s="0" t="n">
        <v>17</v>
      </c>
      <c r="AB20" s="0" t="n">
        <v>17</v>
      </c>
      <c r="AC20" s="0" t="n">
        <v>18</v>
      </c>
      <c r="AD20" s="0" t="n">
        <v>18</v>
      </c>
      <c r="AE20" s="0" t="n">
        <v>19</v>
      </c>
      <c r="AF20" s="0" t="n">
        <v>19</v>
      </c>
      <c r="AG20" s="0" t="n">
        <v>20</v>
      </c>
      <c r="AH20" s="0" t="n">
        <v>20</v>
      </c>
      <c r="AI20" s="0" t="n">
        <v>19</v>
      </c>
      <c r="AJ20" s="0" t="n">
        <v>19</v>
      </c>
      <c r="AK20" s="0" t="n">
        <v>19</v>
      </c>
      <c r="AL20" s="0" t="n">
        <v>17</v>
      </c>
      <c r="AM20" s="0" t="n">
        <v>15</v>
      </c>
      <c r="AN20" s="0" t="n">
        <v>12</v>
      </c>
      <c r="AO20" s="0" t="n">
        <v>12</v>
      </c>
      <c r="AP20" s="0" t="n">
        <v>12</v>
      </c>
      <c r="AQ20" s="0" t="n">
        <v>12</v>
      </c>
      <c r="AR20" s="0" t="n">
        <v>11</v>
      </c>
      <c r="AS20" s="0" t="n">
        <v>11</v>
      </c>
      <c r="AT20" s="0" t="n">
        <v>11</v>
      </c>
      <c r="AU20" s="0" t="n">
        <v>11</v>
      </c>
      <c r="AV20" s="0" t="n">
        <v>11</v>
      </c>
      <c r="AW20" s="0" t="n">
        <v>10</v>
      </c>
      <c r="AX20" s="0" t="n">
        <v>8</v>
      </c>
      <c r="AY20" s="0" t="n">
        <v>8</v>
      </c>
      <c r="AZ20" s="0" t="n">
        <v>6</v>
      </c>
      <c r="BA20" s="0" t="n">
        <v>5</v>
      </c>
      <c r="BB20" s="0" t="n">
        <v>5</v>
      </c>
      <c r="BC20" s="0" t="n">
        <v>5</v>
      </c>
      <c r="BD20" s="0" t="n">
        <v>4</v>
      </c>
      <c r="BE20" s="0" t="n">
        <v>4</v>
      </c>
      <c r="BF20" s="0" t="n">
        <v>4</v>
      </c>
      <c r="BG20" s="0" t="n">
        <v>4</v>
      </c>
      <c r="BH20" s="0" t="n">
        <v>5</v>
      </c>
      <c r="BI20" s="0" t="n">
        <v>5</v>
      </c>
      <c r="BJ20" s="0" t="n">
        <v>5</v>
      </c>
      <c r="BK20" s="0" t="n">
        <v>7</v>
      </c>
      <c r="BL20" s="0" t="n">
        <v>7</v>
      </c>
      <c r="BM20" s="0" t="n">
        <v>7</v>
      </c>
      <c r="BN20" s="0" t="n">
        <v>7</v>
      </c>
      <c r="BO20" s="0" t="n">
        <v>8</v>
      </c>
      <c r="BP20" s="0" t="n">
        <v>8</v>
      </c>
      <c r="BQ20" s="0" t="n">
        <v>8</v>
      </c>
      <c r="BR20" s="0" t="n">
        <v>8</v>
      </c>
      <c r="BS20" s="0" t="n">
        <v>9</v>
      </c>
      <c r="BT20" s="0" t="n">
        <v>9</v>
      </c>
      <c r="BU20" s="0" t="n">
        <v>9</v>
      </c>
      <c r="BV20" s="0" t="n">
        <v>9</v>
      </c>
      <c r="BW20" s="0" t="n">
        <v>9</v>
      </c>
      <c r="BX20" s="0" t="n">
        <v>9</v>
      </c>
      <c r="BY20" s="0" t="n">
        <v>9</v>
      </c>
      <c r="BZ20" s="0" t="n">
        <v>9</v>
      </c>
      <c r="CA20" s="0" t="n">
        <v>8</v>
      </c>
      <c r="CB20" s="0" t="n">
        <v>8</v>
      </c>
      <c r="CC20" s="0" t="n">
        <v>8</v>
      </c>
      <c r="CD20" s="0" t="n">
        <v>9</v>
      </c>
      <c r="CE20" s="0" t="n">
        <v>9</v>
      </c>
      <c r="CF20" s="0" t="n">
        <v>9</v>
      </c>
      <c r="CG20" s="0" t="n">
        <v>10</v>
      </c>
      <c r="CH20" s="0" t="n">
        <v>10</v>
      </c>
      <c r="CI20" s="0" t="n">
        <v>10</v>
      </c>
      <c r="CJ20" s="0" t="n">
        <v>11</v>
      </c>
      <c r="CK20" s="0" t="n">
        <v>8</v>
      </c>
      <c r="CL20" s="0" t="n">
        <v>7</v>
      </c>
      <c r="CM20" s="0" t="n">
        <v>7</v>
      </c>
      <c r="CN20" s="0" t="n">
        <v>8</v>
      </c>
      <c r="CO20" s="0" t="n">
        <v>8</v>
      </c>
      <c r="CP20" s="0" t="n">
        <v>9</v>
      </c>
      <c r="CQ20" s="0" t="n">
        <v>9</v>
      </c>
      <c r="CR20" s="0" t="n">
        <v>9</v>
      </c>
      <c r="CS20" s="0" t="n">
        <v>9</v>
      </c>
      <c r="CT20" s="0" t="n">
        <v>9</v>
      </c>
      <c r="CU20" s="0" t="n">
        <v>10</v>
      </c>
      <c r="CV20" s="0" t="n">
        <v>11</v>
      </c>
      <c r="CW20" s="0" t="n">
        <v>10</v>
      </c>
      <c r="CX20" s="0" t="n">
        <v>11</v>
      </c>
      <c r="CY20" s="0" t="n">
        <v>11</v>
      </c>
      <c r="CZ20" s="0" t="n">
        <v>11</v>
      </c>
      <c r="DA20" s="0" t="n">
        <v>11</v>
      </c>
      <c r="DB20" s="0" t="n">
        <v>11</v>
      </c>
      <c r="DC20" s="0" t="n">
        <v>13</v>
      </c>
      <c r="DD20" s="0" t="n">
        <v>14</v>
      </c>
      <c r="DE20" s="0" t="n">
        <v>15</v>
      </c>
      <c r="DF20" s="0" t="n">
        <v>17</v>
      </c>
      <c r="DG20" s="0" t="n">
        <v>18</v>
      </c>
      <c r="DH20" s="0" t="n">
        <v>18</v>
      </c>
      <c r="DI20" s="0" t="n">
        <v>17</v>
      </c>
      <c r="DJ20" s="0" t="n">
        <v>17</v>
      </c>
      <c r="DK20" s="0" t="n">
        <v>17</v>
      </c>
      <c r="DL20" s="0" t="n">
        <v>16</v>
      </c>
      <c r="DM20" s="0" t="n">
        <v>16</v>
      </c>
      <c r="DN20" s="0" t="n">
        <v>16</v>
      </c>
      <c r="DO20" s="0" t="n">
        <v>15</v>
      </c>
      <c r="DP20" s="0" t="n">
        <v>15</v>
      </c>
      <c r="DQ20" s="0" t="n">
        <v>14</v>
      </c>
      <c r="DR20" s="0" t="n">
        <v>15</v>
      </c>
      <c r="DS20" s="0" t="n">
        <v>15</v>
      </c>
      <c r="DT20" s="0" t="n">
        <v>14</v>
      </c>
      <c r="DU20" s="0" t="n">
        <v>13</v>
      </c>
      <c r="DV20" s="0" t="n">
        <v>13</v>
      </c>
      <c r="DW20" s="0" t="n">
        <v>14</v>
      </c>
      <c r="DX20" s="0" t="n">
        <v>14</v>
      </c>
      <c r="DY20" s="0" t="n">
        <v>14</v>
      </c>
      <c r="DZ20" s="0" t="n">
        <v>15</v>
      </c>
      <c r="EA20" s="0" t="n">
        <v>15</v>
      </c>
      <c r="EB20" s="0" t="n">
        <v>15</v>
      </c>
      <c r="EC20" s="0" t="n">
        <v>13</v>
      </c>
      <c r="ED20" s="0" t="n">
        <v>14</v>
      </c>
      <c r="EE20" s="0" t="n">
        <v>14</v>
      </c>
      <c r="EF20" s="0" t="n">
        <v>16</v>
      </c>
      <c r="EG20" s="0" t="n">
        <v>17</v>
      </c>
      <c r="EH20" s="0" t="n">
        <v>17</v>
      </c>
      <c r="EI20" s="0" t="n">
        <v>17</v>
      </c>
      <c r="EJ20" s="0" t="n">
        <v>17</v>
      </c>
      <c r="EK20" s="0" t="n">
        <v>17</v>
      </c>
      <c r="EL20" s="0" t="n">
        <v>17</v>
      </c>
      <c r="EM20" s="0" t="n">
        <v>15</v>
      </c>
      <c r="EN20" s="0" t="n">
        <v>16</v>
      </c>
      <c r="EO20" s="0" t="n">
        <v>15</v>
      </c>
      <c r="EP20" s="0" t="n">
        <v>14</v>
      </c>
      <c r="EQ20" s="0" t="n">
        <v>15</v>
      </c>
      <c r="ER20" s="0" t="n">
        <v>15</v>
      </c>
      <c r="ES20" s="0" t="n">
        <v>15</v>
      </c>
      <c r="ET20" s="0" t="n">
        <v>13</v>
      </c>
      <c r="EU20" s="0" t="n">
        <v>13</v>
      </c>
      <c r="EV20" s="0" t="n">
        <v>12</v>
      </c>
      <c r="EW20" s="0" t="n">
        <v>12</v>
      </c>
      <c r="EX20" s="0" t="n">
        <v>12</v>
      </c>
      <c r="EY20" s="0" t="n">
        <v>11</v>
      </c>
      <c r="EZ20" s="0" t="n">
        <v>9</v>
      </c>
      <c r="FA20" s="0" t="n">
        <v>8</v>
      </c>
      <c r="FB20" s="0" t="n">
        <v>8</v>
      </c>
      <c r="FC20" s="0" t="n">
        <v>5</v>
      </c>
      <c r="FD20" s="0" t="n">
        <v>5</v>
      </c>
      <c r="FE20" s="0" t="n">
        <v>5</v>
      </c>
      <c r="FF20" s="0" t="n">
        <v>6</v>
      </c>
      <c r="FG20" s="0" t="n">
        <v>6</v>
      </c>
      <c r="FH20" s="0" t="n">
        <v>6</v>
      </c>
      <c r="FI20" s="0" t="n">
        <v>7</v>
      </c>
      <c r="FJ20" s="0" t="n">
        <v>8</v>
      </c>
      <c r="FK20" s="0" t="n">
        <v>10</v>
      </c>
      <c r="FL20" s="0" t="n">
        <v>11</v>
      </c>
      <c r="FM20" s="0" t="n">
        <v>11</v>
      </c>
      <c r="FN20" s="0" t="n">
        <v>10</v>
      </c>
      <c r="FO20" s="0" t="n">
        <v>11</v>
      </c>
      <c r="FP20" s="0" t="n">
        <v>10</v>
      </c>
      <c r="FQ20" s="0" t="n">
        <v>10</v>
      </c>
      <c r="FR20" s="0" t="n">
        <v>10</v>
      </c>
      <c r="FS20" s="0" t="n">
        <v>10</v>
      </c>
      <c r="FT20" s="0" t="n">
        <v>10</v>
      </c>
      <c r="FU20" s="0" t="n">
        <v>11</v>
      </c>
      <c r="FV20" s="0" t="n">
        <v>11</v>
      </c>
      <c r="FW20" s="0" t="n">
        <v>11</v>
      </c>
      <c r="FX20" s="0" t="n">
        <v>11</v>
      </c>
      <c r="FY20" s="0" t="n">
        <v>11</v>
      </c>
      <c r="FZ20" s="0" t="n">
        <v>12</v>
      </c>
      <c r="GA20" s="0" t="n">
        <v>14</v>
      </c>
      <c r="GB20" s="0" t="n">
        <v>14</v>
      </c>
      <c r="GC20" s="0" t="n">
        <v>11</v>
      </c>
      <c r="GD20" s="0" t="n">
        <v>10</v>
      </c>
      <c r="GE20" s="0" t="n">
        <v>10</v>
      </c>
      <c r="GF20" s="0" t="n">
        <v>9</v>
      </c>
      <c r="GG20" s="0" t="n">
        <v>11</v>
      </c>
      <c r="GH20" s="0" t="n">
        <v>9</v>
      </c>
      <c r="GI20" s="0" t="n">
        <v>9</v>
      </c>
      <c r="GJ20" s="0" t="n">
        <v>10</v>
      </c>
      <c r="GK20" t="n">
        <v>10</v>
      </c>
      <c r="GL20" t="n">
        <v>10</v>
      </c>
      <c r="GM20" t="n">
        <v>11</v>
      </c>
      <c r="GN20" t="n">
        <v>11</v>
      </c>
      <c r="GO20" t="n">
        <v>11</v>
      </c>
      <c r="GP20" t="n">
        <v>11</v>
      </c>
      <c r="GQ20" t="n">
        <v>11</v>
      </c>
      <c r="GR20" t="n">
        <v>12</v>
      </c>
      <c r="GS20" t="n">
        <v>13</v>
      </c>
      <c r="GT20" t="n">
        <v>14</v>
      </c>
      <c r="GU20" t="n">
        <v>14</v>
      </c>
      <c r="GV20" t="n">
        <v>11</v>
      </c>
      <c r="GW20" t="n">
        <v>10</v>
      </c>
      <c r="GX20" t="n">
        <v>10</v>
      </c>
      <c r="GY20" t="n">
        <v>9</v>
      </c>
      <c r="GZ20" t="n">
        <v>11</v>
      </c>
      <c r="HA20" t="n">
        <v>9</v>
      </c>
      <c r="HB20" t="n">
        <v>9</v>
      </c>
      <c r="HC20" t="n">
        <v>10</v>
      </c>
      <c r="HD20" t="n">
        <v>12</v>
      </c>
      <c r="HE20" t="n">
        <v>13</v>
      </c>
      <c r="HF20" t="n">
        <v>12</v>
      </c>
      <c r="HG20" t="n">
        <v>12</v>
      </c>
      <c r="HH20" t="n">
        <v>12</v>
      </c>
      <c r="HI20" t="n">
        <v>12</v>
      </c>
      <c r="HJ20" t="n">
        <v>13</v>
      </c>
      <c r="HK20" t="n">
        <v>13</v>
      </c>
      <c r="HL20" t="n">
        <v>13</v>
      </c>
      <c r="HM20" t="n">
        <v>13</v>
      </c>
      <c r="HN20" t="n">
        <v>13</v>
      </c>
      <c r="HO20" t="n">
        <v>13</v>
      </c>
      <c r="HP20" t="n">
        <v>13</v>
      </c>
      <c r="HQ20" t="n">
        <v>13</v>
      </c>
      <c r="HR20" t="n">
        <v>13</v>
      </c>
      <c r="HS20" t="n">
        <v>12</v>
      </c>
      <c r="HT20" t="n">
        <v>12</v>
      </c>
      <c r="HU20" t="n">
        <v>11</v>
      </c>
      <c r="HV20" t="n">
        <v>10</v>
      </c>
      <c r="HW20" t="n">
        <v>11</v>
      </c>
      <c r="HX20" t="n">
        <v>11</v>
      </c>
      <c r="HY20" t="n">
        <v>11</v>
      </c>
      <c r="HZ20" t="n">
        <v>11</v>
      </c>
      <c r="IA20" t="n">
        <v>11</v>
      </c>
      <c r="IB20" t="n">
        <v>9</v>
      </c>
      <c r="IC20" t="n">
        <v>8</v>
      </c>
      <c r="ID20" t="n">
        <v>7</v>
      </c>
      <c r="IE20" t="n">
        <v>6</v>
      </c>
      <c r="IF20" t="n">
        <v>6</v>
      </c>
      <c r="IG20" t="n">
        <v>7</v>
      </c>
      <c r="IH20" t="n">
        <v>7</v>
      </c>
      <c r="II20" t="n">
        <v>8</v>
      </c>
      <c r="IJ20" t="n">
        <v>7</v>
      </c>
      <c r="IK20" t="n">
        <v>8</v>
      </c>
      <c r="IL20" t="n">
        <v>8</v>
      </c>
      <c r="IM20" t="n">
        <v>8</v>
      </c>
      <c r="IN20" t="n">
        <v>10</v>
      </c>
      <c r="IO20" t="n">
        <v>10</v>
      </c>
      <c r="IP20" t="n">
        <v>10</v>
      </c>
      <c r="IQ20" t="n">
        <v>10</v>
      </c>
      <c r="IR20" t="n">
        <v>10</v>
      </c>
      <c r="IS20" t="n">
        <v>10</v>
      </c>
      <c r="IT20" t="n">
        <v>10</v>
      </c>
      <c r="IU20" t="n">
        <v>10</v>
      </c>
      <c r="IV20" t="n">
        <v>11</v>
      </c>
      <c r="IW20" t="n">
        <v>11</v>
      </c>
      <c r="IX20" t="n">
        <v>13</v>
      </c>
      <c r="IY20" t="n">
        <v>13</v>
      </c>
      <c r="IZ20" t="n">
        <v>12</v>
      </c>
      <c r="JA20" t="n">
        <v>12</v>
      </c>
      <c r="JB20" t="n">
        <v>11</v>
      </c>
      <c r="JC20" t="n">
        <v>12</v>
      </c>
      <c r="JD20" t="n">
        <v>13</v>
      </c>
      <c r="JE20" t="n">
        <v>13</v>
      </c>
      <c r="JF20" t="n">
        <v>15</v>
      </c>
      <c r="JG20" t="n">
        <v>14</v>
      </c>
      <c r="JH20" t="n">
        <v>14</v>
      </c>
      <c r="JI20" t="n">
        <v>13</v>
      </c>
      <c r="JJ20" t="n">
        <v>13</v>
      </c>
      <c r="JK20" t="n">
        <v>12</v>
      </c>
      <c r="JL20" t="n">
        <v>12</v>
      </c>
      <c r="JM20" t="n">
        <v>12</v>
      </c>
      <c r="JN20" t="n">
        <v>12</v>
      </c>
      <c r="JO20" t="n">
        <v>11</v>
      </c>
      <c r="JP20" t="n">
        <v>12</v>
      </c>
      <c r="JQ20" t="n">
        <v>14</v>
      </c>
      <c r="JR20" t="n">
        <v>14</v>
      </c>
      <c r="JS20" t="n">
        <v>15</v>
      </c>
      <c r="JT20" t="n">
        <v>14</v>
      </c>
      <c r="JU20" t="n">
        <v>14</v>
      </c>
      <c r="JV20" t="n">
        <v>14</v>
      </c>
      <c r="JW20" t="n">
        <v>13</v>
      </c>
      <c r="JX20" t="n">
        <v>14</v>
      </c>
      <c r="JY20" t="n">
        <v>14</v>
      </c>
      <c r="JZ20" t="n">
        <v>12</v>
      </c>
      <c r="KA20" t="n">
        <v>12</v>
      </c>
      <c r="KB20" t="n">
        <v>11</v>
      </c>
      <c r="KC20" t="n">
        <v>11</v>
      </c>
      <c r="KD20" t="n">
        <v>11</v>
      </c>
      <c r="KE20" t="n">
        <v>10</v>
      </c>
      <c r="KF20" t="n">
        <v>9</v>
      </c>
      <c r="KG20" t="n">
        <v>9</v>
      </c>
      <c r="KH20" t="n">
        <v>7</v>
      </c>
      <c r="KI20" t="n">
        <v>7</v>
      </c>
      <c r="KJ20" t="n">
        <v>7</v>
      </c>
      <c r="KK20" t="n">
        <v>7</v>
      </c>
      <c r="KL20" t="n">
        <v>7</v>
      </c>
      <c r="KM20" t="n">
        <v>8</v>
      </c>
      <c r="KN20" t="n">
        <v>7</v>
      </c>
      <c r="KO20" t="n">
        <v>7</v>
      </c>
      <c r="KP20" t="n">
        <v>7</v>
      </c>
      <c r="KQ20" t="n">
        <v>7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54</v>
      </c>
      <c r="F21" s="0" t="n">
        <v>58</v>
      </c>
      <c r="G21" s="0" t="n">
        <v>54</v>
      </c>
      <c r="H21" s="0" t="n">
        <v>52</v>
      </c>
      <c r="I21" s="0" t="n">
        <v>45</v>
      </c>
      <c r="J21" s="0" t="n">
        <v>48</v>
      </c>
      <c r="K21" s="0" t="n">
        <v>43</v>
      </c>
      <c r="L21" s="0" t="n">
        <v>45</v>
      </c>
      <c r="M21" s="0" t="n">
        <v>48</v>
      </c>
      <c r="N21" s="0" t="n">
        <v>51</v>
      </c>
      <c r="O21" s="0" t="n">
        <v>54</v>
      </c>
      <c r="P21" s="0" t="n">
        <v>52</v>
      </c>
      <c r="Q21" s="0" t="n">
        <v>55</v>
      </c>
      <c r="R21" s="0" t="n">
        <v>54</v>
      </c>
      <c r="S21" s="0" t="n">
        <v>55</v>
      </c>
      <c r="T21" s="0" t="n">
        <v>61</v>
      </c>
      <c r="U21" s="0" t="n">
        <v>62</v>
      </c>
      <c r="V21" s="0" t="n">
        <v>64</v>
      </c>
      <c r="W21" s="0" t="n">
        <v>73</v>
      </c>
      <c r="X21" s="0" t="n">
        <v>73</v>
      </c>
      <c r="Y21" s="0" t="n">
        <v>72</v>
      </c>
      <c r="Z21" s="0" t="n">
        <v>74</v>
      </c>
      <c r="AA21" s="0" t="n">
        <v>73</v>
      </c>
      <c r="AB21" s="0" t="n">
        <v>71</v>
      </c>
      <c r="AC21" s="0" t="n">
        <v>72</v>
      </c>
      <c r="AD21" s="0" t="n">
        <v>70</v>
      </c>
      <c r="AE21" s="0" t="n">
        <v>74</v>
      </c>
      <c r="AF21" s="0" t="n">
        <v>72</v>
      </c>
      <c r="AG21" s="0" t="n">
        <v>71</v>
      </c>
      <c r="AH21" s="0" t="n">
        <v>68</v>
      </c>
      <c r="AI21" s="0" t="n">
        <v>70</v>
      </c>
      <c r="AJ21" s="0" t="n">
        <v>71</v>
      </c>
      <c r="AK21" s="0" t="n">
        <v>71</v>
      </c>
      <c r="AL21" s="0" t="n">
        <v>71</v>
      </c>
      <c r="AM21" s="0" t="n">
        <v>67</v>
      </c>
      <c r="AN21" s="0" t="n">
        <v>65</v>
      </c>
      <c r="AO21" s="0" t="n">
        <v>66</v>
      </c>
      <c r="AP21" s="0" t="n">
        <v>67</v>
      </c>
      <c r="AQ21" s="0" t="n">
        <v>68</v>
      </c>
      <c r="AR21" s="0" t="n">
        <v>68</v>
      </c>
      <c r="AS21" s="0" t="n">
        <v>64</v>
      </c>
      <c r="AT21" s="0" t="n">
        <v>62</v>
      </c>
      <c r="AU21" s="0" t="n">
        <v>63</v>
      </c>
      <c r="AV21" s="0" t="n">
        <v>61</v>
      </c>
      <c r="AW21" s="0" t="n">
        <v>62</v>
      </c>
      <c r="AX21" s="0" t="n">
        <v>56</v>
      </c>
      <c r="AY21" s="0" t="n">
        <v>62</v>
      </c>
      <c r="AZ21" s="0" t="n">
        <v>62</v>
      </c>
      <c r="BA21" s="0" t="n">
        <v>62</v>
      </c>
      <c r="BB21" s="0" t="n">
        <v>77</v>
      </c>
      <c r="BC21" s="0" t="n">
        <v>78</v>
      </c>
      <c r="BD21" s="0" t="n">
        <v>76</v>
      </c>
      <c r="BE21" s="0" t="n">
        <v>73</v>
      </c>
      <c r="BF21" s="0" t="n">
        <v>73</v>
      </c>
      <c r="BG21" s="0" t="n">
        <v>76</v>
      </c>
      <c r="BH21" s="0" t="n">
        <v>78</v>
      </c>
      <c r="BI21" s="0" t="n">
        <v>81</v>
      </c>
      <c r="BJ21" s="0" t="n">
        <v>77</v>
      </c>
      <c r="BK21" s="0" t="n">
        <v>77</v>
      </c>
      <c r="BL21" s="0" t="n">
        <v>78</v>
      </c>
      <c r="BM21" s="0" t="n">
        <v>79</v>
      </c>
      <c r="BN21" s="0" t="n">
        <v>82</v>
      </c>
      <c r="BO21" s="0" t="n">
        <v>86</v>
      </c>
      <c r="BP21" s="0" t="n">
        <v>84</v>
      </c>
      <c r="BQ21" s="0" t="n">
        <v>85</v>
      </c>
      <c r="BR21" s="0" t="n">
        <v>82</v>
      </c>
      <c r="BS21" s="0" t="n">
        <v>82</v>
      </c>
      <c r="BT21" s="0" t="n">
        <v>80</v>
      </c>
      <c r="BU21" s="0" t="n">
        <v>79</v>
      </c>
      <c r="BV21" s="0" t="n">
        <v>81</v>
      </c>
      <c r="BW21" s="0" t="n">
        <v>83</v>
      </c>
      <c r="BX21" s="0" t="n">
        <v>88</v>
      </c>
      <c r="BY21" s="0" t="n">
        <v>86</v>
      </c>
      <c r="BZ21" s="0" t="n">
        <v>83</v>
      </c>
      <c r="CA21" s="0" t="n">
        <v>81</v>
      </c>
      <c r="CB21" s="0" t="n">
        <v>86</v>
      </c>
      <c r="CC21" s="0" t="n">
        <v>83</v>
      </c>
      <c r="CD21" s="0" t="n">
        <v>85</v>
      </c>
      <c r="CE21" s="0" t="n">
        <v>85</v>
      </c>
      <c r="CF21" s="0" t="n">
        <v>73</v>
      </c>
      <c r="CG21" s="0" t="n">
        <v>72</v>
      </c>
      <c r="CH21" s="0" t="n">
        <v>73</v>
      </c>
      <c r="CI21" s="0" t="n">
        <v>75</v>
      </c>
      <c r="CJ21" s="0" t="n">
        <v>74</v>
      </c>
      <c r="CK21" s="0" t="n">
        <v>84</v>
      </c>
      <c r="CL21" s="0" t="n">
        <v>83</v>
      </c>
      <c r="CM21" s="0" t="n">
        <v>80</v>
      </c>
      <c r="CN21" s="0" t="n">
        <v>83</v>
      </c>
      <c r="CO21" s="0" t="n">
        <v>82</v>
      </c>
      <c r="CP21" s="0" t="n">
        <v>79</v>
      </c>
      <c r="CQ21" s="0" t="n">
        <v>79</v>
      </c>
      <c r="CR21" s="0" t="n">
        <v>75</v>
      </c>
      <c r="CS21" s="0" t="n">
        <v>82</v>
      </c>
      <c r="CT21" s="0" t="n">
        <v>83</v>
      </c>
      <c r="CU21" s="0" t="n">
        <v>84</v>
      </c>
      <c r="CV21" s="0" t="n">
        <v>84</v>
      </c>
      <c r="CW21" s="0" t="n">
        <v>86</v>
      </c>
      <c r="CX21" s="0" t="n">
        <v>90</v>
      </c>
      <c r="CY21" s="0" t="n">
        <v>91</v>
      </c>
      <c r="CZ21" s="0" t="n">
        <v>92</v>
      </c>
      <c r="DA21" s="0" t="n">
        <v>91</v>
      </c>
      <c r="DB21" s="0" t="n">
        <v>87</v>
      </c>
      <c r="DC21" s="0" t="n">
        <v>87</v>
      </c>
      <c r="DD21" s="0" t="n">
        <v>86</v>
      </c>
      <c r="DE21" s="0" t="n">
        <v>86</v>
      </c>
      <c r="DF21" s="0" t="n">
        <v>86</v>
      </c>
      <c r="DG21" s="0" t="n">
        <v>85</v>
      </c>
      <c r="DH21" s="0" t="n">
        <v>80</v>
      </c>
      <c r="DI21" s="0" t="n">
        <v>79</v>
      </c>
      <c r="DJ21" s="0" t="n">
        <v>78</v>
      </c>
      <c r="DK21" s="0" t="n">
        <v>76</v>
      </c>
      <c r="DL21" s="0" t="n">
        <v>77</v>
      </c>
      <c r="DM21" s="0" t="n">
        <v>65</v>
      </c>
      <c r="DN21" s="0" t="n">
        <v>65</v>
      </c>
      <c r="DO21" s="0" t="n">
        <v>65</v>
      </c>
      <c r="DP21" s="0" t="n">
        <v>65</v>
      </c>
      <c r="DQ21" s="0" t="n">
        <v>69</v>
      </c>
      <c r="DR21" s="0" t="n">
        <v>70</v>
      </c>
      <c r="DS21" s="0" t="n">
        <v>62</v>
      </c>
      <c r="DT21" s="0" t="n">
        <v>58</v>
      </c>
      <c r="DU21" s="0" t="n">
        <v>59</v>
      </c>
      <c r="DV21" s="0" t="n">
        <v>60</v>
      </c>
      <c r="DW21" s="0" t="n">
        <v>61</v>
      </c>
      <c r="DX21" s="0" t="n">
        <v>61</v>
      </c>
      <c r="DY21" s="0" t="n">
        <v>60</v>
      </c>
      <c r="DZ21" s="0" t="n">
        <v>58</v>
      </c>
      <c r="EA21" s="0" t="n">
        <v>65</v>
      </c>
      <c r="EB21" s="0" t="n">
        <v>66</v>
      </c>
      <c r="EC21" s="0" t="n">
        <v>66</v>
      </c>
      <c r="ED21" s="0" t="n">
        <v>64</v>
      </c>
      <c r="EE21" s="0" t="n">
        <v>66</v>
      </c>
      <c r="EF21" s="0" t="n">
        <v>65</v>
      </c>
      <c r="EG21" s="0" t="n">
        <v>73</v>
      </c>
      <c r="EH21" s="0" t="n">
        <v>76</v>
      </c>
      <c r="EI21" s="0" t="n">
        <v>76</v>
      </c>
      <c r="EJ21" s="0" t="n">
        <v>75</v>
      </c>
      <c r="EK21" s="0" t="n">
        <v>75</v>
      </c>
      <c r="EL21" s="0" t="n">
        <v>79</v>
      </c>
      <c r="EM21" s="0" t="n">
        <v>81</v>
      </c>
      <c r="EN21" s="0" t="n">
        <v>80</v>
      </c>
      <c r="EO21" s="0" t="n">
        <v>79</v>
      </c>
      <c r="EP21" s="0" t="n">
        <v>76</v>
      </c>
      <c r="EQ21" s="0" t="n">
        <v>77</v>
      </c>
      <c r="ER21" s="0" t="n">
        <v>84</v>
      </c>
      <c r="ES21" s="0" t="n">
        <v>83</v>
      </c>
      <c r="ET21" s="0" t="n">
        <v>78</v>
      </c>
      <c r="EU21" s="0" t="n">
        <v>78</v>
      </c>
      <c r="EV21" s="0" t="n">
        <v>80</v>
      </c>
      <c r="EW21" s="0" t="n">
        <v>81</v>
      </c>
      <c r="EX21" s="0" t="n">
        <v>79</v>
      </c>
      <c r="EY21" s="0" t="n">
        <v>80</v>
      </c>
      <c r="EZ21" s="0" t="n">
        <v>80</v>
      </c>
      <c r="FA21" s="0" t="n">
        <v>76</v>
      </c>
      <c r="FB21" s="0" t="n">
        <v>75</v>
      </c>
      <c r="FC21" s="0" t="n">
        <v>76</v>
      </c>
      <c r="FD21" s="0" t="n">
        <v>76</v>
      </c>
      <c r="FE21" s="0" t="n">
        <v>77</v>
      </c>
      <c r="FF21" s="0" t="n">
        <v>78</v>
      </c>
      <c r="FG21" s="0" t="n">
        <v>74</v>
      </c>
      <c r="FH21" s="0" t="n">
        <v>69</v>
      </c>
      <c r="FI21" s="0" t="n">
        <v>69</v>
      </c>
      <c r="FJ21" s="0" t="n">
        <v>71</v>
      </c>
      <c r="FK21" s="0" t="n">
        <v>70</v>
      </c>
      <c r="FL21" s="0" t="n">
        <v>64</v>
      </c>
      <c r="FM21" s="0" t="n">
        <v>61</v>
      </c>
      <c r="FN21" s="0" t="n">
        <v>61</v>
      </c>
      <c r="FO21" s="0" t="n">
        <v>60</v>
      </c>
      <c r="FP21" s="0" t="n">
        <v>51</v>
      </c>
      <c r="FQ21" s="0" t="n">
        <v>49</v>
      </c>
      <c r="FR21" s="0" t="n">
        <v>49</v>
      </c>
      <c r="FS21" s="0" t="n">
        <v>49</v>
      </c>
      <c r="FT21" s="0" t="n">
        <v>52</v>
      </c>
      <c r="FU21" s="0" t="n">
        <v>53</v>
      </c>
      <c r="FV21" s="0" t="n">
        <v>55</v>
      </c>
      <c r="FW21" s="0" t="n">
        <v>54</v>
      </c>
      <c r="FX21" s="0" t="n">
        <v>53</v>
      </c>
      <c r="FY21" s="0" t="n">
        <v>53</v>
      </c>
      <c r="FZ21" s="0" t="n">
        <v>58</v>
      </c>
      <c r="GA21" s="0" t="n">
        <v>65</v>
      </c>
      <c r="GB21" s="0" t="n">
        <v>64</v>
      </c>
      <c r="GC21" s="0" t="n">
        <v>65</v>
      </c>
      <c r="GD21" s="0" t="n">
        <v>65</v>
      </c>
      <c r="GE21" s="0" t="n">
        <v>65</v>
      </c>
      <c r="GF21" s="0" t="n">
        <v>62</v>
      </c>
      <c r="GG21" s="0" t="n">
        <v>63</v>
      </c>
      <c r="GH21" s="0" t="n">
        <v>61</v>
      </c>
      <c r="GI21" s="0" t="n">
        <v>60</v>
      </c>
      <c r="GJ21" s="0" t="n">
        <v>58</v>
      </c>
      <c r="GK21" t="n">
        <v>52</v>
      </c>
      <c r="GL21" t="n">
        <v>51</v>
      </c>
      <c r="GM21" t="n">
        <v>53</v>
      </c>
      <c r="GN21" t="n">
        <v>55</v>
      </c>
      <c r="GO21" t="n">
        <v>54</v>
      </c>
      <c r="GP21" t="n">
        <v>53</v>
      </c>
      <c r="GQ21" t="n">
        <v>53</v>
      </c>
      <c r="GR21" t="n">
        <v>58</v>
      </c>
      <c r="GS21" t="n">
        <v>65</v>
      </c>
      <c r="GT21" t="n">
        <v>65</v>
      </c>
      <c r="GU21" t="n">
        <v>64</v>
      </c>
      <c r="GV21" t="n">
        <v>65</v>
      </c>
      <c r="GW21" t="n">
        <v>65</v>
      </c>
      <c r="GX21" t="n">
        <v>65</v>
      </c>
      <c r="GY21" t="n">
        <v>62</v>
      </c>
      <c r="GZ21" t="n">
        <v>63</v>
      </c>
      <c r="HA21" t="n">
        <v>61</v>
      </c>
      <c r="HB21" t="n">
        <v>60</v>
      </c>
      <c r="HC21" t="n">
        <v>58</v>
      </c>
      <c r="HD21" t="n">
        <v>59</v>
      </c>
      <c r="HE21" t="n">
        <v>59</v>
      </c>
      <c r="HF21" t="n">
        <v>58</v>
      </c>
      <c r="HG21" t="n">
        <v>58</v>
      </c>
      <c r="HH21" t="n">
        <v>59</v>
      </c>
      <c r="HI21" t="n">
        <v>59</v>
      </c>
      <c r="HJ21" t="n">
        <v>58</v>
      </c>
      <c r="HK21" t="n">
        <v>59</v>
      </c>
      <c r="HL21" t="n">
        <v>57</v>
      </c>
      <c r="HM21" t="n">
        <v>55</v>
      </c>
      <c r="HN21" t="n">
        <v>57</v>
      </c>
      <c r="HO21" t="n">
        <v>53</v>
      </c>
      <c r="HP21" t="n">
        <v>49</v>
      </c>
      <c r="HQ21" t="n">
        <v>49</v>
      </c>
      <c r="HR21" t="n">
        <v>49</v>
      </c>
      <c r="HS21" t="n">
        <v>47</v>
      </c>
      <c r="HT21" t="n">
        <v>39</v>
      </c>
      <c r="HU21" t="n">
        <v>40</v>
      </c>
      <c r="HV21" t="n">
        <v>42</v>
      </c>
      <c r="HW21" t="n">
        <v>44</v>
      </c>
      <c r="HX21" t="n">
        <v>44</v>
      </c>
      <c r="HY21" t="n">
        <v>43</v>
      </c>
      <c r="HZ21" t="n">
        <v>46</v>
      </c>
      <c r="IA21" t="n">
        <v>44</v>
      </c>
      <c r="IB21" t="n">
        <v>43</v>
      </c>
      <c r="IC21" t="n">
        <v>44</v>
      </c>
      <c r="ID21" t="n">
        <v>45</v>
      </c>
      <c r="IE21" t="n">
        <v>48</v>
      </c>
      <c r="IF21" t="n">
        <v>50</v>
      </c>
      <c r="IG21" t="n">
        <v>57</v>
      </c>
      <c r="IH21" t="n">
        <v>60</v>
      </c>
      <c r="II21" t="n">
        <v>58</v>
      </c>
      <c r="IJ21" t="n">
        <v>57</v>
      </c>
      <c r="IK21" t="n">
        <v>64</v>
      </c>
      <c r="IL21" t="n">
        <v>65</v>
      </c>
      <c r="IM21" t="n">
        <v>64</v>
      </c>
      <c r="IN21" t="n">
        <v>63</v>
      </c>
      <c r="IO21" t="n">
        <v>60</v>
      </c>
      <c r="IP21" t="n">
        <v>61</v>
      </c>
      <c r="IQ21" t="n">
        <v>61</v>
      </c>
      <c r="IR21" t="n">
        <v>60</v>
      </c>
      <c r="IS21" t="n">
        <v>61</v>
      </c>
      <c r="IT21" t="n">
        <v>60</v>
      </c>
      <c r="IU21" t="n">
        <v>60</v>
      </c>
      <c r="IV21" t="n">
        <v>57</v>
      </c>
      <c r="IW21" t="n">
        <v>53</v>
      </c>
      <c r="IX21" t="n">
        <v>55</v>
      </c>
      <c r="IY21" t="n">
        <v>57</v>
      </c>
      <c r="IZ21" t="n">
        <v>55</v>
      </c>
      <c r="JA21" t="n">
        <v>54</v>
      </c>
      <c r="JB21" t="n">
        <v>52</v>
      </c>
      <c r="JC21" t="n">
        <v>48</v>
      </c>
      <c r="JD21" t="n">
        <v>49</v>
      </c>
      <c r="JE21" t="n">
        <v>53</v>
      </c>
      <c r="JF21" t="n">
        <v>53</v>
      </c>
      <c r="JG21" t="n">
        <v>54</v>
      </c>
      <c r="JH21" t="n">
        <v>52</v>
      </c>
      <c r="JI21" t="n">
        <v>51</v>
      </c>
      <c r="JJ21" t="n">
        <v>45</v>
      </c>
      <c r="JK21" t="n">
        <v>49</v>
      </c>
      <c r="JL21" t="n">
        <v>47</v>
      </c>
      <c r="JM21" t="n">
        <v>47</v>
      </c>
      <c r="JN21" t="n">
        <v>48</v>
      </c>
      <c r="JO21" t="n">
        <v>47</v>
      </c>
      <c r="JP21" t="n">
        <v>47</v>
      </c>
      <c r="JQ21" t="n">
        <v>48</v>
      </c>
      <c r="JR21" t="n">
        <v>48</v>
      </c>
      <c r="JS21" t="n">
        <v>47</v>
      </c>
      <c r="JT21" t="n">
        <v>51</v>
      </c>
      <c r="JU21" t="n">
        <v>51</v>
      </c>
      <c r="JV21" t="n">
        <v>51</v>
      </c>
      <c r="JW21" t="n">
        <v>52</v>
      </c>
      <c r="JX21" t="n">
        <v>53</v>
      </c>
      <c r="JY21" t="n">
        <v>53</v>
      </c>
      <c r="JZ21" t="n">
        <v>52</v>
      </c>
      <c r="KA21" t="n">
        <v>55</v>
      </c>
      <c r="KB21" t="n">
        <v>55</v>
      </c>
      <c r="KC21" t="n">
        <v>55</v>
      </c>
      <c r="KD21" t="n">
        <v>56</v>
      </c>
      <c r="KE21" t="n">
        <v>58</v>
      </c>
      <c r="KF21" t="n">
        <v>59</v>
      </c>
      <c r="KG21" t="n">
        <v>55</v>
      </c>
      <c r="KH21" t="n">
        <v>55</v>
      </c>
      <c r="KI21" t="n">
        <v>53</v>
      </c>
      <c r="KJ21" t="n">
        <v>53</v>
      </c>
      <c r="KK21" t="n">
        <v>53</v>
      </c>
      <c r="KL21" t="n">
        <v>54</v>
      </c>
      <c r="KM21" t="n">
        <v>50</v>
      </c>
      <c r="KN21" t="n">
        <v>47</v>
      </c>
      <c r="KO21" t="n">
        <v>45</v>
      </c>
      <c r="KP21" t="n">
        <v>43</v>
      </c>
      <c r="KQ21" t="n">
        <v>43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64</v>
      </c>
      <c r="F22" s="0" t="n">
        <v>69</v>
      </c>
      <c r="G22" s="0" t="n">
        <v>69</v>
      </c>
      <c r="H22" s="0" t="n">
        <v>68</v>
      </c>
      <c r="I22" s="0" t="n">
        <v>68</v>
      </c>
      <c r="J22" s="0" t="n">
        <v>66</v>
      </c>
      <c r="K22" s="0" t="n">
        <v>65</v>
      </c>
      <c r="L22" s="0" t="n">
        <v>70</v>
      </c>
      <c r="M22" s="0" t="n">
        <v>71</v>
      </c>
      <c r="N22" s="0" t="n">
        <v>73</v>
      </c>
      <c r="O22" s="0" t="n">
        <v>71</v>
      </c>
      <c r="P22" s="0" t="n">
        <v>69</v>
      </c>
      <c r="Q22" s="0" t="n">
        <v>68</v>
      </c>
      <c r="R22" s="0" t="n">
        <v>65</v>
      </c>
      <c r="S22" s="0" t="n">
        <v>67</v>
      </c>
      <c r="T22" s="0" t="n">
        <v>65</v>
      </c>
      <c r="U22" s="0" t="n">
        <v>65</v>
      </c>
      <c r="V22" s="0" t="n">
        <v>58</v>
      </c>
      <c r="W22" s="0" t="n">
        <v>59</v>
      </c>
      <c r="X22" s="0" t="n">
        <v>58</v>
      </c>
      <c r="Y22" s="0" t="n">
        <v>56</v>
      </c>
      <c r="Z22" s="0" t="n">
        <v>51</v>
      </c>
      <c r="AA22" s="0" t="n">
        <v>46</v>
      </c>
      <c r="AB22" s="0" t="n">
        <v>44</v>
      </c>
      <c r="AC22" s="0" t="n">
        <v>44</v>
      </c>
      <c r="AD22" s="0" t="n">
        <v>47</v>
      </c>
      <c r="AE22" s="0" t="n">
        <v>46</v>
      </c>
      <c r="AF22" s="0" t="n">
        <v>44</v>
      </c>
      <c r="AG22" s="0" t="n">
        <v>43</v>
      </c>
      <c r="AH22" s="0" t="n">
        <v>42</v>
      </c>
      <c r="AI22" s="0" t="n">
        <v>41</v>
      </c>
      <c r="AJ22" s="0" t="n">
        <v>41</v>
      </c>
      <c r="AK22" s="0" t="n">
        <v>42</v>
      </c>
      <c r="AL22" s="0" t="n">
        <v>36</v>
      </c>
      <c r="AM22" s="0" t="n">
        <v>38</v>
      </c>
      <c r="AN22" s="0" t="n">
        <v>34</v>
      </c>
      <c r="AO22" s="0" t="n">
        <v>35</v>
      </c>
      <c r="AP22" s="0" t="n">
        <v>34</v>
      </c>
      <c r="AQ22" s="0" t="n">
        <v>35</v>
      </c>
      <c r="AR22" s="0" t="n">
        <v>37</v>
      </c>
      <c r="AS22" s="0" t="n">
        <v>43</v>
      </c>
      <c r="AT22" s="0" t="n">
        <v>43</v>
      </c>
      <c r="AU22" s="0" t="n">
        <v>44</v>
      </c>
      <c r="AV22" s="0" t="n">
        <v>45</v>
      </c>
      <c r="AW22" s="0" t="n">
        <v>43</v>
      </c>
      <c r="AX22" s="0" t="n">
        <v>43</v>
      </c>
      <c r="AY22" s="0" t="n">
        <v>47</v>
      </c>
      <c r="AZ22" s="0" t="n">
        <v>45</v>
      </c>
      <c r="BA22" s="0" t="n">
        <v>46</v>
      </c>
      <c r="BB22" s="0" t="n">
        <v>50</v>
      </c>
      <c r="BC22" s="0" t="n">
        <v>72</v>
      </c>
      <c r="BD22" s="0" t="n">
        <v>71</v>
      </c>
      <c r="BE22" s="0" t="n">
        <v>68</v>
      </c>
      <c r="BF22" s="0" t="n">
        <v>68</v>
      </c>
      <c r="BG22" s="0" t="n">
        <v>66</v>
      </c>
      <c r="BH22" s="0" t="n">
        <v>69</v>
      </c>
      <c r="BI22" s="0" t="n">
        <v>72</v>
      </c>
      <c r="BJ22" s="0" t="n">
        <v>72</v>
      </c>
      <c r="BK22" s="0" t="n">
        <v>73</v>
      </c>
      <c r="BL22" s="0" t="n">
        <v>80</v>
      </c>
      <c r="BM22" s="0" t="n">
        <v>80</v>
      </c>
      <c r="BN22" s="0" t="n">
        <v>78</v>
      </c>
      <c r="BO22" s="0" t="n">
        <v>79</v>
      </c>
      <c r="BP22" s="0" t="n">
        <v>83</v>
      </c>
      <c r="BQ22" s="0" t="n">
        <v>84</v>
      </c>
      <c r="BR22" s="0" t="n">
        <v>83</v>
      </c>
      <c r="BS22" s="0" t="n">
        <v>81</v>
      </c>
      <c r="BT22" s="0" t="n">
        <v>76</v>
      </c>
      <c r="BU22" s="0" t="n">
        <v>74</v>
      </c>
      <c r="BV22" s="0" t="n">
        <v>76</v>
      </c>
      <c r="BW22" s="0" t="n">
        <v>77</v>
      </c>
      <c r="BX22" s="0" t="n">
        <v>77</v>
      </c>
      <c r="BY22" s="0" t="n">
        <v>81</v>
      </c>
      <c r="BZ22" s="0" t="n">
        <v>80</v>
      </c>
      <c r="CA22" s="0" t="n">
        <v>78</v>
      </c>
      <c r="CB22" s="0" t="n">
        <v>75</v>
      </c>
      <c r="CC22" s="0" t="n">
        <v>76</v>
      </c>
      <c r="CD22" s="0" t="n">
        <v>76</v>
      </c>
      <c r="CE22" s="0" t="n">
        <v>80</v>
      </c>
      <c r="CF22" s="0" t="n">
        <v>80</v>
      </c>
      <c r="CG22" s="0" t="n">
        <v>64</v>
      </c>
      <c r="CH22" s="0" t="n">
        <v>65</v>
      </c>
      <c r="CI22" s="0" t="n">
        <v>67</v>
      </c>
      <c r="CJ22" s="0" t="n">
        <v>65</v>
      </c>
      <c r="CK22" s="0" t="n">
        <v>68</v>
      </c>
      <c r="CL22" s="0" t="n">
        <v>70</v>
      </c>
      <c r="CM22" s="0" t="n">
        <v>67</v>
      </c>
      <c r="CN22" s="0" t="n">
        <v>67</v>
      </c>
      <c r="CO22" s="0" t="n">
        <v>66</v>
      </c>
      <c r="CP22" s="0" t="n">
        <v>59</v>
      </c>
      <c r="CQ22" s="0" t="n">
        <v>59</v>
      </c>
      <c r="CR22" s="0" t="n">
        <v>60</v>
      </c>
      <c r="CS22" s="0" t="n">
        <v>59</v>
      </c>
      <c r="CT22" s="0" t="n">
        <v>54</v>
      </c>
      <c r="CU22" s="0" t="n">
        <v>52</v>
      </c>
      <c r="CV22" s="0" t="n">
        <v>52</v>
      </c>
      <c r="CW22" s="0" t="n">
        <v>54</v>
      </c>
      <c r="CX22" s="0" t="n">
        <v>59</v>
      </c>
      <c r="CY22" s="0" t="n">
        <v>62</v>
      </c>
      <c r="CZ22" s="0" t="n">
        <v>63</v>
      </c>
      <c r="DA22" s="0" t="n">
        <v>62</v>
      </c>
      <c r="DB22" s="0" t="n">
        <v>63</v>
      </c>
      <c r="DC22" s="0" t="n">
        <v>60</v>
      </c>
      <c r="DD22" s="0" t="n">
        <v>62</v>
      </c>
      <c r="DE22" s="0" t="n">
        <v>62</v>
      </c>
      <c r="DF22" s="0" t="n">
        <v>61</v>
      </c>
      <c r="DG22" s="0" t="n">
        <v>57</v>
      </c>
      <c r="DH22" s="0" t="n">
        <v>54</v>
      </c>
      <c r="DI22" s="0" t="n">
        <v>49</v>
      </c>
      <c r="DJ22" s="0" t="n">
        <v>48</v>
      </c>
      <c r="DK22" s="0" t="n">
        <v>50</v>
      </c>
      <c r="DL22" s="0" t="n">
        <v>55</v>
      </c>
      <c r="DM22" s="0" t="n">
        <v>53</v>
      </c>
      <c r="DN22" s="0" t="n">
        <v>48</v>
      </c>
      <c r="DO22" s="0" t="n">
        <v>50</v>
      </c>
      <c r="DP22" s="0" t="n">
        <v>51</v>
      </c>
      <c r="DQ22" s="0" t="n">
        <v>57</v>
      </c>
      <c r="DR22" s="0" t="n">
        <v>56</v>
      </c>
      <c r="DS22" s="0" t="n">
        <v>61</v>
      </c>
      <c r="DT22" s="0" t="n">
        <v>62</v>
      </c>
      <c r="DU22" s="0" t="n">
        <v>68</v>
      </c>
      <c r="DV22" s="0" t="n">
        <v>74</v>
      </c>
      <c r="DW22" s="0" t="n">
        <v>75</v>
      </c>
      <c r="DX22" s="0" t="n">
        <v>74</v>
      </c>
      <c r="DY22" s="0" t="n">
        <v>76</v>
      </c>
      <c r="DZ22" s="0" t="n">
        <v>76</v>
      </c>
      <c r="EA22" s="0" t="n">
        <v>77</v>
      </c>
      <c r="EB22" s="0" t="n">
        <v>79</v>
      </c>
      <c r="EC22" s="0" t="n">
        <v>84</v>
      </c>
      <c r="ED22" s="0" t="n">
        <v>86</v>
      </c>
      <c r="EE22" s="0" t="n">
        <v>88</v>
      </c>
      <c r="EF22" s="0" t="n">
        <v>89</v>
      </c>
      <c r="EG22" s="0" t="n">
        <v>87</v>
      </c>
      <c r="EH22" s="0" t="n">
        <v>88</v>
      </c>
      <c r="EI22" s="0" t="n">
        <v>91</v>
      </c>
      <c r="EJ22" s="0" t="n">
        <v>91</v>
      </c>
      <c r="EK22" s="0" t="n">
        <v>97</v>
      </c>
      <c r="EL22" s="0" t="n">
        <v>98</v>
      </c>
      <c r="EM22" s="0" t="n">
        <v>97</v>
      </c>
      <c r="EN22" s="0" t="n">
        <v>106</v>
      </c>
      <c r="EO22" s="0" t="n">
        <v>105</v>
      </c>
      <c r="EP22" s="0" t="n">
        <v>102</v>
      </c>
      <c r="EQ22" s="0" t="n">
        <v>111</v>
      </c>
      <c r="ER22" s="0" t="n">
        <v>114</v>
      </c>
      <c r="ES22" s="0" t="n">
        <v>105</v>
      </c>
      <c r="ET22" s="0" t="n">
        <v>99</v>
      </c>
      <c r="EU22" s="0" t="n">
        <v>95</v>
      </c>
      <c r="EV22" s="0" t="n">
        <v>98</v>
      </c>
      <c r="EW22" s="0" t="n">
        <v>99</v>
      </c>
      <c r="EX22" s="0" t="n">
        <v>99</v>
      </c>
      <c r="EY22" s="0" t="n">
        <v>98</v>
      </c>
      <c r="EZ22" s="0" t="n">
        <v>100</v>
      </c>
      <c r="FA22" s="0" t="n">
        <v>99</v>
      </c>
      <c r="FB22" s="0" t="n">
        <v>95</v>
      </c>
      <c r="FC22" s="0" t="n">
        <v>94</v>
      </c>
      <c r="FD22" s="0" t="n">
        <v>96</v>
      </c>
      <c r="FE22" s="0" t="n">
        <v>95</v>
      </c>
      <c r="FF22" s="0" t="n">
        <v>96</v>
      </c>
      <c r="FG22" s="0" t="n">
        <v>93</v>
      </c>
      <c r="FH22" s="0" t="n">
        <v>92</v>
      </c>
      <c r="FI22" s="0" t="n">
        <v>84</v>
      </c>
      <c r="FJ22" s="0" t="n">
        <v>86</v>
      </c>
      <c r="FK22" s="0" t="n">
        <v>81</v>
      </c>
      <c r="FL22" s="0" t="n">
        <v>81</v>
      </c>
      <c r="FM22" s="0" t="n">
        <v>82</v>
      </c>
      <c r="FN22" s="0" t="n">
        <v>68</v>
      </c>
      <c r="FO22" s="0" t="n">
        <v>77</v>
      </c>
      <c r="FP22" s="0" t="n">
        <v>70</v>
      </c>
      <c r="FQ22" s="0" t="n">
        <v>73</v>
      </c>
      <c r="FR22" s="0" t="n">
        <v>73</v>
      </c>
      <c r="FS22" s="0" t="n">
        <v>72</v>
      </c>
      <c r="FT22" s="0" t="n">
        <v>76</v>
      </c>
      <c r="FU22" s="0" t="n">
        <v>87</v>
      </c>
      <c r="FV22" s="0" t="n">
        <v>87</v>
      </c>
      <c r="FW22" s="0" t="n">
        <v>87</v>
      </c>
      <c r="FX22" s="0" t="n">
        <v>86</v>
      </c>
      <c r="FY22" s="0" t="n">
        <v>87</v>
      </c>
      <c r="FZ22" s="0" t="n">
        <v>93</v>
      </c>
      <c r="GA22" s="0" t="n">
        <v>100</v>
      </c>
      <c r="GB22" s="0" t="n">
        <v>100</v>
      </c>
      <c r="GC22" s="0" t="n">
        <v>97</v>
      </c>
      <c r="GD22" s="0" t="n">
        <v>97</v>
      </c>
      <c r="GE22" s="0" t="n">
        <v>99</v>
      </c>
      <c r="GF22" s="0" t="n">
        <v>104</v>
      </c>
      <c r="GG22" s="0" t="n">
        <v>103</v>
      </c>
      <c r="GH22" s="0" t="n">
        <v>102</v>
      </c>
      <c r="GI22" s="0" t="n">
        <v>98</v>
      </c>
      <c r="GJ22" s="0" t="n">
        <v>98</v>
      </c>
      <c r="GK22" t="n">
        <v>76</v>
      </c>
      <c r="GL22" t="n">
        <v>78</v>
      </c>
      <c r="GM22" t="n">
        <v>87</v>
      </c>
      <c r="GN22" t="n">
        <v>87</v>
      </c>
      <c r="GO22" t="n">
        <v>87</v>
      </c>
      <c r="GP22" t="n">
        <v>86</v>
      </c>
      <c r="GQ22" t="n">
        <v>87</v>
      </c>
      <c r="GR22" t="n">
        <v>93</v>
      </c>
      <c r="GS22" t="n">
        <v>98</v>
      </c>
      <c r="GT22" t="n">
        <v>100</v>
      </c>
      <c r="GU22" t="n">
        <v>100</v>
      </c>
      <c r="GV22" t="n">
        <v>97</v>
      </c>
      <c r="GW22" t="n">
        <v>97</v>
      </c>
      <c r="GX22" t="n">
        <v>99</v>
      </c>
      <c r="GY22" t="n">
        <v>104</v>
      </c>
      <c r="GZ22" t="n">
        <v>103</v>
      </c>
      <c r="HA22" t="n">
        <v>102</v>
      </c>
      <c r="HB22" t="n">
        <v>98</v>
      </c>
      <c r="HC22" t="n">
        <v>98</v>
      </c>
      <c r="HD22" t="n">
        <v>102</v>
      </c>
      <c r="HE22" t="n">
        <v>102</v>
      </c>
      <c r="HF22" t="n">
        <v>99</v>
      </c>
      <c r="HG22" t="n">
        <v>95</v>
      </c>
      <c r="HH22" t="n">
        <v>92</v>
      </c>
      <c r="HI22" t="n">
        <v>90</v>
      </c>
      <c r="HJ22" t="n">
        <v>84</v>
      </c>
      <c r="HK22" t="n">
        <v>83</v>
      </c>
      <c r="HL22" t="n">
        <v>84</v>
      </c>
      <c r="HM22" t="n">
        <v>83</v>
      </c>
      <c r="HN22" t="n">
        <v>83</v>
      </c>
      <c r="HO22" t="n">
        <v>71</v>
      </c>
      <c r="HP22" t="n">
        <v>72</v>
      </c>
      <c r="HQ22" t="n">
        <v>71</v>
      </c>
      <c r="HR22" t="n">
        <v>70</v>
      </c>
      <c r="HS22" t="n">
        <v>66</v>
      </c>
      <c r="HT22" t="n">
        <v>66</v>
      </c>
      <c r="HU22" t="n">
        <v>64</v>
      </c>
      <c r="HV22" t="n">
        <v>62</v>
      </c>
      <c r="HW22" t="n">
        <v>62</v>
      </c>
      <c r="HX22" t="n">
        <v>64</v>
      </c>
      <c r="HY22" t="n">
        <v>63</v>
      </c>
      <c r="HZ22" t="n">
        <v>63</v>
      </c>
      <c r="IA22" t="n">
        <v>60</v>
      </c>
      <c r="IB22" t="n">
        <v>61</v>
      </c>
      <c r="IC22" t="n">
        <v>61</v>
      </c>
      <c r="ID22" t="n">
        <v>60</v>
      </c>
      <c r="IE22" t="n">
        <v>63</v>
      </c>
      <c r="IF22" t="n">
        <v>63</v>
      </c>
      <c r="IG22" t="n">
        <v>74</v>
      </c>
      <c r="IH22" t="n">
        <v>71</v>
      </c>
      <c r="II22" t="n">
        <v>69</v>
      </c>
      <c r="IJ22" t="n">
        <v>72</v>
      </c>
      <c r="IK22" t="n">
        <v>72</v>
      </c>
      <c r="IL22" t="n">
        <v>75</v>
      </c>
      <c r="IM22" t="n">
        <v>78</v>
      </c>
      <c r="IN22" t="n">
        <v>89</v>
      </c>
      <c r="IO22" t="n">
        <v>91</v>
      </c>
      <c r="IP22" t="n">
        <v>86</v>
      </c>
      <c r="IQ22" t="n">
        <v>84</v>
      </c>
      <c r="IR22" t="n">
        <v>85</v>
      </c>
      <c r="IS22" t="n">
        <v>84</v>
      </c>
      <c r="IT22" t="n">
        <v>86</v>
      </c>
      <c r="IU22" t="n">
        <v>93</v>
      </c>
      <c r="IV22" t="n">
        <v>97</v>
      </c>
      <c r="IW22" t="n">
        <v>88</v>
      </c>
      <c r="IX22" t="n">
        <v>89</v>
      </c>
      <c r="IY22" t="n">
        <v>94</v>
      </c>
      <c r="IZ22" t="n">
        <v>94</v>
      </c>
      <c r="JA22" t="n">
        <v>101</v>
      </c>
      <c r="JB22" t="n">
        <v>98</v>
      </c>
      <c r="JC22" t="n">
        <v>93</v>
      </c>
      <c r="JD22" t="n">
        <v>94</v>
      </c>
      <c r="JE22" t="n">
        <v>91</v>
      </c>
      <c r="JF22" t="n">
        <v>93</v>
      </c>
      <c r="JG22" t="n">
        <v>93</v>
      </c>
      <c r="JH22" t="n">
        <v>90</v>
      </c>
      <c r="JI22" t="n">
        <v>88</v>
      </c>
      <c r="JJ22" t="n">
        <v>85</v>
      </c>
      <c r="JK22" t="n">
        <v>86</v>
      </c>
      <c r="JL22" t="n">
        <v>88</v>
      </c>
      <c r="JM22" t="n">
        <v>88</v>
      </c>
      <c r="JN22" t="n">
        <v>91</v>
      </c>
      <c r="JO22" t="n">
        <v>81</v>
      </c>
      <c r="JP22" t="n">
        <v>77</v>
      </c>
      <c r="JQ22" t="n">
        <v>78</v>
      </c>
      <c r="JR22" t="n">
        <v>79</v>
      </c>
      <c r="JS22" t="n">
        <v>77</v>
      </c>
      <c r="JT22" t="n">
        <v>81</v>
      </c>
      <c r="JU22" t="n">
        <v>91</v>
      </c>
      <c r="JV22" t="n">
        <v>85</v>
      </c>
      <c r="JW22" t="n">
        <v>81</v>
      </c>
      <c r="JX22" t="n">
        <v>85</v>
      </c>
      <c r="JY22" t="n">
        <v>88</v>
      </c>
      <c r="JZ22" t="n">
        <v>90</v>
      </c>
      <c r="KA22" t="n">
        <v>87</v>
      </c>
      <c r="KB22" t="n">
        <v>89</v>
      </c>
      <c r="KC22" t="n">
        <v>81</v>
      </c>
      <c r="KD22" t="n">
        <v>80</v>
      </c>
      <c r="KE22" t="n">
        <v>83</v>
      </c>
      <c r="KF22" t="n">
        <v>85</v>
      </c>
      <c r="KG22" t="n">
        <v>93</v>
      </c>
      <c r="KH22" t="n">
        <v>96</v>
      </c>
      <c r="KI22" t="n">
        <v>94</v>
      </c>
      <c r="KJ22" t="n">
        <v>90</v>
      </c>
      <c r="KK22" t="n">
        <v>93</v>
      </c>
      <c r="KL22" t="n">
        <v>95</v>
      </c>
      <c r="KM22" t="n">
        <v>104</v>
      </c>
      <c r="KN22" t="n">
        <v>99</v>
      </c>
      <c r="KO22" t="n">
        <v>100</v>
      </c>
      <c r="KP22" t="n">
        <v>99</v>
      </c>
      <c r="KQ22" t="n">
        <v>92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47</v>
      </c>
      <c r="F23" s="0" t="n">
        <v>52</v>
      </c>
      <c r="G23" s="0" t="n">
        <v>56</v>
      </c>
      <c r="H23" s="0" t="n">
        <v>54</v>
      </c>
      <c r="I23" s="0" t="n">
        <v>49</v>
      </c>
      <c r="J23" s="0" t="n">
        <v>49</v>
      </c>
      <c r="K23" s="0" t="n">
        <v>46</v>
      </c>
      <c r="L23" s="0" t="n">
        <v>50</v>
      </c>
      <c r="M23" s="0" t="n">
        <v>54</v>
      </c>
      <c r="N23" s="0" t="n">
        <v>57</v>
      </c>
      <c r="O23" s="0" t="n">
        <v>51</v>
      </c>
      <c r="P23" s="0" t="n">
        <v>49</v>
      </c>
      <c r="Q23" s="0" t="n">
        <v>49</v>
      </c>
      <c r="R23" s="0" t="n">
        <v>49</v>
      </c>
      <c r="S23" s="0" t="n">
        <v>50</v>
      </c>
      <c r="T23" s="0" t="n">
        <v>49</v>
      </c>
      <c r="U23" s="0" t="n">
        <v>48</v>
      </c>
      <c r="V23" s="0" t="n">
        <v>49</v>
      </c>
      <c r="W23" s="0" t="n">
        <v>51</v>
      </c>
      <c r="X23" s="0" t="n">
        <v>51</v>
      </c>
      <c r="Y23" s="0" t="n">
        <v>53</v>
      </c>
      <c r="Z23" s="0" t="n">
        <v>50</v>
      </c>
      <c r="AA23" s="0" t="n">
        <v>50</v>
      </c>
      <c r="AB23" s="0" t="n">
        <v>47</v>
      </c>
      <c r="AC23" s="0" t="n">
        <v>49</v>
      </c>
      <c r="AD23" s="0" t="n">
        <v>49</v>
      </c>
      <c r="AE23" s="0" t="n">
        <v>50</v>
      </c>
      <c r="AF23" s="0" t="n">
        <v>46</v>
      </c>
      <c r="AG23" s="0" t="n">
        <v>42</v>
      </c>
      <c r="AH23" s="0" t="n">
        <v>43</v>
      </c>
      <c r="AI23" s="0" t="n">
        <v>43</v>
      </c>
      <c r="AJ23" s="0" t="n">
        <v>44</v>
      </c>
      <c r="AK23" s="0" t="n">
        <v>46</v>
      </c>
      <c r="AL23" s="0" t="n">
        <v>43</v>
      </c>
      <c r="AM23" s="0" t="n">
        <v>37</v>
      </c>
      <c r="AN23" s="0" t="n">
        <v>35</v>
      </c>
      <c r="AO23" s="0" t="n">
        <v>36</v>
      </c>
      <c r="AP23" s="0" t="n">
        <v>40</v>
      </c>
      <c r="AQ23" s="0" t="n">
        <v>43</v>
      </c>
      <c r="AR23" s="0" t="n">
        <v>43</v>
      </c>
      <c r="AS23" s="0" t="n">
        <v>47</v>
      </c>
      <c r="AT23" s="0" t="n">
        <v>46</v>
      </c>
      <c r="AU23" s="0" t="n">
        <v>46</v>
      </c>
      <c r="AV23" s="0" t="n">
        <v>48</v>
      </c>
      <c r="AW23" s="0" t="n">
        <v>50</v>
      </c>
      <c r="AX23" s="0" t="n">
        <v>56</v>
      </c>
      <c r="AY23" s="0" t="n">
        <v>54</v>
      </c>
      <c r="AZ23" s="0" t="n">
        <v>54</v>
      </c>
      <c r="BA23" s="0" t="n">
        <v>53</v>
      </c>
      <c r="BB23" s="0" t="n">
        <v>54</v>
      </c>
      <c r="BC23" s="0" t="n">
        <v>53</v>
      </c>
      <c r="BD23" s="0" t="n">
        <v>52</v>
      </c>
      <c r="BE23" s="0" t="n">
        <v>50</v>
      </c>
      <c r="BF23" s="0" t="n">
        <v>48</v>
      </c>
      <c r="BG23" s="0" t="n">
        <v>50</v>
      </c>
      <c r="BH23" s="0" t="n">
        <v>51</v>
      </c>
      <c r="BI23" s="0" t="n">
        <v>53</v>
      </c>
      <c r="BJ23" s="0" t="n">
        <v>52</v>
      </c>
      <c r="BK23" s="0" t="n">
        <v>51</v>
      </c>
      <c r="BL23" s="0" t="n">
        <v>50</v>
      </c>
      <c r="BM23" s="0" t="n">
        <v>49</v>
      </c>
      <c r="BN23" s="0" t="n">
        <v>48</v>
      </c>
      <c r="BO23" s="0" t="n">
        <v>55</v>
      </c>
      <c r="BP23" s="0" t="n">
        <v>57</v>
      </c>
      <c r="BQ23" s="0" t="n">
        <v>54</v>
      </c>
      <c r="BR23" s="0" t="n">
        <v>54</v>
      </c>
      <c r="BS23" s="0" t="n">
        <v>56</v>
      </c>
      <c r="BT23" s="0" t="n">
        <v>58</v>
      </c>
      <c r="BU23" s="0" t="n">
        <v>58</v>
      </c>
      <c r="BV23" s="0" t="n">
        <v>62</v>
      </c>
      <c r="BW23" s="0" t="n">
        <v>67</v>
      </c>
      <c r="BX23" s="0" t="n">
        <v>67</v>
      </c>
      <c r="BY23" s="0" t="n">
        <v>65</v>
      </c>
      <c r="BZ23" s="0" t="n">
        <v>58</v>
      </c>
      <c r="CA23" s="0" t="n">
        <v>58</v>
      </c>
      <c r="CB23" s="0" t="n">
        <v>57</v>
      </c>
      <c r="CC23" s="0" t="n">
        <v>59</v>
      </c>
      <c r="CD23" s="0" t="n">
        <v>61</v>
      </c>
      <c r="CE23" s="0" t="n">
        <v>63</v>
      </c>
      <c r="CF23" s="0" t="n">
        <v>63</v>
      </c>
      <c r="CG23" s="0" t="n">
        <v>62</v>
      </c>
      <c r="CH23" s="0" t="n">
        <v>60</v>
      </c>
      <c r="CI23" s="0" t="n">
        <v>58</v>
      </c>
      <c r="CJ23" s="0" t="n">
        <v>59</v>
      </c>
      <c r="CK23" s="0" t="n">
        <v>57</v>
      </c>
      <c r="CL23" s="0" t="n">
        <v>56</v>
      </c>
      <c r="CM23" s="0" t="n">
        <v>55</v>
      </c>
      <c r="CN23" s="0" t="n">
        <v>58</v>
      </c>
      <c r="CO23" s="0" t="n">
        <v>58</v>
      </c>
      <c r="CP23" s="0" t="n">
        <v>58</v>
      </c>
      <c r="CQ23" s="0" t="n">
        <v>61</v>
      </c>
      <c r="CR23" s="0" t="n">
        <v>65</v>
      </c>
      <c r="CS23" s="0" t="n">
        <v>61</v>
      </c>
      <c r="CT23" s="0" t="n">
        <v>59</v>
      </c>
      <c r="CU23" s="0" t="n">
        <v>59</v>
      </c>
      <c r="CV23" s="0" t="n">
        <v>56</v>
      </c>
      <c r="CW23" s="0" t="n">
        <v>57</v>
      </c>
      <c r="CX23" s="0" t="n">
        <v>57</v>
      </c>
      <c r="CY23" s="0" t="n">
        <v>54</v>
      </c>
      <c r="CZ23" s="0" t="n">
        <v>51</v>
      </c>
      <c r="DA23" s="0" t="n">
        <v>47</v>
      </c>
      <c r="DB23" s="0" t="n">
        <v>50</v>
      </c>
      <c r="DC23" s="0" t="n">
        <v>50</v>
      </c>
      <c r="DD23" s="0" t="n">
        <v>50</v>
      </c>
      <c r="DE23" s="0" t="n">
        <v>53</v>
      </c>
      <c r="DF23" s="0" t="n">
        <v>51</v>
      </c>
      <c r="DG23" s="0" t="n">
        <v>50</v>
      </c>
      <c r="DH23" s="0" t="n">
        <v>49</v>
      </c>
      <c r="DI23" s="0" t="n">
        <v>49</v>
      </c>
      <c r="DJ23" s="0" t="n">
        <v>50</v>
      </c>
      <c r="DK23" s="0" t="n">
        <v>54</v>
      </c>
      <c r="DL23" s="0" t="n">
        <v>55</v>
      </c>
      <c r="DM23" s="0" t="n">
        <v>56</v>
      </c>
      <c r="DN23" s="0" t="n">
        <v>54</v>
      </c>
      <c r="DO23" s="0" t="n">
        <v>51</v>
      </c>
      <c r="DP23" s="0" t="n">
        <v>51</v>
      </c>
      <c r="DQ23" s="0" t="n">
        <v>49</v>
      </c>
      <c r="DR23" s="0" t="n">
        <v>45</v>
      </c>
      <c r="DS23" s="0" t="n">
        <v>42</v>
      </c>
      <c r="DT23" s="0" t="n">
        <v>40</v>
      </c>
      <c r="DU23" s="0" t="n">
        <v>40</v>
      </c>
      <c r="DV23" s="0" t="n">
        <v>38</v>
      </c>
      <c r="DW23" s="0" t="n">
        <v>42</v>
      </c>
      <c r="DX23" s="0" t="n">
        <v>43</v>
      </c>
      <c r="DY23" s="0" t="n">
        <v>45</v>
      </c>
      <c r="DZ23" s="0" t="n">
        <v>45</v>
      </c>
      <c r="EA23" s="0" t="n">
        <v>49</v>
      </c>
      <c r="EB23" s="0" t="n">
        <v>47</v>
      </c>
      <c r="EC23" s="0" t="n">
        <v>47</v>
      </c>
      <c r="ED23" s="0" t="n">
        <v>43</v>
      </c>
      <c r="EE23" s="0" t="n">
        <v>43</v>
      </c>
      <c r="EF23" s="0" t="n">
        <v>47</v>
      </c>
      <c r="EG23" s="0" t="n">
        <v>48</v>
      </c>
      <c r="EH23" s="0" t="n">
        <v>47</v>
      </c>
      <c r="EI23" s="0" t="n">
        <v>47</v>
      </c>
      <c r="EJ23" s="0" t="n">
        <v>48</v>
      </c>
      <c r="EK23" s="0" t="n">
        <v>49</v>
      </c>
      <c r="EL23" s="0" t="n">
        <v>49</v>
      </c>
      <c r="EM23" s="0" t="n">
        <v>51</v>
      </c>
      <c r="EN23" s="0" t="n">
        <v>59</v>
      </c>
      <c r="EO23" s="0" t="n">
        <v>61</v>
      </c>
      <c r="EP23" s="0" t="n">
        <v>62</v>
      </c>
      <c r="EQ23" s="0" t="n">
        <v>64</v>
      </c>
      <c r="ER23" s="0" t="n">
        <v>62</v>
      </c>
      <c r="ES23" s="0" t="n">
        <v>63</v>
      </c>
      <c r="ET23" s="0" t="n">
        <v>56</v>
      </c>
      <c r="EU23" s="0" t="n">
        <v>53</v>
      </c>
      <c r="EV23" s="0" t="n">
        <v>56</v>
      </c>
      <c r="EW23" s="0" t="n">
        <v>57</v>
      </c>
      <c r="EX23" s="0" t="n">
        <v>55</v>
      </c>
      <c r="EY23" s="0" t="n">
        <v>51</v>
      </c>
      <c r="EZ23" s="0" t="n">
        <v>55</v>
      </c>
      <c r="FA23" s="0" t="n">
        <v>55</v>
      </c>
      <c r="FB23" s="0" t="n">
        <v>56</v>
      </c>
      <c r="FC23" s="0" t="n">
        <v>65</v>
      </c>
      <c r="FD23" s="0" t="n">
        <v>67</v>
      </c>
      <c r="FE23" s="0" t="n">
        <v>69</v>
      </c>
      <c r="FF23" s="0" t="n">
        <v>69</v>
      </c>
      <c r="FG23" s="0" t="n">
        <v>74</v>
      </c>
      <c r="FH23" s="0" t="n">
        <v>70</v>
      </c>
      <c r="FI23" s="0" t="n">
        <v>68</v>
      </c>
      <c r="FJ23" s="0" t="n">
        <v>71</v>
      </c>
      <c r="FK23" s="0" t="n">
        <v>76</v>
      </c>
      <c r="FL23" s="0" t="n">
        <v>77</v>
      </c>
      <c r="FM23" s="0" t="n">
        <v>76</v>
      </c>
      <c r="FN23" s="0" t="n">
        <v>69</v>
      </c>
      <c r="FO23" s="0" t="n">
        <v>73</v>
      </c>
      <c r="FP23" s="0" t="n">
        <v>72</v>
      </c>
      <c r="FQ23" s="0" t="n">
        <v>73</v>
      </c>
      <c r="FR23" s="0" t="n">
        <v>72</v>
      </c>
      <c r="FS23" s="0" t="n">
        <v>69</v>
      </c>
      <c r="FT23" s="0" t="n">
        <v>74</v>
      </c>
      <c r="FU23" s="0" t="n">
        <v>73</v>
      </c>
      <c r="FV23" s="0" t="n">
        <v>72</v>
      </c>
      <c r="FW23" s="0" t="n">
        <v>74</v>
      </c>
      <c r="FX23" s="0" t="n">
        <v>75</v>
      </c>
      <c r="FY23" s="0" t="n">
        <v>71</v>
      </c>
      <c r="FZ23" s="0" t="n">
        <v>74</v>
      </c>
      <c r="GA23" s="0" t="n">
        <v>64</v>
      </c>
      <c r="GB23" s="0" t="n">
        <v>62</v>
      </c>
      <c r="GC23" s="0" t="n">
        <v>59</v>
      </c>
      <c r="GD23" s="0" t="n">
        <v>52</v>
      </c>
      <c r="GE23" s="0" t="n">
        <v>51</v>
      </c>
      <c r="GF23" s="0" t="n">
        <v>51</v>
      </c>
      <c r="GG23" s="0" t="n">
        <v>57</v>
      </c>
      <c r="GH23" s="0" t="n">
        <v>50</v>
      </c>
      <c r="GI23" s="0" t="n">
        <v>51</v>
      </c>
      <c r="GJ23" s="0" t="n">
        <v>51</v>
      </c>
      <c r="GK23" t="n">
        <v>74</v>
      </c>
      <c r="GL23" t="n">
        <v>76</v>
      </c>
      <c r="GM23" t="n">
        <v>73</v>
      </c>
      <c r="GN23" t="n">
        <v>72</v>
      </c>
      <c r="GO23" t="n">
        <v>74</v>
      </c>
      <c r="GP23" t="n">
        <v>75</v>
      </c>
      <c r="GQ23" t="n">
        <v>71</v>
      </c>
      <c r="GR23" t="n">
        <v>74</v>
      </c>
      <c r="GS23" t="n">
        <v>64</v>
      </c>
      <c r="GT23" t="n">
        <v>64</v>
      </c>
      <c r="GU23" t="n">
        <v>62</v>
      </c>
      <c r="GV23" t="n">
        <v>59</v>
      </c>
      <c r="GW23" t="n">
        <v>52</v>
      </c>
      <c r="GX23" t="n">
        <v>51</v>
      </c>
      <c r="GY23" t="n">
        <v>51</v>
      </c>
      <c r="GZ23" t="n">
        <v>57</v>
      </c>
      <c r="HA23" t="n">
        <v>50</v>
      </c>
      <c r="HB23" t="n">
        <v>51</v>
      </c>
      <c r="HC23" t="n">
        <v>51</v>
      </c>
      <c r="HD23" t="n">
        <v>50</v>
      </c>
      <c r="HE23" t="n">
        <v>55</v>
      </c>
      <c r="HF23" t="n">
        <v>56</v>
      </c>
      <c r="HG23" t="n">
        <v>58</v>
      </c>
      <c r="HH23" t="n">
        <v>58</v>
      </c>
      <c r="HI23" t="n">
        <v>57</v>
      </c>
      <c r="HJ23" t="n">
        <v>57</v>
      </c>
      <c r="HK23" t="n">
        <v>58</v>
      </c>
      <c r="HL23" t="n">
        <v>59</v>
      </c>
      <c r="HM23" t="n">
        <v>57</v>
      </c>
      <c r="HN23" t="n">
        <v>61</v>
      </c>
      <c r="HO23" t="n">
        <v>65</v>
      </c>
      <c r="HP23" t="n">
        <v>64</v>
      </c>
      <c r="HQ23" t="n">
        <v>61</v>
      </c>
      <c r="HR23" t="n">
        <v>62</v>
      </c>
      <c r="HS23" t="n">
        <v>60</v>
      </c>
      <c r="HT23" t="n">
        <v>60</v>
      </c>
      <c r="HU23" t="n">
        <v>66</v>
      </c>
      <c r="HV23" t="n">
        <v>67</v>
      </c>
      <c r="HW23" t="n">
        <v>72</v>
      </c>
      <c r="HX23" t="n">
        <v>88</v>
      </c>
      <c r="HY23" t="n">
        <v>89</v>
      </c>
      <c r="HZ23" t="n">
        <v>95</v>
      </c>
      <c r="IA23" t="n">
        <v>93</v>
      </c>
      <c r="IB23" t="n">
        <v>82</v>
      </c>
      <c r="IC23" t="n">
        <v>83</v>
      </c>
      <c r="ID23" t="n">
        <v>86</v>
      </c>
      <c r="IE23" t="n">
        <v>79</v>
      </c>
      <c r="IF23" t="n">
        <v>73</v>
      </c>
      <c r="IG23" t="n">
        <v>79</v>
      </c>
      <c r="IH23" t="n">
        <v>80</v>
      </c>
      <c r="II23" t="n">
        <v>74</v>
      </c>
      <c r="IJ23" t="n">
        <v>70</v>
      </c>
      <c r="IK23" t="n">
        <v>75</v>
      </c>
      <c r="IL23" t="n">
        <v>78</v>
      </c>
      <c r="IM23" t="n">
        <v>79</v>
      </c>
      <c r="IN23" t="n">
        <v>81</v>
      </c>
      <c r="IO23" t="n">
        <v>82</v>
      </c>
      <c r="IP23" t="n">
        <v>81</v>
      </c>
      <c r="IQ23" t="n">
        <v>78</v>
      </c>
      <c r="IR23" t="n">
        <v>79</v>
      </c>
      <c r="IS23" t="n">
        <v>78</v>
      </c>
      <c r="IT23" t="n">
        <v>65</v>
      </c>
      <c r="IU23" t="n">
        <v>65</v>
      </c>
      <c r="IV23" t="n">
        <v>60</v>
      </c>
      <c r="IW23" t="n">
        <v>55</v>
      </c>
      <c r="IX23" t="n">
        <v>59</v>
      </c>
      <c r="IY23" t="n">
        <v>60</v>
      </c>
      <c r="IZ23" t="n">
        <v>64</v>
      </c>
      <c r="JA23" t="n">
        <v>66</v>
      </c>
      <c r="JB23" t="n">
        <v>67</v>
      </c>
      <c r="JC23" t="n">
        <v>66</v>
      </c>
      <c r="JD23" t="n">
        <v>67</v>
      </c>
      <c r="JE23" t="n">
        <v>70</v>
      </c>
      <c r="JF23" t="n">
        <v>73</v>
      </c>
      <c r="JG23" t="n">
        <v>76</v>
      </c>
      <c r="JH23" t="n">
        <v>74</v>
      </c>
      <c r="JI23" t="n">
        <v>75</v>
      </c>
      <c r="JJ23" t="n">
        <v>69</v>
      </c>
      <c r="JK23" t="n">
        <v>70</v>
      </c>
      <c r="JL23" t="n">
        <v>68</v>
      </c>
      <c r="JM23" t="n">
        <v>69</v>
      </c>
      <c r="JN23" t="n">
        <v>71</v>
      </c>
      <c r="JO23" t="n">
        <v>66</v>
      </c>
      <c r="JP23" t="n">
        <v>63</v>
      </c>
      <c r="JQ23" t="n">
        <v>65</v>
      </c>
      <c r="JR23" t="n">
        <v>63</v>
      </c>
      <c r="JS23" t="n">
        <v>63</v>
      </c>
      <c r="JT23" t="n">
        <v>59</v>
      </c>
      <c r="JU23" t="n">
        <v>58</v>
      </c>
      <c r="JV23" t="n">
        <v>57</v>
      </c>
      <c r="JW23" t="n">
        <v>56</v>
      </c>
      <c r="JX23" t="n">
        <v>61</v>
      </c>
      <c r="JY23" t="n">
        <v>63</v>
      </c>
      <c r="JZ23" t="n">
        <v>60</v>
      </c>
      <c r="KA23" t="n">
        <v>60</v>
      </c>
      <c r="KB23" t="n">
        <v>57</v>
      </c>
      <c r="KC23" t="n">
        <v>53</v>
      </c>
      <c r="KD23" t="n">
        <v>48</v>
      </c>
      <c r="KE23" t="n">
        <v>48</v>
      </c>
      <c r="KF23" t="n">
        <v>47</v>
      </c>
      <c r="KG23" t="n">
        <v>47</v>
      </c>
      <c r="KH23" t="n">
        <v>45</v>
      </c>
      <c r="KI23" t="n">
        <v>41</v>
      </c>
      <c r="KJ23" t="n">
        <v>42</v>
      </c>
      <c r="KK23" t="n">
        <v>39</v>
      </c>
      <c r="KL23" t="n">
        <v>43</v>
      </c>
      <c r="KM23" t="n">
        <v>43</v>
      </c>
      <c r="KN23" t="n">
        <v>46</v>
      </c>
      <c r="KO23" t="n">
        <v>46</v>
      </c>
      <c r="KP23" t="n">
        <v>42</v>
      </c>
      <c r="KQ23" t="n">
        <v>38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10</v>
      </c>
      <c r="F24" s="0" t="n">
        <v>12</v>
      </c>
      <c r="G24" s="0" t="n">
        <v>11</v>
      </c>
      <c r="H24" s="0" t="n">
        <v>11</v>
      </c>
      <c r="I24" s="0" t="n">
        <v>13</v>
      </c>
      <c r="J24" s="0" t="n">
        <v>13</v>
      </c>
      <c r="K24" s="0" t="n">
        <v>13</v>
      </c>
      <c r="L24" s="0" t="n">
        <v>15</v>
      </c>
      <c r="M24" s="0" t="n">
        <v>19</v>
      </c>
      <c r="N24" s="0" t="n">
        <v>20</v>
      </c>
      <c r="O24" s="0" t="n">
        <v>22</v>
      </c>
      <c r="P24" s="0" t="n">
        <v>22</v>
      </c>
      <c r="Q24" s="0" t="n">
        <v>22</v>
      </c>
      <c r="R24" s="0" t="n">
        <v>25</v>
      </c>
      <c r="S24" s="0" t="n">
        <v>25</v>
      </c>
      <c r="T24" s="0" t="n">
        <v>29</v>
      </c>
      <c r="U24" s="0" t="n">
        <v>30</v>
      </c>
      <c r="V24" s="0" t="n">
        <v>34</v>
      </c>
      <c r="W24" s="0" t="n">
        <v>36</v>
      </c>
      <c r="X24" s="0" t="n">
        <v>38</v>
      </c>
      <c r="Y24" s="0" t="n">
        <v>39</v>
      </c>
      <c r="Z24" s="0" t="n">
        <v>38</v>
      </c>
      <c r="AA24" s="0" t="n">
        <v>40</v>
      </c>
      <c r="AB24" s="0" t="n">
        <v>41</v>
      </c>
      <c r="AC24" s="0" t="n">
        <v>42</v>
      </c>
      <c r="AD24" s="0" t="n">
        <v>42</v>
      </c>
      <c r="AE24" s="0" t="n">
        <v>46</v>
      </c>
      <c r="AF24" s="0" t="n">
        <v>44</v>
      </c>
      <c r="AG24" s="0" t="n">
        <v>54</v>
      </c>
      <c r="AH24" s="0" t="n">
        <v>55</v>
      </c>
      <c r="AI24" s="0" t="n">
        <v>53</v>
      </c>
      <c r="AJ24" s="0" t="n">
        <v>54</v>
      </c>
      <c r="AK24" s="0" t="n">
        <v>55</v>
      </c>
      <c r="AL24" s="0" t="n">
        <v>53</v>
      </c>
      <c r="AM24" s="0" t="n">
        <v>48</v>
      </c>
      <c r="AN24" s="0" t="n">
        <v>48</v>
      </c>
      <c r="AO24" s="0" t="n">
        <v>45</v>
      </c>
      <c r="AP24" s="0" t="n">
        <v>45</v>
      </c>
      <c r="AQ24" s="0" t="n">
        <v>45</v>
      </c>
      <c r="AR24" s="0" t="n">
        <v>42</v>
      </c>
      <c r="AS24" s="0" t="n">
        <v>38</v>
      </c>
      <c r="AT24" s="0" t="n">
        <v>37</v>
      </c>
      <c r="AU24" s="0" t="n">
        <v>36</v>
      </c>
      <c r="AV24" s="0" t="n">
        <v>34</v>
      </c>
      <c r="AW24" s="0" t="n">
        <v>31</v>
      </c>
      <c r="AX24" s="0" t="n">
        <v>29</v>
      </c>
      <c r="AY24" s="0" t="n">
        <v>25</v>
      </c>
      <c r="AZ24" s="0" t="n">
        <v>23</v>
      </c>
      <c r="BA24" s="0" t="n">
        <v>26</v>
      </c>
      <c r="BB24" s="0" t="n">
        <v>24</v>
      </c>
      <c r="BC24" s="0" t="n">
        <v>24</v>
      </c>
      <c r="BD24" s="0" t="n">
        <v>24</v>
      </c>
      <c r="BE24" s="0" t="n">
        <v>21</v>
      </c>
      <c r="BF24" s="0" t="n">
        <v>21</v>
      </c>
      <c r="BG24" s="0" t="n">
        <v>12</v>
      </c>
      <c r="BH24" s="0" t="n">
        <v>13</v>
      </c>
      <c r="BI24" s="0" t="n">
        <v>16</v>
      </c>
      <c r="BJ24" s="0" t="n">
        <v>15</v>
      </c>
      <c r="BK24" s="0" t="n">
        <v>17</v>
      </c>
      <c r="BL24" s="0" t="n">
        <v>17</v>
      </c>
      <c r="BM24" s="0" t="n">
        <v>20</v>
      </c>
      <c r="BN24" s="0" t="n">
        <v>20</v>
      </c>
      <c r="BO24" s="0" t="n">
        <v>20</v>
      </c>
      <c r="BP24" s="0" t="n">
        <v>22</v>
      </c>
      <c r="BQ24" s="0" t="n">
        <v>24</v>
      </c>
      <c r="BR24" s="0" t="n">
        <v>25</v>
      </c>
      <c r="BS24" s="0" t="n">
        <v>27</v>
      </c>
      <c r="BT24" s="0" t="n">
        <v>28</v>
      </c>
      <c r="BU24" s="0" t="n">
        <v>29</v>
      </c>
      <c r="BV24" s="0" t="n">
        <v>32</v>
      </c>
      <c r="BW24" s="0" t="n">
        <v>33</v>
      </c>
      <c r="BX24" s="0" t="n">
        <v>35</v>
      </c>
      <c r="BY24" s="0" t="n">
        <v>36</v>
      </c>
      <c r="BZ24" s="0" t="n">
        <v>36</v>
      </c>
      <c r="CA24" s="0" t="n">
        <v>37</v>
      </c>
      <c r="CB24" s="0" t="n">
        <v>39</v>
      </c>
      <c r="CC24" s="0" t="n">
        <v>39</v>
      </c>
      <c r="CD24" s="0" t="n">
        <v>42</v>
      </c>
      <c r="CE24" s="0" t="n">
        <v>39</v>
      </c>
      <c r="CF24" s="0" t="n">
        <v>41</v>
      </c>
      <c r="CG24" s="0" t="n">
        <v>40</v>
      </c>
      <c r="CH24" s="0" t="n">
        <v>39</v>
      </c>
      <c r="CI24" s="0" t="n">
        <v>38</v>
      </c>
      <c r="CJ24" s="0" t="n">
        <v>41</v>
      </c>
      <c r="CK24" s="0" t="n">
        <v>41</v>
      </c>
      <c r="CL24" s="0" t="n">
        <v>41</v>
      </c>
      <c r="CM24" s="0" t="n">
        <v>39</v>
      </c>
      <c r="CN24" s="0" t="n">
        <v>41</v>
      </c>
      <c r="CO24" s="0" t="n">
        <v>38</v>
      </c>
      <c r="CP24" s="0" t="n">
        <v>39</v>
      </c>
      <c r="CQ24" s="0" t="n">
        <v>38</v>
      </c>
      <c r="CR24" s="0" t="n">
        <v>38</v>
      </c>
      <c r="CS24" s="0" t="n">
        <v>38</v>
      </c>
      <c r="CT24" s="0" t="n">
        <v>36</v>
      </c>
      <c r="CU24" s="0" t="n">
        <v>36</v>
      </c>
      <c r="CV24" s="0" t="n">
        <v>35</v>
      </c>
      <c r="CW24" s="0" t="n">
        <v>33</v>
      </c>
      <c r="CX24" s="0" t="n">
        <v>32</v>
      </c>
      <c r="CY24" s="0" t="n">
        <v>31</v>
      </c>
      <c r="CZ24" s="0" t="n">
        <v>30</v>
      </c>
      <c r="DA24" s="0" t="n">
        <v>30</v>
      </c>
      <c r="DB24" s="0" t="n">
        <v>29</v>
      </c>
      <c r="DC24" s="0" t="n">
        <v>29</v>
      </c>
      <c r="DD24" s="0" t="n">
        <v>28</v>
      </c>
      <c r="DE24" s="0" t="n">
        <v>29</v>
      </c>
      <c r="DF24" s="0" t="n">
        <v>30</v>
      </c>
      <c r="DG24" s="0" t="n">
        <v>29</v>
      </c>
      <c r="DH24" s="0" t="n">
        <v>27</v>
      </c>
      <c r="DI24" s="0" t="n">
        <v>27</v>
      </c>
      <c r="DJ24" s="0" t="n">
        <v>27</v>
      </c>
      <c r="DK24" s="0" t="n">
        <v>28</v>
      </c>
      <c r="DL24" s="0" t="n">
        <v>25</v>
      </c>
      <c r="DM24" s="0" t="n">
        <v>24</v>
      </c>
      <c r="DN24" s="0" t="n">
        <v>21</v>
      </c>
      <c r="DO24" s="0" t="n">
        <v>19</v>
      </c>
      <c r="DP24" s="0" t="n">
        <v>19</v>
      </c>
      <c r="DQ24" s="0" t="n">
        <v>17</v>
      </c>
      <c r="DR24" s="0" t="n">
        <v>18</v>
      </c>
      <c r="DS24" s="0" t="n">
        <v>18</v>
      </c>
      <c r="DT24" s="0" t="n">
        <v>16</v>
      </c>
      <c r="DU24" s="0" t="n">
        <v>17</v>
      </c>
      <c r="DV24" s="0" t="n">
        <v>17</v>
      </c>
      <c r="DW24" s="0" t="n">
        <v>20</v>
      </c>
      <c r="DX24" s="0" t="n">
        <v>20</v>
      </c>
      <c r="DY24" s="0" t="n">
        <v>19</v>
      </c>
      <c r="DZ24" s="0" t="n">
        <v>18</v>
      </c>
      <c r="EA24" s="0" t="n">
        <v>22</v>
      </c>
      <c r="EB24" s="0" t="n">
        <v>19</v>
      </c>
      <c r="EC24" s="0" t="n">
        <v>19</v>
      </c>
      <c r="ED24" s="0" t="n">
        <v>18</v>
      </c>
      <c r="EE24" s="0" t="n">
        <v>20</v>
      </c>
      <c r="EF24" s="0" t="n">
        <v>22</v>
      </c>
      <c r="EG24" s="0" t="n">
        <v>22</v>
      </c>
      <c r="EH24" s="0" t="n">
        <v>24</v>
      </c>
      <c r="EI24" s="0" t="n">
        <v>25</v>
      </c>
      <c r="EJ24" s="0" t="n">
        <v>28</v>
      </c>
      <c r="EK24" s="0" t="n">
        <v>29</v>
      </c>
      <c r="EL24" s="0" t="n">
        <v>30</v>
      </c>
      <c r="EM24" s="0" t="n">
        <v>31</v>
      </c>
      <c r="EN24" s="0" t="n">
        <v>34</v>
      </c>
      <c r="EO24" s="0" t="n">
        <v>33</v>
      </c>
      <c r="EP24" s="0" t="n">
        <v>33</v>
      </c>
      <c r="EQ24" s="0" t="n">
        <v>34</v>
      </c>
      <c r="ER24" s="0" t="n">
        <v>35</v>
      </c>
      <c r="ES24" s="0" t="n">
        <v>35</v>
      </c>
      <c r="ET24" s="0" t="n">
        <v>33</v>
      </c>
      <c r="EU24" s="0" t="n">
        <v>32</v>
      </c>
      <c r="EV24" s="0" t="n">
        <v>33</v>
      </c>
      <c r="EW24" s="0" t="n">
        <v>33</v>
      </c>
      <c r="EX24" s="0" t="n">
        <v>30</v>
      </c>
      <c r="EY24" s="0" t="n">
        <v>30</v>
      </c>
      <c r="EZ24" s="0" t="n">
        <v>29</v>
      </c>
      <c r="FA24" s="0" t="n">
        <v>30</v>
      </c>
      <c r="FB24" s="0" t="n">
        <v>30</v>
      </c>
      <c r="FC24" s="0" t="n">
        <v>31</v>
      </c>
      <c r="FD24" s="0" t="n">
        <v>30</v>
      </c>
      <c r="FE24" s="0" t="n">
        <v>30</v>
      </c>
      <c r="FF24" s="0" t="n">
        <v>27</v>
      </c>
      <c r="FG24" s="0" t="n">
        <v>27</v>
      </c>
      <c r="FH24" s="0" t="n">
        <v>26</v>
      </c>
      <c r="FI24" s="0" t="n">
        <v>24</v>
      </c>
      <c r="FJ24" s="0" t="n">
        <v>23</v>
      </c>
      <c r="FK24" s="0" t="n">
        <v>22</v>
      </c>
      <c r="FL24" s="0" t="n">
        <v>23</v>
      </c>
      <c r="FM24" s="0" t="n">
        <v>20</v>
      </c>
      <c r="FN24" s="0" t="n">
        <v>19</v>
      </c>
      <c r="FO24" s="0" t="n">
        <v>20</v>
      </c>
      <c r="FP24" s="0" t="n">
        <v>18</v>
      </c>
      <c r="FQ24" s="0" t="n">
        <v>18</v>
      </c>
      <c r="FR24" s="0" t="n">
        <v>18</v>
      </c>
      <c r="FS24" s="0" t="n">
        <v>17</v>
      </c>
      <c r="FT24" s="0" t="n">
        <v>18</v>
      </c>
      <c r="FU24" s="0" t="n">
        <v>19</v>
      </c>
      <c r="FV24" s="0" t="n">
        <v>19</v>
      </c>
      <c r="FW24" s="0" t="n">
        <v>23</v>
      </c>
      <c r="FX24" s="0" t="n">
        <v>21</v>
      </c>
      <c r="FY24" s="0" t="n">
        <v>20</v>
      </c>
      <c r="FZ24" s="0" t="n">
        <v>22</v>
      </c>
      <c r="GA24" s="0" t="n">
        <v>22</v>
      </c>
      <c r="GB24" s="0" t="n">
        <v>21</v>
      </c>
      <c r="GC24" s="0" t="n">
        <v>21</v>
      </c>
      <c r="GD24" s="0" t="n">
        <v>21</v>
      </c>
      <c r="GE24" s="0" t="n">
        <v>24</v>
      </c>
      <c r="GF24" s="0" t="n">
        <v>24</v>
      </c>
      <c r="GG24" s="0" t="n">
        <v>24</v>
      </c>
      <c r="GH24" s="0" t="n">
        <v>22</v>
      </c>
      <c r="GI24" s="0" t="n">
        <v>20</v>
      </c>
      <c r="GJ24" s="0" t="n">
        <v>21</v>
      </c>
      <c r="GK24" t="n">
        <v>18</v>
      </c>
      <c r="GL24" t="n">
        <v>18</v>
      </c>
      <c r="GM24" t="n">
        <v>19</v>
      </c>
      <c r="GN24" t="n">
        <v>19</v>
      </c>
      <c r="GO24" t="n">
        <v>23</v>
      </c>
      <c r="GP24" t="n">
        <v>21</v>
      </c>
      <c r="GQ24" t="n">
        <v>20</v>
      </c>
      <c r="GR24" t="n">
        <v>22</v>
      </c>
      <c r="GS24" t="n">
        <v>21</v>
      </c>
      <c r="GT24" t="n">
        <v>22</v>
      </c>
      <c r="GU24" t="n">
        <v>21</v>
      </c>
      <c r="GV24" t="n">
        <v>21</v>
      </c>
      <c r="GW24" t="n">
        <v>21</v>
      </c>
      <c r="GX24" t="n">
        <v>24</v>
      </c>
      <c r="GY24" t="n">
        <v>24</v>
      </c>
      <c r="GZ24" t="n">
        <v>24</v>
      </c>
      <c r="HA24" t="n">
        <v>22</v>
      </c>
      <c r="HB24" t="n">
        <v>20</v>
      </c>
      <c r="HC24" t="n">
        <v>21</v>
      </c>
      <c r="HD24" t="n">
        <v>21</v>
      </c>
      <c r="HE24" t="n">
        <v>22</v>
      </c>
      <c r="HF24" t="n">
        <v>22</v>
      </c>
      <c r="HG24" t="n">
        <v>22</v>
      </c>
      <c r="HH24" t="n">
        <v>23</v>
      </c>
      <c r="HI24" t="n">
        <v>24</v>
      </c>
      <c r="HJ24" t="n">
        <v>24</v>
      </c>
      <c r="HK24" t="n">
        <v>24</v>
      </c>
      <c r="HL24" t="n">
        <v>24</v>
      </c>
      <c r="HM24" t="n">
        <v>23</v>
      </c>
      <c r="HN24" t="n">
        <v>24</v>
      </c>
      <c r="HO24" t="n">
        <v>23</v>
      </c>
      <c r="HP24" t="n">
        <v>23</v>
      </c>
      <c r="HQ24" t="n">
        <v>21</v>
      </c>
      <c r="HR24" t="n">
        <v>23</v>
      </c>
      <c r="HS24" t="n">
        <v>21</v>
      </c>
      <c r="HT24" t="n">
        <v>20</v>
      </c>
      <c r="HU24" t="n">
        <v>23</v>
      </c>
      <c r="HV24" t="n">
        <v>24</v>
      </c>
      <c r="HW24" t="n">
        <v>24</v>
      </c>
      <c r="HX24" t="n">
        <v>24</v>
      </c>
      <c r="HY24" t="n">
        <v>25</v>
      </c>
      <c r="HZ24" t="n">
        <v>21</v>
      </c>
      <c r="IA24" t="n">
        <v>21</v>
      </c>
      <c r="IB24" t="n">
        <v>19</v>
      </c>
      <c r="IC24" t="n">
        <v>19</v>
      </c>
      <c r="ID24" t="n">
        <v>18</v>
      </c>
      <c r="IE24" t="n">
        <v>17</v>
      </c>
      <c r="IF24" t="n">
        <v>17</v>
      </c>
      <c r="IG24" t="n">
        <v>14</v>
      </c>
      <c r="IH24" t="n">
        <v>18</v>
      </c>
      <c r="II24" t="n">
        <v>17</v>
      </c>
      <c r="IJ24" t="n">
        <v>17</v>
      </c>
      <c r="IK24" t="n">
        <v>15</v>
      </c>
      <c r="IL24" t="n">
        <v>16</v>
      </c>
      <c r="IM24" t="n">
        <v>16</v>
      </c>
      <c r="IN24" t="n">
        <v>16</v>
      </c>
      <c r="IO24" t="n">
        <v>16</v>
      </c>
      <c r="IP24" t="n">
        <v>17</v>
      </c>
      <c r="IQ24" t="n">
        <v>14</v>
      </c>
      <c r="IR24" t="n">
        <v>13</v>
      </c>
      <c r="IS24" t="n">
        <v>17</v>
      </c>
      <c r="IT24" t="n">
        <v>18</v>
      </c>
      <c r="IU24" t="n">
        <v>18</v>
      </c>
      <c r="IV24" t="n">
        <v>18</v>
      </c>
      <c r="IW24" t="n">
        <v>16</v>
      </c>
      <c r="IX24" t="n">
        <v>18</v>
      </c>
      <c r="IY24" t="n">
        <v>19</v>
      </c>
      <c r="IZ24" t="n">
        <v>19</v>
      </c>
      <c r="JA24" t="n">
        <v>22</v>
      </c>
      <c r="JB24" t="n">
        <v>22</v>
      </c>
      <c r="JC24" t="n">
        <v>21</v>
      </c>
      <c r="JD24" t="n">
        <v>22</v>
      </c>
      <c r="JE24" t="n">
        <v>25</v>
      </c>
      <c r="JF24" t="n">
        <v>26</v>
      </c>
      <c r="JG24" t="n">
        <v>26</v>
      </c>
      <c r="JH24" t="n">
        <v>29</v>
      </c>
      <c r="JI24" t="n">
        <v>30</v>
      </c>
      <c r="JJ24" t="n">
        <v>28</v>
      </c>
      <c r="JK24" t="n">
        <v>30</v>
      </c>
      <c r="JL24" t="n">
        <v>31</v>
      </c>
      <c r="JM24" t="n">
        <v>30</v>
      </c>
      <c r="JN24" t="n">
        <v>29</v>
      </c>
      <c r="JO24" t="n">
        <v>27</v>
      </c>
      <c r="JP24" t="n">
        <v>26</v>
      </c>
      <c r="JQ24" t="n">
        <v>25</v>
      </c>
      <c r="JR24" t="n">
        <v>25</v>
      </c>
      <c r="JS24" t="n">
        <v>25</v>
      </c>
      <c r="JT24" t="n">
        <v>22</v>
      </c>
      <c r="JU24" t="n">
        <v>21</v>
      </c>
      <c r="JV24" t="n">
        <v>20</v>
      </c>
      <c r="JW24" t="n">
        <v>20</v>
      </c>
      <c r="JX24" t="n">
        <v>20</v>
      </c>
      <c r="JY24" t="n">
        <v>20</v>
      </c>
      <c r="JZ24" t="n">
        <v>20</v>
      </c>
      <c r="KA24" t="n">
        <v>20</v>
      </c>
      <c r="KB24" t="n">
        <v>20</v>
      </c>
      <c r="KC24" t="n">
        <v>16</v>
      </c>
      <c r="KD24" t="n">
        <v>17</v>
      </c>
      <c r="KE24" t="n">
        <v>18</v>
      </c>
      <c r="KF24" t="n">
        <v>20</v>
      </c>
      <c r="KG24" t="n">
        <v>18</v>
      </c>
      <c r="KH24" t="n">
        <v>17</v>
      </c>
      <c r="KI24" t="n">
        <v>17</v>
      </c>
      <c r="KJ24" t="n">
        <v>14</v>
      </c>
      <c r="KK24" t="n">
        <v>14</v>
      </c>
      <c r="KL24" t="n">
        <v>14</v>
      </c>
      <c r="KM24" t="n">
        <v>13</v>
      </c>
      <c r="KN24" t="n">
        <v>13</v>
      </c>
      <c r="KO24" t="n">
        <v>13</v>
      </c>
      <c r="KP24" t="n">
        <v>13</v>
      </c>
      <c r="KQ24" t="n">
        <v>14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13</v>
      </c>
      <c r="F25" s="0" t="n">
        <v>13</v>
      </c>
      <c r="G25" s="0" t="n">
        <v>14</v>
      </c>
      <c r="H25" s="0" t="n">
        <v>10</v>
      </c>
      <c r="I25" s="0" t="n">
        <v>10</v>
      </c>
      <c r="J25" s="0" t="n">
        <v>10</v>
      </c>
      <c r="K25" s="0" t="n">
        <v>10</v>
      </c>
      <c r="L25" s="0" t="n">
        <v>10</v>
      </c>
      <c r="M25" s="0" t="n">
        <v>12</v>
      </c>
      <c r="N25" s="0" t="n">
        <v>9</v>
      </c>
      <c r="O25" s="0" t="n">
        <v>8</v>
      </c>
      <c r="P25" s="0" t="n">
        <v>8</v>
      </c>
      <c r="Q25" s="0" t="n">
        <v>8</v>
      </c>
      <c r="R25" s="0" t="n">
        <v>8</v>
      </c>
      <c r="S25" s="0" t="n">
        <v>8</v>
      </c>
      <c r="T25" s="0" t="n">
        <v>8</v>
      </c>
      <c r="U25" s="0" t="n">
        <v>4</v>
      </c>
      <c r="V25" s="0" t="n">
        <v>6</v>
      </c>
      <c r="W25" s="0" t="n">
        <v>6</v>
      </c>
      <c r="X25" s="0" t="n">
        <v>6</v>
      </c>
      <c r="Y25" s="0" t="n">
        <v>6</v>
      </c>
      <c r="Z25" s="0" t="n">
        <v>6</v>
      </c>
      <c r="AA25" s="0" t="n">
        <v>5</v>
      </c>
      <c r="AB25" s="0" t="n">
        <v>5</v>
      </c>
      <c r="AC25" s="0" t="n">
        <v>5</v>
      </c>
      <c r="AD25" s="0" t="n">
        <v>5</v>
      </c>
      <c r="AE25" s="0" t="n">
        <v>5</v>
      </c>
      <c r="AF25" s="0" t="n">
        <v>5</v>
      </c>
      <c r="AG25" s="0" t="n">
        <v>4</v>
      </c>
      <c r="AH25" s="0" t="n">
        <v>4</v>
      </c>
      <c r="AI25" s="0" t="n">
        <v>4</v>
      </c>
      <c r="AJ25" s="0" t="n">
        <v>4</v>
      </c>
      <c r="AK25" s="0" t="n">
        <v>4</v>
      </c>
      <c r="AL25" s="0" t="n">
        <v>4</v>
      </c>
      <c r="AM25" s="0" t="n">
        <v>2</v>
      </c>
      <c r="AN25" s="0" t="n">
        <v>2</v>
      </c>
      <c r="AO25" s="0" t="n">
        <v>3</v>
      </c>
      <c r="AP25" s="0" t="n">
        <v>4</v>
      </c>
      <c r="AQ25" s="0" t="n">
        <v>4</v>
      </c>
      <c r="AR25" s="0" t="n">
        <v>4</v>
      </c>
      <c r="AS25" s="0" t="n">
        <v>4</v>
      </c>
      <c r="AT25" s="0" t="n">
        <v>4</v>
      </c>
      <c r="AU25" s="0" t="n">
        <v>3</v>
      </c>
      <c r="AV25" s="0" t="n">
        <v>3</v>
      </c>
      <c r="AW25" s="0" t="n">
        <v>5</v>
      </c>
      <c r="AX25" s="0" t="n">
        <v>5</v>
      </c>
      <c r="AY25" s="0" t="n">
        <v>7</v>
      </c>
      <c r="AZ25" s="0" t="n">
        <v>7</v>
      </c>
      <c r="BA25" s="0" t="n">
        <v>13</v>
      </c>
      <c r="BB25" s="0" t="n">
        <v>15</v>
      </c>
      <c r="BC25" s="0" t="n">
        <v>15</v>
      </c>
      <c r="BD25" s="0" t="n">
        <v>15</v>
      </c>
      <c r="BE25" s="0" t="n">
        <v>15</v>
      </c>
      <c r="BF25" s="0" t="n">
        <v>15</v>
      </c>
      <c r="BG25" s="0" t="n">
        <v>15</v>
      </c>
      <c r="BH25" s="0" t="n">
        <v>15</v>
      </c>
      <c r="BI25" s="0" t="n">
        <v>15</v>
      </c>
      <c r="BJ25" s="0" t="n">
        <v>15</v>
      </c>
      <c r="BK25" s="0" t="n">
        <v>15</v>
      </c>
      <c r="BL25" s="0" t="n">
        <v>15</v>
      </c>
      <c r="BM25" s="0" t="n">
        <v>15</v>
      </c>
      <c r="BN25" s="0" t="n">
        <v>15</v>
      </c>
      <c r="BO25" s="0" t="n">
        <v>15</v>
      </c>
      <c r="BP25" s="0" t="n">
        <v>15</v>
      </c>
      <c r="BQ25" s="0" t="n">
        <v>14</v>
      </c>
      <c r="BR25" s="0" t="n">
        <v>14</v>
      </c>
      <c r="BS25" s="0" t="n">
        <v>14</v>
      </c>
      <c r="BT25" s="0" t="n">
        <v>14</v>
      </c>
      <c r="BU25" s="0" t="n">
        <v>14</v>
      </c>
      <c r="BV25" s="0" t="n">
        <v>14</v>
      </c>
      <c r="BW25" s="0" t="n">
        <v>15</v>
      </c>
      <c r="BX25" s="0" t="n">
        <v>15</v>
      </c>
      <c r="BY25" s="0" t="n">
        <v>12</v>
      </c>
      <c r="BZ25" s="0" t="n">
        <v>13</v>
      </c>
      <c r="CA25" s="0" t="n">
        <v>12</v>
      </c>
      <c r="CB25" s="0" t="n">
        <v>12</v>
      </c>
      <c r="CC25" s="0" t="n">
        <v>11</v>
      </c>
      <c r="CD25" s="0" t="n">
        <v>12</v>
      </c>
      <c r="CE25" s="0" t="n">
        <v>8</v>
      </c>
      <c r="CF25" s="0" t="n">
        <v>6</v>
      </c>
      <c r="CG25" s="0" t="n">
        <v>6</v>
      </c>
      <c r="CH25" s="0" t="n">
        <v>6</v>
      </c>
      <c r="CI25" s="0" t="n">
        <v>8</v>
      </c>
      <c r="CJ25" s="0" t="n">
        <v>9</v>
      </c>
      <c r="CK25" s="0" t="n">
        <v>14</v>
      </c>
      <c r="CL25" s="0" t="n">
        <v>15</v>
      </c>
      <c r="CM25" s="0" t="n">
        <v>15</v>
      </c>
      <c r="CN25" s="0" t="n">
        <v>15</v>
      </c>
      <c r="CO25" s="0" t="n">
        <v>15</v>
      </c>
      <c r="CP25" s="0" t="n">
        <v>15</v>
      </c>
      <c r="CQ25" s="0" t="n">
        <v>15</v>
      </c>
      <c r="CR25" s="0" t="n">
        <v>15</v>
      </c>
      <c r="CS25" s="0" t="n">
        <v>15</v>
      </c>
      <c r="CT25" s="0" t="n">
        <v>16</v>
      </c>
      <c r="CU25" s="0" t="n">
        <v>16</v>
      </c>
      <c r="CV25" s="0" t="n">
        <v>16</v>
      </c>
      <c r="CW25" s="0" t="n">
        <v>16</v>
      </c>
      <c r="CX25" s="0" t="n">
        <v>16</v>
      </c>
      <c r="CY25" s="0" t="n">
        <v>16</v>
      </c>
      <c r="CZ25" s="0" t="n">
        <v>16</v>
      </c>
      <c r="DA25" s="0" t="n">
        <v>16</v>
      </c>
      <c r="DB25" s="0" t="n">
        <v>16</v>
      </c>
      <c r="DC25" s="0" t="n">
        <v>15</v>
      </c>
      <c r="DD25" s="0" t="n">
        <v>15</v>
      </c>
      <c r="DE25" s="0" t="n">
        <v>15</v>
      </c>
      <c r="DF25" s="0" t="n">
        <v>15</v>
      </c>
      <c r="DG25" s="0" t="n">
        <v>12</v>
      </c>
      <c r="DH25" s="0" t="n">
        <v>12</v>
      </c>
      <c r="DI25" s="0" t="n">
        <v>12</v>
      </c>
      <c r="DJ25" s="0" t="n">
        <v>12</v>
      </c>
      <c r="DK25" s="0" t="n">
        <v>10</v>
      </c>
      <c r="DL25" s="0" t="n">
        <v>9</v>
      </c>
      <c r="DM25" s="0" t="n">
        <v>4</v>
      </c>
      <c r="DN25" s="0" t="n">
        <v>3</v>
      </c>
      <c r="DO25" s="0" t="n">
        <v>3</v>
      </c>
      <c r="DP25" s="0" t="n">
        <v>3</v>
      </c>
      <c r="DQ25" s="0" t="n">
        <v>3</v>
      </c>
      <c r="DR25" s="0" t="n">
        <v>3</v>
      </c>
      <c r="DS25" s="0" t="n">
        <v>3</v>
      </c>
      <c r="DT25" s="0" t="n">
        <v>1</v>
      </c>
      <c r="DU25" s="0" t="n">
        <v>1</v>
      </c>
      <c r="DV25" s="0" t="n">
        <v>4</v>
      </c>
      <c r="DW25" s="0" t="n">
        <v>4</v>
      </c>
      <c r="DX25" s="0" t="n">
        <v>4</v>
      </c>
      <c r="DY25" s="0" t="n">
        <v>4</v>
      </c>
      <c r="DZ25" s="0" t="n">
        <v>3</v>
      </c>
      <c r="EA25" s="0" t="n">
        <v>3</v>
      </c>
      <c r="EB25" s="0" t="n">
        <v>3</v>
      </c>
      <c r="EC25" s="0" t="n">
        <v>3</v>
      </c>
      <c r="ED25" s="0" t="n">
        <v>3</v>
      </c>
      <c r="EE25" s="0" t="n">
        <v>3</v>
      </c>
      <c r="EF25" s="0" t="n">
        <v>3</v>
      </c>
      <c r="EG25" s="0" t="n">
        <v>4</v>
      </c>
      <c r="EH25" s="0" t="n">
        <v>4</v>
      </c>
      <c r="EI25" s="0" t="n">
        <v>4</v>
      </c>
      <c r="EJ25" s="0" t="n">
        <v>5</v>
      </c>
      <c r="EK25" s="0" t="n">
        <v>5</v>
      </c>
      <c r="EL25" s="0" t="n">
        <v>5</v>
      </c>
      <c r="EM25" s="0" t="n">
        <v>5</v>
      </c>
      <c r="EN25" s="0" t="n">
        <v>6</v>
      </c>
      <c r="EO25" s="0" t="n">
        <v>6</v>
      </c>
      <c r="EP25" s="0" t="n">
        <v>6</v>
      </c>
      <c r="EQ25" s="0" t="n">
        <v>6</v>
      </c>
      <c r="ER25" s="0" t="n">
        <v>6</v>
      </c>
      <c r="ES25" s="0" t="n">
        <v>3</v>
      </c>
      <c r="ET25" s="0" t="n">
        <v>3</v>
      </c>
      <c r="EU25" s="0" t="n">
        <v>3</v>
      </c>
      <c r="EV25" s="0" t="n">
        <v>4</v>
      </c>
      <c r="EW25" s="0" t="n">
        <v>5</v>
      </c>
      <c r="EX25" s="0" t="n">
        <v>5</v>
      </c>
      <c r="EY25" s="0" t="n">
        <v>5</v>
      </c>
      <c r="EZ25" s="0" t="n">
        <v>5</v>
      </c>
      <c r="FA25" s="0" t="n">
        <v>5</v>
      </c>
      <c r="FB25" s="0" t="n">
        <v>5</v>
      </c>
      <c r="FC25" s="0" t="n">
        <v>5</v>
      </c>
      <c r="FD25" s="0" t="n">
        <v>6</v>
      </c>
      <c r="FE25" s="0" t="n">
        <v>6</v>
      </c>
      <c r="FF25" s="0" t="n">
        <v>7</v>
      </c>
      <c r="FG25" s="0" t="n">
        <v>7</v>
      </c>
      <c r="FH25" s="0" t="n">
        <v>6</v>
      </c>
      <c r="FI25" s="0" t="n">
        <v>7</v>
      </c>
      <c r="FJ25" s="0" t="n">
        <v>6</v>
      </c>
      <c r="FK25" s="0" t="n">
        <v>6</v>
      </c>
      <c r="FL25" s="0" t="n">
        <v>6</v>
      </c>
      <c r="FM25" s="0" t="n">
        <v>5</v>
      </c>
      <c r="FN25" s="0" t="n">
        <v>5</v>
      </c>
      <c r="FO25" s="0" t="n">
        <v>5</v>
      </c>
      <c r="FP25" s="0" t="n">
        <v>5</v>
      </c>
      <c r="FQ25" s="0" t="n">
        <v>5</v>
      </c>
      <c r="FR25" s="0" t="n">
        <v>5</v>
      </c>
      <c r="FS25" s="0" t="n">
        <v>5</v>
      </c>
      <c r="FT25" s="0" t="n">
        <v>5</v>
      </c>
      <c r="FU25" s="0" t="n">
        <v>4</v>
      </c>
      <c r="FV25" s="0" t="n">
        <v>3</v>
      </c>
      <c r="FW25" s="0" t="n">
        <v>3</v>
      </c>
      <c r="FX25" s="0" t="n">
        <v>3</v>
      </c>
      <c r="FY25" s="0" t="n">
        <v>3</v>
      </c>
      <c r="FZ25" s="0" t="n">
        <v>3</v>
      </c>
      <c r="GA25" s="0" t="n">
        <v>2</v>
      </c>
      <c r="GB25" s="0" t="n">
        <v>2</v>
      </c>
      <c r="GC25" s="0" t="n">
        <v>1</v>
      </c>
      <c r="GD25" s="0" t="n">
        <v>1</v>
      </c>
      <c r="GE25" s="0" t="n">
        <v>1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5</v>
      </c>
      <c r="GL25" t="n">
        <v>5</v>
      </c>
      <c r="GM25" t="n">
        <v>4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2</v>
      </c>
      <c r="GU25" t="n">
        <v>2</v>
      </c>
      <c r="GV25" t="n">
        <v>1</v>
      </c>
      <c r="GW25" t="n">
        <v>1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3</v>
      </c>
      <c r="HM25" t="n">
        <v>3</v>
      </c>
      <c r="HN25" t="n">
        <v>3</v>
      </c>
      <c r="HO25" t="n">
        <v>3</v>
      </c>
      <c r="HP25" t="n">
        <v>3</v>
      </c>
      <c r="HQ25" t="n">
        <v>3</v>
      </c>
      <c r="HR25" t="n">
        <v>5</v>
      </c>
      <c r="HS25" t="n">
        <v>5</v>
      </c>
      <c r="HT25" t="n">
        <v>5</v>
      </c>
      <c r="HU25" t="n">
        <v>5</v>
      </c>
      <c r="HV25" t="n">
        <v>5</v>
      </c>
      <c r="HW25" t="n">
        <v>5</v>
      </c>
      <c r="HX25" t="n">
        <v>7</v>
      </c>
      <c r="HY25" t="n">
        <v>7</v>
      </c>
      <c r="HZ25" t="n">
        <v>7</v>
      </c>
      <c r="IA25" t="n">
        <v>7</v>
      </c>
      <c r="IB25" t="n">
        <v>7</v>
      </c>
      <c r="IC25" t="n">
        <v>7</v>
      </c>
      <c r="ID25" t="n">
        <v>7</v>
      </c>
      <c r="IE25" t="n">
        <v>7</v>
      </c>
      <c r="IF25" t="n">
        <v>7</v>
      </c>
      <c r="IG25" t="n">
        <v>4</v>
      </c>
      <c r="IH25" t="n">
        <v>4</v>
      </c>
      <c r="II25" t="n">
        <v>4</v>
      </c>
      <c r="IJ25" t="n">
        <v>4</v>
      </c>
      <c r="IK25" t="n">
        <v>6</v>
      </c>
      <c r="IL25" t="n">
        <v>8</v>
      </c>
      <c r="IM25" t="n">
        <v>8</v>
      </c>
      <c r="IN25" t="n">
        <v>6</v>
      </c>
      <c r="IO25" t="n">
        <v>6</v>
      </c>
      <c r="IP25" t="n">
        <v>6</v>
      </c>
      <c r="IQ25" t="n">
        <v>6</v>
      </c>
      <c r="IR25" t="n">
        <v>6</v>
      </c>
      <c r="IS25" t="n">
        <v>6</v>
      </c>
      <c r="IT25" t="n">
        <v>4</v>
      </c>
      <c r="IU25" t="n">
        <v>4</v>
      </c>
      <c r="IV25" t="n">
        <v>4</v>
      </c>
      <c r="IW25" t="n">
        <v>4</v>
      </c>
      <c r="IX25" t="n">
        <v>4</v>
      </c>
      <c r="IY25" t="n">
        <v>4</v>
      </c>
      <c r="IZ25" t="n">
        <v>4</v>
      </c>
      <c r="JA25" t="n">
        <v>4</v>
      </c>
      <c r="JB25" t="n">
        <v>4</v>
      </c>
      <c r="JC25" t="n">
        <v>4</v>
      </c>
      <c r="JD25" t="n">
        <v>4</v>
      </c>
      <c r="JE25" t="n">
        <v>4</v>
      </c>
      <c r="JF25" t="n">
        <v>4</v>
      </c>
      <c r="JG25" t="n">
        <v>4</v>
      </c>
      <c r="JH25" t="n">
        <v>4</v>
      </c>
      <c r="JI25" t="n">
        <v>4</v>
      </c>
      <c r="JJ25" t="n">
        <v>4</v>
      </c>
      <c r="JK25" t="n">
        <v>4</v>
      </c>
      <c r="JL25" t="n">
        <v>2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8</v>
      </c>
      <c r="F26" s="0" t="n">
        <v>8</v>
      </c>
      <c r="G26" s="0" t="n">
        <v>7</v>
      </c>
      <c r="H26" s="0" t="n">
        <v>7</v>
      </c>
      <c r="I26" s="0" t="n">
        <v>8</v>
      </c>
      <c r="J26" s="0" t="n">
        <v>8</v>
      </c>
      <c r="K26" s="0" t="n">
        <v>8</v>
      </c>
      <c r="L26" s="0" t="n">
        <v>10</v>
      </c>
      <c r="M26" s="0" t="n">
        <v>10</v>
      </c>
      <c r="N26" s="0" t="n">
        <v>12</v>
      </c>
      <c r="O26" s="0" t="n">
        <v>10</v>
      </c>
      <c r="P26" s="0" t="n">
        <v>10</v>
      </c>
      <c r="Q26" s="0" t="n">
        <v>9</v>
      </c>
      <c r="R26" s="0" t="n">
        <v>8</v>
      </c>
      <c r="S26" s="0" t="n">
        <v>8</v>
      </c>
      <c r="T26" s="0" t="n">
        <v>8</v>
      </c>
      <c r="U26" s="0" t="n">
        <v>8</v>
      </c>
      <c r="V26" s="0" t="n">
        <v>8</v>
      </c>
      <c r="W26" s="0" t="n">
        <v>8</v>
      </c>
      <c r="X26" s="0" t="n">
        <v>10</v>
      </c>
      <c r="Y26" s="0" t="n">
        <v>10</v>
      </c>
      <c r="Z26" s="0" t="n">
        <v>10</v>
      </c>
      <c r="AA26" s="0" t="n">
        <v>9</v>
      </c>
      <c r="AB26" s="0" t="n">
        <v>8</v>
      </c>
      <c r="AC26" s="0" t="n">
        <v>8</v>
      </c>
      <c r="AD26" s="0" t="n">
        <v>8</v>
      </c>
      <c r="AE26" s="0" t="n">
        <v>8</v>
      </c>
      <c r="AF26" s="0" t="n">
        <v>8</v>
      </c>
      <c r="AG26" s="0" t="n">
        <v>8</v>
      </c>
      <c r="AH26" s="0" t="n">
        <v>8</v>
      </c>
      <c r="AI26" s="0" t="n">
        <v>7</v>
      </c>
      <c r="AJ26" s="0" t="n">
        <v>7</v>
      </c>
      <c r="AK26" s="0" t="n">
        <v>7</v>
      </c>
      <c r="AL26" s="0" t="n">
        <v>5</v>
      </c>
      <c r="AM26" s="0" t="n">
        <v>3</v>
      </c>
      <c r="AN26" s="0" t="n">
        <v>3</v>
      </c>
      <c r="AO26" s="0" t="n">
        <v>3</v>
      </c>
      <c r="AP26" s="0" t="n">
        <v>3</v>
      </c>
      <c r="AQ26" s="0" t="n">
        <v>4</v>
      </c>
      <c r="AR26" s="0" t="n">
        <v>5</v>
      </c>
      <c r="AS26" s="0" t="n">
        <v>5</v>
      </c>
      <c r="AT26" s="0" t="n">
        <v>6</v>
      </c>
      <c r="AU26" s="0" t="n">
        <v>6</v>
      </c>
      <c r="AV26" s="0" t="n">
        <v>7</v>
      </c>
      <c r="AW26" s="0" t="n">
        <v>7</v>
      </c>
      <c r="AX26" s="0" t="n">
        <v>7</v>
      </c>
      <c r="AY26" s="0" t="n">
        <v>6</v>
      </c>
      <c r="AZ26" s="0" t="n">
        <v>7</v>
      </c>
      <c r="BA26" s="0" t="n">
        <v>7</v>
      </c>
      <c r="BB26" s="0" t="n">
        <v>7</v>
      </c>
      <c r="BC26" s="0" t="n">
        <v>7</v>
      </c>
      <c r="BD26" s="0" t="n">
        <v>7</v>
      </c>
      <c r="BE26" s="0" t="n">
        <v>6</v>
      </c>
      <c r="BF26" s="0" t="n">
        <v>7</v>
      </c>
      <c r="BG26" s="0" t="n">
        <v>7</v>
      </c>
      <c r="BH26" s="0" t="n">
        <v>8</v>
      </c>
      <c r="BI26" s="0" t="n">
        <v>9</v>
      </c>
      <c r="BJ26" s="0" t="n">
        <v>9</v>
      </c>
      <c r="BK26" s="0" t="n">
        <v>9</v>
      </c>
      <c r="BL26" s="0" t="n">
        <v>9</v>
      </c>
      <c r="BM26" s="0" t="n">
        <v>9</v>
      </c>
      <c r="BN26" s="0" t="n">
        <v>9</v>
      </c>
      <c r="BO26" s="0" t="n">
        <v>9</v>
      </c>
      <c r="BP26" s="0" t="n">
        <v>10</v>
      </c>
      <c r="BQ26" s="0" t="n">
        <v>10</v>
      </c>
      <c r="BR26" s="0" t="n">
        <v>9</v>
      </c>
      <c r="BS26" s="0" t="n">
        <v>8</v>
      </c>
      <c r="BT26" s="0" t="n">
        <v>8</v>
      </c>
      <c r="BU26" s="0" t="n">
        <v>8</v>
      </c>
      <c r="BV26" s="0" t="n">
        <v>7</v>
      </c>
      <c r="BW26" s="0" t="n">
        <v>7</v>
      </c>
      <c r="BX26" s="0" t="n">
        <v>6</v>
      </c>
      <c r="BY26" s="0" t="n">
        <v>6</v>
      </c>
      <c r="BZ26" s="0" t="n">
        <v>6</v>
      </c>
      <c r="CA26" s="0" t="n">
        <v>6</v>
      </c>
      <c r="CB26" s="0" t="n">
        <v>5</v>
      </c>
      <c r="CC26" s="0" t="n">
        <v>5</v>
      </c>
      <c r="CD26" s="0" t="n">
        <v>4</v>
      </c>
      <c r="CE26" s="0" t="n">
        <v>4</v>
      </c>
      <c r="CF26" s="0" t="n">
        <v>4</v>
      </c>
      <c r="CG26" s="0" t="n">
        <v>4</v>
      </c>
      <c r="CH26" s="0" t="n">
        <v>4</v>
      </c>
      <c r="CI26" s="0" t="n">
        <v>4</v>
      </c>
      <c r="CJ26" s="0" t="n">
        <v>3</v>
      </c>
      <c r="CK26" s="0" t="n">
        <v>3</v>
      </c>
      <c r="CL26" s="0" t="n">
        <v>2</v>
      </c>
      <c r="CM26" s="0" t="n">
        <v>1</v>
      </c>
      <c r="CN26" s="0" t="n">
        <v>1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0</v>
      </c>
      <c r="CU26" s="0" t="n">
        <v>2</v>
      </c>
      <c r="CV26" s="0" t="n">
        <v>3</v>
      </c>
      <c r="CW26" s="0" t="n">
        <v>3</v>
      </c>
      <c r="CX26" s="0" t="n">
        <v>3</v>
      </c>
      <c r="CY26" s="0" t="n">
        <v>4</v>
      </c>
      <c r="CZ26" s="0" t="n">
        <v>4</v>
      </c>
      <c r="DA26" s="0" t="n">
        <v>5</v>
      </c>
      <c r="DB26" s="0" t="n">
        <v>5</v>
      </c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6</v>
      </c>
      <c r="DH26" s="0" t="n">
        <v>6</v>
      </c>
      <c r="DI26" s="0" t="n">
        <v>6</v>
      </c>
      <c r="DJ26" s="0" t="n">
        <v>6</v>
      </c>
      <c r="DK26" s="0" t="n">
        <v>6</v>
      </c>
      <c r="DL26" s="0" t="n">
        <v>6</v>
      </c>
      <c r="DM26" s="0" t="n">
        <v>6</v>
      </c>
      <c r="DN26" s="0" t="n">
        <v>6</v>
      </c>
      <c r="DO26" s="0" t="n">
        <v>6</v>
      </c>
      <c r="DP26" s="0" t="n">
        <v>6</v>
      </c>
      <c r="DQ26" s="0" t="n">
        <v>6</v>
      </c>
      <c r="DR26" s="0" t="n">
        <v>6</v>
      </c>
      <c r="DS26" s="0" t="n">
        <v>6</v>
      </c>
      <c r="DT26" s="0" t="n">
        <v>4</v>
      </c>
      <c r="DU26" s="0" t="n">
        <v>5</v>
      </c>
      <c r="DV26" s="0" t="n">
        <v>5</v>
      </c>
      <c r="DW26" s="0" t="n">
        <v>5</v>
      </c>
      <c r="DX26" s="0" t="n">
        <v>4</v>
      </c>
      <c r="DY26" s="0" t="n">
        <v>4</v>
      </c>
      <c r="DZ26" s="0" t="n">
        <v>3</v>
      </c>
      <c r="EA26" s="0" t="n">
        <v>5</v>
      </c>
      <c r="EB26" s="0" t="n">
        <v>5</v>
      </c>
      <c r="EC26" s="0" t="n">
        <v>5</v>
      </c>
      <c r="ED26" s="0" t="n">
        <v>5</v>
      </c>
      <c r="EE26" s="0" t="n">
        <v>4</v>
      </c>
      <c r="EF26" s="0" t="n">
        <v>4</v>
      </c>
      <c r="EG26" s="0" t="n">
        <v>4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6</v>
      </c>
      <c r="EM26" s="0" t="n">
        <v>6</v>
      </c>
      <c r="EN26" s="0" t="n">
        <v>7</v>
      </c>
      <c r="EO26" s="0" t="n">
        <v>8</v>
      </c>
      <c r="EP26" s="0" t="n">
        <v>8</v>
      </c>
      <c r="EQ26" s="0" t="n">
        <v>8</v>
      </c>
      <c r="ER26" s="0" t="n">
        <v>9</v>
      </c>
      <c r="ES26" s="0" t="n">
        <v>7</v>
      </c>
      <c r="ET26" s="0" t="n">
        <v>7</v>
      </c>
      <c r="EU26" s="0" t="n">
        <v>7</v>
      </c>
      <c r="EV26" s="0" t="n">
        <v>7</v>
      </c>
      <c r="EW26" s="0" t="n">
        <v>6</v>
      </c>
      <c r="EX26" s="0" t="n">
        <v>6</v>
      </c>
      <c r="EY26" s="0" t="n">
        <v>5</v>
      </c>
      <c r="EZ26" s="0" t="n">
        <v>5</v>
      </c>
      <c r="FA26" s="0" t="n">
        <v>5</v>
      </c>
      <c r="FB26" s="0" t="n">
        <v>5</v>
      </c>
      <c r="FC26" s="0" t="n">
        <v>5</v>
      </c>
      <c r="FD26" s="0" t="n">
        <v>5</v>
      </c>
      <c r="FE26" s="0" t="n">
        <v>5</v>
      </c>
      <c r="FF26" s="0" t="n">
        <v>5</v>
      </c>
      <c r="FG26" s="0" t="n">
        <v>5</v>
      </c>
      <c r="FH26" s="0" t="n">
        <v>5</v>
      </c>
      <c r="FI26" s="0" t="n">
        <v>6</v>
      </c>
      <c r="FJ26" s="0" t="n">
        <v>6</v>
      </c>
      <c r="FK26" s="0" t="n">
        <v>7</v>
      </c>
      <c r="FL26" s="0" t="n">
        <v>6</v>
      </c>
      <c r="FM26" s="0" t="n">
        <v>4</v>
      </c>
      <c r="FN26" s="0" t="n">
        <v>4</v>
      </c>
      <c r="FO26" s="0" t="n">
        <v>4</v>
      </c>
      <c r="FP26" s="0" t="n">
        <v>3</v>
      </c>
      <c r="FQ26" s="0" t="n">
        <v>3</v>
      </c>
      <c r="FR26" s="0" t="n">
        <v>4</v>
      </c>
      <c r="FS26" s="0" t="n">
        <v>4</v>
      </c>
      <c r="FT26" s="0" t="n">
        <v>5</v>
      </c>
      <c r="FU26" s="0" t="n">
        <v>6</v>
      </c>
      <c r="FV26" s="0" t="n">
        <v>6</v>
      </c>
      <c r="FW26" s="0" t="n">
        <v>6</v>
      </c>
      <c r="FX26" s="0" t="n">
        <v>7</v>
      </c>
      <c r="FY26" s="0" t="n">
        <v>7</v>
      </c>
      <c r="FZ26" s="0" t="n">
        <v>7</v>
      </c>
      <c r="GA26" s="0" t="n">
        <v>7</v>
      </c>
      <c r="GB26" s="0" t="n">
        <v>8</v>
      </c>
      <c r="GC26" s="0" t="n">
        <v>9</v>
      </c>
      <c r="GD26" s="0" t="n">
        <v>9</v>
      </c>
      <c r="GE26" s="0" t="n">
        <v>9</v>
      </c>
      <c r="GF26" s="0" t="n">
        <v>8</v>
      </c>
      <c r="GG26" s="0" t="n">
        <v>7</v>
      </c>
      <c r="GH26" s="0" t="n">
        <v>8</v>
      </c>
      <c r="GI26" s="0" t="n">
        <v>8</v>
      </c>
      <c r="GJ26" s="0" t="n">
        <v>8</v>
      </c>
      <c r="GK26" t="n">
        <v>5</v>
      </c>
      <c r="GL26" t="n">
        <v>6</v>
      </c>
      <c r="GM26" t="n">
        <v>6</v>
      </c>
      <c r="GN26" t="n">
        <v>6</v>
      </c>
      <c r="GO26" t="n">
        <v>6</v>
      </c>
      <c r="GP26" t="n">
        <v>7</v>
      </c>
      <c r="GQ26" t="n">
        <v>7</v>
      </c>
      <c r="GR26" t="n">
        <v>7</v>
      </c>
      <c r="GS26" t="n">
        <v>7</v>
      </c>
      <c r="GT26" t="n">
        <v>7</v>
      </c>
      <c r="GU26" t="n">
        <v>8</v>
      </c>
      <c r="GV26" t="n">
        <v>9</v>
      </c>
      <c r="GW26" t="n">
        <v>9</v>
      </c>
      <c r="GX26" t="n">
        <v>9</v>
      </c>
      <c r="GY26" t="n">
        <v>8</v>
      </c>
      <c r="GZ26" t="n">
        <v>7</v>
      </c>
      <c r="HA26" t="n">
        <v>8</v>
      </c>
      <c r="HB26" t="n">
        <v>8</v>
      </c>
      <c r="HC26" t="n">
        <v>8</v>
      </c>
      <c r="HD26" t="n">
        <v>8</v>
      </c>
      <c r="HE26" t="n">
        <v>9</v>
      </c>
      <c r="HF26" t="n">
        <v>10</v>
      </c>
      <c r="HG26" t="n">
        <v>9</v>
      </c>
      <c r="HH26" t="n">
        <v>9</v>
      </c>
      <c r="HI26" t="n">
        <v>9</v>
      </c>
      <c r="HJ26" t="n">
        <v>9</v>
      </c>
      <c r="HK26" t="n">
        <v>8</v>
      </c>
      <c r="HL26" t="n">
        <v>8</v>
      </c>
      <c r="HM26" t="n">
        <v>8</v>
      </c>
      <c r="HN26" t="n">
        <v>9</v>
      </c>
      <c r="HO26" t="n">
        <v>9</v>
      </c>
      <c r="HP26" t="n">
        <v>9</v>
      </c>
      <c r="HQ26" t="n">
        <v>8</v>
      </c>
      <c r="HR26" t="n">
        <v>9</v>
      </c>
      <c r="HS26" t="n">
        <v>9</v>
      </c>
      <c r="HT26" t="n">
        <v>9</v>
      </c>
      <c r="HU26" t="n">
        <v>9</v>
      </c>
      <c r="HV26" t="n">
        <v>9</v>
      </c>
      <c r="HW26" t="n">
        <v>8</v>
      </c>
      <c r="HX26" t="n">
        <v>7</v>
      </c>
      <c r="HY26" t="n">
        <v>10</v>
      </c>
      <c r="HZ26" t="n">
        <v>10</v>
      </c>
      <c r="IA26" t="n">
        <v>10</v>
      </c>
      <c r="IB26" t="n">
        <v>10</v>
      </c>
      <c r="IC26" t="n">
        <v>11</v>
      </c>
      <c r="ID26" t="n">
        <v>11</v>
      </c>
      <c r="IE26" t="n">
        <v>9</v>
      </c>
      <c r="IF26" t="n">
        <v>9</v>
      </c>
      <c r="IG26" t="n">
        <v>9</v>
      </c>
      <c r="IH26" t="n">
        <v>8</v>
      </c>
      <c r="II26" t="n">
        <v>6</v>
      </c>
      <c r="IJ26" t="n">
        <v>7</v>
      </c>
      <c r="IK26" t="n">
        <v>7</v>
      </c>
      <c r="IL26" t="n">
        <v>7</v>
      </c>
      <c r="IM26" t="n">
        <v>7</v>
      </c>
      <c r="IN26" t="n">
        <v>6</v>
      </c>
      <c r="IO26" t="n">
        <v>6</v>
      </c>
      <c r="IP26" t="n">
        <v>6</v>
      </c>
      <c r="IQ26" t="n">
        <v>7</v>
      </c>
      <c r="IR26" t="n">
        <v>8</v>
      </c>
      <c r="IS26" t="n">
        <v>8</v>
      </c>
      <c r="IT26" t="n">
        <v>8</v>
      </c>
      <c r="IU26" t="n">
        <v>5</v>
      </c>
      <c r="IV26" t="n">
        <v>5</v>
      </c>
      <c r="IW26" t="n">
        <v>6</v>
      </c>
      <c r="IX26" t="n">
        <v>8</v>
      </c>
      <c r="IY26" t="n">
        <v>8</v>
      </c>
      <c r="IZ26" t="n">
        <v>7</v>
      </c>
      <c r="JA26" t="n">
        <v>7</v>
      </c>
      <c r="JB26" t="n">
        <v>7</v>
      </c>
      <c r="JC26" t="n">
        <v>8</v>
      </c>
      <c r="JD26" t="n">
        <v>8</v>
      </c>
      <c r="JE26" t="n">
        <v>8</v>
      </c>
      <c r="JF26" t="n">
        <v>8</v>
      </c>
      <c r="JG26" t="n">
        <v>8</v>
      </c>
      <c r="JH26" t="n">
        <v>8</v>
      </c>
      <c r="JI26" t="n">
        <v>8</v>
      </c>
      <c r="JJ26" t="n">
        <v>8</v>
      </c>
      <c r="JK26" t="n">
        <v>8</v>
      </c>
      <c r="JL26" t="n">
        <v>8</v>
      </c>
      <c r="JM26" t="n">
        <v>8</v>
      </c>
      <c r="JN26" t="n">
        <v>8</v>
      </c>
      <c r="JO26" t="n">
        <v>8</v>
      </c>
      <c r="JP26" t="n">
        <v>8</v>
      </c>
      <c r="JQ26" t="n">
        <v>8</v>
      </c>
      <c r="JR26" t="n">
        <v>7</v>
      </c>
      <c r="JS26" t="n">
        <v>7</v>
      </c>
      <c r="JT26" t="n">
        <v>7</v>
      </c>
      <c r="JU26" t="n">
        <v>7</v>
      </c>
      <c r="JV26" t="n">
        <v>7</v>
      </c>
      <c r="JW26" t="n">
        <v>7</v>
      </c>
      <c r="JX26" t="n">
        <v>6</v>
      </c>
      <c r="JY26" t="n">
        <v>6</v>
      </c>
      <c r="JZ26" t="n">
        <v>4</v>
      </c>
      <c r="KA26" t="n">
        <v>4</v>
      </c>
      <c r="KB26" t="n">
        <v>5</v>
      </c>
      <c r="KC26" t="n">
        <v>4</v>
      </c>
      <c r="KD26" t="n">
        <v>4</v>
      </c>
      <c r="KE26" t="n">
        <v>3</v>
      </c>
      <c r="KF26" t="n">
        <v>3</v>
      </c>
      <c r="KG26" t="n">
        <v>3</v>
      </c>
      <c r="KH26" t="n">
        <v>3</v>
      </c>
      <c r="KI26" t="n">
        <v>3</v>
      </c>
      <c r="KJ26" t="n">
        <v>3</v>
      </c>
      <c r="KK26" t="n">
        <v>3</v>
      </c>
      <c r="KL26" t="n">
        <v>3</v>
      </c>
      <c r="KM26" t="n">
        <v>3</v>
      </c>
      <c r="KN26" t="n">
        <v>3</v>
      </c>
      <c r="KO26" t="n">
        <v>2</v>
      </c>
      <c r="KP26" t="n">
        <v>2</v>
      </c>
      <c r="KQ26" t="n">
        <v>2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32</v>
      </c>
      <c r="F27" s="0" t="n">
        <v>33</v>
      </c>
      <c r="G27" s="0" t="n">
        <v>33</v>
      </c>
      <c r="H27" s="0" t="n">
        <v>34</v>
      </c>
      <c r="I27" s="0" t="n">
        <v>37</v>
      </c>
      <c r="J27" s="0" t="n">
        <v>36</v>
      </c>
      <c r="K27" s="0" t="n">
        <v>35</v>
      </c>
      <c r="L27" s="0" t="n">
        <v>35</v>
      </c>
      <c r="M27" s="0" t="n">
        <v>35</v>
      </c>
      <c r="N27" s="0" t="n">
        <v>35</v>
      </c>
      <c r="O27" s="0" t="n">
        <v>37</v>
      </c>
      <c r="P27" s="0" t="n">
        <v>38</v>
      </c>
      <c r="Q27" s="0" t="n">
        <v>40</v>
      </c>
      <c r="R27" s="0" t="n">
        <v>38</v>
      </c>
      <c r="S27" s="0" t="n">
        <v>38</v>
      </c>
      <c r="T27" s="0" t="n">
        <v>37</v>
      </c>
      <c r="U27" s="0" t="n">
        <v>37</v>
      </c>
      <c r="V27" s="0" t="n">
        <v>46</v>
      </c>
      <c r="W27" s="0" t="n">
        <v>47</v>
      </c>
      <c r="X27" s="0" t="n">
        <v>47</v>
      </c>
      <c r="Y27" s="0" t="n">
        <v>50</v>
      </c>
      <c r="Z27" s="0" t="n">
        <v>50</v>
      </c>
      <c r="AA27" s="0" t="n">
        <v>41</v>
      </c>
      <c r="AB27" s="0" t="n">
        <v>40</v>
      </c>
      <c r="AC27" s="0" t="n">
        <v>41</v>
      </c>
      <c r="AD27" s="0" t="n">
        <v>41</v>
      </c>
      <c r="AE27" s="0" t="n">
        <v>46</v>
      </c>
      <c r="AF27" s="0" t="n">
        <v>45</v>
      </c>
      <c r="AG27" s="0" t="n">
        <v>46</v>
      </c>
      <c r="AH27" s="0" t="n">
        <v>45</v>
      </c>
      <c r="AI27" s="0" t="n">
        <v>40</v>
      </c>
      <c r="AJ27" s="0" t="n">
        <v>40</v>
      </c>
      <c r="AK27" s="0" t="n">
        <v>42</v>
      </c>
      <c r="AL27" s="0" t="n">
        <v>43</v>
      </c>
      <c r="AM27" s="0" t="n">
        <v>45</v>
      </c>
      <c r="AN27" s="0" t="n">
        <v>42</v>
      </c>
      <c r="AO27" s="0" t="n">
        <v>40</v>
      </c>
      <c r="AP27" s="0" t="n">
        <v>40</v>
      </c>
      <c r="AQ27" s="0" t="n">
        <v>38</v>
      </c>
      <c r="AR27" s="0" t="n">
        <v>39</v>
      </c>
      <c r="AS27" s="0" t="n">
        <v>35</v>
      </c>
      <c r="AT27" s="0" t="n">
        <v>36</v>
      </c>
      <c r="AU27" s="0" t="n">
        <v>28</v>
      </c>
      <c r="AV27" s="0" t="n">
        <v>27</v>
      </c>
      <c r="AW27" s="0" t="n">
        <v>27</v>
      </c>
      <c r="AX27" s="0" t="n">
        <v>30</v>
      </c>
      <c r="AY27" s="0" t="n">
        <v>27</v>
      </c>
      <c r="AZ27" s="0" t="n">
        <v>27</v>
      </c>
      <c r="BA27" s="0" t="n">
        <v>28</v>
      </c>
      <c r="BB27" s="0" t="n">
        <v>29</v>
      </c>
      <c r="BC27" s="0" t="n">
        <v>28</v>
      </c>
      <c r="BD27" s="0" t="n">
        <v>28</v>
      </c>
      <c r="BE27" s="0" t="n">
        <v>23</v>
      </c>
      <c r="BF27" s="0" t="n">
        <v>25</v>
      </c>
      <c r="BG27" s="0" t="n">
        <v>22</v>
      </c>
      <c r="BH27" s="0" t="n">
        <v>24</v>
      </c>
      <c r="BI27" s="0" t="n">
        <v>24</v>
      </c>
      <c r="BJ27" s="0" t="n">
        <v>23</v>
      </c>
      <c r="BK27" s="0" t="n">
        <v>22</v>
      </c>
      <c r="BL27" s="0" t="n">
        <v>21</v>
      </c>
      <c r="BM27" s="0" t="n">
        <v>21</v>
      </c>
      <c r="BN27" s="0" t="n">
        <v>20</v>
      </c>
      <c r="BO27" s="0" t="n">
        <v>20</v>
      </c>
      <c r="BP27" s="0" t="n">
        <v>20</v>
      </c>
      <c r="BQ27" s="0" t="n">
        <v>19</v>
      </c>
      <c r="BR27" s="0" t="n">
        <v>19</v>
      </c>
      <c r="BS27" s="0" t="n">
        <v>20</v>
      </c>
      <c r="BT27" s="0" t="n">
        <v>20</v>
      </c>
      <c r="BU27" s="0" t="n">
        <v>20</v>
      </c>
      <c r="BV27" s="0" t="n">
        <v>21</v>
      </c>
      <c r="BW27" s="0" t="n">
        <v>30</v>
      </c>
      <c r="BX27" s="0" t="n">
        <v>30</v>
      </c>
      <c r="BY27" s="0" t="n">
        <v>30</v>
      </c>
      <c r="BZ27" s="0" t="n">
        <v>29</v>
      </c>
      <c r="CA27" s="0" t="n">
        <v>29</v>
      </c>
      <c r="CB27" s="0" t="n">
        <v>27</v>
      </c>
      <c r="CC27" s="0" t="n">
        <v>27</v>
      </c>
      <c r="CD27" s="0" t="n">
        <v>31</v>
      </c>
      <c r="CE27" s="0" t="n">
        <v>30</v>
      </c>
      <c r="CF27" s="0" t="n">
        <v>29</v>
      </c>
      <c r="CG27" s="0" t="n">
        <v>29</v>
      </c>
      <c r="CH27" s="0" t="n">
        <v>28</v>
      </c>
      <c r="CI27" s="0" t="n">
        <v>30</v>
      </c>
      <c r="CJ27" s="0" t="n">
        <v>28</v>
      </c>
      <c r="CK27" s="0" t="n">
        <v>28</v>
      </c>
      <c r="CL27" s="0" t="n">
        <v>26</v>
      </c>
      <c r="CM27" s="0" t="n">
        <v>24</v>
      </c>
      <c r="CN27" s="0" t="n">
        <v>26</v>
      </c>
      <c r="CO27" s="0" t="n">
        <v>25</v>
      </c>
      <c r="CP27" s="0" t="n">
        <v>25</v>
      </c>
      <c r="CQ27" s="0" t="n">
        <v>24</v>
      </c>
      <c r="CR27" s="0" t="n">
        <v>24</v>
      </c>
      <c r="CS27" s="0" t="n">
        <v>24</v>
      </c>
      <c r="CT27" s="0" t="n">
        <v>24</v>
      </c>
      <c r="CU27" s="0" t="n">
        <v>26</v>
      </c>
      <c r="CV27" s="0" t="n">
        <v>26</v>
      </c>
      <c r="CW27" s="0" t="n">
        <v>24</v>
      </c>
      <c r="CX27" s="0" t="n">
        <v>23</v>
      </c>
      <c r="CY27" s="0" t="n">
        <v>28</v>
      </c>
      <c r="CZ27" s="0" t="n">
        <v>26</v>
      </c>
      <c r="DA27" s="0" t="n">
        <v>17</v>
      </c>
      <c r="DB27" s="0" t="n">
        <v>17</v>
      </c>
      <c r="DC27" s="0" t="n">
        <v>14</v>
      </c>
      <c r="DD27" s="0" t="n">
        <v>16</v>
      </c>
      <c r="DE27" s="0" t="n">
        <v>16</v>
      </c>
      <c r="DF27" s="0" t="n">
        <v>16</v>
      </c>
      <c r="DG27" s="0" t="n">
        <v>16</v>
      </c>
      <c r="DH27" s="0" t="n">
        <v>16</v>
      </c>
      <c r="DI27" s="0" t="n">
        <v>17</v>
      </c>
      <c r="DJ27" s="0" t="n">
        <v>17</v>
      </c>
      <c r="DK27" s="0" t="n">
        <v>17</v>
      </c>
      <c r="DL27" s="0" t="n">
        <v>18</v>
      </c>
      <c r="DM27" s="0" t="n">
        <v>18</v>
      </c>
      <c r="DN27" s="0" t="n">
        <v>18</v>
      </c>
      <c r="DO27" s="0" t="n">
        <v>18</v>
      </c>
      <c r="DP27" s="0" t="n">
        <v>19</v>
      </c>
      <c r="DQ27" s="0" t="n">
        <v>20</v>
      </c>
      <c r="DR27" s="0" t="n">
        <v>20</v>
      </c>
      <c r="DS27" s="0" t="n">
        <v>21</v>
      </c>
      <c r="DT27" s="0" t="n">
        <v>20</v>
      </c>
      <c r="DU27" s="0" t="n">
        <v>20</v>
      </c>
      <c r="DV27" s="0" t="n">
        <v>22</v>
      </c>
      <c r="DW27" s="0" t="n">
        <v>22</v>
      </c>
      <c r="DX27" s="0" t="n">
        <v>17</v>
      </c>
      <c r="DY27" s="0" t="n">
        <v>17</v>
      </c>
      <c r="DZ27" s="0" t="n">
        <v>17</v>
      </c>
      <c r="EA27" s="0" t="n">
        <v>19</v>
      </c>
      <c r="EB27" s="0" t="n">
        <v>21</v>
      </c>
      <c r="EC27" s="0" t="n">
        <v>21</v>
      </c>
      <c r="ED27" s="0" t="n">
        <v>19</v>
      </c>
      <c r="EE27" s="0" t="n">
        <v>17</v>
      </c>
      <c r="EF27" s="0" t="n">
        <v>16</v>
      </c>
      <c r="EG27" s="0" t="n">
        <v>15</v>
      </c>
      <c r="EH27" s="0" t="n">
        <v>17</v>
      </c>
      <c r="EI27" s="0" t="n">
        <v>17</v>
      </c>
      <c r="EJ27" s="0" t="n">
        <v>17</v>
      </c>
      <c r="EK27" s="0" t="n">
        <v>18</v>
      </c>
      <c r="EL27" s="0" t="n">
        <v>18</v>
      </c>
      <c r="EM27" s="0" t="n">
        <v>17</v>
      </c>
      <c r="EN27" s="0" t="n">
        <v>17</v>
      </c>
      <c r="EO27" s="0" t="n">
        <v>17</v>
      </c>
      <c r="EP27" s="0" t="n">
        <v>16</v>
      </c>
      <c r="EQ27" s="0" t="n">
        <v>17</v>
      </c>
      <c r="ER27" s="0" t="n">
        <v>16</v>
      </c>
      <c r="ES27" s="0" t="n">
        <v>16</v>
      </c>
      <c r="ET27" s="0" t="n">
        <v>15</v>
      </c>
      <c r="EU27" s="0" t="n">
        <v>15</v>
      </c>
      <c r="EV27" s="0" t="n">
        <v>15</v>
      </c>
      <c r="EW27" s="0" t="n">
        <v>14</v>
      </c>
      <c r="EX27" s="0" t="n">
        <v>12</v>
      </c>
      <c r="EY27" s="0" t="n">
        <v>14</v>
      </c>
      <c r="EZ27" s="0" t="n">
        <v>13</v>
      </c>
      <c r="FA27" s="0" t="n">
        <v>11</v>
      </c>
      <c r="FB27" s="0" t="n">
        <v>11</v>
      </c>
      <c r="FC27" s="0" t="n">
        <v>11</v>
      </c>
      <c r="FD27" s="0" t="n">
        <v>12</v>
      </c>
      <c r="FE27" s="0" t="n">
        <v>12</v>
      </c>
      <c r="FF27" s="0" t="n">
        <v>12</v>
      </c>
      <c r="FG27" s="0" t="n">
        <v>12</v>
      </c>
      <c r="FH27" s="0" t="n">
        <v>12</v>
      </c>
      <c r="FI27" s="0" t="n">
        <v>10</v>
      </c>
      <c r="FJ27" s="0" t="n">
        <v>10</v>
      </c>
      <c r="FK27" s="0" t="n">
        <v>10</v>
      </c>
      <c r="FL27" s="0" t="n">
        <v>8</v>
      </c>
      <c r="FM27" s="0" t="n">
        <v>10</v>
      </c>
      <c r="FN27" s="0" t="n">
        <v>11</v>
      </c>
      <c r="FO27" s="0" t="n">
        <v>11</v>
      </c>
      <c r="FP27" s="0" t="n">
        <v>10</v>
      </c>
      <c r="FQ27" s="0" t="n">
        <v>10</v>
      </c>
      <c r="FR27" s="0" t="n">
        <v>9</v>
      </c>
      <c r="FS27" s="0" t="n">
        <v>9</v>
      </c>
      <c r="FT27" s="0" t="n">
        <v>9</v>
      </c>
      <c r="FU27" s="0" t="n">
        <v>11</v>
      </c>
      <c r="FV27" s="0" t="n">
        <v>11</v>
      </c>
      <c r="FW27" s="0" t="n">
        <v>11</v>
      </c>
      <c r="FX27" s="0" t="n">
        <v>9</v>
      </c>
      <c r="FY27" s="0" t="n">
        <v>9</v>
      </c>
      <c r="FZ27" s="0" t="n">
        <v>12</v>
      </c>
      <c r="GA27" s="0" t="n">
        <v>11</v>
      </c>
      <c r="GB27" s="0" t="n">
        <v>11</v>
      </c>
      <c r="GC27" s="0" t="n">
        <v>11</v>
      </c>
      <c r="GD27" s="0" t="n">
        <v>11</v>
      </c>
      <c r="GE27" s="0" t="n">
        <v>11</v>
      </c>
      <c r="GF27" s="0" t="n">
        <v>12</v>
      </c>
      <c r="GG27" s="0" t="n">
        <v>11</v>
      </c>
      <c r="GH27" s="0" t="n">
        <v>11</v>
      </c>
      <c r="GI27" s="0" t="n">
        <v>11</v>
      </c>
      <c r="GJ27" s="0" t="n">
        <v>9</v>
      </c>
      <c r="GK27" t="n">
        <v>9</v>
      </c>
      <c r="GL27" t="n">
        <v>9</v>
      </c>
      <c r="GM27" t="n">
        <v>11</v>
      </c>
      <c r="GN27" t="n">
        <v>11</v>
      </c>
      <c r="GO27" t="n">
        <v>11</v>
      </c>
      <c r="GP27" t="n">
        <v>9</v>
      </c>
      <c r="GQ27" t="n">
        <v>9</v>
      </c>
      <c r="GR27" t="n">
        <v>12</v>
      </c>
      <c r="GS27" t="n">
        <v>12</v>
      </c>
      <c r="GT27" t="n">
        <v>11</v>
      </c>
      <c r="GU27" t="n">
        <v>11</v>
      </c>
      <c r="GV27" t="n">
        <v>11</v>
      </c>
      <c r="GW27" t="n">
        <v>11</v>
      </c>
      <c r="GX27" t="n">
        <v>11</v>
      </c>
      <c r="GY27" t="n">
        <v>12</v>
      </c>
      <c r="GZ27" t="n">
        <v>11</v>
      </c>
      <c r="HA27" t="n">
        <v>11</v>
      </c>
      <c r="HB27" t="n">
        <v>11</v>
      </c>
      <c r="HC27" t="n">
        <v>9</v>
      </c>
      <c r="HD27" t="n">
        <v>8</v>
      </c>
      <c r="HE27" t="n">
        <v>7</v>
      </c>
      <c r="HF27" t="n">
        <v>9</v>
      </c>
      <c r="HG27" t="n">
        <v>9</v>
      </c>
      <c r="HH27" t="n">
        <v>9</v>
      </c>
      <c r="HI27" t="n">
        <v>9</v>
      </c>
      <c r="HJ27" t="n">
        <v>9</v>
      </c>
      <c r="HK27" t="n">
        <v>9</v>
      </c>
      <c r="HL27" t="n">
        <v>9</v>
      </c>
      <c r="HM27" t="n">
        <v>9</v>
      </c>
      <c r="HN27" t="n">
        <v>10</v>
      </c>
      <c r="HO27" t="n">
        <v>8</v>
      </c>
      <c r="HP27" t="n">
        <v>8</v>
      </c>
      <c r="HQ27" t="n">
        <v>8</v>
      </c>
      <c r="HR27" t="n">
        <v>8</v>
      </c>
      <c r="HS27" t="n">
        <v>5</v>
      </c>
      <c r="HT27" t="n">
        <v>5</v>
      </c>
      <c r="HU27" t="n">
        <v>5</v>
      </c>
      <c r="HV27" t="n">
        <v>5</v>
      </c>
      <c r="HW27" t="n">
        <v>5</v>
      </c>
      <c r="HX27" t="n">
        <v>6</v>
      </c>
      <c r="HY27" t="n">
        <v>8</v>
      </c>
      <c r="HZ27" t="n">
        <v>10</v>
      </c>
      <c r="IA27" t="n">
        <v>9</v>
      </c>
      <c r="IB27" t="n">
        <v>8</v>
      </c>
      <c r="IC27" t="n">
        <v>9</v>
      </c>
      <c r="ID27" t="n">
        <v>19</v>
      </c>
      <c r="IE27" t="n">
        <v>17</v>
      </c>
      <c r="IF27" t="n">
        <v>17</v>
      </c>
      <c r="IG27" t="n">
        <v>24</v>
      </c>
      <c r="IH27" t="n">
        <v>24</v>
      </c>
      <c r="II27" t="n">
        <v>23</v>
      </c>
      <c r="IJ27" t="n">
        <v>23</v>
      </c>
      <c r="IK27" t="n">
        <v>23</v>
      </c>
      <c r="IL27" t="n">
        <v>23</v>
      </c>
      <c r="IM27" t="n">
        <v>23</v>
      </c>
      <c r="IN27" t="n">
        <v>23</v>
      </c>
      <c r="IO27" t="n">
        <v>23</v>
      </c>
      <c r="IP27" t="n">
        <v>23</v>
      </c>
      <c r="IQ27" t="n">
        <v>23</v>
      </c>
      <c r="IR27" t="n">
        <v>23</v>
      </c>
      <c r="IS27" t="n">
        <v>23</v>
      </c>
      <c r="IT27" t="n">
        <v>22</v>
      </c>
      <c r="IU27" t="n">
        <v>20</v>
      </c>
      <c r="IV27" t="n">
        <v>18</v>
      </c>
      <c r="IW27" t="n">
        <v>18</v>
      </c>
      <c r="IX27" t="n">
        <v>18</v>
      </c>
      <c r="IY27" t="n">
        <v>18</v>
      </c>
      <c r="IZ27" t="n">
        <v>18</v>
      </c>
      <c r="JA27" t="n">
        <v>17</v>
      </c>
      <c r="JB27" t="n">
        <v>7</v>
      </c>
      <c r="JC27" t="n">
        <v>7</v>
      </c>
      <c r="JD27" t="n">
        <v>7</v>
      </c>
      <c r="JE27" t="n">
        <v>7</v>
      </c>
      <c r="JF27" t="n">
        <v>7</v>
      </c>
      <c r="JG27" t="n">
        <v>7</v>
      </c>
      <c r="JH27" t="n">
        <v>7</v>
      </c>
      <c r="JI27" t="n">
        <v>7</v>
      </c>
      <c r="JJ27" t="n">
        <v>1</v>
      </c>
      <c r="JK27" t="n">
        <v>1</v>
      </c>
      <c r="JL27" t="n">
        <v>4</v>
      </c>
      <c r="JM27" t="n">
        <v>4</v>
      </c>
      <c r="JN27" t="n">
        <v>4</v>
      </c>
      <c r="JO27" t="n">
        <v>5</v>
      </c>
      <c r="JP27" t="n">
        <v>5</v>
      </c>
      <c r="JQ27" t="n">
        <v>6</v>
      </c>
      <c r="JR27" t="n">
        <v>6</v>
      </c>
      <c r="JS27" t="n">
        <v>8</v>
      </c>
      <c r="JT27" t="n">
        <v>9</v>
      </c>
      <c r="JU27" t="n">
        <v>9</v>
      </c>
      <c r="JV27" t="n">
        <v>9</v>
      </c>
      <c r="JW27" t="n">
        <v>9</v>
      </c>
      <c r="JX27" t="n">
        <v>9</v>
      </c>
      <c r="JY27" t="n">
        <v>9</v>
      </c>
      <c r="JZ27" t="n">
        <v>11</v>
      </c>
      <c r="KA27" t="n">
        <v>11</v>
      </c>
      <c r="KB27" t="n">
        <v>11</v>
      </c>
      <c r="KC27" t="n">
        <v>12</v>
      </c>
      <c r="KD27" t="n">
        <v>12</v>
      </c>
      <c r="KE27" t="n">
        <v>12</v>
      </c>
      <c r="KF27" t="n">
        <v>12</v>
      </c>
      <c r="KG27" t="n">
        <v>12</v>
      </c>
      <c r="KH27" t="n">
        <v>12</v>
      </c>
      <c r="KI27" t="n">
        <v>12</v>
      </c>
      <c r="KJ27" t="n">
        <v>12</v>
      </c>
      <c r="KK27" t="n">
        <v>12</v>
      </c>
      <c r="KL27" t="n">
        <v>12</v>
      </c>
      <c r="KM27" t="n">
        <v>11</v>
      </c>
      <c r="KN27" t="n">
        <v>10</v>
      </c>
      <c r="KO27" t="n">
        <v>8</v>
      </c>
      <c r="KP27" t="n">
        <v>8</v>
      </c>
      <c r="KQ27" t="n">
        <v>8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2</v>
      </c>
      <c r="F28" s="0" t="n">
        <v>3</v>
      </c>
      <c r="G28" s="0" t="n">
        <v>3</v>
      </c>
      <c r="H28" s="0" t="n">
        <v>3</v>
      </c>
      <c r="I28" s="0" t="n">
        <v>3</v>
      </c>
      <c r="J28" s="0" t="n">
        <v>2</v>
      </c>
      <c r="K28" s="0" t="n">
        <v>3</v>
      </c>
      <c r="L28" s="0" t="n">
        <v>3</v>
      </c>
      <c r="M28" s="0" t="n">
        <v>3</v>
      </c>
      <c r="N28" s="0" t="n">
        <v>3</v>
      </c>
      <c r="O28" s="0" t="n">
        <v>3</v>
      </c>
      <c r="P28" s="0" t="n">
        <v>3</v>
      </c>
      <c r="Q28" s="0" t="n">
        <v>3</v>
      </c>
      <c r="R28" s="0" t="n">
        <v>3</v>
      </c>
      <c r="S28" s="0" t="n">
        <v>3</v>
      </c>
      <c r="T28" s="0" t="n">
        <v>3</v>
      </c>
      <c r="U28" s="0" t="n">
        <v>3</v>
      </c>
      <c r="V28" s="0" t="n">
        <v>2</v>
      </c>
      <c r="W28" s="0" t="n">
        <v>2</v>
      </c>
      <c r="X28" s="0" t="n">
        <v>3</v>
      </c>
      <c r="Y28" s="0" t="n">
        <v>4</v>
      </c>
      <c r="Z28" s="0" t="n">
        <v>4</v>
      </c>
      <c r="AA28" s="0" t="n">
        <v>6</v>
      </c>
      <c r="AB28" s="0" t="n">
        <v>6</v>
      </c>
      <c r="AC28" s="0" t="n">
        <v>6</v>
      </c>
      <c r="AD28" s="0" t="n">
        <v>6</v>
      </c>
      <c r="AE28" s="0" t="n">
        <v>6</v>
      </c>
      <c r="AF28" s="0" t="n">
        <v>6</v>
      </c>
      <c r="AG28" s="0" t="n">
        <v>6</v>
      </c>
      <c r="AH28" s="0" t="n">
        <v>6</v>
      </c>
      <c r="AI28" s="0" t="n">
        <v>6</v>
      </c>
      <c r="AJ28" s="0" t="n">
        <v>7</v>
      </c>
      <c r="AK28" s="0" t="n">
        <v>6</v>
      </c>
      <c r="AL28" s="0" t="n">
        <v>6</v>
      </c>
      <c r="AM28" s="0" t="n">
        <v>6</v>
      </c>
      <c r="AN28" s="0" t="n">
        <v>6</v>
      </c>
      <c r="AO28" s="0" t="n">
        <v>6</v>
      </c>
      <c r="AP28" s="0" t="n">
        <v>7</v>
      </c>
      <c r="AQ28" s="0" t="n">
        <v>7</v>
      </c>
      <c r="AR28" s="0" t="n">
        <v>7</v>
      </c>
      <c r="AS28" s="0" t="n">
        <v>7</v>
      </c>
      <c r="AT28" s="0" t="n">
        <v>7</v>
      </c>
      <c r="AU28" s="0" t="n">
        <v>7</v>
      </c>
      <c r="AV28" s="0" t="n">
        <v>9</v>
      </c>
      <c r="AW28" s="0" t="n">
        <v>9</v>
      </c>
      <c r="AX28" s="0" t="n">
        <v>9</v>
      </c>
      <c r="AY28" s="0" t="n">
        <v>8</v>
      </c>
      <c r="AZ28" s="0" t="n">
        <v>6</v>
      </c>
      <c r="BA28" s="0" t="n">
        <v>6</v>
      </c>
      <c r="BB28" s="0" t="n">
        <v>6</v>
      </c>
      <c r="BC28" s="0" t="n">
        <v>8</v>
      </c>
      <c r="BD28" s="0" t="n">
        <v>8</v>
      </c>
      <c r="BE28" s="0" t="n">
        <v>8</v>
      </c>
      <c r="BF28" s="0" t="n">
        <v>7</v>
      </c>
      <c r="BG28" s="0" t="n">
        <v>7</v>
      </c>
      <c r="BH28" s="0" t="n">
        <v>7</v>
      </c>
      <c r="BI28" s="0" t="n">
        <v>7</v>
      </c>
      <c r="BJ28" s="0" t="n">
        <v>6</v>
      </c>
      <c r="BK28" s="0" t="n">
        <v>6</v>
      </c>
      <c r="BL28" s="0" t="n">
        <v>6</v>
      </c>
      <c r="BM28" s="0" t="n">
        <v>6</v>
      </c>
      <c r="BN28" s="0" t="n">
        <v>6</v>
      </c>
      <c r="BO28" s="0" t="n">
        <v>6</v>
      </c>
      <c r="BP28" s="0" t="n">
        <v>7</v>
      </c>
      <c r="BQ28" s="0" t="n">
        <v>7</v>
      </c>
      <c r="BR28" s="0" t="n">
        <v>7</v>
      </c>
      <c r="BS28" s="0" t="n">
        <v>8</v>
      </c>
      <c r="BT28" s="0" t="n">
        <v>8</v>
      </c>
      <c r="BU28" s="0" t="n">
        <v>8</v>
      </c>
      <c r="BV28" s="0" t="n">
        <v>8</v>
      </c>
      <c r="BW28" s="0" t="n">
        <v>8</v>
      </c>
      <c r="BX28" s="0" t="n">
        <v>6</v>
      </c>
      <c r="BY28" s="0" t="n">
        <v>6</v>
      </c>
      <c r="BZ28" s="0" t="n">
        <v>6</v>
      </c>
      <c r="CA28" s="0" t="n">
        <v>5</v>
      </c>
      <c r="CB28" s="0" t="n">
        <v>5</v>
      </c>
      <c r="CC28" s="0" t="n">
        <v>5</v>
      </c>
      <c r="CD28" s="0" t="n">
        <v>5</v>
      </c>
      <c r="CE28" s="0" t="n">
        <v>5</v>
      </c>
      <c r="CF28" s="0" t="n">
        <v>5</v>
      </c>
      <c r="CG28" s="0" t="n">
        <v>3</v>
      </c>
      <c r="CH28" s="0" t="n">
        <v>3</v>
      </c>
      <c r="CI28" s="0" t="n">
        <v>4</v>
      </c>
      <c r="CJ28" s="0" t="n">
        <v>5</v>
      </c>
      <c r="CK28" s="0" t="n">
        <v>5</v>
      </c>
      <c r="CL28" s="0" t="n">
        <v>5</v>
      </c>
      <c r="CM28" s="0" t="n">
        <v>7</v>
      </c>
      <c r="CN28" s="0" t="n">
        <v>7</v>
      </c>
      <c r="CO28" s="0" t="n">
        <v>7</v>
      </c>
      <c r="CP28" s="0" t="n">
        <v>7</v>
      </c>
      <c r="CQ28" s="0" t="n">
        <v>7</v>
      </c>
      <c r="CR28" s="0" t="n">
        <v>7</v>
      </c>
      <c r="CS28" s="0" t="n">
        <v>7</v>
      </c>
      <c r="CT28" s="0" t="n">
        <v>6</v>
      </c>
      <c r="CU28" s="0" t="n">
        <v>5</v>
      </c>
      <c r="CV28" s="0" t="n">
        <v>6</v>
      </c>
      <c r="CW28" s="0" t="n">
        <v>5</v>
      </c>
      <c r="CX28" s="0" t="n">
        <v>6</v>
      </c>
      <c r="CY28" s="0" t="n">
        <v>7</v>
      </c>
      <c r="CZ28" s="0" t="n">
        <v>7</v>
      </c>
      <c r="DA28" s="0" t="n">
        <v>8</v>
      </c>
      <c r="DB28" s="0" t="n">
        <v>8</v>
      </c>
      <c r="DC28" s="0" t="n">
        <v>8</v>
      </c>
      <c r="DD28" s="0" t="n">
        <v>8</v>
      </c>
      <c r="DE28" s="0" t="n">
        <v>8</v>
      </c>
      <c r="DF28" s="0" t="n">
        <v>8</v>
      </c>
      <c r="DG28" s="0" t="n">
        <v>9</v>
      </c>
      <c r="DH28" s="0" t="n">
        <v>9</v>
      </c>
      <c r="DI28" s="0" t="n">
        <v>9</v>
      </c>
      <c r="DJ28" s="0" t="n">
        <v>9</v>
      </c>
      <c r="DK28" s="0" t="n">
        <v>8</v>
      </c>
      <c r="DL28" s="0" t="n">
        <v>8</v>
      </c>
      <c r="DM28" s="0" t="n">
        <v>8</v>
      </c>
      <c r="DN28" s="0" t="n">
        <v>7</v>
      </c>
      <c r="DO28" s="0" t="n">
        <v>7</v>
      </c>
      <c r="DP28" s="0" t="n">
        <v>8</v>
      </c>
      <c r="DQ28" s="0" t="n">
        <v>8</v>
      </c>
      <c r="DR28" s="0" t="n">
        <v>8</v>
      </c>
      <c r="DS28" s="0" t="n">
        <v>8</v>
      </c>
      <c r="DT28" s="0" t="n">
        <v>8</v>
      </c>
      <c r="DU28" s="0" t="n">
        <v>7</v>
      </c>
      <c r="DV28" s="0" t="n">
        <v>7</v>
      </c>
      <c r="DW28" s="0" t="n">
        <v>6</v>
      </c>
      <c r="DX28" s="0" t="n">
        <v>5</v>
      </c>
      <c r="DY28" s="0" t="n">
        <v>5</v>
      </c>
      <c r="DZ28" s="0" t="n">
        <v>4</v>
      </c>
      <c r="EA28" s="0" t="n">
        <v>4</v>
      </c>
      <c r="EB28" s="0" t="n">
        <v>4</v>
      </c>
      <c r="EC28" s="0" t="n">
        <v>4</v>
      </c>
      <c r="ED28" s="0" t="n">
        <v>4</v>
      </c>
      <c r="EE28" s="0" t="n">
        <v>3</v>
      </c>
      <c r="EF28" s="0" t="n">
        <v>3</v>
      </c>
      <c r="EG28" s="0" t="n">
        <v>3</v>
      </c>
      <c r="EH28" s="0" t="n">
        <v>2</v>
      </c>
      <c r="EI28" s="0" t="n">
        <v>2</v>
      </c>
      <c r="EJ28" s="0" t="n">
        <v>2</v>
      </c>
      <c r="EK28" s="0" t="n">
        <v>1</v>
      </c>
      <c r="EL28" s="0" t="n">
        <v>1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1</v>
      </c>
      <c r="FC28" s="0" t="n">
        <v>1</v>
      </c>
      <c r="FD28" s="0" t="n">
        <v>1</v>
      </c>
      <c r="FE28" s="0" t="n">
        <v>1</v>
      </c>
      <c r="FF28" s="0" t="n">
        <v>1</v>
      </c>
      <c r="FG28" s="0" t="n">
        <v>1</v>
      </c>
      <c r="FH28" s="0" t="n">
        <v>1</v>
      </c>
      <c r="FI28" s="0" t="n">
        <v>1</v>
      </c>
      <c r="FJ28" s="0" t="n">
        <v>1</v>
      </c>
      <c r="FK28" s="0" t="n">
        <v>1</v>
      </c>
      <c r="FL28" s="0" t="n">
        <v>1</v>
      </c>
      <c r="FM28" s="0" t="n">
        <v>1</v>
      </c>
      <c r="FN28" s="0" t="n">
        <v>1</v>
      </c>
      <c r="FO28" s="0" t="n">
        <v>1</v>
      </c>
      <c r="FP28" s="0" t="n">
        <v>1</v>
      </c>
      <c r="FQ28" s="0" t="n">
        <v>1</v>
      </c>
      <c r="FR28" s="0" t="n">
        <v>1</v>
      </c>
      <c r="FS28" s="0" t="n">
        <v>1</v>
      </c>
      <c r="FT28" s="0" t="n">
        <v>1</v>
      </c>
      <c r="FU28" s="0" t="n">
        <v>1</v>
      </c>
      <c r="FV28" s="0" t="n">
        <v>1</v>
      </c>
      <c r="FW28" s="0" t="n">
        <v>1</v>
      </c>
      <c r="FX28" s="0" t="n">
        <v>1</v>
      </c>
      <c r="FY28" s="0" t="n">
        <v>1</v>
      </c>
      <c r="FZ28" s="0" t="n">
        <v>1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34</v>
      </c>
      <c r="F29" s="0" t="n">
        <v>33</v>
      </c>
      <c r="G29" s="0" t="n">
        <v>32</v>
      </c>
      <c r="H29" s="0" t="n">
        <v>32</v>
      </c>
      <c r="I29" s="0" t="n">
        <v>33</v>
      </c>
      <c r="J29" s="0" t="n">
        <v>30</v>
      </c>
      <c r="K29" s="0" t="n">
        <v>29</v>
      </c>
      <c r="L29" s="0" t="n">
        <v>30</v>
      </c>
      <c r="M29" s="0" t="n">
        <v>30</v>
      </c>
      <c r="N29" s="0" t="n">
        <v>25</v>
      </c>
      <c r="O29" s="0" t="n">
        <v>29</v>
      </c>
      <c r="P29" s="0" t="n">
        <v>30</v>
      </c>
      <c r="Q29" s="0" t="n">
        <v>30</v>
      </c>
      <c r="R29" s="0" t="n">
        <v>30</v>
      </c>
      <c r="S29" s="0" t="n">
        <v>30</v>
      </c>
      <c r="T29" s="0" t="n">
        <v>39</v>
      </c>
      <c r="U29" s="0" t="n">
        <v>37</v>
      </c>
      <c r="V29" s="0" t="n">
        <v>34</v>
      </c>
      <c r="W29" s="0" t="n">
        <v>35</v>
      </c>
      <c r="X29" s="0" t="n">
        <v>36</v>
      </c>
      <c r="Y29" s="0" t="n">
        <v>36</v>
      </c>
      <c r="Z29" s="0" t="n">
        <v>37</v>
      </c>
      <c r="AA29" s="0" t="n">
        <v>35</v>
      </c>
      <c r="AB29" s="0" t="n">
        <v>35</v>
      </c>
      <c r="AC29" s="0" t="n">
        <v>35</v>
      </c>
      <c r="AD29" s="0" t="n">
        <v>32</v>
      </c>
      <c r="AE29" s="0" t="n">
        <v>34</v>
      </c>
      <c r="AF29" s="0" t="n">
        <v>36</v>
      </c>
      <c r="AG29" s="0" t="n">
        <v>36</v>
      </c>
      <c r="AH29" s="0" t="n">
        <v>35</v>
      </c>
      <c r="AI29" s="0" t="n">
        <v>33</v>
      </c>
      <c r="AJ29" s="0" t="n">
        <v>33</v>
      </c>
      <c r="AK29" s="0" t="n">
        <v>34</v>
      </c>
      <c r="AL29" s="0" t="n">
        <v>32</v>
      </c>
      <c r="AM29" s="0" t="n">
        <v>37</v>
      </c>
      <c r="AN29" s="0" t="n">
        <v>33</v>
      </c>
      <c r="AO29" s="0" t="n">
        <v>33</v>
      </c>
      <c r="AP29" s="0" t="n">
        <v>32</v>
      </c>
      <c r="AQ29" s="0" t="n">
        <v>38</v>
      </c>
      <c r="AR29" s="0" t="n">
        <v>40</v>
      </c>
      <c r="AS29" s="0" t="n">
        <v>31</v>
      </c>
      <c r="AT29" s="0" t="n">
        <v>31</v>
      </c>
      <c r="AU29" s="0" t="n">
        <v>31</v>
      </c>
      <c r="AV29" s="0" t="n">
        <v>30</v>
      </c>
      <c r="AW29" s="0" t="n">
        <v>30</v>
      </c>
      <c r="AX29" s="0" t="n">
        <v>29</v>
      </c>
      <c r="AY29" s="0" t="n">
        <v>27</v>
      </c>
      <c r="AZ29" s="0" t="n">
        <v>27</v>
      </c>
      <c r="BA29" s="0" t="n">
        <v>27</v>
      </c>
      <c r="BB29" s="0" t="n">
        <v>27</v>
      </c>
      <c r="BC29" s="0" t="n">
        <v>26</v>
      </c>
      <c r="BD29" s="0" t="n">
        <v>25</v>
      </c>
      <c r="BE29" s="0" t="n">
        <v>21</v>
      </c>
      <c r="BF29" s="0" t="n">
        <v>19</v>
      </c>
      <c r="BG29" s="0" t="n">
        <v>19</v>
      </c>
      <c r="BH29" s="0" t="n">
        <v>19</v>
      </c>
      <c r="BI29" s="0" t="n">
        <v>19</v>
      </c>
      <c r="BJ29" s="0" t="n">
        <v>20</v>
      </c>
      <c r="BK29" s="0" t="n">
        <v>19</v>
      </c>
      <c r="BL29" s="0" t="n">
        <v>19</v>
      </c>
      <c r="BM29" s="0" t="n">
        <v>17</v>
      </c>
      <c r="BN29" s="0" t="n">
        <v>17</v>
      </c>
      <c r="BO29" s="0" t="n">
        <v>17</v>
      </c>
      <c r="BP29" s="0" t="n">
        <v>18</v>
      </c>
      <c r="BQ29" s="0" t="n">
        <v>18</v>
      </c>
      <c r="BR29" s="0" t="n">
        <v>12</v>
      </c>
      <c r="BS29" s="0" t="n">
        <v>10</v>
      </c>
      <c r="BT29" s="0" t="n">
        <v>10</v>
      </c>
      <c r="BU29" s="0" t="n">
        <v>11</v>
      </c>
      <c r="BV29" s="0" t="n">
        <v>11</v>
      </c>
      <c r="BW29" s="0" t="n">
        <v>11</v>
      </c>
      <c r="BX29" s="0" t="n">
        <v>11</v>
      </c>
      <c r="BY29" s="0" t="n">
        <v>11</v>
      </c>
      <c r="BZ29" s="0" t="n">
        <v>15</v>
      </c>
      <c r="CA29" s="0" t="n">
        <v>17</v>
      </c>
      <c r="CB29" s="0" t="n">
        <v>19</v>
      </c>
      <c r="CC29" s="0" t="n">
        <v>20</v>
      </c>
      <c r="CD29" s="0" t="n">
        <v>22</v>
      </c>
      <c r="CE29" s="0" t="n">
        <v>23</v>
      </c>
      <c r="CF29" s="0" t="n">
        <v>24</v>
      </c>
      <c r="CG29" s="0" t="n">
        <v>24</v>
      </c>
      <c r="CH29" s="0" t="n">
        <v>25</v>
      </c>
      <c r="CI29" s="0" t="n">
        <v>26</v>
      </c>
      <c r="CJ29" s="0" t="n">
        <v>27</v>
      </c>
      <c r="CK29" s="0" t="n">
        <v>27</v>
      </c>
      <c r="CL29" s="0" t="n">
        <v>27</v>
      </c>
      <c r="CM29" s="0" t="n">
        <v>27</v>
      </c>
      <c r="CN29" s="0" t="n">
        <v>26</v>
      </c>
      <c r="CO29" s="0" t="n">
        <v>26</v>
      </c>
      <c r="CP29" s="0" t="n">
        <v>26</v>
      </c>
      <c r="CQ29" s="0" t="n">
        <v>26</v>
      </c>
      <c r="CR29" s="0" t="n">
        <v>23</v>
      </c>
      <c r="CS29" s="0" t="n">
        <v>22</v>
      </c>
      <c r="CT29" s="0" t="n">
        <v>21</v>
      </c>
      <c r="CU29" s="0" t="n">
        <v>21</v>
      </c>
      <c r="CV29" s="0" t="n">
        <v>21</v>
      </c>
      <c r="CW29" s="0" t="n">
        <v>22</v>
      </c>
      <c r="CX29" s="0" t="n">
        <v>22</v>
      </c>
      <c r="CY29" s="0" t="n">
        <v>23</v>
      </c>
      <c r="CZ29" s="0" t="n">
        <v>23</v>
      </c>
      <c r="DA29" s="0" t="n">
        <v>23</v>
      </c>
      <c r="DB29" s="0" t="n">
        <v>23</v>
      </c>
      <c r="DC29" s="0" t="n">
        <v>21</v>
      </c>
      <c r="DD29" s="0" t="n">
        <v>20</v>
      </c>
      <c r="DE29" s="0" t="n">
        <v>17</v>
      </c>
      <c r="DF29" s="0" t="n">
        <v>17</v>
      </c>
      <c r="DG29" s="0" t="n">
        <v>18</v>
      </c>
      <c r="DH29" s="0" t="n">
        <v>18</v>
      </c>
      <c r="DI29" s="0" t="n">
        <v>19</v>
      </c>
      <c r="DJ29" s="0" t="n">
        <v>18</v>
      </c>
      <c r="DK29" s="0" t="n">
        <v>17</v>
      </c>
      <c r="DL29" s="0" t="n">
        <v>16</v>
      </c>
      <c r="DM29" s="0" t="n">
        <v>16</v>
      </c>
      <c r="DN29" s="0" t="n">
        <v>17</v>
      </c>
      <c r="DO29" s="0" t="n">
        <v>17</v>
      </c>
      <c r="DP29" s="0" t="n">
        <v>17</v>
      </c>
      <c r="DQ29" s="0" t="n">
        <v>17</v>
      </c>
      <c r="DR29" s="0" t="n">
        <v>17</v>
      </c>
      <c r="DS29" s="0" t="n">
        <v>17</v>
      </c>
      <c r="DT29" s="0" t="n">
        <v>16</v>
      </c>
      <c r="DU29" s="0" t="n">
        <v>16</v>
      </c>
      <c r="DV29" s="0" t="n">
        <v>16</v>
      </c>
      <c r="DW29" s="0" t="n">
        <v>16</v>
      </c>
      <c r="DX29" s="0" t="n">
        <v>14</v>
      </c>
      <c r="DY29" s="0" t="n">
        <v>14</v>
      </c>
      <c r="DZ29" s="0" t="n">
        <v>15</v>
      </c>
      <c r="EA29" s="0" t="n">
        <v>16</v>
      </c>
      <c r="EB29" s="0" t="n">
        <v>16</v>
      </c>
      <c r="EC29" s="0" t="n">
        <v>15</v>
      </c>
      <c r="ED29" s="0" t="n">
        <v>12</v>
      </c>
      <c r="EE29" s="0" t="n">
        <v>11</v>
      </c>
      <c r="EF29" s="0" t="n">
        <v>13</v>
      </c>
      <c r="EG29" s="0" t="n">
        <v>19</v>
      </c>
      <c r="EH29" s="0" t="n">
        <v>20</v>
      </c>
      <c r="EI29" s="0" t="n">
        <v>23</v>
      </c>
      <c r="EJ29" s="0" t="n">
        <v>23</v>
      </c>
      <c r="EK29" s="0" t="n">
        <v>23</v>
      </c>
      <c r="EL29" s="0" t="n">
        <v>23</v>
      </c>
      <c r="EM29" s="0" t="n">
        <v>24</v>
      </c>
      <c r="EN29" s="0" t="n">
        <v>24</v>
      </c>
      <c r="EO29" s="0" t="n">
        <v>24</v>
      </c>
      <c r="EP29" s="0" t="n">
        <v>27</v>
      </c>
      <c r="EQ29" s="0" t="n">
        <v>27</v>
      </c>
      <c r="ER29" s="0" t="n">
        <v>27</v>
      </c>
      <c r="ES29" s="0" t="n">
        <v>28</v>
      </c>
      <c r="ET29" s="0" t="n">
        <v>30</v>
      </c>
      <c r="EU29" s="0" t="n">
        <v>30</v>
      </c>
      <c r="EV29" s="0" t="n">
        <v>30</v>
      </c>
      <c r="EW29" s="0" t="n">
        <v>30</v>
      </c>
      <c r="EX29" s="0" t="n">
        <v>32</v>
      </c>
      <c r="EY29" s="0" t="n">
        <v>30</v>
      </c>
      <c r="EZ29" s="0" t="n">
        <v>30</v>
      </c>
      <c r="FA29" s="0" t="n">
        <v>30</v>
      </c>
      <c r="FB29" s="0" t="n">
        <v>31</v>
      </c>
      <c r="FC29" s="0" t="n">
        <v>32</v>
      </c>
      <c r="FD29" s="0" t="n">
        <v>33</v>
      </c>
      <c r="FE29" s="0" t="n">
        <v>34</v>
      </c>
      <c r="FF29" s="0" t="n">
        <v>31</v>
      </c>
      <c r="FG29" s="0" t="n">
        <v>26</v>
      </c>
      <c r="FH29" s="0" t="n">
        <v>28</v>
      </c>
      <c r="FI29" s="0" t="n">
        <v>27</v>
      </c>
      <c r="FJ29" s="0" t="n">
        <v>27</v>
      </c>
      <c r="FK29" s="0" t="n">
        <v>28</v>
      </c>
      <c r="FL29" s="0" t="n">
        <v>30</v>
      </c>
      <c r="FM29" s="0" t="n">
        <v>32</v>
      </c>
      <c r="FN29" s="0" t="n">
        <v>35</v>
      </c>
      <c r="FO29" s="0" t="n">
        <v>34</v>
      </c>
      <c r="FP29" s="0" t="n">
        <v>37</v>
      </c>
      <c r="FQ29" s="0" t="n">
        <v>36</v>
      </c>
      <c r="FR29" s="0" t="n">
        <v>37</v>
      </c>
      <c r="FS29" s="0" t="n">
        <v>36</v>
      </c>
      <c r="FT29" s="0" t="n">
        <v>38</v>
      </c>
      <c r="FU29" s="0" t="n">
        <v>43</v>
      </c>
      <c r="FV29" s="0" t="n">
        <v>42</v>
      </c>
      <c r="FW29" s="0" t="n">
        <v>40</v>
      </c>
      <c r="FX29" s="0" t="n">
        <v>42</v>
      </c>
      <c r="FY29" s="0" t="n">
        <v>40</v>
      </c>
      <c r="FZ29" s="0" t="n">
        <v>41</v>
      </c>
      <c r="GA29" s="0" t="n">
        <v>38</v>
      </c>
      <c r="GB29" s="0" t="n">
        <v>36</v>
      </c>
      <c r="GC29" s="0" t="n">
        <v>36</v>
      </c>
      <c r="GD29" s="0" t="n">
        <v>36</v>
      </c>
      <c r="GE29" s="0" t="n">
        <v>33</v>
      </c>
      <c r="GF29" s="0" t="n">
        <v>30</v>
      </c>
      <c r="GG29" s="0" t="n">
        <v>30</v>
      </c>
      <c r="GH29" s="0" t="n">
        <v>29</v>
      </c>
      <c r="GI29" s="0" t="n">
        <v>27</v>
      </c>
      <c r="GJ29" s="0" t="n">
        <v>26</v>
      </c>
      <c r="GK29" t="n">
        <v>38</v>
      </c>
      <c r="GL29" t="n">
        <v>41</v>
      </c>
      <c r="GM29" t="n">
        <v>43</v>
      </c>
      <c r="GN29" t="n">
        <v>42</v>
      </c>
      <c r="GO29" t="n">
        <v>40</v>
      </c>
      <c r="GP29" t="n">
        <v>42</v>
      </c>
      <c r="GQ29" t="n">
        <v>40</v>
      </c>
      <c r="GR29" t="n">
        <v>41</v>
      </c>
      <c r="GS29" t="n">
        <v>39</v>
      </c>
      <c r="GT29" t="n">
        <v>38</v>
      </c>
      <c r="GU29" t="n">
        <v>36</v>
      </c>
      <c r="GV29" t="n">
        <v>36</v>
      </c>
      <c r="GW29" t="n">
        <v>36</v>
      </c>
      <c r="GX29" t="n">
        <v>33</v>
      </c>
      <c r="GY29" t="n">
        <v>30</v>
      </c>
      <c r="GZ29" t="n">
        <v>30</v>
      </c>
      <c r="HA29" t="n">
        <v>29</v>
      </c>
      <c r="HB29" t="n">
        <v>27</v>
      </c>
      <c r="HC29" t="n">
        <v>26</v>
      </c>
      <c r="HD29" t="n">
        <v>24</v>
      </c>
      <c r="HE29" t="n">
        <v>21</v>
      </c>
      <c r="HF29" t="n">
        <v>19</v>
      </c>
      <c r="HG29" t="n">
        <v>19</v>
      </c>
      <c r="HH29" t="n">
        <v>18</v>
      </c>
      <c r="HI29" t="n">
        <v>16</v>
      </c>
      <c r="HJ29" t="n">
        <v>16</v>
      </c>
      <c r="HK29" t="n">
        <v>15</v>
      </c>
      <c r="HL29" t="n">
        <v>15</v>
      </c>
      <c r="HM29" t="n">
        <v>12</v>
      </c>
      <c r="HN29" t="n">
        <v>10</v>
      </c>
      <c r="HO29" t="n">
        <v>7</v>
      </c>
      <c r="HP29" t="n">
        <v>6</v>
      </c>
      <c r="HQ29" t="n">
        <v>7</v>
      </c>
      <c r="HR29" t="n">
        <v>8</v>
      </c>
      <c r="HS29" t="n">
        <v>7</v>
      </c>
      <c r="HT29" t="n">
        <v>7</v>
      </c>
      <c r="HU29" t="n">
        <v>11</v>
      </c>
      <c r="HV29" t="n">
        <v>12</v>
      </c>
      <c r="HW29" t="n">
        <v>17</v>
      </c>
      <c r="HX29" t="n">
        <v>20</v>
      </c>
      <c r="HY29" t="n">
        <v>21</v>
      </c>
      <c r="HZ29" t="n">
        <v>21</v>
      </c>
      <c r="IA29" t="n">
        <v>20</v>
      </c>
      <c r="IB29" t="n">
        <v>20</v>
      </c>
      <c r="IC29" t="n">
        <v>22</v>
      </c>
      <c r="ID29" t="n">
        <v>23</v>
      </c>
      <c r="IE29" t="n">
        <v>25</v>
      </c>
      <c r="IF29" t="n">
        <v>25</v>
      </c>
      <c r="IG29" t="n">
        <v>26</v>
      </c>
      <c r="IH29" t="n">
        <v>26</v>
      </c>
      <c r="II29" t="n">
        <v>25</v>
      </c>
      <c r="IJ29" t="n">
        <v>25</v>
      </c>
      <c r="IK29" t="n">
        <v>25</v>
      </c>
      <c r="IL29" t="n">
        <v>23</v>
      </c>
      <c r="IM29" t="n">
        <v>21</v>
      </c>
      <c r="IN29" t="n">
        <v>23</v>
      </c>
      <c r="IO29" t="n">
        <v>23</v>
      </c>
      <c r="IP29" t="n">
        <v>24</v>
      </c>
      <c r="IQ29" t="n">
        <v>22</v>
      </c>
      <c r="IR29" t="n">
        <v>21</v>
      </c>
      <c r="IS29" t="n">
        <v>19</v>
      </c>
      <c r="IT29" t="n">
        <v>18</v>
      </c>
      <c r="IU29" t="n">
        <v>17</v>
      </c>
      <c r="IV29" t="n">
        <v>17</v>
      </c>
      <c r="IW29" t="n">
        <v>17</v>
      </c>
      <c r="IX29" t="n">
        <v>17</v>
      </c>
      <c r="IY29" t="n">
        <v>18</v>
      </c>
      <c r="IZ29" t="n">
        <v>17</v>
      </c>
      <c r="JA29" t="n">
        <v>15</v>
      </c>
      <c r="JB29" t="n">
        <v>14</v>
      </c>
      <c r="JC29" t="n">
        <v>14</v>
      </c>
      <c r="JD29" t="n">
        <v>13</v>
      </c>
      <c r="JE29" t="n">
        <v>13</v>
      </c>
      <c r="JF29" t="n">
        <v>13</v>
      </c>
      <c r="JG29" t="n">
        <v>13</v>
      </c>
      <c r="JH29" t="n">
        <v>16</v>
      </c>
      <c r="JI29" t="n">
        <v>16</v>
      </c>
      <c r="JJ29" t="n">
        <v>15</v>
      </c>
      <c r="JK29" t="n">
        <v>16</v>
      </c>
      <c r="JL29" t="n">
        <v>17</v>
      </c>
      <c r="JM29" t="n">
        <v>17</v>
      </c>
      <c r="JN29" t="n">
        <v>17</v>
      </c>
      <c r="JO29" t="n">
        <v>14</v>
      </c>
      <c r="JP29" t="n">
        <v>13</v>
      </c>
      <c r="JQ29" t="n">
        <v>13</v>
      </c>
      <c r="JR29" t="n">
        <v>13</v>
      </c>
      <c r="JS29" t="n">
        <v>13</v>
      </c>
      <c r="JT29" t="n">
        <v>16</v>
      </c>
      <c r="JU29" t="n">
        <v>16</v>
      </c>
      <c r="JV29" t="n">
        <v>18</v>
      </c>
      <c r="JW29" t="n">
        <v>18</v>
      </c>
      <c r="JX29" t="n">
        <v>16</v>
      </c>
      <c r="JY29" t="n">
        <v>18</v>
      </c>
      <c r="JZ29" t="n">
        <v>19</v>
      </c>
      <c r="KA29" t="n">
        <v>21</v>
      </c>
      <c r="KB29" t="n">
        <v>21</v>
      </c>
      <c r="KC29" t="n">
        <v>21</v>
      </c>
      <c r="KD29" t="n">
        <v>21</v>
      </c>
      <c r="KE29" t="n">
        <v>24</v>
      </c>
      <c r="KF29" t="n">
        <v>24</v>
      </c>
      <c r="KG29" t="n">
        <v>25</v>
      </c>
      <c r="KH29" t="n">
        <v>25</v>
      </c>
      <c r="KI29" t="n">
        <v>26</v>
      </c>
      <c r="KJ29" t="n">
        <v>23</v>
      </c>
      <c r="KK29" t="n">
        <v>24</v>
      </c>
      <c r="KL29" t="n">
        <v>26</v>
      </c>
      <c r="KM29" t="n">
        <v>25</v>
      </c>
      <c r="KN29" t="n">
        <v>25</v>
      </c>
      <c r="KO29" t="n">
        <v>25</v>
      </c>
      <c r="KP29" t="n">
        <v>26</v>
      </c>
      <c r="KQ29" t="n">
        <v>26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10</v>
      </c>
      <c r="F30" s="0" t="n">
        <v>8</v>
      </c>
      <c r="G30" s="0" t="n">
        <v>9</v>
      </c>
      <c r="H30" s="0" t="n">
        <v>9</v>
      </c>
      <c r="I30" s="0" t="n">
        <v>12</v>
      </c>
      <c r="J30" s="0" t="n">
        <v>11</v>
      </c>
      <c r="K30" s="0" t="n">
        <v>13</v>
      </c>
      <c r="L30" s="0" t="n">
        <v>14</v>
      </c>
      <c r="M30" s="0" t="n">
        <v>14</v>
      </c>
      <c r="N30" s="0" t="n">
        <v>14</v>
      </c>
      <c r="O30" s="0" t="n">
        <v>15</v>
      </c>
      <c r="P30" s="0" t="n">
        <v>14</v>
      </c>
      <c r="Q30" s="0" t="n">
        <v>14</v>
      </c>
      <c r="R30" s="0" t="n">
        <v>15</v>
      </c>
      <c r="S30" s="0" t="n">
        <v>15</v>
      </c>
      <c r="T30" s="0" t="n">
        <v>15</v>
      </c>
      <c r="U30" s="0" t="n">
        <v>15</v>
      </c>
      <c r="V30" s="0" t="n">
        <v>15</v>
      </c>
      <c r="W30" s="0" t="n">
        <v>17</v>
      </c>
      <c r="X30" s="0" t="n">
        <v>19</v>
      </c>
      <c r="Y30" s="0" t="n">
        <v>19</v>
      </c>
      <c r="Z30" s="0" t="n">
        <v>18</v>
      </c>
      <c r="AA30" s="0" t="n">
        <v>17</v>
      </c>
      <c r="AB30" s="0" t="n">
        <v>16</v>
      </c>
      <c r="AC30" s="0" t="n">
        <v>16</v>
      </c>
      <c r="AD30" s="0" t="n">
        <v>16</v>
      </c>
      <c r="AE30" s="0" t="n">
        <v>16</v>
      </c>
      <c r="AF30" s="0" t="n">
        <v>16</v>
      </c>
      <c r="AG30" s="0" t="n">
        <v>15</v>
      </c>
      <c r="AH30" s="0" t="n">
        <v>14</v>
      </c>
      <c r="AI30" s="0" t="n">
        <v>11</v>
      </c>
      <c r="AJ30" s="0" t="n">
        <v>11</v>
      </c>
      <c r="AK30" s="0" t="n">
        <v>9</v>
      </c>
      <c r="AL30" s="0" t="n">
        <v>8</v>
      </c>
      <c r="AM30" s="0" t="n">
        <v>8</v>
      </c>
      <c r="AN30" s="0" t="n">
        <v>8</v>
      </c>
      <c r="AO30" s="0" t="n">
        <v>7</v>
      </c>
      <c r="AP30" s="0" t="n">
        <v>7</v>
      </c>
      <c r="AQ30" s="0" t="n">
        <v>7</v>
      </c>
      <c r="AR30" s="0" t="n">
        <v>6</v>
      </c>
      <c r="AS30" s="0" t="n">
        <v>6</v>
      </c>
      <c r="AT30" s="0" t="n">
        <v>6</v>
      </c>
      <c r="AU30" s="0" t="n">
        <v>5</v>
      </c>
      <c r="AV30" s="0" t="n">
        <v>5</v>
      </c>
      <c r="AW30" s="0" t="n">
        <v>5</v>
      </c>
      <c r="AX30" s="0" t="n">
        <v>3</v>
      </c>
      <c r="AY30" s="0" t="n">
        <v>1</v>
      </c>
      <c r="AZ30" s="0" t="n">
        <v>1</v>
      </c>
      <c r="BA30" s="0" t="n">
        <v>1</v>
      </c>
      <c r="BB30" s="0" t="n">
        <v>1</v>
      </c>
      <c r="BC30" s="0" t="n">
        <v>1</v>
      </c>
      <c r="BD30" s="0" t="n">
        <v>1</v>
      </c>
      <c r="BE30" s="0" t="n">
        <v>1</v>
      </c>
      <c r="BF30" s="0" t="n">
        <v>1</v>
      </c>
      <c r="BG30" s="0" t="n">
        <v>1</v>
      </c>
      <c r="BH30" s="0" t="n">
        <v>1</v>
      </c>
      <c r="BI30" s="0" t="n">
        <v>2</v>
      </c>
      <c r="BJ30" s="0" t="n">
        <v>2</v>
      </c>
      <c r="BK30" s="0" t="n">
        <v>2</v>
      </c>
      <c r="BL30" s="0" t="n">
        <v>2</v>
      </c>
      <c r="BM30" s="0" t="n">
        <v>2</v>
      </c>
      <c r="BN30" s="0" t="n">
        <v>2</v>
      </c>
      <c r="BO30" s="0" t="n">
        <v>3</v>
      </c>
      <c r="BP30" s="0" t="n">
        <v>3</v>
      </c>
      <c r="BQ30" s="0" t="n">
        <v>3</v>
      </c>
      <c r="BR30" s="0" t="n">
        <v>3</v>
      </c>
      <c r="BS30" s="0" t="n">
        <v>3</v>
      </c>
      <c r="BT30" s="0" t="n">
        <v>3</v>
      </c>
      <c r="BU30" s="0" t="n">
        <v>3</v>
      </c>
      <c r="BV30" s="0" t="n">
        <v>3</v>
      </c>
      <c r="BW30" s="0" t="n">
        <v>3</v>
      </c>
      <c r="BX30" s="0" t="n">
        <v>3</v>
      </c>
      <c r="BY30" s="0" t="n">
        <v>3</v>
      </c>
      <c r="BZ30" s="0" t="n">
        <v>3</v>
      </c>
      <c r="CA30" s="0" t="n">
        <v>4</v>
      </c>
      <c r="CB30" s="0" t="n">
        <v>3</v>
      </c>
      <c r="CC30" s="0" t="n">
        <v>5</v>
      </c>
      <c r="CD30" s="0" t="n">
        <v>6</v>
      </c>
      <c r="CE30" s="0" t="n">
        <v>8</v>
      </c>
      <c r="CF30" s="0" t="n">
        <v>10</v>
      </c>
      <c r="CG30" s="0" t="n">
        <v>10</v>
      </c>
      <c r="CH30" s="0" t="n">
        <v>10</v>
      </c>
      <c r="CI30" s="0" t="n">
        <v>10</v>
      </c>
      <c r="CJ30" s="0" t="n">
        <v>10</v>
      </c>
      <c r="CK30" s="0" t="n">
        <v>11</v>
      </c>
      <c r="CL30" s="0" t="n">
        <v>11</v>
      </c>
      <c r="CM30" s="0" t="n">
        <v>10</v>
      </c>
      <c r="CN30" s="0" t="n">
        <v>10</v>
      </c>
      <c r="CO30" s="0" t="n">
        <v>10</v>
      </c>
      <c r="CP30" s="0" t="n">
        <v>10</v>
      </c>
      <c r="CQ30" s="0" t="n">
        <v>10</v>
      </c>
      <c r="CR30" s="0" t="n">
        <v>10</v>
      </c>
      <c r="CS30" s="0" t="n">
        <v>11</v>
      </c>
      <c r="CT30" s="0" t="n">
        <v>11</v>
      </c>
      <c r="CU30" s="0" t="n">
        <v>11</v>
      </c>
      <c r="CV30" s="0" t="n">
        <v>12</v>
      </c>
      <c r="CW30" s="0" t="n">
        <v>12</v>
      </c>
      <c r="CX30" s="0" t="n">
        <v>14</v>
      </c>
      <c r="CY30" s="0" t="n">
        <v>14</v>
      </c>
      <c r="CZ30" s="0" t="n">
        <v>14</v>
      </c>
      <c r="DA30" s="0" t="n">
        <v>14</v>
      </c>
      <c r="DB30" s="0" t="n">
        <v>14</v>
      </c>
      <c r="DC30" s="0" t="n">
        <v>14</v>
      </c>
      <c r="DD30" s="0" t="n">
        <v>14</v>
      </c>
      <c r="DE30" s="0" t="n">
        <v>14</v>
      </c>
      <c r="DF30" s="0" t="n">
        <v>13</v>
      </c>
      <c r="DG30" s="0" t="n">
        <v>10</v>
      </c>
      <c r="DH30" s="0" t="n">
        <v>8</v>
      </c>
      <c r="DI30" s="0" t="n">
        <v>11</v>
      </c>
      <c r="DJ30" s="0" t="n">
        <v>12</v>
      </c>
      <c r="DK30" s="0" t="n">
        <v>12</v>
      </c>
      <c r="DL30" s="0" t="n">
        <v>12</v>
      </c>
      <c r="DM30" s="0" t="n">
        <v>11</v>
      </c>
      <c r="DN30" s="0" t="n">
        <v>11</v>
      </c>
      <c r="DO30" s="0" t="n">
        <v>11</v>
      </c>
      <c r="DP30" s="0" t="n">
        <v>11</v>
      </c>
      <c r="DQ30" s="0" t="n">
        <v>11</v>
      </c>
      <c r="DR30" s="0" t="n">
        <v>11</v>
      </c>
      <c r="DS30" s="0" t="n">
        <v>9</v>
      </c>
      <c r="DT30" s="0" t="n">
        <v>10</v>
      </c>
      <c r="DU30" s="0" t="n">
        <v>9</v>
      </c>
      <c r="DV30" s="0" t="n">
        <v>9</v>
      </c>
      <c r="DW30" s="0" t="n">
        <v>7</v>
      </c>
      <c r="DX30" s="0" t="n">
        <v>7</v>
      </c>
      <c r="DY30" s="0" t="n">
        <v>7</v>
      </c>
      <c r="DZ30" s="0" t="n">
        <v>7</v>
      </c>
      <c r="EA30" s="0" t="n">
        <v>6</v>
      </c>
      <c r="EB30" s="0" t="n">
        <v>6</v>
      </c>
      <c r="EC30" s="0" t="n">
        <v>5</v>
      </c>
      <c r="ED30" s="0" t="n">
        <v>5</v>
      </c>
      <c r="EE30" s="0" t="n">
        <v>5</v>
      </c>
      <c r="EF30" s="0" t="n">
        <v>2</v>
      </c>
      <c r="EG30" s="0" t="n">
        <v>2</v>
      </c>
      <c r="EH30" s="0" t="n">
        <v>3</v>
      </c>
      <c r="EI30" s="0" t="n">
        <v>3</v>
      </c>
      <c r="EJ30" s="0" t="n">
        <v>3</v>
      </c>
      <c r="EK30" s="0" t="n">
        <v>3</v>
      </c>
      <c r="EL30" s="0" t="n">
        <v>5</v>
      </c>
      <c r="EM30" s="0" t="n">
        <v>5</v>
      </c>
      <c r="EN30" s="0" t="n">
        <v>5</v>
      </c>
      <c r="EO30" s="0" t="n">
        <v>5</v>
      </c>
      <c r="EP30" s="0" t="n">
        <v>6</v>
      </c>
      <c r="EQ30" s="0" t="n">
        <v>5</v>
      </c>
      <c r="ER30" s="0" t="n">
        <v>5</v>
      </c>
      <c r="ES30" s="0" t="n">
        <v>6</v>
      </c>
      <c r="ET30" s="0" t="n">
        <v>6</v>
      </c>
      <c r="EU30" s="0" t="n">
        <v>6</v>
      </c>
      <c r="EV30" s="0" t="n">
        <v>6</v>
      </c>
      <c r="EW30" s="0" t="n">
        <v>6</v>
      </c>
      <c r="EX30" s="0" t="n">
        <v>6</v>
      </c>
      <c r="EY30" s="0" t="n">
        <v>6</v>
      </c>
      <c r="EZ30" s="0" t="n">
        <v>7</v>
      </c>
      <c r="FA30" s="0" t="n">
        <v>7</v>
      </c>
      <c r="FB30" s="0" t="n">
        <v>8</v>
      </c>
      <c r="FC30" s="0" t="n">
        <v>9</v>
      </c>
      <c r="FD30" s="0" t="n">
        <v>10</v>
      </c>
      <c r="FE30" s="0" t="n">
        <v>10</v>
      </c>
      <c r="FF30" s="0" t="n">
        <v>10</v>
      </c>
      <c r="FG30" s="0" t="n">
        <v>9</v>
      </c>
      <c r="FH30" s="0" t="n">
        <v>9</v>
      </c>
      <c r="FI30" s="0" t="n">
        <v>8</v>
      </c>
      <c r="FJ30" s="0" t="n">
        <v>8</v>
      </c>
      <c r="FK30" s="0" t="n">
        <v>8</v>
      </c>
      <c r="FL30" s="0" t="n">
        <v>6</v>
      </c>
      <c r="FM30" s="0" t="n">
        <v>6</v>
      </c>
      <c r="FN30" s="0" t="n">
        <v>6</v>
      </c>
      <c r="FO30" s="0" t="n">
        <v>6</v>
      </c>
      <c r="FP30" s="0" t="n">
        <v>7</v>
      </c>
      <c r="FQ30" s="0" t="n">
        <v>7</v>
      </c>
      <c r="FR30" s="0" t="n">
        <v>10</v>
      </c>
      <c r="FS30" s="0" t="n">
        <v>11</v>
      </c>
      <c r="FT30" s="0" t="n">
        <v>12</v>
      </c>
      <c r="FU30" s="0" t="n">
        <v>15</v>
      </c>
      <c r="FV30" s="0" t="n">
        <v>16</v>
      </c>
      <c r="FW30" s="0" t="n">
        <v>16</v>
      </c>
      <c r="FX30" s="0" t="n">
        <v>16</v>
      </c>
      <c r="FY30" s="0" t="n">
        <v>15</v>
      </c>
      <c r="FZ30" s="0" t="n">
        <v>16</v>
      </c>
      <c r="GA30" s="0" t="n">
        <v>17</v>
      </c>
      <c r="GB30" s="0" t="n">
        <v>17</v>
      </c>
      <c r="GC30" s="0" t="n">
        <v>17</v>
      </c>
      <c r="GD30" s="0" t="n">
        <v>17</v>
      </c>
      <c r="GE30" s="0" t="n">
        <v>17</v>
      </c>
      <c r="GF30" s="0" t="n">
        <v>17</v>
      </c>
      <c r="GG30" s="0" t="n">
        <v>17</v>
      </c>
      <c r="GH30" s="0" t="n">
        <v>17</v>
      </c>
      <c r="GI30" s="0" t="n">
        <v>17</v>
      </c>
      <c r="GJ30" s="0" t="n">
        <v>17</v>
      </c>
      <c r="GK30" t="n">
        <v>12</v>
      </c>
      <c r="GL30" t="n">
        <v>12</v>
      </c>
      <c r="GM30" t="n">
        <v>15</v>
      </c>
      <c r="GN30" t="n">
        <v>16</v>
      </c>
      <c r="GO30" t="n">
        <v>16</v>
      </c>
      <c r="GP30" t="n">
        <v>16</v>
      </c>
      <c r="GQ30" t="n">
        <v>15</v>
      </c>
      <c r="GR30" t="n">
        <v>16</v>
      </c>
      <c r="GS30" t="n">
        <v>17</v>
      </c>
      <c r="GT30" t="n">
        <v>17</v>
      </c>
      <c r="GU30" t="n">
        <v>17</v>
      </c>
      <c r="GV30" t="n">
        <v>17</v>
      </c>
      <c r="GW30" t="n">
        <v>17</v>
      </c>
      <c r="GX30" t="n">
        <v>17</v>
      </c>
      <c r="GY30" t="n">
        <v>17</v>
      </c>
      <c r="GZ30" t="n">
        <v>17</v>
      </c>
      <c r="HA30" t="n">
        <v>17</v>
      </c>
      <c r="HB30" t="n">
        <v>17</v>
      </c>
      <c r="HC30" t="n">
        <v>17</v>
      </c>
      <c r="HD30" t="n">
        <v>17</v>
      </c>
      <c r="HE30" t="n">
        <v>17</v>
      </c>
      <c r="HF30" t="n">
        <v>17</v>
      </c>
      <c r="HG30" t="n">
        <v>16</v>
      </c>
      <c r="HH30" t="n">
        <v>15</v>
      </c>
      <c r="HI30" t="n">
        <v>15</v>
      </c>
      <c r="HJ30" t="n">
        <v>14</v>
      </c>
      <c r="HK30" t="n">
        <v>11</v>
      </c>
      <c r="HL30" t="n">
        <v>10</v>
      </c>
      <c r="HM30" t="n">
        <v>9</v>
      </c>
      <c r="HN30" t="n">
        <v>9</v>
      </c>
      <c r="HO30" t="n">
        <v>6</v>
      </c>
      <c r="HP30" t="n">
        <v>5</v>
      </c>
      <c r="HQ30" t="n">
        <v>5</v>
      </c>
      <c r="HR30" t="n">
        <v>5</v>
      </c>
      <c r="HS30" t="n">
        <v>4</v>
      </c>
      <c r="HT30" t="n">
        <v>2</v>
      </c>
      <c r="HU30" t="n">
        <v>2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3</v>
      </c>
      <c r="IB30" t="n">
        <v>4</v>
      </c>
      <c r="IC30" t="n">
        <v>5</v>
      </c>
      <c r="ID30" t="n">
        <v>5</v>
      </c>
      <c r="IE30" t="n">
        <v>6</v>
      </c>
      <c r="IF30" t="n">
        <v>6</v>
      </c>
      <c r="IG30" t="n">
        <v>9</v>
      </c>
      <c r="IH30" t="n">
        <v>9</v>
      </c>
      <c r="II30" t="n">
        <v>9</v>
      </c>
      <c r="IJ30" t="n">
        <v>9</v>
      </c>
      <c r="IK30" t="n">
        <v>10</v>
      </c>
      <c r="IL30" t="n">
        <v>11</v>
      </c>
      <c r="IM30" t="n">
        <v>13</v>
      </c>
      <c r="IN30" t="n">
        <v>13</v>
      </c>
      <c r="IO30" t="n">
        <v>13</v>
      </c>
      <c r="IP30" t="n">
        <v>13</v>
      </c>
      <c r="IQ30" t="n">
        <v>12</v>
      </c>
      <c r="IR30" t="n">
        <v>13</v>
      </c>
      <c r="IS30" t="n">
        <v>14</v>
      </c>
      <c r="IT30" t="n">
        <v>14</v>
      </c>
      <c r="IU30" t="n">
        <v>14</v>
      </c>
      <c r="IV30" t="n">
        <v>14</v>
      </c>
      <c r="IW30" t="n">
        <v>12</v>
      </c>
      <c r="IX30" t="n">
        <v>12</v>
      </c>
      <c r="IY30" t="n">
        <v>12</v>
      </c>
      <c r="IZ30" t="n">
        <v>12</v>
      </c>
      <c r="JA30" t="n">
        <v>11</v>
      </c>
      <c r="JB30" t="n">
        <v>12</v>
      </c>
      <c r="JC30" t="n">
        <v>11</v>
      </c>
      <c r="JD30" t="n">
        <v>11</v>
      </c>
      <c r="JE30" t="n">
        <v>11</v>
      </c>
      <c r="JF30" t="n">
        <v>11</v>
      </c>
      <c r="JG30" t="n">
        <v>11</v>
      </c>
      <c r="JH30" t="n">
        <v>11</v>
      </c>
      <c r="JI30" t="n">
        <v>10</v>
      </c>
      <c r="JJ30" t="n">
        <v>10</v>
      </c>
      <c r="JK30" t="n">
        <v>10</v>
      </c>
      <c r="JL30" t="n">
        <v>9</v>
      </c>
      <c r="JM30" t="n">
        <v>8</v>
      </c>
      <c r="JN30" t="n">
        <v>6</v>
      </c>
      <c r="JO30" t="n">
        <v>6</v>
      </c>
      <c r="JP30" t="n">
        <v>9</v>
      </c>
      <c r="JQ30" t="n">
        <v>9</v>
      </c>
      <c r="JR30" t="n">
        <v>11</v>
      </c>
      <c r="JS30" t="n">
        <v>10</v>
      </c>
      <c r="JT30" t="n">
        <v>9</v>
      </c>
      <c r="JU30" t="n">
        <v>9</v>
      </c>
      <c r="JV30" t="n">
        <v>9</v>
      </c>
      <c r="JW30" t="n">
        <v>9</v>
      </c>
      <c r="JX30" t="n">
        <v>8</v>
      </c>
      <c r="JY30" t="n">
        <v>8</v>
      </c>
      <c r="JZ30" t="n">
        <v>9</v>
      </c>
      <c r="KA30" t="n">
        <v>9</v>
      </c>
      <c r="KB30" t="n">
        <v>10</v>
      </c>
      <c r="KC30" t="n">
        <v>10</v>
      </c>
      <c r="KD30" t="n">
        <v>9</v>
      </c>
      <c r="KE30" t="n">
        <v>10</v>
      </c>
      <c r="KF30" t="n">
        <v>10</v>
      </c>
      <c r="KG30" t="n">
        <v>10</v>
      </c>
      <c r="KH30" t="n">
        <v>9</v>
      </c>
      <c r="KI30" t="n">
        <v>10</v>
      </c>
      <c r="KJ30" t="n">
        <v>10</v>
      </c>
      <c r="KK30" t="n">
        <v>9</v>
      </c>
      <c r="KL30" t="n">
        <v>9</v>
      </c>
      <c r="KM30" t="n">
        <v>10</v>
      </c>
      <c r="KN30" t="n">
        <v>10</v>
      </c>
      <c r="KO30" t="n">
        <v>10</v>
      </c>
      <c r="KP30" t="n">
        <v>10</v>
      </c>
      <c r="KQ30" t="n">
        <v>10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38</v>
      </c>
      <c r="F31" s="0" t="n">
        <v>39</v>
      </c>
      <c r="G31" s="0" t="n">
        <v>38</v>
      </c>
      <c r="H31" s="0" t="n">
        <v>37</v>
      </c>
      <c r="I31" s="0" t="n">
        <v>37</v>
      </c>
      <c r="J31" s="0" t="n">
        <v>38</v>
      </c>
      <c r="K31" s="0" t="n">
        <v>38</v>
      </c>
      <c r="L31" s="0" t="n">
        <v>46</v>
      </c>
      <c r="M31" s="0" t="n">
        <v>41</v>
      </c>
      <c r="N31" s="0" t="n">
        <v>41</v>
      </c>
      <c r="O31" s="0" t="n">
        <v>42</v>
      </c>
      <c r="P31" s="0" t="n">
        <v>42</v>
      </c>
      <c r="Q31" s="0" t="n">
        <v>41</v>
      </c>
      <c r="R31" s="0" t="n">
        <v>41</v>
      </c>
      <c r="S31" s="0" t="n">
        <v>41</v>
      </c>
      <c r="T31" s="0" t="n">
        <v>41</v>
      </c>
      <c r="U31" s="0" t="n">
        <v>41</v>
      </c>
      <c r="V31" s="0" t="n">
        <v>44</v>
      </c>
      <c r="W31" s="0" t="n">
        <v>43</v>
      </c>
      <c r="X31" s="0" t="n">
        <v>43</v>
      </c>
      <c r="Y31" s="0" t="n">
        <v>45</v>
      </c>
      <c r="Z31" s="0" t="n">
        <v>44</v>
      </c>
      <c r="AA31" s="0" t="n">
        <v>42</v>
      </c>
      <c r="AB31" s="0" t="n">
        <v>29</v>
      </c>
      <c r="AC31" s="0" t="n">
        <v>28</v>
      </c>
      <c r="AD31" s="0" t="n">
        <v>33</v>
      </c>
      <c r="AE31" s="0" t="n">
        <v>32</v>
      </c>
      <c r="AF31" s="0" t="n">
        <v>31</v>
      </c>
      <c r="AG31" s="0" t="n">
        <v>31</v>
      </c>
      <c r="AH31" s="0" t="n">
        <v>31</v>
      </c>
      <c r="AI31" s="0" t="n">
        <v>31</v>
      </c>
      <c r="AJ31" s="0" t="n">
        <v>30</v>
      </c>
      <c r="AK31" s="0" t="n">
        <v>35</v>
      </c>
      <c r="AL31" s="0" t="n">
        <v>29</v>
      </c>
      <c r="AM31" s="0" t="n">
        <v>30</v>
      </c>
      <c r="AN31" s="0" t="n">
        <v>30</v>
      </c>
      <c r="AO31" s="0" t="n">
        <v>30</v>
      </c>
      <c r="AP31" s="0" t="n">
        <v>30</v>
      </c>
      <c r="AQ31" s="0" t="n">
        <v>31</v>
      </c>
      <c r="AR31" s="0" t="n">
        <v>31</v>
      </c>
      <c r="AS31" s="0" t="n">
        <v>32</v>
      </c>
      <c r="AT31" s="0" t="n">
        <v>32</v>
      </c>
      <c r="AU31" s="0" t="n">
        <v>31</v>
      </c>
      <c r="AV31" s="0" t="n">
        <v>32</v>
      </c>
      <c r="AW31" s="0" t="n">
        <v>30</v>
      </c>
      <c r="AX31" s="0" t="n">
        <v>30</v>
      </c>
      <c r="AY31" s="0" t="n">
        <v>28</v>
      </c>
      <c r="AZ31" s="0" t="n">
        <v>29</v>
      </c>
      <c r="BA31" s="0" t="n">
        <v>29</v>
      </c>
      <c r="BB31" s="0" t="n">
        <v>31</v>
      </c>
      <c r="BC31" s="0" t="n">
        <v>32</v>
      </c>
      <c r="BD31" s="0" t="n">
        <v>29</v>
      </c>
      <c r="BE31" s="0" t="n">
        <v>31</v>
      </c>
      <c r="BF31" s="0" t="n">
        <v>31</v>
      </c>
      <c r="BG31" s="0" t="n">
        <v>32</v>
      </c>
      <c r="BH31" s="0" t="n">
        <v>32</v>
      </c>
      <c r="BI31" s="0" t="n">
        <v>33</v>
      </c>
      <c r="BJ31" s="0" t="n">
        <v>32</v>
      </c>
      <c r="BK31" s="0" t="n">
        <v>28</v>
      </c>
      <c r="BL31" s="0" t="n">
        <v>34</v>
      </c>
      <c r="BM31" s="0" t="n">
        <v>34</v>
      </c>
      <c r="BN31" s="0" t="n">
        <v>34</v>
      </c>
      <c r="BO31" s="0" t="n">
        <v>35</v>
      </c>
      <c r="BP31" s="0" t="n">
        <v>36</v>
      </c>
      <c r="BQ31" s="0" t="n">
        <v>39</v>
      </c>
      <c r="BR31" s="0" t="n">
        <v>37</v>
      </c>
      <c r="BS31" s="0" t="n">
        <v>38</v>
      </c>
      <c r="BT31" s="0" t="n">
        <v>37</v>
      </c>
      <c r="BU31" s="0" t="n">
        <v>38</v>
      </c>
      <c r="BV31" s="0" t="n">
        <v>39</v>
      </c>
      <c r="BW31" s="0" t="n">
        <v>40</v>
      </c>
      <c r="BX31" s="0" t="n">
        <v>40</v>
      </c>
      <c r="BY31" s="0" t="n">
        <v>39</v>
      </c>
      <c r="BZ31" s="0" t="n">
        <v>42</v>
      </c>
      <c r="CA31" s="0" t="n">
        <v>46</v>
      </c>
      <c r="CB31" s="0" t="n">
        <v>45</v>
      </c>
      <c r="CC31" s="0" t="n">
        <v>46</v>
      </c>
      <c r="CD31" s="0" t="n">
        <v>45</v>
      </c>
      <c r="CE31" s="0" t="n">
        <v>45</v>
      </c>
      <c r="CF31" s="0" t="n">
        <v>44</v>
      </c>
      <c r="CG31" s="0" t="n">
        <v>44</v>
      </c>
      <c r="CH31" s="0" t="n">
        <v>40</v>
      </c>
      <c r="CI31" s="0" t="n">
        <v>38</v>
      </c>
      <c r="CJ31" s="0" t="n">
        <v>40</v>
      </c>
      <c r="CK31" s="0" t="n">
        <v>41</v>
      </c>
      <c r="CL31" s="0" t="n">
        <v>42</v>
      </c>
      <c r="CM31" s="0" t="n">
        <v>41</v>
      </c>
      <c r="CN31" s="0" t="n">
        <v>43</v>
      </c>
      <c r="CO31" s="0" t="n">
        <v>42</v>
      </c>
      <c r="CP31" s="0" t="n">
        <v>35</v>
      </c>
      <c r="CQ31" s="0" t="n">
        <v>34</v>
      </c>
      <c r="CR31" s="0" t="n">
        <v>33</v>
      </c>
      <c r="CS31" s="0" t="n">
        <v>34</v>
      </c>
      <c r="CT31" s="0" t="n">
        <v>32</v>
      </c>
      <c r="CU31" s="0" t="n">
        <v>30</v>
      </c>
      <c r="CV31" s="0" t="n">
        <v>30</v>
      </c>
      <c r="CW31" s="0" t="n">
        <v>30</v>
      </c>
      <c r="CX31" s="0" t="n">
        <v>31</v>
      </c>
      <c r="CY31" s="0" t="n">
        <v>30</v>
      </c>
      <c r="CZ31" s="0" t="n">
        <v>29</v>
      </c>
      <c r="DA31" s="0" t="n">
        <v>27</v>
      </c>
      <c r="DB31" s="0" t="n">
        <v>28</v>
      </c>
      <c r="DC31" s="0" t="n">
        <v>25</v>
      </c>
      <c r="DD31" s="0" t="n">
        <v>19</v>
      </c>
      <c r="DE31" s="0" t="n">
        <v>20</v>
      </c>
      <c r="DF31" s="0" t="n">
        <v>20</v>
      </c>
      <c r="DG31" s="0" t="n">
        <v>21</v>
      </c>
      <c r="DH31" s="0" t="n">
        <v>21</v>
      </c>
      <c r="DI31" s="0" t="n">
        <v>21</v>
      </c>
      <c r="DJ31" s="0" t="n">
        <v>22</v>
      </c>
      <c r="DK31" s="0" t="n">
        <v>23</v>
      </c>
      <c r="DL31" s="0" t="n">
        <v>21</v>
      </c>
      <c r="DM31" s="0" t="n">
        <v>19</v>
      </c>
      <c r="DN31" s="0" t="n">
        <v>18</v>
      </c>
      <c r="DO31" s="0" t="n">
        <v>17</v>
      </c>
      <c r="DP31" s="0" t="n">
        <v>19</v>
      </c>
      <c r="DQ31" s="0" t="n">
        <v>18</v>
      </c>
      <c r="DR31" s="0" t="n">
        <v>18</v>
      </c>
      <c r="DS31" s="0" t="n">
        <v>16</v>
      </c>
      <c r="DT31" s="0" t="n">
        <v>15</v>
      </c>
      <c r="DU31" s="0" t="n">
        <v>15</v>
      </c>
      <c r="DV31" s="0" t="n">
        <v>14</v>
      </c>
      <c r="DW31" s="0" t="n">
        <v>13</v>
      </c>
      <c r="DX31" s="0" t="n">
        <v>13</v>
      </c>
      <c r="DY31" s="0" t="n">
        <v>13</v>
      </c>
      <c r="DZ31" s="0" t="n">
        <v>13</v>
      </c>
      <c r="EA31" s="0" t="n">
        <v>10</v>
      </c>
      <c r="EB31" s="0" t="n">
        <v>9</v>
      </c>
      <c r="EC31" s="0" t="n">
        <v>8</v>
      </c>
      <c r="ED31" s="0" t="n">
        <v>8</v>
      </c>
      <c r="EE31" s="0" t="n">
        <v>6</v>
      </c>
      <c r="EF31" s="0" t="n">
        <v>6</v>
      </c>
      <c r="EG31" s="0" t="n">
        <v>4</v>
      </c>
      <c r="EH31" s="0" t="n">
        <v>5</v>
      </c>
      <c r="EI31" s="0" t="n">
        <v>5</v>
      </c>
      <c r="EJ31" s="0" t="n">
        <v>7</v>
      </c>
      <c r="EK31" s="0" t="n">
        <v>7</v>
      </c>
      <c r="EL31" s="0" t="n">
        <v>9</v>
      </c>
      <c r="EM31" s="0" t="n">
        <v>7</v>
      </c>
      <c r="EN31" s="0" t="n">
        <v>8</v>
      </c>
      <c r="EO31" s="0" t="n">
        <v>9</v>
      </c>
      <c r="EP31" s="0" t="n">
        <v>10</v>
      </c>
      <c r="EQ31" s="0" t="n">
        <v>11</v>
      </c>
      <c r="ER31" s="0" t="n">
        <v>11</v>
      </c>
      <c r="ES31" s="0" t="n">
        <v>13</v>
      </c>
      <c r="ET31" s="0" t="n">
        <v>14</v>
      </c>
      <c r="EU31" s="0" t="n">
        <v>14</v>
      </c>
      <c r="EV31" s="0" t="n">
        <v>15</v>
      </c>
      <c r="EW31" s="0" t="n">
        <v>19</v>
      </c>
      <c r="EX31" s="0" t="n">
        <v>19</v>
      </c>
      <c r="EY31" s="0" t="n">
        <v>22</v>
      </c>
      <c r="EZ31" s="0" t="n">
        <v>24</v>
      </c>
      <c r="FA31" s="0" t="n">
        <v>24</v>
      </c>
      <c r="FB31" s="0" t="n">
        <v>24</v>
      </c>
      <c r="FC31" s="0" t="n">
        <v>27</v>
      </c>
      <c r="FD31" s="0" t="n">
        <v>28</v>
      </c>
      <c r="FE31" s="0" t="n">
        <v>28</v>
      </c>
      <c r="FF31" s="0" t="n">
        <v>28</v>
      </c>
      <c r="FG31" s="0" t="n">
        <v>29</v>
      </c>
      <c r="FH31" s="0" t="n">
        <v>29</v>
      </c>
      <c r="FI31" s="0" t="n">
        <v>29</v>
      </c>
      <c r="FJ31" s="0" t="n">
        <v>27</v>
      </c>
      <c r="FK31" s="0" t="n">
        <v>29</v>
      </c>
      <c r="FL31" s="0" t="n">
        <v>26</v>
      </c>
      <c r="FM31" s="0" t="n">
        <v>26</v>
      </c>
      <c r="FN31" s="0" t="n">
        <v>25</v>
      </c>
      <c r="FO31" s="0" t="n">
        <v>26</v>
      </c>
      <c r="FP31" s="0" t="n">
        <v>29</v>
      </c>
      <c r="FQ31" s="0" t="n">
        <v>32</v>
      </c>
      <c r="FR31" s="0" t="n">
        <v>34</v>
      </c>
      <c r="FS31" s="0" t="n">
        <v>34</v>
      </c>
      <c r="FT31" s="0" t="n">
        <v>33</v>
      </c>
      <c r="FU31" s="0" t="n">
        <v>32</v>
      </c>
      <c r="FV31" s="0" t="n">
        <v>30</v>
      </c>
      <c r="FW31" s="0" t="n">
        <v>30</v>
      </c>
      <c r="FX31" s="0" t="n">
        <v>27</v>
      </c>
      <c r="FY31" s="0" t="n">
        <v>25</v>
      </c>
      <c r="FZ31" s="0" t="n">
        <v>26</v>
      </c>
      <c r="GA31" s="0" t="n">
        <v>27</v>
      </c>
      <c r="GB31" s="0" t="n">
        <v>29</v>
      </c>
      <c r="GC31" s="0" t="n">
        <v>31</v>
      </c>
      <c r="GD31" s="0" t="n">
        <v>34</v>
      </c>
      <c r="GE31" s="0" t="n">
        <v>34</v>
      </c>
      <c r="GF31" s="0" t="n">
        <v>34</v>
      </c>
      <c r="GG31" s="0" t="n">
        <v>36</v>
      </c>
      <c r="GH31" s="0" t="n">
        <v>38</v>
      </c>
      <c r="GI31" s="0" t="n">
        <v>38</v>
      </c>
      <c r="GJ31" s="0" t="n">
        <v>38</v>
      </c>
      <c r="GK31" t="n">
        <v>33</v>
      </c>
      <c r="GL31" t="n">
        <v>33</v>
      </c>
      <c r="GM31" t="n">
        <v>32</v>
      </c>
      <c r="GN31" t="n">
        <v>30</v>
      </c>
      <c r="GO31" t="n">
        <v>30</v>
      </c>
      <c r="GP31" t="n">
        <v>27</v>
      </c>
      <c r="GQ31" t="n">
        <v>25</v>
      </c>
      <c r="GR31" t="n">
        <v>26</v>
      </c>
      <c r="GS31" t="n">
        <v>25</v>
      </c>
      <c r="GT31" t="n">
        <v>27</v>
      </c>
      <c r="GU31" t="n">
        <v>29</v>
      </c>
      <c r="GV31" t="n">
        <v>31</v>
      </c>
      <c r="GW31" t="n">
        <v>34</v>
      </c>
      <c r="GX31" t="n">
        <v>34</v>
      </c>
      <c r="GY31" t="n">
        <v>34</v>
      </c>
      <c r="GZ31" t="n">
        <v>36</v>
      </c>
      <c r="HA31" t="n">
        <v>38</v>
      </c>
      <c r="HB31" t="n">
        <v>38</v>
      </c>
      <c r="HC31" t="n">
        <v>38</v>
      </c>
      <c r="HD31" t="n">
        <v>38</v>
      </c>
      <c r="HE31" t="n">
        <v>38</v>
      </c>
      <c r="HF31" t="n">
        <v>37</v>
      </c>
      <c r="HG31" t="n">
        <v>35</v>
      </c>
      <c r="HH31" t="n">
        <v>33</v>
      </c>
      <c r="HI31" t="n">
        <v>31</v>
      </c>
      <c r="HJ31" t="n">
        <v>27</v>
      </c>
      <c r="HK31" t="n">
        <v>25</v>
      </c>
      <c r="HL31" t="n">
        <v>25</v>
      </c>
      <c r="HM31" t="n">
        <v>25</v>
      </c>
      <c r="HN31" t="n">
        <v>25</v>
      </c>
      <c r="HO31" t="n">
        <v>25</v>
      </c>
      <c r="HP31" t="n">
        <v>23</v>
      </c>
      <c r="HQ31" t="n">
        <v>24</v>
      </c>
      <c r="HR31" t="n">
        <v>24</v>
      </c>
      <c r="HS31" t="n">
        <v>24</v>
      </c>
      <c r="HT31" t="n">
        <v>23</v>
      </c>
      <c r="HU31" t="n">
        <v>22</v>
      </c>
      <c r="HV31" t="n">
        <v>19</v>
      </c>
      <c r="HW31" t="n">
        <v>18</v>
      </c>
      <c r="HX31" t="n">
        <v>16</v>
      </c>
      <c r="HY31" t="n">
        <v>13</v>
      </c>
      <c r="HZ31" t="n">
        <v>14</v>
      </c>
      <c r="IA31" t="n">
        <v>14</v>
      </c>
      <c r="IB31" t="n">
        <v>10</v>
      </c>
      <c r="IC31" t="n">
        <v>10</v>
      </c>
      <c r="ID31" t="n">
        <v>11</v>
      </c>
      <c r="IE31" t="n">
        <v>12</v>
      </c>
      <c r="IF31" t="n">
        <v>12</v>
      </c>
      <c r="IG31" t="n">
        <v>13</v>
      </c>
      <c r="IH31" t="n">
        <v>13</v>
      </c>
      <c r="II31" t="n">
        <v>14</v>
      </c>
      <c r="IJ31" t="n">
        <v>14</v>
      </c>
      <c r="IK31" t="n">
        <v>14</v>
      </c>
      <c r="IL31" t="n">
        <v>14</v>
      </c>
      <c r="IM31" t="n">
        <v>18</v>
      </c>
      <c r="IN31" t="n">
        <v>19</v>
      </c>
      <c r="IO31" t="n">
        <v>18</v>
      </c>
      <c r="IP31" t="n">
        <v>19</v>
      </c>
      <c r="IQ31" t="n">
        <v>20</v>
      </c>
      <c r="IR31" t="n">
        <v>23</v>
      </c>
      <c r="IS31" t="n">
        <v>22</v>
      </c>
      <c r="IT31" t="n">
        <v>22</v>
      </c>
      <c r="IU31" t="n">
        <v>23</v>
      </c>
      <c r="IV31" t="n">
        <v>24</v>
      </c>
      <c r="IW31" t="n">
        <v>24</v>
      </c>
      <c r="IX31" t="n">
        <v>24</v>
      </c>
      <c r="IY31" t="n">
        <v>22</v>
      </c>
      <c r="IZ31" t="n">
        <v>22</v>
      </c>
      <c r="JA31" t="n">
        <v>22</v>
      </c>
      <c r="JB31" t="n">
        <v>21</v>
      </c>
      <c r="JC31" t="n">
        <v>21</v>
      </c>
      <c r="JD31" t="n">
        <v>21</v>
      </c>
      <c r="JE31" t="n">
        <v>21</v>
      </c>
      <c r="JF31" t="n">
        <v>22</v>
      </c>
      <c r="JG31" t="n">
        <v>26</v>
      </c>
      <c r="JH31" t="n">
        <v>26</v>
      </c>
      <c r="JI31" t="n">
        <v>27</v>
      </c>
      <c r="JJ31" t="n">
        <v>27</v>
      </c>
      <c r="JK31" t="n">
        <v>29</v>
      </c>
      <c r="JL31" t="n">
        <v>30</v>
      </c>
      <c r="JM31" t="n">
        <v>30</v>
      </c>
      <c r="JN31" t="n">
        <v>25</v>
      </c>
      <c r="JO31" t="n">
        <v>24</v>
      </c>
      <c r="JP31" t="n">
        <v>24</v>
      </c>
      <c r="JQ31" t="n">
        <v>24</v>
      </c>
      <c r="JR31" t="n">
        <v>23</v>
      </c>
      <c r="JS31" t="n">
        <v>20</v>
      </c>
      <c r="JT31" t="n">
        <v>20</v>
      </c>
      <c r="JU31" t="n">
        <v>19</v>
      </c>
      <c r="JV31" t="n">
        <v>17</v>
      </c>
      <c r="JW31" t="n">
        <v>16</v>
      </c>
      <c r="JX31" t="n">
        <v>16</v>
      </c>
      <c r="JY31" t="n">
        <v>14</v>
      </c>
      <c r="JZ31" t="n">
        <v>14</v>
      </c>
      <c r="KA31" t="n">
        <v>14</v>
      </c>
      <c r="KB31" t="n">
        <v>14</v>
      </c>
      <c r="KC31" t="n">
        <v>16</v>
      </c>
      <c r="KD31" t="n">
        <v>16</v>
      </c>
      <c r="KE31" t="n">
        <v>16</v>
      </c>
      <c r="KF31" t="n">
        <v>16</v>
      </c>
      <c r="KG31" t="n">
        <v>17</v>
      </c>
      <c r="KH31" t="n">
        <v>17</v>
      </c>
      <c r="KI31" t="n">
        <v>13</v>
      </c>
      <c r="KJ31" t="n">
        <v>13</v>
      </c>
      <c r="KK31" t="n">
        <v>11</v>
      </c>
      <c r="KL31" t="n">
        <v>12</v>
      </c>
      <c r="KM31" t="n">
        <v>10</v>
      </c>
      <c r="KN31" t="n">
        <v>9</v>
      </c>
      <c r="KO31" t="n">
        <v>9</v>
      </c>
      <c r="KP31" t="n">
        <v>9</v>
      </c>
      <c r="KQ31" t="n">
        <v>11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281</v>
      </c>
      <c r="F32" s="0" t="n">
        <v>287</v>
      </c>
      <c r="G32" s="0" t="n">
        <v>284</v>
      </c>
      <c r="H32" s="0" t="n">
        <v>286</v>
      </c>
      <c r="I32" s="0" t="n">
        <v>289</v>
      </c>
      <c r="J32" s="0" t="n">
        <v>285</v>
      </c>
      <c r="K32" s="0" t="n">
        <v>272</v>
      </c>
      <c r="L32" s="0" t="n">
        <v>273</v>
      </c>
      <c r="M32" s="0" t="n">
        <v>282</v>
      </c>
      <c r="N32" s="0" t="n">
        <v>271</v>
      </c>
      <c r="O32" s="0" t="n">
        <v>276</v>
      </c>
      <c r="P32" s="0" t="n">
        <v>275</v>
      </c>
      <c r="Q32" s="0" t="n">
        <v>276</v>
      </c>
      <c r="R32" s="0" t="n">
        <v>274</v>
      </c>
      <c r="S32" s="0" t="n">
        <v>282</v>
      </c>
      <c r="T32" s="0" t="n">
        <v>279</v>
      </c>
      <c r="U32" s="0" t="n">
        <v>278</v>
      </c>
      <c r="V32" s="0" t="n">
        <v>279</v>
      </c>
      <c r="W32" s="0" t="n">
        <v>285</v>
      </c>
      <c r="X32" s="0" t="n">
        <v>296</v>
      </c>
      <c r="Y32" s="0" t="n">
        <v>296</v>
      </c>
      <c r="Z32" s="0" t="n">
        <v>304</v>
      </c>
      <c r="AA32" s="0" t="n">
        <v>290</v>
      </c>
      <c r="AB32" s="0" t="n">
        <v>294</v>
      </c>
      <c r="AC32" s="0" t="n">
        <v>297</v>
      </c>
      <c r="AD32" s="0" t="n">
        <v>307</v>
      </c>
      <c r="AE32" s="0" t="n">
        <v>311</v>
      </c>
      <c r="AF32" s="0" t="n">
        <v>307</v>
      </c>
      <c r="AG32" s="0" t="n">
        <v>310</v>
      </c>
      <c r="AH32" s="0" t="n">
        <v>309</v>
      </c>
      <c r="AI32" s="0" t="n">
        <v>300</v>
      </c>
      <c r="AJ32" s="0" t="n">
        <v>307</v>
      </c>
      <c r="AK32" s="0" t="n">
        <v>316</v>
      </c>
      <c r="AL32" s="0" t="n">
        <v>321</v>
      </c>
      <c r="AM32" s="0" t="n">
        <v>321</v>
      </c>
      <c r="AN32" s="0" t="n">
        <v>315</v>
      </c>
      <c r="AO32" s="0" t="n">
        <v>307</v>
      </c>
      <c r="AP32" s="0" t="n">
        <v>314</v>
      </c>
      <c r="AQ32" s="0" t="n">
        <v>306</v>
      </c>
      <c r="AR32" s="0" t="n">
        <v>313</v>
      </c>
      <c r="AS32" s="0" t="n">
        <v>300</v>
      </c>
      <c r="AT32" s="0" t="n">
        <v>301</v>
      </c>
      <c r="AU32" s="0" t="n">
        <v>298</v>
      </c>
      <c r="AV32" s="0" t="n">
        <v>291</v>
      </c>
      <c r="AW32" s="0" t="n">
        <v>292</v>
      </c>
      <c r="AX32" s="0" t="n">
        <v>289</v>
      </c>
      <c r="AY32" s="0" t="n">
        <v>268</v>
      </c>
      <c r="AZ32" s="0" t="n">
        <v>267</v>
      </c>
      <c r="BA32" s="0" t="n">
        <v>281</v>
      </c>
      <c r="BB32" s="0" t="n">
        <v>301</v>
      </c>
      <c r="BC32" s="0" t="n">
        <v>331</v>
      </c>
      <c r="BD32" s="0" t="n">
        <v>323</v>
      </c>
      <c r="BE32" s="0" t="n">
        <v>313</v>
      </c>
      <c r="BF32" s="0" t="n">
        <v>314</v>
      </c>
      <c r="BG32" s="0" t="n">
        <v>302</v>
      </c>
      <c r="BH32" s="0" t="n">
        <v>297</v>
      </c>
      <c r="BI32" s="0" t="n">
        <v>294</v>
      </c>
      <c r="BJ32" s="0" t="n">
        <v>291</v>
      </c>
      <c r="BK32" s="0" t="n">
        <v>291</v>
      </c>
      <c r="BL32" s="0" t="n">
        <v>284</v>
      </c>
      <c r="BM32" s="0" t="n">
        <v>285</v>
      </c>
      <c r="BN32" s="0" t="n">
        <v>281</v>
      </c>
      <c r="BO32" s="0" t="n">
        <v>280</v>
      </c>
      <c r="BP32" s="0" t="n">
        <v>288</v>
      </c>
      <c r="BQ32" s="0" t="n">
        <v>282</v>
      </c>
      <c r="BR32" s="0" t="n">
        <v>293</v>
      </c>
      <c r="BS32" s="0" t="n">
        <v>292</v>
      </c>
      <c r="BT32" s="0" t="n">
        <v>289</v>
      </c>
      <c r="BU32" s="0" t="n">
        <v>297</v>
      </c>
      <c r="BV32" s="0" t="n">
        <v>293</v>
      </c>
      <c r="BW32" s="0" t="n">
        <v>298</v>
      </c>
      <c r="BX32" s="0" t="n">
        <v>302</v>
      </c>
      <c r="BY32" s="0" t="n">
        <v>297</v>
      </c>
      <c r="BZ32" s="0" t="n">
        <v>292</v>
      </c>
      <c r="CA32" s="0" t="n">
        <v>283</v>
      </c>
      <c r="CB32" s="0" t="n">
        <v>281</v>
      </c>
      <c r="CC32" s="0" t="n">
        <v>281</v>
      </c>
      <c r="CD32" s="0" t="n">
        <v>285</v>
      </c>
      <c r="CE32" s="0" t="n">
        <v>273</v>
      </c>
      <c r="CF32" s="0" t="n">
        <v>252</v>
      </c>
      <c r="CG32" s="0" t="n">
        <v>220</v>
      </c>
      <c r="CH32" s="0" t="n">
        <v>221</v>
      </c>
      <c r="CI32" s="0" t="n">
        <v>219</v>
      </c>
      <c r="CJ32" s="0" t="n">
        <v>224</v>
      </c>
      <c r="CK32" s="0" t="n">
        <v>227</v>
      </c>
      <c r="CL32" s="0" t="n">
        <v>222</v>
      </c>
      <c r="CM32" s="0" t="n">
        <v>224</v>
      </c>
      <c r="CN32" s="0" t="n">
        <v>226</v>
      </c>
      <c r="CO32" s="0" t="n">
        <v>218</v>
      </c>
      <c r="CP32" s="0" t="n">
        <v>217</v>
      </c>
      <c r="CQ32" s="0" t="n">
        <v>220</v>
      </c>
      <c r="CR32" s="0" t="n">
        <v>218</v>
      </c>
      <c r="CS32" s="0" t="n">
        <v>226</v>
      </c>
      <c r="CT32" s="0" t="n">
        <v>222</v>
      </c>
      <c r="CU32" s="0" t="n">
        <v>226</v>
      </c>
      <c r="CV32" s="0" t="n">
        <v>221</v>
      </c>
      <c r="CW32" s="0" t="n">
        <v>219</v>
      </c>
      <c r="CX32" s="0" t="n">
        <v>231</v>
      </c>
      <c r="CY32" s="0" t="n">
        <v>229</v>
      </c>
      <c r="CZ32" s="0" t="n">
        <v>229</v>
      </c>
      <c r="DA32" s="0" t="n">
        <v>223</v>
      </c>
      <c r="DB32" s="0" t="n">
        <v>228</v>
      </c>
      <c r="DC32" s="0" t="n">
        <v>227</v>
      </c>
      <c r="DD32" s="0" t="n">
        <v>228</v>
      </c>
      <c r="DE32" s="0" t="n">
        <v>237</v>
      </c>
      <c r="DF32" s="0" t="n">
        <v>239</v>
      </c>
      <c r="DG32" s="0" t="n">
        <v>239</v>
      </c>
      <c r="DH32" s="0" t="n">
        <v>229</v>
      </c>
      <c r="DI32" s="0" t="n">
        <v>227</v>
      </c>
      <c r="DJ32" s="0" t="n">
        <v>231</v>
      </c>
      <c r="DK32" s="0" t="n">
        <v>237</v>
      </c>
      <c r="DL32" s="0" t="n">
        <v>235</v>
      </c>
      <c r="DM32" s="0" t="n">
        <v>231</v>
      </c>
      <c r="DN32" s="0" t="n">
        <v>229</v>
      </c>
      <c r="DO32" s="0" t="n">
        <v>223</v>
      </c>
      <c r="DP32" s="0" t="n">
        <v>229</v>
      </c>
      <c r="DQ32" s="0" t="n">
        <v>234</v>
      </c>
      <c r="DR32" s="0" t="n">
        <v>229</v>
      </c>
      <c r="DS32" s="0" t="n">
        <v>222</v>
      </c>
      <c r="DT32" s="0" t="n">
        <v>209</v>
      </c>
      <c r="DU32" s="0" t="n">
        <v>209</v>
      </c>
      <c r="DV32" s="0" t="n">
        <v>207</v>
      </c>
      <c r="DW32" s="0" t="n">
        <v>200</v>
      </c>
      <c r="DX32" s="0" t="n">
        <v>196</v>
      </c>
      <c r="DY32" s="0" t="n">
        <v>196</v>
      </c>
      <c r="DZ32" s="0" t="n">
        <v>192</v>
      </c>
      <c r="EA32" s="0" t="n">
        <v>193</v>
      </c>
      <c r="EB32" s="0" t="n">
        <v>183</v>
      </c>
      <c r="EC32" s="0" t="n">
        <v>179</v>
      </c>
      <c r="ED32" s="0" t="n">
        <v>173</v>
      </c>
      <c r="EE32" s="0" t="n">
        <v>178</v>
      </c>
      <c r="EF32" s="0" t="n">
        <v>185</v>
      </c>
      <c r="EG32" s="0" t="n">
        <v>195</v>
      </c>
      <c r="EH32" s="0" t="n">
        <v>201</v>
      </c>
      <c r="EI32" s="0" t="n">
        <v>202</v>
      </c>
      <c r="EJ32" s="0" t="n">
        <v>199</v>
      </c>
      <c r="EK32" s="0" t="n">
        <v>206</v>
      </c>
      <c r="EL32" s="0" t="n">
        <v>205</v>
      </c>
      <c r="EM32" s="0" t="n">
        <v>211</v>
      </c>
      <c r="EN32" s="0" t="n">
        <v>202</v>
      </c>
      <c r="EO32" s="0" t="n">
        <v>205</v>
      </c>
      <c r="EP32" s="0" t="n">
        <v>202</v>
      </c>
      <c r="EQ32" s="0" t="n">
        <v>204</v>
      </c>
      <c r="ER32" s="0" t="n">
        <v>208</v>
      </c>
      <c r="ES32" s="0" t="n">
        <v>211</v>
      </c>
      <c r="ET32" s="0" t="n">
        <v>205</v>
      </c>
      <c r="EU32" s="0" t="n">
        <v>196</v>
      </c>
      <c r="EV32" s="0" t="n">
        <v>210</v>
      </c>
      <c r="EW32" s="0" t="n">
        <v>216</v>
      </c>
      <c r="EX32" s="0" t="n">
        <v>219</v>
      </c>
      <c r="EY32" s="0" t="n">
        <v>216</v>
      </c>
      <c r="EZ32" s="0" t="n">
        <v>215</v>
      </c>
      <c r="FA32" s="0" t="n">
        <v>215</v>
      </c>
      <c r="FB32" s="0" t="n">
        <v>213</v>
      </c>
      <c r="FC32" s="0" t="n">
        <v>212</v>
      </c>
      <c r="FD32" s="0" t="n">
        <v>216</v>
      </c>
      <c r="FE32" s="0" t="n">
        <v>205</v>
      </c>
      <c r="FF32" s="0" t="n">
        <v>200</v>
      </c>
      <c r="FG32" s="0" t="n">
        <v>194</v>
      </c>
      <c r="FH32" s="0" t="n">
        <v>184</v>
      </c>
      <c r="FI32" s="0" t="n">
        <v>176</v>
      </c>
      <c r="FJ32" s="0" t="n">
        <v>187</v>
      </c>
      <c r="FK32" s="0" t="n">
        <v>181</v>
      </c>
      <c r="FL32" s="0" t="n">
        <v>187</v>
      </c>
      <c r="FM32" s="0" t="n">
        <v>178</v>
      </c>
      <c r="FN32" s="0" t="n">
        <v>180</v>
      </c>
      <c r="FO32" s="0" t="n">
        <v>183</v>
      </c>
      <c r="FP32" s="0" t="n">
        <v>177</v>
      </c>
      <c r="FQ32" s="0" t="n">
        <v>181</v>
      </c>
      <c r="FR32" s="0" t="n">
        <v>178</v>
      </c>
      <c r="FS32" s="0" t="n">
        <v>184</v>
      </c>
      <c r="FT32" s="0" t="n">
        <v>199</v>
      </c>
      <c r="FU32" s="0" t="n">
        <v>192</v>
      </c>
      <c r="FV32" s="0" t="n">
        <v>193</v>
      </c>
      <c r="FW32" s="0" t="n">
        <v>187</v>
      </c>
      <c r="FX32" s="0" t="n">
        <v>179</v>
      </c>
      <c r="FY32" s="0" t="n">
        <v>177</v>
      </c>
      <c r="FZ32" s="0" t="n">
        <v>188</v>
      </c>
      <c r="GA32" s="0" t="n">
        <v>191</v>
      </c>
      <c r="GB32" s="0" t="n">
        <v>198</v>
      </c>
      <c r="GC32" s="0" t="n">
        <v>196</v>
      </c>
      <c r="GD32" s="0" t="n">
        <v>187</v>
      </c>
      <c r="GE32" s="0" t="n">
        <v>188</v>
      </c>
      <c r="GF32" s="0" t="n">
        <v>188</v>
      </c>
      <c r="GG32" s="0" t="n">
        <v>188</v>
      </c>
      <c r="GH32" s="0" t="n">
        <v>176</v>
      </c>
      <c r="GI32" s="0" t="n">
        <v>168</v>
      </c>
      <c r="GJ32" s="0" t="n">
        <v>165</v>
      </c>
      <c r="GK32" t="n">
        <v>199</v>
      </c>
      <c r="GL32" t="n">
        <v>205</v>
      </c>
      <c r="GM32" t="n">
        <v>192</v>
      </c>
      <c r="GN32" t="n">
        <v>193</v>
      </c>
      <c r="GO32" t="n">
        <v>187</v>
      </c>
      <c r="GP32" t="n">
        <v>179</v>
      </c>
      <c r="GQ32" t="n">
        <v>177</v>
      </c>
      <c r="GR32" t="n">
        <v>188</v>
      </c>
      <c r="GS32" t="n">
        <v>191</v>
      </c>
      <c r="GT32" t="n">
        <v>191</v>
      </c>
      <c r="GU32" t="n">
        <v>198</v>
      </c>
      <c r="GV32" t="n">
        <v>196</v>
      </c>
      <c r="GW32" t="n">
        <v>187</v>
      </c>
      <c r="GX32" t="n">
        <v>188</v>
      </c>
      <c r="GY32" t="n">
        <v>188</v>
      </c>
      <c r="GZ32" t="n">
        <v>188</v>
      </c>
      <c r="HA32" t="n">
        <v>176</v>
      </c>
      <c r="HB32" t="n">
        <v>168</v>
      </c>
      <c r="HC32" t="n">
        <v>165</v>
      </c>
      <c r="HD32" t="n">
        <v>164</v>
      </c>
      <c r="HE32" t="n">
        <v>167</v>
      </c>
      <c r="HF32" t="n">
        <v>167</v>
      </c>
      <c r="HG32" t="n">
        <v>161</v>
      </c>
      <c r="HH32" t="n">
        <v>161</v>
      </c>
      <c r="HI32" t="n">
        <v>158</v>
      </c>
      <c r="HJ32" t="n">
        <v>143</v>
      </c>
      <c r="HK32" t="n">
        <v>143</v>
      </c>
      <c r="HL32" t="n">
        <v>142</v>
      </c>
      <c r="HM32" t="n">
        <v>131</v>
      </c>
      <c r="HN32" t="n">
        <v>129</v>
      </c>
      <c r="HO32" t="n">
        <v>129</v>
      </c>
      <c r="HP32" t="n">
        <v>124</v>
      </c>
      <c r="HQ32" t="n">
        <v>142</v>
      </c>
      <c r="HR32" t="n">
        <v>166</v>
      </c>
      <c r="HS32" t="n">
        <v>161</v>
      </c>
      <c r="HT32" t="n">
        <v>160</v>
      </c>
      <c r="HU32" t="n">
        <v>159</v>
      </c>
      <c r="HV32" t="n">
        <v>159</v>
      </c>
      <c r="HW32" t="n">
        <v>155</v>
      </c>
      <c r="HX32" t="n">
        <v>155</v>
      </c>
      <c r="HY32" t="n">
        <v>162</v>
      </c>
      <c r="HZ32" t="n">
        <v>172</v>
      </c>
      <c r="IA32" t="n">
        <v>168</v>
      </c>
      <c r="IB32" t="n">
        <v>168</v>
      </c>
      <c r="IC32" t="n">
        <v>173</v>
      </c>
      <c r="ID32" t="n">
        <v>180</v>
      </c>
      <c r="IE32" t="n">
        <v>180</v>
      </c>
      <c r="IF32" t="n">
        <v>180</v>
      </c>
      <c r="IG32" t="n">
        <v>187</v>
      </c>
      <c r="IH32" t="n">
        <v>184</v>
      </c>
      <c r="II32" t="n">
        <v>186</v>
      </c>
      <c r="IJ32" t="n">
        <v>189</v>
      </c>
      <c r="IK32" t="n">
        <v>191</v>
      </c>
      <c r="IL32" t="n">
        <v>198</v>
      </c>
      <c r="IM32" t="n">
        <v>190</v>
      </c>
      <c r="IN32" t="n">
        <v>170</v>
      </c>
      <c r="IO32" t="n">
        <v>165</v>
      </c>
      <c r="IP32" t="n">
        <v>164</v>
      </c>
      <c r="IQ32" t="n">
        <v>165</v>
      </c>
      <c r="IR32" t="n">
        <v>171</v>
      </c>
      <c r="IS32" t="n">
        <v>179</v>
      </c>
      <c r="IT32" t="n">
        <v>184</v>
      </c>
      <c r="IU32" t="n">
        <v>180</v>
      </c>
      <c r="IV32" t="n">
        <v>172</v>
      </c>
      <c r="IW32" t="n">
        <v>171</v>
      </c>
      <c r="IX32" t="n">
        <v>176</v>
      </c>
      <c r="IY32" t="n">
        <v>177</v>
      </c>
      <c r="IZ32" t="n">
        <v>180</v>
      </c>
      <c r="JA32" t="n">
        <v>180</v>
      </c>
      <c r="JB32" t="n">
        <v>177</v>
      </c>
      <c r="JC32" t="n">
        <v>177</v>
      </c>
      <c r="JD32" t="n">
        <v>175</v>
      </c>
      <c r="JE32" t="n">
        <v>182</v>
      </c>
      <c r="JF32" t="n">
        <v>190</v>
      </c>
      <c r="JG32" t="n">
        <v>192</v>
      </c>
      <c r="JH32" t="n">
        <v>195</v>
      </c>
      <c r="JI32" t="n">
        <v>202</v>
      </c>
      <c r="JJ32" t="n">
        <v>197</v>
      </c>
      <c r="JK32" t="n">
        <v>195</v>
      </c>
      <c r="JL32" t="n">
        <v>195</v>
      </c>
      <c r="JM32" t="n">
        <v>197</v>
      </c>
      <c r="JN32" t="n">
        <v>187</v>
      </c>
      <c r="JO32" t="n">
        <v>182</v>
      </c>
      <c r="JP32" t="n">
        <v>183</v>
      </c>
      <c r="JQ32" t="n">
        <v>184</v>
      </c>
      <c r="JR32" t="n">
        <v>185</v>
      </c>
      <c r="JS32" t="n">
        <v>179</v>
      </c>
      <c r="JT32" t="n">
        <v>175</v>
      </c>
      <c r="JU32" t="n">
        <v>181</v>
      </c>
      <c r="JV32" t="n">
        <v>184</v>
      </c>
      <c r="JW32" t="n">
        <v>180</v>
      </c>
      <c r="JX32" t="n">
        <v>183</v>
      </c>
      <c r="JY32" t="n">
        <v>181</v>
      </c>
      <c r="JZ32" t="n">
        <v>185</v>
      </c>
      <c r="KA32" t="n">
        <v>184</v>
      </c>
      <c r="KB32" t="n">
        <v>185</v>
      </c>
      <c r="KC32" t="n">
        <v>195</v>
      </c>
      <c r="KD32" t="n">
        <v>197</v>
      </c>
      <c r="KE32" t="n">
        <v>203</v>
      </c>
      <c r="KF32" t="n">
        <v>205</v>
      </c>
      <c r="KG32" t="n">
        <v>215</v>
      </c>
      <c r="KH32" t="n">
        <v>216</v>
      </c>
      <c r="KI32" t="n">
        <v>226</v>
      </c>
      <c r="KJ32" t="n">
        <v>225</v>
      </c>
      <c r="KK32" t="n">
        <v>224</v>
      </c>
      <c r="KL32" t="n">
        <v>228</v>
      </c>
      <c r="KM32" t="n">
        <v>249</v>
      </c>
      <c r="KN32" t="n">
        <v>261</v>
      </c>
      <c r="KO32" t="n">
        <v>263</v>
      </c>
      <c r="KP32" t="n">
        <v>263</v>
      </c>
      <c r="KQ32" t="n">
        <v>267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23</v>
      </c>
      <c r="F33" s="0" t="n">
        <v>22</v>
      </c>
      <c r="G33" s="0" t="n">
        <v>22</v>
      </c>
      <c r="H33" s="0" t="n">
        <v>22</v>
      </c>
      <c r="I33" s="0" t="n">
        <v>22</v>
      </c>
      <c r="J33" s="0" t="n">
        <v>21</v>
      </c>
      <c r="K33" s="0" t="n">
        <v>21</v>
      </c>
      <c r="L33" s="0" t="n">
        <v>23</v>
      </c>
      <c r="M33" s="0" t="n">
        <v>22</v>
      </c>
      <c r="N33" s="0" t="n">
        <v>22</v>
      </c>
      <c r="O33" s="0" t="n">
        <v>21</v>
      </c>
      <c r="P33" s="0" t="n">
        <v>18</v>
      </c>
      <c r="Q33" s="0" t="n">
        <v>18</v>
      </c>
      <c r="R33" s="0" t="n">
        <v>17</v>
      </c>
      <c r="S33" s="0" t="n">
        <v>18</v>
      </c>
      <c r="T33" s="0" t="n">
        <v>20</v>
      </c>
      <c r="U33" s="0" t="n">
        <v>20</v>
      </c>
      <c r="V33" s="0" t="n">
        <v>22</v>
      </c>
      <c r="W33" s="0" t="n">
        <v>20</v>
      </c>
      <c r="X33" s="0" t="n">
        <v>19</v>
      </c>
      <c r="Y33" s="0" t="n">
        <v>21</v>
      </c>
      <c r="Z33" s="0" t="n">
        <v>21</v>
      </c>
      <c r="AA33" s="0" t="n">
        <v>21</v>
      </c>
      <c r="AB33" s="0" t="n">
        <v>17</v>
      </c>
      <c r="AC33" s="0" t="n">
        <v>17</v>
      </c>
      <c r="AD33" s="0" t="n">
        <v>17</v>
      </c>
      <c r="AE33" s="0" t="n">
        <v>17</v>
      </c>
      <c r="AF33" s="0" t="n">
        <v>17</v>
      </c>
      <c r="AG33" s="0" t="n">
        <v>15</v>
      </c>
      <c r="AH33" s="0" t="n">
        <v>14</v>
      </c>
      <c r="AI33" s="0" t="n">
        <v>15</v>
      </c>
      <c r="AJ33" s="0" t="n">
        <v>18</v>
      </c>
      <c r="AK33" s="0" t="n">
        <v>19</v>
      </c>
      <c r="AL33" s="0" t="n">
        <v>18</v>
      </c>
      <c r="AM33" s="0" t="n">
        <v>19</v>
      </c>
      <c r="AN33" s="0" t="n">
        <v>19</v>
      </c>
      <c r="AO33" s="0" t="n">
        <v>20</v>
      </c>
      <c r="AP33" s="0" t="n">
        <v>20</v>
      </c>
      <c r="AQ33" s="0" t="n">
        <v>19</v>
      </c>
      <c r="AR33" s="0" t="n">
        <v>19</v>
      </c>
      <c r="AS33" s="0" t="n">
        <v>17</v>
      </c>
      <c r="AT33" s="0" t="n">
        <v>16</v>
      </c>
      <c r="AU33" s="0" t="n">
        <v>13</v>
      </c>
      <c r="AV33" s="0" t="n">
        <v>13</v>
      </c>
      <c r="AW33" s="0" t="n">
        <v>13</v>
      </c>
      <c r="AX33" s="0" t="n">
        <v>14</v>
      </c>
      <c r="AY33" s="0" t="n">
        <v>14</v>
      </c>
      <c r="AZ33" s="0" t="n">
        <v>14</v>
      </c>
      <c r="BA33" s="0" t="n">
        <v>14</v>
      </c>
      <c r="BB33" s="0" t="n">
        <v>22</v>
      </c>
      <c r="BC33" s="0" t="n">
        <v>23</v>
      </c>
      <c r="BD33" s="0" t="n">
        <v>25</v>
      </c>
      <c r="BE33" s="0" t="n">
        <v>25</v>
      </c>
      <c r="BF33" s="0" t="n">
        <v>27</v>
      </c>
      <c r="BG33" s="0" t="n">
        <v>27</v>
      </c>
      <c r="BH33" s="0" t="n">
        <v>27</v>
      </c>
      <c r="BI33" s="0" t="n">
        <v>26</v>
      </c>
      <c r="BJ33" s="0" t="n">
        <v>23</v>
      </c>
      <c r="BK33" s="0" t="n">
        <v>22</v>
      </c>
      <c r="BL33" s="0" t="n">
        <v>22</v>
      </c>
      <c r="BM33" s="0" t="n">
        <v>22</v>
      </c>
      <c r="BN33" s="0" t="n">
        <v>22</v>
      </c>
      <c r="BO33" s="0" t="n">
        <v>23</v>
      </c>
      <c r="BP33" s="0" t="n">
        <v>23</v>
      </c>
      <c r="BQ33" s="0" t="n">
        <v>25</v>
      </c>
      <c r="BR33" s="0" t="n">
        <v>25</v>
      </c>
      <c r="BS33" s="0" t="n">
        <v>25</v>
      </c>
      <c r="BT33" s="0" t="n">
        <v>24</v>
      </c>
      <c r="BU33" s="0" t="n">
        <v>24</v>
      </c>
      <c r="BV33" s="0" t="n">
        <v>24</v>
      </c>
      <c r="BW33" s="0" t="n">
        <v>24</v>
      </c>
      <c r="BX33" s="0" t="n">
        <v>24</v>
      </c>
      <c r="BY33" s="0" t="n">
        <v>25</v>
      </c>
      <c r="BZ33" s="0" t="n">
        <v>24</v>
      </c>
      <c r="CA33" s="0" t="n">
        <v>23</v>
      </c>
      <c r="CB33" s="0" t="n">
        <v>22</v>
      </c>
      <c r="CC33" s="0" t="n">
        <v>23</v>
      </c>
      <c r="CD33" s="0" t="n">
        <v>22</v>
      </c>
      <c r="CE33" s="0" t="n">
        <v>21</v>
      </c>
      <c r="CF33" s="0" t="n">
        <v>13</v>
      </c>
      <c r="CG33" s="0" t="n">
        <v>13</v>
      </c>
      <c r="CH33" s="0" t="n">
        <v>12</v>
      </c>
      <c r="CI33" s="0" t="n">
        <v>12</v>
      </c>
      <c r="CJ33" s="0" t="n">
        <v>10</v>
      </c>
      <c r="CK33" s="0" t="n">
        <v>10</v>
      </c>
      <c r="CL33" s="0" t="n">
        <v>11</v>
      </c>
      <c r="CM33" s="0" t="n">
        <v>11</v>
      </c>
      <c r="CN33" s="0" t="n">
        <v>12</v>
      </c>
      <c r="CO33" s="0" t="n">
        <v>13</v>
      </c>
      <c r="CP33" s="0" t="n">
        <v>12</v>
      </c>
      <c r="CQ33" s="0" t="n">
        <v>13</v>
      </c>
      <c r="CR33" s="0" t="n">
        <v>12</v>
      </c>
      <c r="CS33" s="0" t="n">
        <v>11</v>
      </c>
      <c r="CT33" s="0" t="n">
        <v>11</v>
      </c>
      <c r="CU33" s="0" t="n">
        <v>9</v>
      </c>
      <c r="CV33" s="0" t="n">
        <v>9</v>
      </c>
      <c r="CW33" s="0" t="n">
        <v>9</v>
      </c>
      <c r="CX33" s="0" t="n">
        <v>9</v>
      </c>
      <c r="CY33" s="0" t="n">
        <v>9</v>
      </c>
      <c r="CZ33" s="0" t="n">
        <v>10</v>
      </c>
      <c r="DA33" s="0" t="n">
        <v>11</v>
      </c>
      <c r="DB33" s="0" t="n">
        <v>11</v>
      </c>
      <c r="DC33" s="0" t="n">
        <v>10</v>
      </c>
      <c r="DD33" s="0" t="n">
        <v>10</v>
      </c>
      <c r="DE33" s="0" t="n">
        <v>10</v>
      </c>
      <c r="DF33" s="0" t="n">
        <v>9</v>
      </c>
      <c r="DG33" s="0" t="n">
        <v>9</v>
      </c>
      <c r="DH33" s="0" t="n">
        <v>9</v>
      </c>
      <c r="DI33" s="0" t="n">
        <v>9</v>
      </c>
      <c r="DJ33" s="0" t="n">
        <v>8</v>
      </c>
      <c r="DK33" s="0" t="n">
        <v>9</v>
      </c>
      <c r="DL33" s="0" t="n">
        <v>9</v>
      </c>
      <c r="DM33" s="0" t="n">
        <v>9</v>
      </c>
      <c r="DN33" s="0" t="n">
        <v>8</v>
      </c>
      <c r="DO33" s="0" t="n">
        <v>8</v>
      </c>
      <c r="DP33" s="0" t="n">
        <v>8</v>
      </c>
      <c r="DQ33" s="0" t="n">
        <v>7</v>
      </c>
      <c r="DR33" s="0" t="n">
        <v>8</v>
      </c>
      <c r="DS33" s="0" t="n">
        <v>8</v>
      </c>
      <c r="DT33" s="0" t="n">
        <v>7</v>
      </c>
      <c r="DU33" s="0" t="n">
        <v>7</v>
      </c>
      <c r="DV33" s="0" t="n">
        <v>7</v>
      </c>
      <c r="DW33" s="0" t="n">
        <v>9</v>
      </c>
      <c r="DX33" s="0" t="n">
        <v>9</v>
      </c>
      <c r="DY33" s="0" t="n">
        <v>8</v>
      </c>
      <c r="DZ33" s="0" t="n">
        <v>7</v>
      </c>
      <c r="EA33" s="0" t="n">
        <v>7</v>
      </c>
      <c r="EB33" s="0" t="n">
        <v>9</v>
      </c>
      <c r="EC33" s="0" t="n">
        <v>9</v>
      </c>
      <c r="ED33" s="0" t="n">
        <v>9</v>
      </c>
      <c r="EE33" s="0" t="n">
        <v>9</v>
      </c>
      <c r="EF33" s="0" t="n">
        <v>9</v>
      </c>
      <c r="EG33" s="0" t="n">
        <v>10</v>
      </c>
      <c r="EH33" s="0" t="n">
        <v>10</v>
      </c>
      <c r="EI33" s="0" t="n">
        <v>10</v>
      </c>
      <c r="EJ33" s="0" t="n">
        <v>11</v>
      </c>
      <c r="EK33" s="0" t="n">
        <v>11</v>
      </c>
      <c r="EL33" s="0" t="n">
        <v>12</v>
      </c>
      <c r="EM33" s="0" t="n">
        <v>15</v>
      </c>
      <c r="EN33" s="0" t="n">
        <v>15</v>
      </c>
      <c r="EO33" s="0" t="n">
        <v>14</v>
      </c>
      <c r="EP33" s="0" t="n">
        <v>14</v>
      </c>
      <c r="EQ33" s="0" t="n">
        <v>17</v>
      </c>
      <c r="ER33" s="0" t="n">
        <v>17</v>
      </c>
      <c r="ES33" s="0" t="n">
        <v>18</v>
      </c>
      <c r="ET33" s="0" t="n">
        <v>19</v>
      </c>
      <c r="EU33" s="0" t="n">
        <v>19</v>
      </c>
      <c r="EV33" s="0" t="n">
        <v>19</v>
      </c>
      <c r="EW33" s="0" t="n">
        <v>20</v>
      </c>
      <c r="EX33" s="0" t="n">
        <v>22</v>
      </c>
      <c r="EY33" s="0" t="n">
        <v>23</v>
      </c>
      <c r="EZ33" s="0" t="n">
        <v>22</v>
      </c>
      <c r="FA33" s="0" t="n">
        <v>20</v>
      </c>
      <c r="FB33" s="0" t="n">
        <v>21</v>
      </c>
      <c r="FC33" s="0" t="n">
        <v>21</v>
      </c>
      <c r="FD33" s="0" t="n">
        <v>21</v>
      </c>
      <c r="FE33" s="0" t="n">
        <v>21</v>
      </c>
      <c r="FF33" s="0" t="n">
        <v>21</v>
      </c>
      <c r="FG33" s="0" t="n">
        <v>19</v>
      </c>
      <c r="FH33" s="0" t="n">
        <v>19</v>
      </c>
      <c r="FI33" s="0" t="n">
        <v>20</v>
      </c>
      <c r="FJ33" s="0" t="n">
        <v>19</v>
      </c>
      <c r="FK33" s="0" t="n">
        <v>19</v>
      </c>
      <c r="FL33" s="0" t="n">
        <v>17</v>
      </c>
      <c r="FM33" s="0" t="n">
        <v>13</v>
      </c>
      <c r="FN33" s="0" t="n">
        <v>13</v>
      </c>
      <c r="FO33" s="0" t="n">
        <v>13</v>
      </c>
      <c r="FP33" s="0" t="n">
        <v>10</v>
      </c>
      <c r="FQ33" s="0" t="n">
        <v>11</v>
      </c>
      <c r="FR33" s="0" t="n">
        <v>10</v>
      </c>
      <c r="FS33" s="0" t="n">
        <v>12</v>
      </c>
      <c r="FT33" s="0" t="n">
        <v>11</v>
      </c>
      <c r="FU33" s="0" t="n">
        <v>11</v>
      </c>
      <c r="FV33" s="0" t="n">
        <v>10</v>
      </c>
      <c r="FW33" s="0" t="n">
        <v>9</v>
      </c>
      <c r="FX33" s="0" t="n">
        <v>8</v>
      </c>
      <c r="FY33" s="0" t="n">
        <v>8</v>
      </c>
      <c r="FZ33" s="0" t="n">
        <v>10</v>
      </c>
      <c r="GA33" s="0" t="n">
        <v>10</v>
      </c>
      <c r="GB33" s="0" t="n">
        <v>11</v>
      </c>
      <c r="GC33" s="0" t="n">
        <v>10</v>
      </c>
      <c r="GD33" s="0" t="n">
        <v>10</v>
      </c>
      <c r="GE33" s="0" t="n">
        <v>11</v>
      </c>
      <c r="GF33" s="0" t="n">
        <v>11</v>
      </c>
      <c r="GG33" s="0" t="n">
        <v>11</v>
      </c>
      <c r="GH33" s="0" t="n">
        <v>12</v>
      </c>
      <c r="GI33" s="0" t="n">
        <v>13</v>
      </c>
      <c r="GJ33" s="0" t="n">
        <v>13</v>
      </c>
      <c r="GK33" t="n">
        <v>11</v>
      </c>
      <c r="GL33" t="n">
        <v>11</v>
      </c>
      <c r="GM33" t="n">
        <v>11</v>
      </c>
      <c r="GN33" t="n">
        <v>10</v>
      </c>
      <c r="GO33" t="n">
        <v>9</v>
      </c>
      <c r="GP33" t="n">
        <v>8</v>
      </c>
      <c r="GQ33" t="n">
        <v>8</v>
      </c>
      <c r="GR33" t="n">
        <v>10</v>
      </c>
      <c r="GS33" t="n">
        <v>10</v>
      </c>
      <c r="GT33" t="n">
        <v>10</v>
      </c>
      <c r="GU33" t="n">
        <v>11</v>
      </c>
      <c r="GV33" t="n">
        <v>10</v>
      </c>
      <c r="GW33" t="n">
        <v>10</v>
      </c>
      <c r="GX33" t="n">
        <v>11</v>
      </c>
      <c r="GY33" t="n">
        <v>11</v>
      </c>
      <c r="GZ33" t="n">
        <v>11</v>
      </c>
      <c r="HA33" t="n">
        <v>12</v>
      </c>
      <c r="HB33" t="n">
        <v>13</v>
      </c>
      <c r="HC33" t="n">
        <v>13</v>
      </c>
      <c r="HD33" t="n">
        <v>14</v>
      </c>
      <c r="HE33" t="n">
        <v>15</v>
      </c>
      <c r="HF33" t="n">
        <v>15</v>
      </c>
      <c r="HG33" t="n">
        <v>15</v>
      </c>
      <c r="HH33" t="n">
        <v>15</v>
      </c>
      <c r="HI33" t="n">
        <v>15</v>
      </c>
      <c r="HJ33" t="n">
        <v>14</v>
      </c>
      <c r="HK33" t="n">
        <v>14</v>
      </c>
      <c r="HL33" t="n">
        <v>11</v>
      </c>
      <c r="HM33" t="n">
        <v>11</v>
      </c>
      <c r="HN33" t="n">
        <v>12</v>
      </c>
      <c r="HO33" t="n">
        <v>13</v>
      </c>
      <c r="HP33" t="n">
        <v>13</v>
      </c>
      <c r="HQ33" t="n">
        <v>13</v>
      </c>
      <c r="HR33" t="n">
        <v>13</v>
      </c>
      <c r="HS33" t="n">
        <v>13</v>
      </c>
      <c r="HT33" t="n">
        <v>12</v>
      </c>
      <c r="HU33" t="n">
        <v>12</v>
      </c>
      <c r="HV33" t="n">
        <v>12</v>
      </c>
      <c r="HW33" t="n">
        <v>13</v>
      </c>
      <c r="HX33" t="n">
        <v>13</v>
      </c>
      <c r="HY33" t="n">
        <v>13</v>
      </c>
      <c r="HZ33" t="n">
        <v>12</v>
      </c>
      <c r="IA33" t="n">
        <v>12</v>
      </c>
      <c r="IB33" t="n">
        <v>10</v>
      </c>
      <c r="IC33" t="n">
        <v>10</v>
      </c>
      <c r="ID33" t="n">
        <v>9</v>
      </c>
      <c r="IE33" t="n">
        <v>8</v>
      </c>
      <c r="IF33" t="n">
        <v>8</v>
      </c>
      <c r="IG33" t="n">
        <v>9</v>
      </c>
      <c r="IH33" t="n">
        <v>9</v>
      </c>
      <c r="II33" t="n">
        <v>8</v>
      </c>
      <c r="IJ33" t="n">
        <v>8</v>
      </c>
      <c r="IK33" t="n">
        <v>8</v>
      </c>
      <c r="IL33" t="n">
        <v>7</v>
      </c>
      <c r="IM33" t="n">
        <v>7</v>
      </c>
      <c r="IN33" t="n">
        <v>7</v>
      </c>
      <c r="IO33" t="n">
        <v>5</v>
      </c>
      <c r="IP33" t="n">
        <v>5</v>
      </c>
      <c r="IQ33" t="n">
        <v>6</v>
      </c>
      <c r="IR33" t="n">
        <v>6</v>
      </c>
      <c r="IS33" t="n">
        <v>4</v>
      </c>
      <c r="IT33" t="n">
        <v>5</v>
      </c>
      <c r="IU33" t="n">
        <v>6</v>
      </c>
      <c r="IV33" t="n">
        <v>6</v>
      </c>
      <c r="IW33" t="n">
        <v>6</v>
      </c>
      <c r="IX33" t="n">
        <v>5</v>
      </c>
      <c r="IY33" t="n">
        <v>5</v>
      </c>
      <c r="IZ33" t="n">
        <v>5</v>
      </c>
      <c r="JA33" t="n">
        <v>5</v>
      </c>
      <c r="JB33" t="n">
        <v>5</v>
      </c>
      <c r="JC33" t="n">
        <v>5</v>
      </c>
      <c r="JD33" t="n">
        <v>5</v>
      </c>
      <c r="JE33" t="n">
        <v>6</v>
      </c>
      <c r="JF33" t="n">
        <v>7</v>
      </c>
      <c r="JG33" t="n">
        <v>6</v>
      </c>
      <c r="JH33" t="n">
        <v>6</v>
      </c>
      <c r="JI33" t="n">
        <v>7</v>
      </c>
      <c r="JJ33" t="n">
        <v>7</v>
      </c>
      <c r="JK33" t="n">
        <v>7</v>
      </c>
      <c r="JL33" t="n">
        <v>6</v>
      </c>
      <c r="JM33" t="n">
        <v>6</v>
      </c>
      <c r="JN33" t="n">
        <v>6</v>
      </c>
      <c r="JO33" t="n">
        <v>6</v>
      </c>
      <c r="JP33" t="n">
        <v>6</v>
      </c>
      <c r="JQ33" t="n">
        <v>6</v>
      </c>
      <c r="JR33" t="n">
        <v>6</v>
      </c>
      <c r="JS33" t="n">
        <v>6</v>
      </c>
      <c r="JT33" t="n">
        <v>6</v>
      </c>
      <c r="JU33" t="n">
        <v>5</v>
      </c>
      <c r="JV33" t="n">
        <v>4</v>
      </c>
      <c r="JW33" t="n">
        <v>4</v>
      </c>
      <c r="JX33" t="n">
        <v>5</v>
      </c>
      <c r="JY33" t="n">
        <v>6</v>
      </c>
      <c r="JZ33" t="n">
        <v>6</v>
      </c>
      <c r="KA33" t="n">
        <v>6</v>
      </c>
      <c r="KB33" t="n">
        <v>6</v>
      </c>
      <c r="KC33" t="n">
        <v>8</v>
      </c>
      <c r="KD33" t="n">
        <v>8</v>
      </c>
      <c r="KE33" t="n">
        <v>9</v>
      </c>
      <c r="KF33" t="n">
        <v>9</v>
      </c>
      <c r="KG33" t="n">
        <v>8</v>
      </c>
      <c r="KH33" t="n">
        <v>7</v>
      </c>
      <c r="KI33" t="n">
        <v>7</v>
      </c>
      <c r="KJ33" t="n">
        <v>7</v>
      </c>
      <c r="KK33" t="n">
        <v>6</v>
      </c>
      <c r="KL33" t="n">
        <v>6</v>
      </c>
      <c r="KM33" t="n">
        <v>7</v>
      </c>
      <c r="KN33" t="n">
        <v>8</v>
      </c>
      <c r="KO33" t="n">
        <v>8</v>
      </c>
      <c r="KP33" t="n">
        <v>8</v>
      </c>
      <c r="KQ33" t="n">
        <v>8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2</v>
      </c>
      <c r="F34" s="0" t="n">
        <v>2</v>
      </c>
      <c r="G34" s="0" t="n">
        <v>3</v>
      </c>
      <c r="H34" s="0" t="n">
        <v>4</v>
      </c>
      <c r="I34" s="0" t="n">
        <v>4</v>
      </c>
      <c r="J34" s="0" t="n">
        <v>5</v>
      </c>
      <c r="K34" s="0" t="n">
        <v>5</v>
      </c>
      <c r="L34" s="0" t="n">
        <v>6</v>
      </c>
      <c r="M34" s="0" t="n">
        <v>6</v>
      </c>
      <c r="N34" s="0" t="n">
        <v>6</v>
      </c>
      <c r="O34" s="0" t="n">
        <v>7</v>
      </c>
      <c r="P34" s="0" t="n">
        <v>7</v>
      </c>
      <c r="Q34" s="0" t="n">
        <v>7</v>
      </c>
      <c r="R34" s="0" t="n">
        <v>7</v>
      </c>
      <c r="S34" s="0" t="n">
        <v>7</v>
      </c>
      <c r="T34" s="0" t="n">
        <v>8</v>
      </c>
      <c r="U34" s="0" t="n">
        <v>8</v>
      </c>
      <c r="V34" s="0" t="n">
        <v>8</v>
      </c>
      <c r="W34" s="0" t="n">
        <v>9</v>
      </c>
      <c r="X34" s="0" t="n">
        <v>9</v>
      </c>
      <c r="Y34" s="0" t="n">
        <v>9</v>
      </c>
      <c r="Z34" s="0" t="n">
        <v>9</v>
      </c>
      <c r="AA34" s="0" t="n">
        <v>9</v>
      </c>
      <c r="AB34" s="0" t="n">
        <v>8</v>
      </c>
      <c r="AC34" s="0" t="n">
        <v>8</v>
      </c>
      <c r="AD34" s="0" t="n">
        <v>7</v>
      </c>
      <c r="AE34" s="0" t="n">
        <v>7</v>
      </c>
      <c r="AF34" s="0" t="n">
        <v>7</v>
      </c>
      <c r="AG34" s="0" t="n">
        <v>6</v>
      </c>
      <c r="AH34" s="0" t="n">
        <v>6</v>
      </c>
      <c r="AI34" s="0" t="n">
        <v>6</v>
      </c>
      <c r="AJ34" s="0" t="n">
        <v>6</v>
      </c>
      <c r="AK34" s="0" t="n">
        <v>6</v>
      </c>
      <c r="AL34" s="0" t="n">
        <v>5</v>
      </c>
      <c r="AM34" s="0" t="n">
        <v>5</v>
      </c>
      <c r="AN34" s="0" t="n">
        <v>4</v>
      </c>
      <c r="AO34" s="0" t="n">
        <v>4</v>
      </c>
      <c r="AP34" s="0" t="n">
        <v>5</v>
      </c>
      <c r="AQ34" s="0" t="n">
        <v>6</v>
      </c>
      <c r="AR34" s="0" t="n">
        <v>6</v>
      </c>
      <c r="AS34" s="0" t="n">
        <v>6</v>
      </c>
      <c r="AT34" s="0" t="n">
        <v>6</v>
      </c>
      <c r="AU34" s="0" t="n">
        <v>6</v>
      </c>
      <c r="AV34" s="0" t="n">
        <v>6</v>
      </c>
      <c r="AW34" s="0" t="n">
        <v>6</v>
      </c>
      <c r="AX34" s="0" t="n">
        <v>6</v>
      </c>
      <c r="AY34" s="0" t="n">
        <v>6</v>
      </c>
      <c r="AZ34" s="0" t="n">
        <v>6</v>
      </c>
      <c r="BA34" s="0" t="n">
        <v>6</v>
      </c>
      <c r="BB34" s="0" t="n">
        <v>8</v>
      </c>
      <c r="BC34" s="0" t="n">
        <v>11</v>
      </c>
      <c r="BD34" s="0" t="n">
        <v>11</v>
      </c>
      <c r="BE34" s="0" t="n">
        <v>11</v>
      </c>
      <c r="BF34" s="0" t="n">
        <v>11</v>
      </c>
      <c r="BG34" s="0" t="n">
        <v>11</v>
      </c>
      <c r="BH34" s="0" t="n">
        <v>11</v>
      </c>
      <c r="BI34" s="0" t="n">
        <v>11</v>
      </c>
      <c r="BJ34" s="0" t="n">
        <v>10</v>
      </c>
      <c r="BK34" s="0" t="n">
        <v>10</v>
      </c>
      <c r="BL34" s="0" t="n">
        <v>10</v>
      </c>
      <c r="BM34" s="0" t="n">
        <v>10</v>
      </c>
      <c r="BN34" s="0" t="n">
        <v>10</v>
      </c>
      <c r="BO34" s="0" t="n">
        <v>10</v>
      </c>
      <c r="BP34" s="0" t="n">
        <v>10</v>
      </c>
      <c r="BQ34" s="0" t="n">
        <v>10</v>
      </c>
      <c r="BR34" s="0" t="n">
        <v>11</v>
      </c>
      <c r="BS34" s="0" t="n">
        <v>13</v>
      </c>
      <c r="BT34" s="0" t="n">
        <v>13</v>
      </c>
      <c r="BU34" s="0" t="n">
        <v>13</v>
      </c>
      <c r="BV34" s="0" t="n">
        <v>14</v>
      </c>
      <c r="BW34" s="0" t="n">
        <v>14</v>
      </c>
      <c r="BX34" s="0" t="n">
        <v>14</v>
      </c>
      <c r="BY34" s="0" t="n">
        <v>15</v>
      </c>
      <c r="BZ34" s="0" t="n">
        <v>14</v>
      </c>
      <c r="CA34" s="0" t="n">
        <v>14</v>
      </c>
      <c r="CB34" s="0" t="n">
        <v>14</v>
      </c>
      <c r="CC34" s="0" t="n">
        <v>14</v>
      </c>
      <c r="CD34" s="0" t="n">
        <v>14</v>
      </c>
      <c r="CE34" s="0" t="n">
        <v>14</v>
      </c>
      <c r="CF34" s="0" t="n">
        <v>12</v>
      </c>
      <c r="CG34" s="0" t="n">
        <v>9</v>
      </c>
      <c r="CH34" s="0" t="n">
        <v>9</v>
      </c>
      <c r="CI34" s="0" t="n">
        <v>9</v>
      </c>
      <c r="CJ34" s="0" t="n">
        <v>9</v>
      </c>
      <c r="CK34" s="0" t="n">
        <v>9</v>
      </c>
      <c r="CL34" s="0" t="n">
        <v>8</v>
      </c>
      <c r="CM34" s="0" t="n">
        <v>8</v>
      </c>
      <c r="CN34" s="0" t="n">
        <v>8</v>
      </c>
      <c r="CO34" s="0" t="n">
        <v>8</v>
      </c>
      <c r="CP34" s="0" t="n">
        <v>8</v>
      </c>
      <c r="CQ34" s="0" t="n">
        <v>8</v>
      </c>
      <c r="CR34" s="0" t="n">
        <v>8</v>
      </c>
      <c r="CS34" s="0" t="n">
        <v>8</v>
      </c>
      <c r="CT34" s="0" t="n">
        <v>8</v>
      </c>
      <c r="CU34" s="0" t="n">
        <v>7</v>
      </c>
      <c r="CV34" s="0" t="n">
        <v>5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1</v>
      </c>
      <c r="DC34" s="0" t="n">
        <v>1</v>
      </c>
      <c r="DD34" s="0" t="n">
        <v>1</v>
      </c>
      <c r="DE34" s="0" t="n">
        <v>1</v>
      </c>
      <c r="DF34" s="0" t="n">
        <v>1</v>
      </c>
      <c r="DG34" s="0" t="n">
        <v>1</v>
      </c>
      <c r="DH34" s="0" t="n">
        <v>1</v>
      </c>
      <c r="DI34" s="0" t="n">
        <v>1</v>
      </c>
      <c r="DJ34" s="0" t="n">
        <v>1</v>
      </c>
      <c r="DK34" s="0" t="n">
        <v>1</v>
      </c>
      <c r="DL34" s="0" t="n">
        <v>1</v>
      </c>
      <c r="DM34" s="0" t="n">
        <v>1</v>
      </c>
      <c r="DN34" s="0" t="n">
        <v>1</v>
      </c>
      <c r="DO34" s="0" t="n">
        <v>2</v>
      </c>
      <c r="DP34" s="0" t="n">
        <v>2</v>
      </c>
      <c r="DQ34" s="0" t="n">
        <v>2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2</v>
      </c>
      <c r="DZ34" s="0" t="n">
        <v>2</v>
      </c>
      <c r="EA34" s="0" t="n">
        <v>1</v>
      </c>
      <c r="EB34" s="0" t="n">
        <v>1</v>
      </c>
      <c r="EC34" s="0" t="n">
        <v>1</v>
      </c>
      <c r="ED34" s="0" t="n">
        <v>1</v>
      </c>
      <c r="EE34" s="0" t="n">
        <v>2</v>
      </c>
      <c r="EF34" s="0" t="n">
        <v>2</v>
      </c>
      <c r="EG34" s="0" t="n">
        <v>2</v>
      </c>
      <c r="EH34" s="0" t="n">
        <v>3</v>
      </c>
      <c r="EI34" s="0" t="n">
        <v>3</v>
      </c>
      <c r="EJ34" s="0" t="n">
        <v>4</v>
      </c>
      <c r="EK34" s="0" t="n">
        <v>4</v>
      </c>
      <c r="EL34" s="0" t="n">
        <v>2</v>
      </c>
      <c r="EM34" s="0" t="n">
        <v>2</v>
      </c>
      <c r="EN34" s="0" t="n">
        <v>2</v>
      </c>
      <c r="EO34" s="0" t="n">
        <v>2</v>
      </c>
      <c r="EP34" s="0" t="n">
        <v>3</v>
      </c>
      <c r="EQ34" s="0" t="n">
        <v>3</v>
      </c>
      <c r="ER34" s="0" t="n">
        <v>3</v>
      </c>
      <c r="ES34" s="0" t="n">
        <v>3</v>
      </c>
      <c r="ET34" s="0" t="n">
        <v>3</v>
      </c>
      <c r="EU34" s="0" t="n">
        <v>4</v>
      </c>
      <c r="EV34" s="0" t="n">
        <v>4</v>
      </c>
      <c r="EW34" s="0" t="n">
        <v>4</v>
      </c>
      <c r="EX34" s="0" t="n">
        <v>4</v>
      </c>
      <c r="EY34" s="0" t="n">
        <v>4</v>
      </c>
      <c r="EZ34" s="0" t="n">
        <v>4</v>
      </c>
      <c r="FA34" s="0" t="n">
        <v>4</v>
      </c>
      <c r="FB34" s="0" t="n">
        <v>4</v>
      </c>
      <c r="FC34" s="0" t="n">
        <v>5</v>
      </c>
      <c r="FD34" s="0" t="n">
        <v>4</v>
      </c>
      <c r="FE34" s="0" t="n">
        <v>4</v>
      </c>
      <c r="FF34" s="0" t="n">
        <v>4</v>
      </c>
      <c r="FG34" s="0" t="n">
        <v>4</v>
      </c>
      <c r="FH34" s="0" t="n">
        <v>4</v>
      </c>
      <c r="FI34" s="0" t="n">
        <v>4</v>
      </c>
      <c r="FJ34" s="0" t="n">
        <v>4</v>
      </c>
      <c r="FK34" s="0" t="n">
        <v>4</v>
      </c>
      <c r="FL34" s="0" t="n">
        <v>4</v>
      </c>
      <c r="FM34" s="0" t="n">
        <v>4</v>
      </c>
      <c r="FN34" s="0" t="n">
        <v>4</v>
      </c>
      <c r="FO34" s="0" t="n">
        <v>3</v>
      </c>
      <c r="FP34" s="0" t="n">
        <v>3</v>
      </c>
      <c r="FQ34" s="0" t="n">
        <v>3</v>
      </c>
      <c r="FR34" s="0" t="n">
        <v>3</v>
      </c>
      <c r="FS34" s="0" t="n">
        <v>3</v>
      </c>
      <c r="FT34" s="0" t="n">
        <v>3</v>
      </c>
      <c r="FU34" s="0" t="n">
        <v>2</v>
      </c>
      <c r="FV34" s="0" t="n">
        <v>2</v>
      </c>
      <c r="FW34" s="0" t="n">
        <v>2</v>
      </c>
      <c r="FX34" s="0" t="n">
        <v>2</v>
      </c>
      <c r="FY34" s="0" t="n">
        <v>2</v>
      </c>
      <c r="FZ34" s="0" t="n">
        <v>2</v>
      </c>
      <c r="GA34" s="0" t="n">
        <v>1</v>
      </c>
      <c r="GB34" s="0" t="n">
        <v>1</v>
      </c>
      <c r="GC34" s="0" t="n">
        <v>2</v>
      </c>
      <c r="GD34" s="0" t="n">
        <v>2</v>
      </c>
      <c r="GE34" s="0" t="n">
        <v>2</v>
      </c>
      <c r="GF34" s="0" t="n">
        <v>2</v>
      </c>
      <c r="GG34" s="0" t="n">
        <v>3</v>
      </c>
      <c r="GH34" s="0" t="n">
        <v>2</v>
      </c>
      <c r="GI34" s="0" t="n">
        <v>2</v>
      </c>
      <c r="GJ34" s="0" t="n">
        <v>2</v>
      </c>
      <c r="GK34" t="n">
        <v>3</v>
      </c>
      <c r="GL34" t="n">
        <v>2</v>
      </c>
      <c r="GM34" t="n">
        <v>2</v>
      </c>
      <c r="GN34" t="n">
        <v>2</v>
      </c>
      <c r="GO34" t="n">
        <v>2</v>
      </c>
      <c r="GP34" t="n">
        <v>2</v>
      </c>
      <c r="GQ34" t="n">
        <v>2</v>
      </c>
      <c r="GR34" t="n">
        <v>2</v>
      </c>
      <c r="GS34" t="n">
        <v>1</v>
      </c>
      <c r="GT34" t="n">
        <v>1</v>
      </c>
      <c r="GU34" t="n">
        <v>1</v>
      </c>
      <c r="GV34" t="n">
        <v>2</v>
      </c>
      <c r="GW34" t="n">
        <v>2</v>
      </c>
      <c r="GX34" t="n">
        <v>2</v>
      </c>
      <c r="GY34" t="n">
        <v>2</v>
      </c>
      <c r="GZ34" t="n">
        <v>3</v>
      </c>
      <c r="HA34" t="n">
        <v>2</v>
      </c>
      <c r="HB34" t="n">
        <v>2</v>
      </c>
      <c r="HC34" t="n">
        <v>2</v>
      </c>
      <c r="HD34" t="n">
        <v>2</v>
      </c>
      <c r="HE34" t="n">
        <v>4</v>
      </c>
      <c r="HF34" t="n">
        <v>4</v>
      </c>
      <c r="HG34" t="n">
        <v>4</v>
      </c>
      <c r="HH34" t="n">
        <v>4</v>
      </c>
      <c r="HI34" t="n">
        <v>4</v>
      </c>
      <c r="HJ34" t="n">
        <v>4</v>
      </c>
      <c r="HK34" t="n">
        <v>4</v>
      </c>
      <c r="HL34" t="n">
        <v>4</v>
      </c>
      <c r="HM34" t="n">
        <v>4</v>
      </c>
      <c r="HN34" t="n">
        <v>5</v>
      </c>
      <c r="HO34" t="n">
        <v>5</v>
      </c>
      <c r="HP34" t="n">
        <v>5</v>
      </c>
      <c r="HQ34" t="n">
        <v>5</v>
      </c>
      <c r="HR34" t="n">
        <v>5</v>
      </c>
      <c r="HS34" t="n">
        <v>5</v>
      </c>
      <c r="HT34" t="n">
        <v>5</v>
      </c>
      <c r="HU34" t="n">
        <v>5</v>
      </c>
      <c r="HV34" t="n">
        <v>7</v>
      </c>
      <c r="HW34" t="n">
        <v>7</v>
      </c>
      <c r="HX34" t="n">
        <v>6</v>
      </c>
      <c r="HY34" t="n">
        <v>6</v>
      </c>
      <c r="HZ34" t="n">
        <v>6</v>
      </c>
      <c r="IA34" t="n">
        <v>5</v>
      </c>
      <c r="IB34" t="n">
        <v>4</v>
      </c>
      <c r="IC34" t="n">
        <v>4</v>
      </c>
      <c r="ID34" t="n">
        <v>4</v>
      </c>
      <c r="IE34" t="n">
        <v>3</v>
      </c>
      <c r="IF34" t="n">
        <v>3</v>
      </c>
      <c r="IG34" t="n">
        <v>3</v>
      </c>
      <c r="IH34" t="n">
        <v>3</v>
      </c>
      <c r="II34" t="n">
        <v>2</v>
      </c>
      <c r="IJ34" t="n">
        <v>2</v>
      </c>
      <c r="IK34" t="n">
        <v>2</v>
      </c>
      <c r="IL34" t="n">
        <v>2</v>
      </c>
      <c r="IM34" t="n">
        <v>2</v>
      </c>
      <c r="IN34" t="n">
        <v>2</v>
      </c>
      <c r="IO34" t="n">
        <v>2</v>
      </c>
      <c r="IP34" t="n">
        <v>2</v>
      </c>
      <c r="IQ34" t="n">
        <v>2</v>
      </c>
      <c r="IR34" t="n">
        <v>1</v>
      </c>
      <c r="IS34" t="n">
        <v>1</v>
      </c>
      <c r="IT34" t="n">
        <v>1</v>
      </c>
      <c r="IU34" t="n">
        <v>1</v>
      </c>
      <c r="IV34" t="n">
        <v>2</v>
      </c>
      <c r="IW34" t="n">
        <v>2</v>
      </c>
      <c r="IX34" t="n">
        <v>2</v>
      </c>
      <c r="IY34" t="n">
        <v>2</v>
      </c>
      <c r="IZ34" t="n">
        <v>2</v>
      </c>
      <c r="JA34" t="n">
        <v>2</v>
      </c>
      <c r="JB34" t="n">
        <v>2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2</v>
      </c>
      <c r="JI34" t="n">
        <v>2</v>
      </c>
      <c r="JJ34" t="n">
        <v>2</v>
      </c>
      <c r="JK34" t="n">
        <v>3</v>
      </c>
      <c r="JL34" t="n">
        <v>4</v>
      </c>
      <c r="JM34" t="n">
        <v>5</v>
      </c>
      <c r="JN34" t="n">
        <v>5</v>
      </c>
      <c r="JO34" t="n">
        <v>5</v>
      </c>
      <c r="JP34" t="n">
        <v>5</v>
      </c>
      <c r="JQ34" t="n">
        <v>5</v>
      </c>
      <c r="JR34" t="n">
        <v>5</v>
      </c>
      <c r="JS34" t="n">
        <v>5</v>
      </c>
      <c r="JT34" t="n">
        <v>5</v>
      </c>
      <c r="JU34" t="n">
        <v>5</v>
      </c>
      <c r="JV34" t="n">
        <v>5</v>
      </c>
      <c r="JW34" t="n">
        <v>4</v>
      </c>
      <c r="JX34" t="n">
        <v>4</v>
      </c>
      <c r="JY34" t="n">
        <v>4</v>
      </c>
      <c r="JZ34" t="n">
        <v>4</v>
      </c>
      <c r="KA34" t="n">
        <v>4</v>
      </c>
      <c r="KB34" t="n">
        <v>4</v>
      </c>
      <c r="KC34" t="n">
        <v>4</v>
      </c>
      <c r="KD34" t="n">
        <v>4</v>
      </c>
      <c r="KE34" t="n">
        <v>4</v>
      </c>
      <c r="KF34" t="n">
        <v>4</v>
      </c>
      <c r="KG34" t="n">
        <v>4</v>
      </c>
      <c r="KH34" t="n">
        <v>4</v>
      </c>
      <c r="KI34" t="n">
        <v>4</v>
      </c>
      <c r="KJ34" t="n">
        <v>3</v>
      </c>
      <c r="KK34" t="n">
        <v>3</v>
      </c>
      <c r="KL34" t="n">
        <v>3</v>
      </c>
      <c r="KM34" t="n">
        <v>2</v>
      </c>
      <c r="KN34" t="n">
        <v>1</v>
      </c>
      <c r="KO34" t="n">
        <v>1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1</v>
      </c>
      <c r="W35" s="0" t="n">
        <v>1</v>
      </c>
      <c r="X35" s="0" t="n">
        <v>1</v>
      </c>
      <c r="Y35" s="0" t="n">
        <v>1</v>
      </c>
      <c r="Z35" s="0" t="n">
        <v>1</v>
      </c>
      <c r="AA35" s="0" t="n">
        <v>1</v>
      </c>
      <c r="AB35" s="0" t="n">
        <v>1</v>
      </c>
      <c r="AC35" s="0" t="n">
        <v>1</v>
      </c>
      <c r="AD35" s="0" t="n">
        <v>1</v>
      </c>
      <c r="AE35" s="0" t="n">
        <v>2</v>
      </c>
      <c r="AF35" s="0" t="n">
        <v>2</v>
      </c>
      <c r="AG35" s="0" t="n">
        <v>2</v>
      </c>
      <c r="AH35" s="0" t="n">
        <v>2</v>
      </c>
      <c r="AI35" s="0" t="n">
        <v>2</v>
      </c>
      <c r="AJ35" s="0" t="n">
        <v>2</v>
      </c>
      <c r="AK35" s="0" t="n">
        <v>2</v>
      </c>
      <c r="AL35" s="0" t="n">
        <v>2</v>
      </c>
      <c r="AM35" s="0" t="n">
        <v>3</v>
      </c>
      <c r="AN35" s="0" t="n">
        <v>3</v>
      </c>
      <c r="AO35" s="0" t="n">
        <v>3</v>
      </c>
      <c r="AP35" s="0" t="n">
        <v>3</v>
      </c>
      <c r="AQ35" s="0" t="n">
        <v>5</v>
      </c>
      <c r="AR35" s="0" t="n">
        <v>5</v>
      </c>
      <c r="AS35" s="0" t="n">
        <v>8</v>
      </c>
      <c r="AT35" s="0" t="n">
        <v>8</v>
      </c>
      <c r="AU35" s="0" t="n">
        <v>7</v>
      </c>
      <c r="AV35" s="0" t="n">
        <v>7</v>
      </c>
      <c r="AW35" s="0" t="n">
        <v>7</v>
      </c>
      <c r="AX35" s="0" t="n">
        <v>7</v>
      </c>
      <c r="AY35" s="0" t="n">
        <v>9</v>
      </c>
      <c r="AZ35" s="0" t="n">
        <v>9</v>
      </c>
      <c r="BA35" s="0" t="n">
        <v>9</v>
      </c>
      <c r="BB35" s="0" t="n">
        <v>12</v>
      </c>
      <c r="BC35" s="0" t="n">
        <v>13</v>
      </c>
      <c r="BD35" s="0" t="n">
        <v>13</v>
      </c>
      <c r="BE35" s="0" t="n">
        <v>12</v>
      </c>
      <c r="BF35" s="0" t="n">
        <v>12</v>
      </c>
      <c r="BG35" s="0" t="n">
        <v>12</v>
      </c>
      <c r="BH35" s="0" t="n">
        <v>12</v>
      </c>
      <c r="BI35" s="0" t="n">
        <v>12</v>
      </c>
      <c r="BJ35" s="0" t="n">
        <v>12</v>
      </c>
      <c r="BK35" s="0" t="n">
        <v>12</v>
      </c>
      <c r="BL35" s="0" t="n">
        <v>12</v>
      </c>
      <c r="BM35" s="0" t="n">
        <v>11</v>
      </c>
      <c r="BN35" s="0" t="n">
        <v>12</v>
      </c>
      <c r="BO35" s="0" t="n">
        <v>12</v>
      </c>
      <c r="BP35" s="0" t="n">
        <v>13</v>
      </c>
      <c r="BQ35" s="0" t="n">
        <v>13</v>
      </c>
      <c r="BR35" s="0" t="n">
        <v>11</v>
      </c>
      <c r="BS35" s="0" t="n">
        <v>11</v>
      </c>
      <c r="BT35" s="0" t="n">
        <v>8</v>
      </c>
      <c r="BU35" s="0" t="n">
        <v>8</v>
      </c>
      <c r="BV35" s="0" t="n">
        <v>8</v>
      </c>
      <c r="BW35" s="0" t="n">
        <v>9</v>
      </c>
      <c r="BX35" s="0" t="n">
        <v>9</v>
      </c>
      <c r="BY35" s="0" t="n">
        <v>9</v>
      </c>
      <c r="BZ35" s="0" t="n">
        <v>9</v>
      </c>
      <c r="CA35" s="0" t="n">
        <v>9</v>
      </c>
      <c r="CB35" s="0" t="n">
        <v>8</v>
      </c>
      <c r="CC35" s="0" t="n">
        <v>7</v>
      </c>
      <c r="CD35" s="0" t="n">
        <v>7</v>
      </c>
      <c r="CE35" s="0" t="n">
        <v>7</v>
      </c>
      <c r="CF35" s="0" t="n">
        <v>4</v>
      </c>
      <c r="CG35" s="0" t="n">
        <v>3</v>
      </c>
      <c r="CH35" s="0" t="n">
        <v>3</v>
      </c>
      <c r="CI35" s="0" t="n">
        <v>3</v>
      </c>
      <c r="CJ35" s="0" t="n">
        <v>3</v>
      </c>
      <c r="CK35" s="0" t="n">
        <v>3</v>
      </c>
      <c r="CL35" s="0" t="n">
        <v>3</v>
      </c>
      <c r="CM35" s="0" t="n">
        <v>3</v>
      </c>
      <c r="CN35" s="0" t="n">
        <v>3</v>
      </c>
      <c r="CO35" s="0" t="n">
        <v>3</v>
      </c>
      <c r="CP35" s="0" t="n">
        <v>3</v>
      </c>
      <c r="CQ35" s="0" t="n">
        <v>3</v>
      </c>
      <c r="CR35" s="0" t="n">
        <v>2</v>
      </c>
      <c r="CS35" s="0" t="n">
        <v>2</v>
      </c>
      <c r="CT35" s="0" t="n">
        <v>1</v>
      </c>
      <c r="CU35" s="0" t="n">
        <v>1</v>
      </c>
      <c r="CV35" s="0" t="n">
        <v>1</v>
      </c>
      <c r="CW35" s="0" t="n">
        <v>3</v>
      </c>
      <c r="CX35" s="0" t="n">
        <v>3</v>
      </c>
      <c r="CY35" s="0" t="n">
        <v>3</v>
      </c>
      <c r="CZ35" s="0" t="n">
        <v>3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2</v>
      </c>
      <c r="DJ35" s="0" t="n">
        <v>2</v>
      </c>
      <c r="DK35" s="0" t="n">
        <v>3</v>
      </c>
      <c r="DL35" s="0" t="n">
        <v>3</v>
      </c>
      <c r="DM35" s="0" t="n">
        <v>3</v>
      </c>
      <c r="DN35" s="0" t="n">
        <v>3</v>
      </c>
      <c r="DO35" s="0" t="n">
        <v>3</v>
      </c>
      <c r="DP35" s="0" t="n">
        <v>3</v>
      </c>
      <c r="DQ35" s="0" t="n">
        <v>3</v>
      </c>
      <c r="DR35" s="0" t="n">
        <v>3</v>
      </c>
      <c r="DS35" s="0" t="n">
        <v>3</v>
      </c>
      <c r="DT35" s="0" t="n">
        <v>3</v>
      </c>
      <c r="DU35" s="0" t="n">
        <v>3</v>
      </c>
      <c r="DV35" s="0" t="n">
        <v>1</v>
      </c>
      <c r="DW35" s="0" t="n">
        <v>1</v>
      </c>
      <c r="DX35" s="0" t="n">
        <v>1</v>
      </c>
      <c r="DY35" s="0" t="n">
        <v>1</v>
      </c>
      <c r="DZ35" s="0" t="n">
        <v>1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0</v>
      </c>
      <c r="EH35" s="0" t="n">
        <v>0</v>
      </c>
      <c r="EI35" s="0" t="n">
        <v>0</v>
      </c>
      <c r="EJ35" s="0" t="n">
        <v>1</v>
      </c>
      <c r="EK35" s="0" t="n">
        <v>1</v>
      </c>
      <c r="EL35" s="0" t="n">
        <v>1</v>
      </c>
      <c r="EM35" s="0" t="n">
        <v>1</v>
      </c>
      <c r="EN35" s="0" t="n">
        <v>1</v>
      </c>
      <c r="EO35" s="0" t="n">
        <v>1</v>
      </c>
      <c r="EP35" s="0" t="n">
        <v>1</v>
      </c>
      <c r="EQ35" s="0" t="n">
        <v>1</v>
      </c>
      <c r="ER35" s="0" t="n">
        <v>1</v>
      </c>
      <c r="ES35" s="0" t="n">
        <v>2</v>
      </c>
      <c r="ET35" s="0" t="n">
        <v>4</v>
      </c>
      <c r="EU35" s="0" t="n">
        <v>4</v>
      </c>
      <c r="EV35" s="0" t="n">
        <v>6</v>
      </c>
      <c r="EW35" s="0" t="n">
        <v>6</v>
      </c>
      <c r="EX35" s="0" t="n">
        <v>6</v>
      </c>
      <c r="EY35" s="0" t="n">
        <v>7</v>
      </c>
      <c r="EZ35" s="0" t="n">
        <v>8</v>
      </c>
      <c r="FA35" s="0" t="n">
        <v>8</v>
      </c>
      <c r="FB35" s="0" t="n">
        <v>8</v>
      </c>
      <c r="FC35" s="0" t="n">
        <v>11</v>
      </c>
      <c r="FD35" s="0" t="n">
        <v>11</v>
      </c>
      <c r="FE35" s="0" t="n">
        <v>11</v>
      </c>
      <c r="FF35" s="0" t="n">
        <v>12</v>
      </c>
      <c r="FG35" s="0" t="n">
        <v>13</v>
      </c>
      <c r="FH35" s="0" t="n">
        <v>13</v>
      </c>
      <c r="FI35" s="0" t="n">
        <v>13</v>
      </c>
      <c r="FJ35" s="0" t="n">
        <v>12</v>
      </c>
      <c r="FK35" s="0" t="n">
        <v>14</v>
      </c>
      <c r="FL35" s="0" t="n">
        <v>14</v>
      </c>
      <c r="FM35" s="0" t="n">
        <v>14</v>
      </c>
      <c r="FN35" s="0" t="n">
        <v>14</v>
      </c>
      <c r="FO35" s="0" t="n">
        <v>14</v>
      </c>
      <c r="FP35" s="0" t="n">
        <v>14</v>
      </c>
      <c r="FQ35" s="0" t="n">
        <v>14</v>
      </c>
      <c r="FR35" s="0" t="n">
        <v>13</v>
      </c>
      <c r="FS35" s="0" t="n">
        <v>13</v>
      </c>
      <c r="FT35" s="0" t="n">
        <v>11</v>
      </c>
      <c r="FU35" s="0" t="n">
        <v>9</v>
      </c>
      <c r="FV35" s="0" t="n">
        <v>9</v>
      </c>
      <c r="FW35" s="0" t="n">
        <v>9</v>
      </c>
      <c r="FX35" s="0" t="n">
        <v>8</v>
      </c>
      <c r="FY35" s="0" t="n">
        <v>7</v>
      </c>
      <c r="FZ35" s="0" t="n">
        <v>7</v>
      </c>
      <c r="GA35" s="0" t="n">
        <v>4</v>
      </c>
      <c r="GB35" s="0" t="n">
        <v>4</v>
      </c>
      <c r="GC35" s="0" t="n">
        <v>3</v>
      </c>
      <c r="GD35" s="0" t="n">
        <v>2</v>
      </c>
      <c r="GE35" s="0" t="n">
        <v>2</v>
      </c>
      <c r="GF35" s="0" t="n">
        <v>2</v>
      </c>
      <c r="GG35" s="0" t="n">
        <v>2</v>
      </c>
      <c r="GH35" s="0" t="n">
        <v>2</v>
      </c>
      <c r="GI35" s="0" t="n">
        <v>3</v>
      </c>
      <c r="GJ35" s="0" t="n">
        <v>3</v>
      </c>
      <c r="GK35" t="n">
        <v>11</v>
      </c>
      <c r="GL35" t="n">
        <v>11</v>
      </c>
      <c r="GM35" t="n">
        <v>9</v>
      </c>
      <c r="GN35" t="n">
        <v>9</v>
      </c>
      <c r="GO35" t="n">
        <v>9</v>
      </c>
      <c r="GP35" t="n">
        <v>8</v>
      </c>
      <c r="GQ35" t="n">
        <v>7</v>
      </c>
      <c r="GR35" t="n">
        <v>7</v>
      </c>
      <c r="GS35" t="n">
        <v>4</v>
      </c>
      <c r="GT35" t="n">
        <v>4</v>
      </c>
      <c r="GU35" t="n">
        <v>4</v>
      </c>
      <c r="GV35" t="n">
        <v>3</v>
      </c>
      <c r="GW35" t="n">
        <v>2</v>
      </c>
      <c r="GX35" t="n">
        <v>2</v>
      </c>
      <c r="GY35" t="n">
        <v>2</v>
      </c>
      <c r="GZ35" t="n">
        <v>2</v>
      </c>
      <c r="HA35" t="n">
        <v>2</v>
      </c>
      <c r="HB35" t="n">
        <v>3</v>
      </c>
      <c r="HC35" t="n">
        <v>3</v>
      </c>
      <c r="HD35" t="n">
        <v>4</v>
      </c>
      <c r="HE35" t="n">
        <v>4</v>
      </c>
      <c r="HF35" t="n">
        <v>6</v>
      </c>
      <c r="HG35" t="n">
        <v>6</v>
      </c>
      <c r="HH35" t="n">
        <v>6</v>
      </c>
      <c r="HI35" t="n">
        <v>6</v>
      </c>
      <c r="HJ35" t="n">
        <v>6</v>
      </c>
      <c r="HK35" t="n">
        <v>6</v>
      </c>
      <c r="HL35" t="n">
        <v>8</v>
      </c>
      <c r="HM35" t="n">
        <v>8</v>
      </c>
      <c r="HN35" t="n">
        <v>8</v>
      </c>
      <c r="HO35" t="n">
        <v>8</v>
      </c>
      <c r="HP35" t="n">
        <v>8</v>
      </c>
      <c r="HQ35" t="n">
        <v>8</v>
      </c>
      <c r="HR35" t="n">
        <v>8</v>
      </c>
      <c r="HS35" t="n">
        <v>8</v>
      </c>
      <c r="HT35" t="n">
        <v>6</v>
      </c>
      <c r="HU35" t="n">
        <v>6</v>
      </c>
      <c r="HV35" t="n">
        <v>6</v>
      </c>
      <c r="HW35" t="n">
        <v>6</v>
      </c>
      <c r="HX35" t="n">
        <v>6</v>
      </c>
      <c r="HY35" t="n">
        <v>6</v>
      </c>
      <c r="HZ35" t="n">
        <v>6</v>
      </c>
      <c r="IA35" t="n">
        <v>6</v>
      </c>
      <c r="IB35" t="n">
        <v>3</v>
      </c>
      <c r="IC35" t="n">
        <v>3</v>
      </c>
      <c r="ID35" t="n">
        <v>2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2</v>
      </c>
      <c r="IS35" t="n">
        <v>2</v>
      </c>
      <c r="IT35" t="n">
        <v>2</v>
      </c>
      <c r="IU35" t="n">
        <v>2</v>
      </c>
      <c r="IV35" t="n">
        <v>2</v>
      </c>
      <c r="IW35" t="n">
        <v>2</v>
      </c>
      <c r="IX35" t="n">
        <v>2</v>
      </c>
      <c r="IY35" t="n">
        <v>2</v>
      </c>
      <c r="IZ35" t="n">
        <v>2</v>
      </c>
      <c r="JA35" t="n">
        <v>3</v>
      </c>
      <c r="JB35" t="n">
        <v>3</v>
      </c>
      <c r="JC35" t="n">
        <v>3</v>
      </c>
      <c r="JD35" t="n">
        <v>3</v>
      </c>
      <c r="JE35" t="n">
        <v>3</v>
      </c>
      <c r="JF35" t="n">
        <v>3</v>
      </c>
      <c r="JG35" t="n">
        <v>3</v>
      </c>
      <c r="JH35" t="n">
        <v>3</v>
      </c>
      <c r="JI35" t="n">
        <v>3</v>
      </c>
      <c r="JJ35" t="n">
        <v>3</v>
      </c>
      <c r="JK35" t="n">
        <v>2</v>
      </c>
      <c r="JL35" t="n">
        <v>3</v>
      </c>
      <c r="JM35" t="n">
        <v>3</v>
      </c>
      <c r="JN35" t="n">
        <v>3</v>
      </c>
      <c r="JO35" t="n">
        <v>3</v>
      </c>
      <c r="JP35" t="n">
        <v>3</v>
      </c>
      <c r="JQ35" t="n">
        <v>3</v>
      </c>
      <c r="JR35" t="n">
        <v>3</v>
      </c>
      <c r="JS35" t="n">
        <v>2</v>
      </c>
      <c r="JT35" t="n">
        <v>2</v>
      </c>
      <c r="JU35" t="n">
        <v>2</v>
      </c>
      <c r="JV35" t="n">
        <v>2</v>
      </c>
      <c r="JW35" t="n">
        <v>2</v>
      </c>
      <c r="JX35" t="n">
        <v>2</v>
      </c>
      <c r="JY35" t="n">
        <v>2</v>
      </c>
      <c r="JZ35" t="n">
        <v>3</v>
      </c>
      <c r="KA35" t="n">
        <v>3</v>
      </c>
      <c r="KB35" t="n">
        <v>3</v>
      </c>
      <c r="KC35" t="n">
        <v>2</v>
      </c>
      <c r="KD35" t="n">
        <v>2</v>
      </c>
      <c r="KE35" t="n">
        <v>2</v>
      </c>
      <c r="KF35" t="n">
        <v>2</v>
      </c>
      <c r="KG35" t="n">
        <v>2</v>
      </c>
      <c r="KH35" t="n">
        <v>2</v>
      </c>
      <c r="KI35" t="n">
        <v>2</v>
      </c>
      <c r="KJ35" t="n">
        <v>2</v>
      </c>
      <c r="KK35" t="n">
        <v>2</v>
      </c>
      <c r="KL35" t="n">
        <v>2</v>
      </c>
      <c r="KM35" t="n">
        <v>2</v>
      </c>
      <c r="KN35" t="n">
        <v>1</v>
      </c>
      <c r="KO35" t="n">
        <v>1</v>
      </c>
      <c r="KP35" t="n">
        <v>1</v>
      </c>
      <c r="KQ35" t="n">
        <v>1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1</v>
      </c>
      <c r="F36" s="0" t="n">
        <v>1</v>
      </c>
      <c r="G36" s="0" t="n">
        <v>1</v>
      </c>
      <c r="H36" s="0" t="n">
        <v>1</v>
      </c>
      <c r="I36" s="0" t="n">
        <v>1</v>
      </c>
      <c r="J36" s="0" t="n">
        <v>1</v>
      </c>
      <c r="K36" s="0" t="n">
        <v>1</v>
      </c>
      <c r="L36" s="0" t="n">
        <v>1</v>
      </c>
      <c r="M36" s="0" t="n">
        <v>1</v>
      </c>
      <c r="N36" s="0" t="n">
        <v>1</v>
      </c>
      <c r="O36" s="0" t="n">
        <v>2</v>
      </c>
      <c r="P36" s="0" t="n">
        <v>2</v>
      </c>
      <c r="Q36" s="0" t="n">
        <v>2</v>
      </c>
      <c r="R36" s="0" t="n">
        <v>1</v>
      </c>
      <c r="S36" s="0" t="n">
        <v>1</v>
      </c>
      <c r="T36" s="0" t="n">
        <v>1</v>
      </c>
      <c r="U36" s="0" t="n">
        <v>1</v>
      </c>
      <c r="V36" s="0" t="n">
        <v>1</v>
      </c>
      <c r="W36" s="0" t="n">
        <v>1</v>
      </c>
      <c r="X36" s="0" t="n">
        <v>2</v>
      </c>
      <c r="Y36" s="0" t="n">
        <v>2</v>
      </c>
      <c r="Z36" s="0" t="n">
        <v>2</v>
      </c>
      <c r="AA36" s="0" t="n">
        <v>2</v>
      </c>
      <c r="AB36" s="0" t="n">
        <v>2</v>
      </c>
      <c r="AC36" s="0" t="n">
        <v>3</v>
      </c>
      <c r="AD36" s="0" t="n">
        <v>3</v>
      </c>
      <c r="AE36" s="0" t="n">
        <v>3</v>
      </c>
      <c r="AF36" s="0" t="n">
        <v>3</v>
      </c>
      <c r="AG36" s="0" t="n">
        <v>3</v>
      </c>
      <c r="AH36" s="0" t="n">
        <v>3</v>
      </c>
      <c r="AI36" s="0" t="n">
        <v>3</v>
      </c>
      <c r="AJ36" s="0" t="n">
        <v>3</v>
      </c>
      <c r="AK36" s="0" t="n">
        <v>3</v>
      </c>
      <c r="AL36" s="0" t="n">
        <v>3</v>
      </c>
      <c r="AM36" s="0" t="n">
        <v>3</v>
      </c>
      <c r="AN36" s="0" t="n">
        <v>3</v>
      </c>
      <c r="AO36" s="0" t="n">
        <v>2</v>
      </c>
      <c r="AP36" s="0" t="n">
        <v>2</v>
      </c>
      <c r="AQ36" s="0" t="n">
        <v>2</v>
      </c>
      <c r="AR36" s="0" t="n">
        <v>2</v>
      </c>
      <c r="AS36" s="0" t="n">
        <v>3</v>
      </c>
      <c r="AT36" s="0" t="n">
        <v>3</v>
      </c>
      <c r="AU36" s="0" t="n">
        <v>3</v>
      </c>
      <c r="AV36" s="0" t="n">
        <v>3</v>
      </c>
      <c r="AW36" s="0" t="n">
        <v>3</v>
      </c>
      <c r="AX36" s="0" t="n">
        <v>3</v>
      </c>
      <c r="AY36" s="0" t="n">
        <v>2</v>
      </c>
      <c r="AZ36" s="0" t="n">
        <v>2</v>
      </c>
      <c r="BA36" s="0" t="n">
        <v>2</v>
      </c>
      <c r="BB36" s="0" t="n">
        <v>2</v>
      </c>
      <c r="BC36" s="0" t="n">
        <v>1</v>
      </c>
      <c r="BD36" s="0" t="n">
        <v>1</v>
      </c>
      <c r="BE36" s="0" t="n">
        <v>1</v>
      </c>
      <c r="BF36" s="0" t="n">
        <v>3</v>
      </c>
      <c r="BG36" s="0" t="n">
        <v>3</v>
      </c>
      <c r="BH36" s="0" t="n">
        <v>3</v>
      </c>
      <c r="BI36" s="0" t="n">
        <v>3</v>
      </c>
      <c r="BJ36" s="0" t="n">
        <v>3</v>
      </c>
      <c r="BK36" s="0" t="n">
        <v>3</v>
      </c>
      <c r="BL36" s="0" t="n">
        <v>3</v>
      </c>
      <c r="BM36" s="0" t="n">
        <v>3</v>
      </c>
      <c r="BN36" s="0" t="n">
        <v>3</v>
      </c>
      <c r="BO36" s="0" t="n">
        <v>3</v>
      </c>
      <c r="BP36" s="0" t="n">
        <v>3</v>
      </c>
      <c r="BQ36" s="0" t="n">
        <v>3</v>
      </c>
      <c r="BR36" s="0" t="n">
        <v>3</v>
      </c>
      <c r="BS36" s="0" t="n">
        <v>3</v>
      </c>
      <c r="BT36" s="0" t="n">
        <v>3</v>
      </c>
      <c r="BU36" s="0" t="n">
        <v>2</v>
      </c>
      <c r="BV36" s="0" t="n">
        <v>2</v>
      </c>
      <c r="BW36" s="0" t="n">
        <v>2</v>
      </c>
      <c r="BX36" s="0" t="n">
        <v>2</v>
      </c>
      <c r="BY36" s="0" t="n">
        <v>2</v>
      </c>
      <c r="BZ36" s="0" t="n">
        <v>2</v>
      </c>
      <c r="CA36" s="0" t="n">
        <v>2</v>
      </c>
      <c r="CB36" s="0" t="n">
        <v>2</v>
      </c>
      <c r="CC36" s="0" t="n">
        <v>2</v>
      </c>
      <c r="CD36" s="0" t="n">
        <v>2</v>
      </c>
      <c r="CE36" s="0" t="n">
        <v>2</v>
      </c>
      <c r="CF36" s="0" t="n">
        <v>2</v>
      </c>
      <c r="CG36" s="0" t="n">
        <v>2</v>
      </c>
      <c r="CH36" s="0" t="n">
        <v>2</v>
      </c>
      <c r="CI36" s="0" t="n">
        <v>2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1</v>
      </c>
      <c r="F37" s="0" t="n">
        <v>3</v>
      </c>
      <c r="G37" s="0" t="n">
        <v>3</v>
      </c>
      <c r="H37" s="0" t="n">
        <v>3</v>
      </c>
      <c r="I37" s="0" t="n">
        <v>3</v>
      </c>
      <c r="J37" s="0" t="n">
        <v>3</v>
      </c>
      <c r="K37" s="0" t="n">
        <v>3</v>
      </c>
      <c r="L37" s="0" t="n">
        <v>3</v>
      </c>
      <c r="M37" s="0" t="n">
        <v>3</v>
      </c>
      <c r="N37" s="0" t="n">
        <v>3</v>
      </c>
      <c r="O37" s="0" t="n">
        <v>3</v>
      </c>
      <c r="P37" s="0" t="n">
        <v>3</v>
      </c>
      <c r="Q37" s="0" t="n">
        <v>3</v>
      </c>
      <c r="R37" s="0" t="n">
        <v>3</v>
      </c>
      <c r="S37" s="0" t="n">
        <v>3</v>
      </c>
      <c r="T37" s="0" t="n">
        <v>3</v>
      </c>
      <c r="U37" s="0" t="n">
        <v>3</v>
      </c>
      <c r="V37" s="0" t="n">
        <v>3</v>
      </c>
      <c r="W37" s="0" t="n">
        <v>3</v>
      </c>
      <c r="X37" s="0" t="n">
        <v>3</v>
      </c>
      <c r="Y37" s="0" t="n">
        <v>3</v>
      </c>
      <c r="Z37" s="0" t="n">
        <v>3</v>
      </c>
      <c r="AA37" s="0" t="n">
        <v>3</v>
      </c>
      <c r="AB37" s="0" t="n">
        <v>3</v>
      </c>
      <c r="AC37" s="0" t="n">
        <v>3</v>
      </c>
      <c r="AD37" s="0" t="n">
        <v>3</v>
      </c>
      <c r="AE37" s="0" t="n">
        <v>3</v>
      </c>
      <c r="AF37" s="0" t="n">
        <v>1</v>
      </c>
      <c r="AG37" s="0" t="n">
        <v>1</v>
      </c>
      <c r="AH37" s="0" t="n">
        <v>1</v>
      </c>
      <c r="AI37" s="0" t="n">
        <v>1</v>
      </c>
      <c r="AJ37" s="0" t="n">
        <v>1</v>
      </c>
      <c r="AK37" s="0" t="n">
        <v>1</v>
      </c>
      <c r="AL37" s="0" t="n">
        <v>1</v>
      </c>
      <c r="AM37" s="0" t="n">
        <v>1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1</v>
      </c>
      <c r="CY37" s="0" t="n">
        <v>1</v>
      </c>
      <c r="CZ37" s="0" t="n">
        <v>1</v>
      </c>
      <c r="DA37" s="0" t="n">
        <v>1</v>
      </c>
      <c r="DB37" s="0" t="n">
        <v>1</v>
      </c>
      <c r="DC37" s="0" t="n">
        <v>1</v>
      </c>
      <c r="DD37" s="0" t="n">
        <v>1</v>
      </c>
      <c r="DE37" s="0" t="n">
        <v>1</v>
      </c>
      <c r="DF37" s="0" t="n">
        <v>1</v>
      </c>
      <c r="DG37" s="0" t="n">
        <v>1</v>
      </c>
      <c r="DH37" s="0" t="n">
        <v>1</v>
      </c>
      <c r="DI37" s="0" t="n">
        <v>1</v>
      </c>
      <c r="DJ37" s="0" t="n">
        <v>1</v>
      </c>
      <c r="DK37" s="0" t="n">
        <v>1</v>
      </c>
      <c r="DL37" s="0" t="n">
        <v>1</v>
      </c>
      <c r="DM37" s="0" t="n">
        <v>1</v>
      </c>
      <c r="DN37" s="0" t="n">
        <v>1</v>
      </c>
      <c r="DO37" s="0" t="n">
        <v>1</v>
      </c>
      <c r="DP37" s="0" t="n">
        <v>1</v>
      </c>
      <c r="DQ37" s="0" t="n">
        <v>1</v>
      </c>
      <c r="DR37" s="0" t="n">
        <v>1</v>
      </c>
      <c r="DS37" s="0" t="n">
        <v>1</v>
      </c>
      <c r="DT37" s="0" t="n">
        <v>1</v>
      </c>
      <c r="DU37" s="0" t="n">
        <v>1</v>
      </c>
      <c r="DV37" s="0" t="n">
        <v>1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2</v>
      </c>
      <c r="F38" s="0" t="n">
        <v>2</v>
      </c>
      <c r="G38" s="0" t="n">
        <v>2</v>
      </c>
      <c r="H38" s="0" t="n">
        <v>2</v>
      </c>
      <c r="I38" s="0" t="n">
        <v>2</v>
      </c>
      <c r="J38" s="0" t="n">
        <v>2</v>
      </c>
      <c r="K38" s="0" t="n">
        <v>2</v>
      </c>
      <c r="L38" s="0" t="n">
        <v>2</v>
      </c>
      <c r="M38" s="0" t="n">
        <v>2</v>
      </c>
      <c r="N38" s="0" t="n">
        <v>2</v>
      </c>
      <c r="O38" s="0" t="n">
        <v>2</v>
      </c>
      <c r="P38" s="0" t="n">
        <v>2</v>
      </c>
      <c r="Q38" s="0" t="n">
        <v>2</v>
      </c>
      <c r="R38" s="0" t="n">
        <v>2</v>
      </c>
      <c r="S38" s="0" t="n">
        <v>2</v>
      </c>
      <c r="T38" s="0" t="n">
        <v>1</v>
      </c>
      <c r="U38" s="0" t="n">
        <v>1</v>
      </c>
      <c r="V38" s="0" t="n">
        <v>3</v>
      </c>
      <c r="W38" s="0" t="n">
        <v>3</v>
      </c>
      <c r="X38" s="0" t="n">
        <v>3</v>
      </c>
      <c r="Y38" s="0" t="n">
        <v>4</v>
      </c>
      <c r="Z38" s="0" t="n">
        <v>4</v>
      </c>
      <c r="AA38" s="0" t="n">
        <v>5</v>
      </c>
      <c r="AB38" s="0" t="n">
        <v>4</v>
      </c>
      <c r="AC38" s="0" t="n">
        <v>5</v>
      </c>
      <c r="AD38" s="0" t="n">
        <v>5</v>
      </c>
      <c r="AE38" s="0" t="n">
        <v>6</v>
      </c>
      <c r="AF38" s="0" t="n">
        <v>7</v>
      </c>
      <c r="AG38" s="0" t="n">
        <v>7</v>
      </c>
      <c r="AH38" s="0" t="n">
        <v>8</v>
      </c>
      <c r="AI38" s="0" t="n">
        <v>9</v>
      </c>
      <c r="AJ38" s="0" t="n">
        <v>9</v>
      </c>
      <c r="AK38" s="0" t="n">
        <v>10</v>
      </c>
      <c r="AL38" s="0" t="n">
        <v>10</v>
      </c>
      <c r="AM38" s="0" t="n">
        <v>10</v>
      </c>
      <c r="AN38" s="0" t="n">
        <v>10</v>
      </c>
      <c r="AO38" s="0" t="n">
        <v>10</v>
      </c>
      <c r="AP38" s="0" t="n">
        <v>10</v>
      </c>
      <c r="AQ38" s="0" t="n">
        <v>10</v>
      </c>
      <c r="AR38" s="0" t="n">
        <v>10</v>
      </c>
      <c r="AS38" s="0" t="n">
        <v>10</v>
      </c>
      <c r="AT38" s="0" t="n">
        <v>10</v>
      </c>
      <c r="AU38" s="0" t="n">
        <v>10</v>
      </c>
      <c r="AV38" s="0" t="n">
        <v>9</v>
      </c>
      <c r="AW38" s="0" t="n">
        <v>8</v>
      </c>
      <c r="AX38" s="0" t="n">
        <v>8</v>
      </c>
      <c r="AY38" s="0" t="n">
        <v>7</v>
      </c>
      <c r="AZ38" s="0" t="n">
        <v>7</v>
      </c>
      <c r="BA38" s="0" t="n">
        <v>6</v>
      </c>
      <c r="BB38" s="0" t="n">
        <v>6</v>
      </c>
      <c r="BC38" s="0" t="n">
        <v>5</v>
      </c>
      <c r="BD38" s="0" t="n">
        <v>5</v>
      </c>
      <c r="BE38" s="0" t="n">
        <v>4</v>
      </c>
      <c r="BF38" s="0" t="n">
        <v>3</v>
      </c>
      <c r="BG38" s="0" t="n">
        <v>3</v>
      </c>
      <c r="BH38" s="0" t="n">
        <v>2</v>
      </c>
      <c r="BI38" s="0" t="n">
        <v>1</v>
      </c>
      <c r="BJ38" s="0" t="n">
        <v>1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9</v>
      </c>
      <c r="F39" s="0" t="n">
        <v>9</v>
      </c>
      <c r="G39" s="0" t="n">
        <v>10</v>
      </c>
      <c r="H39" s="0" t="n">
        <v>10</v>
      </c>
      <c r="I39" s="0" t="n">
        <v>7</v>
      </c>
      <c r="J39" s="0" t="n">
        <v>7</v>
      </c>
      <c r="K39" s="0" t="n">
        <v>7</v>
      </c>
      <c r="L39" s="0" t="n">
        <v>7</v>
      </c>
      <c r="M39" s="0" t="n">
        <v>7</v>
      </c>
      <c r="N39" s="0" t="n">
        <v>7</v>
      </c>
      <c r="O39" s="0" t="n">
        <v>6</v>
      </c>
      <c r="P39" s="0" t="n">
        <v>6</v>
      </c>
      <c r="Q39" s="0" t="n">
        <v>6</v>
      </c>
      <c r="R39" s="0" t="n">
        <v>6</v>
      </c>
      <c r="S39" s="0" t="n">
        <v>6</v>
      </c>
      <c r="T39" s="0" t="n">
        <v>5</v>
      </c>
      <c r="U39" s="0" t="n">
        <v>5</v>
      </c>
      <c r="V39" s="0" t="n">
        <v>4</v>
      </c>
      <c r="W39" s="0" t="n">
        <v>5</v>
      </c>
      <c r="X39" s="0" t="n">
        <v>4</v>
      </c>
      <c r="Y39" s="0" t="n">
        <v>4</v>
      </c>
      <c r="Z39" s="0" t="n">
        <v>4</v>
      </c>
      <c r="AA39" s="0" t="n">
        <v>3</v>
      </c>
      <c r="AB39" s="0" t="n">
        <v>3</v>
      </c>
      <c r="AC39" s="0" t="n">
        <v>3</v>
      </c>
      <c r="AD39" s="0" t="n">
        <v>3</v>
      </c>
      <c r="AE39" s="0" t="n">
        <v>4</v>
      </c>
      <c r="AF39" s="0" t="n">
        <v>4</v>
      </c>
      <c r="AG39" s="0" t="n">
        <v>3</v>
      </c>
      <c r="AH39" s="0" t="n">
        <v>3</v>
      </c>
      <c r="AI39" s="0" t="n">
        <v>3</v>
      </c>
      <c r="AJ39" s="0" t="n">
        <v>3</v>
      </c>
      <c r="AK39" s="0" t="n">
        <v>4</v>
      </c>
      <c r="AL39" s="0" t="n">
        <v>4</v>
      </c>
      <c r="AM39" s="0" t="n">
        <v>4</v>
      </c>
      <c r="AN39" s="0" t="n">
        <v>4</v>
      </c>
      <c r="AO39" s="0" t="n">
        <v>4</v>
      </c>
      <c r="AP39" s="0" t="n">
        <v>4</v>
      </c>
      <c r="AQ39" s="0" t="n">
        <v>4</v>
      </c>
      <c r="AR39" s="0" t="n">
        <v>4</v>
      </c>
      <c r="AS39" s="0" t="n">
        <v>4</v>
      </c>
      <c r="AT39" s="0" t="n">
        <v>4</v>
      </c>
      <c r="AU39" s="0" t="n">
        <v>4</v>
      </c>
      <c r="AV39" s="0" t="n">
        <v>4</v>
      </c>
      <c r="AW39" s="0" t="n">
        <v>4</v>
      </c>
      <c r="AX39" s="0" t="n">
        <v>4</v>
      </c>
      <c r="AY39" s="0" t="n">
        <v>3</v>
      </c>
      <c r="AZ39" s="0" t="n">
        <v>3</v>
      </c>
      <c r="BA39" s="0" t="n">
        <v>3</v>
      </c>
      <c r="BB39" s="0" t="n">
        <v>3</v>
      </c>
      <c r="BC39" s="0" t="n">
        <v>3</v>
      </c>
      <c r="BD39" s="0" t="n">
        <v>4</v>
      </c>
      <c r="BE39" s="0" t="n">
        <v>3</v>
      </c>
      <c r="BF39" s="0" t="n">
        <v>3</v>
      </c>
      <c r="BG39" s="0" t="n">
        <v>3</v>
      </c>
      <c r="BH39" s="0" t="n">
        <v>3</v>
      </c>
      <c r="BI39" s="0" t="n">
        <v>3</v>
      </c>
      <c r="BJ39" s="0" t="n">
        <v>3</v>
      </c>
      <c r="BK39" s="0" t="n">
        <v>2</v>
      </c>
      <c r="BL39" s="0" t="n">
        <v>2</v>
      </c>
      <c r="BM39" s="0" t="n">
        <v>2</v>
      </c>
      <c r="BN39" s="0" t="n">
        <v>4</v>
      </c>
      <c r="BO39" s="0" t="n">
        <v>5</v>
      </c>
      <c r="BP39" s="0" t="n">
        <v>5</v>
      </c>
      <c r="BQ39" s="0" t="n">
        <v>6</v>
      </c>
      <c r="BR39" s="0" t="n">
        <v>6</v>
      </c>
      <c r="BS39" s="0" t="n">
        <v>6</v>
      </c>
      <c r="BT39" s="0" t="n">
        <v>7</v>
      </c>
      <c r="BU39" s="0" t="n">
        <v>8</v>
      </c>
      <c r="BV39" s="0" t="n">
        <v>9</v>
      </c>
      <c r="BW39" s="0" t="n">
        <v>9</v>
      </c>
      <c r="BX39" s="0" t="n">
        <v>10</v>
      </c>
      <c r="BY39" s="0" t="n">
        <v>11</v>
      </c>
      <c r="BZ39" s="0" t="n">
        <v>11</v>
      </c>
      <c r="CA39" s="0" t="n">
        <v>11</v>
      </c>
      <c r="CB39" s="0" t="n">
        <v>11</v>
      </c>
      <c r="CC39" s="0" t="n">
        <v>12</v>
      </c>
      <c r="CD39" s="0" t="n">
        <v>12</v>
      </c>
      <c r="CE39" s="0" t="n">
        <v>12</v>
      </c>
      <c r="CF39" s="0" t="n">
        <v>13</v>
      </c>
      <c r="CG39" s="0" t="n">
        <v>13</v>
      </c>
      <c r="CH39" s="0" t="n">
        <v>12</v>
      </c>
      <c r="CI39" s="0" t="n">
        <v>12</v>
      </c>
      <c r="CJ39" s="0" t="n">
        <v>12</v>
      </c>
      <c r="CK39" s="0" t="n">
        <v>13</v>
      </c>
      <c r="CL39" s="0" t="n">
        <v>14</v>
      </c>
      <c r="CM39" s="0" t="n">
        <v>14</v>
      </c>
      <c r="CN39" s="0" t="n">
        <v>14</v>
      </c>
      <c r="CO39" s="0" t="n">
        <v>14</v>
      </c>
      <c r="CP39" s="0" t="n">
        <v>14</v>
      </c>
      <c r="CQ39" s="0" t="n">
        <v>14</v>
      </c>
      <c r="CR39" s="0" t="n">
        <v>12</v>
      </c>
      <c r="CS39" s="0" t="n">
        <v>11</v>
      </c>
      <c r="CT39" s="0" t="n">
        <v>11</v>
      </c>
      <c r="CU39" s="0" t="n">
        <v>10</v>
      </c>
      <c r="CV39" s="0" t="n">
        <v>10</v>
      </c>
      <c r="CW39" s="0" t="n">
        <v>10</v>
      </c>
      <c r="CX39" s="0" t="n">
        <v>9</v>
      </c>
      <c r="CY39" s="0" t="n">
        <v>8</v>
      </c>
      <c r="CZ39" s="0" t="n">
        <v>7</v>
      </c>
      <c r="DA39" s="0" t="n">
        <v>7</v>
      </c>
      <c r="DB39" s="0" t="n">
        <v>6</v>
      </c>
      <c r="DC39" s="0" t="n">
        <v>4</v>
      </c>
      <c r="DD39" s="0" t="n">
        <v>4</v>
      </c>
      <c r="DE39" s="0" t="n">
        <v>4</v>
      </c>
      <c r="DF39" s="0" t="n">
        <v>3</v>
      </c>
      <c r="DG39" s="0" t="n">
        <v>3</v>
      </c>
      <c r="DH39" s="0" t="n">
        <v>2</v>
      </c>
      <c r="DI39" s="0" t="n">
        <v>2</v>
      </c>
      <c r="DJ39" s="0" t="n">
        <v>2</v>
      </c>
      <c r="DK39" s="0" t="n">
        <v>2</v>
      </c>
      <c r="DL39" s="0" t="n">
        <v>3</v>
      </c>
      <c r="DM39" s="0" t="n">
        <v>2</v>
      </c>
      <c r="DN39" s="0" t="n">
        <v>2</v>
      </c>
      <c r="DO39" s="0" t="n">
        <v>2</v>
      </c>
      <c r="DP39" s="0" t="n">
        <v>2</v>
      </c>
      <c r="DQ39" s="0" t="n">
        <v>3</v>
      </c>
      <c r="DR39" s="0" t="n">
        <v>3</v>
      </c>
      <c r="DS39" s="0" t="n">
        <v>3</v>
      </c>
      <c r="DT39" s="0" t="n">
        <v>3</v>
      </c>
      <c r="DU39" s="0" t="n">
        <v>3</v>
      </c>
      <c r="DV39" s="0" t="n">
        <v>3</v>
      </c>
      <c r="DW39" s="0" t="n">
        <v>3</v>
      </c>
      <c r="DX39" s="0" t="n">
        <v>3</v>
      </c>
      <c r="DY39" s="0" t="n">
        <v>3</v>
      </c>
      <c r="DZ39" s="0" t="n">
        <v>3</v>
      </c>
      <c r="EA39" s="0" t="n">
        <v>4</v>
      </c>
      <c r="EB39" s="0" t="n">
        <v>4</v>
      </c>
      <c r="EC39" s="0" t="n">
        <v>4</v>
      </c>
      <c r="ED39" s="0" t="n">
        <v>5</v>
      </c>
      <c r="EE39" s="0" t="n">
        <v>5</v>
      </c>
      <c r="EF39" s="0" t="n">
        <v>5</v>
      </c>
      <c r="EG39" s="0" t="n">
        <v>5</v>
      </c>
      <c r="EH39" s="0" t="n">
        <v>4</v>
      </c>
      <c r="EI39" s="0" t="n">
        <v>4</v>
      </c>
      <c r="EJ39" s="0" t="n">
        <v>3</v>
      </c>
      <c r="EK39" s="0" t="n">
        <v>3</v>
      </c>
      <c r="EL39" s="0" t="n">
        <v>5</v>
      </c>
      <c r="EM39" s="0" t="n">
        <v>5</v>
      </c>
      <c r="EN39" s="0" t="n">
        <v>5</v>
      </c>
      <c r="EO39" s="0" t="n">
        <v>5</v>
      </c>
      <c r="EP39" s="0" t="n">
        <v>5</v>
      </c>
      <c r="EQ39" s="0" t="n">
        <v>5</v>
      </c>
      <c r="ER39" s="0" t="n">
        <v>5</v>
      </c>
      <c r="ES39" s="0" t="n">
        <v>5</v>
      </c>
      <c r="ET39" s="0" t="n">
        <v>5</v>
      </c>
      <c r="EU39" s="0" t="n">
        <v>5</v>
      </c>
      <c r="EV39" s="0" t="n">
        <v>5</v>
      </c>
      <c r="EW39" s="0" t="n">
        <v>5</v>
      </c>
      <c r="EX39" s="0" t="n">
        <v>5</v>
      </c>
      <c r="EY39" s="0" t="n">
        <v>5</v>
      </c>
      <c r="EZ39" s="0" t="n">
        <v>5</v>
      </c>
      <c r="FA39" s="0" t="n">
        <v>5</v>
      </c>
      <c r="FB39" s="0" t="n">
        <v>5</v>
      </c>
      <c r="FC39" s="0" t="n">
        <v>4</v>
      </c>
      <c r="FD39" s="0" t="n">
        <v>4</v>
      </c>
      <c r="FE39" s="0" t="n">
        <v>4</v>
      </c>
      <c r="FF39" s="0" t="n">
        <v>4</v>
      </c>
      <c r="FG39" s="0" t="n">
        <v>4</v>
      </c>
      <c r="FH39" s="0" t="n">
        <v>4</v>
      </c>
      <c r="FI39" s="0" t="n">
        <v>4</v>
      </c>
      <c r="FJ39" s="0" t="n">
        <v>4</v>
      </c>
      <c r="FK39" s="0" t="n">
        <v>4</v>
      </c>
      <c r="FL39" s="0" t="n">
        <v>2</v>
      </c>
      <c r="FM39" s="0" t="n">
        <v>2</v>
      </c>
      <c r="FN39" s="0" t="n">
        <v>1</v>
      </c>
      <c r="FO39" s="0" t="n">
        <v>1</v>
      </c>
      <c r="FP39" s="0" t="n">
        <v>1</v>
      </c>
      <c r="FQ39" s="0" t="n">
        <v>1</v>
      </c>
      <c r="FR39" s="0" t="n">
        <v>1</v>
      </c>
      <c r="FS39" s="0" t="n">
        <v>1</v>
      </c>
      <c r="FT39" s="0" t="n">
        <v>1</v>
      </c>
      <c r="FU39" s="0" t="n">
        <v>1</v>
      </c>
      <c r="FV39" s="0" t="n">
        <v>1</v>
      </c>
      <c r="FW39" s="0" t="n">
        <v>0</v>
      </c>
      <c r="FX39" s="0" t="n">
        <v>1</v>
      </c>
      <c r="FY39" s="0" t="n">
        <v>1</v>
      </c>
      <c r="FZ39" s="0" t="n">
        <v>1</v>
      </c>
      <c r="GA39" s="0" t="n">
        <v>1</v>
      </c>
      <c r="GB39" s="0" t="n">
        <v>1</v>
      </c>
      <c r="GC39" s="0" t="n">
        <v>1</v>
      </c>
      <c r="GD39" s="0" t="n">
        <v>1</v>
      </c>
      <c r="GE39" s="0" t="n">
        <v>1</v>
      </c>
      <c r="GF39" s="0" t="n">
        <v>1</v>
      </c>
      <c r="GG39" s="0" t="n">
        <v>2</v>
      </c>
      <c r="GH39" s="0" t="n">
        <v>3</v>
      </c>
      <c r="GI39" s="0" t="n">
        <v>3</v>
      </c>
      <c r="GJ39" s="0" t="n">
        <v>3</v>
      </c>
      <c r="GK39" t="n">
        <v>1</v>
      </c>
      <c r="GL39" t="n">
        <v>1</v>
      </c>
      <c r="GM39" t="n">
        <v>1</v>
      </c>
      <c r="GN39" t="n">
        <v>1</v>
      </c>
      <c r="GO39" t="n">
        <v>0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2</v>
      </c>
      <c r="HA39" t="n">
        <v>3</v>
      </c>
      <c r="HB39" t="n">
        <v>3</v>
      </c>
      <c r="HC39" t="n">
        <v>3</v>
      </c>
      <c r="HD39" t="n">
        <v>4</v>
      </c>
      <c r="HE39" t="n">
        <v>4</v>
      </c>
      <c r="HF39" t="n">
        <v>4</v>
      </c>
      <c r="HG39" t="n">
        <v>4</v>
      </c>
      <c r="HH39" t="n">
        <v>4</v>
      </c>
      <c r="HI39" t="n">
        <v>4</v>
      </c>
      <c r="HJ39" t="n">
        <v>4</v>
      </c>
      <c r="HK39" t="n">
        <v>4</v>
      </c>
      <c r="HL39" t="n">
        <v>4</v>
      </c>
      <c r="HM39" t="n">
        <v>4</v>
      </c>
      <c r="HN39" t="n">
        <v>4</v>
      </c>
      <c r="HO39" t="n">
        <v>4</v>
      </c>
      <c r="HP39" t="n">
        <v>4</v>
      </c>
      <c r="HQ39" t="n">
        <v>3</v>
      </c>
      <c r="HR39" t="n">
        <v>3</v>
      </c>
      <c r="HS39" t="n">
        <v>3</v>
      </c>
      <c r="HT39" t="n">
        <v>3</v>
      </c>
      <c r="HU39" t="n">
        <v>3</v>
      </c>
      <c r="HV39" t="n">
        <v>3</v>
      </c>
      <c r="HW39" t="n">
        <v>3</v>
      </c>
      <c r="HX39" t="n">
        <v>3</v>
      </c>
      <c r="HY39" t="n">
        <v>3</v>
      </c>
      <c r="HZ39" t="n">
        <v>3</v>
      </c>
      <c r="IA39" t="n">
        <v>3</v>
      </c>
      <c r="IB39" t="n">
        <v>1</v>
      </c>
      <c r="IC39" t="n">
        <v>1</v>
      </c>
      <c r="ID39" t="n">
        <v>0</v>
      </c>
      <c r="IE39" t="n">
        <v>0</v>
      </c>
      <c r="IF39" t="n">
        <v>1</v>
      </c>
      <c r="IG39" t="n">
        <v>2</v>
      </c>
      <c r="IH39" t="n">
        <v>2</v>
      </c>
      <c r="II39" t="n">
        <v>2</v>
      </c>
      <c r="IJ39" t="n">
        <v>2</v>
      </c>
      <c r="IK39" t="n">
        <v>2</v>
      </c>
      <c r="IL39" t="n">
        <v>3</v>
      </c>
      <c r="IM39" t="n">
        <v>3</v>
      </c>
      <c r="IN39" t="n">
        <v>3</v>
      </c>
      <c r="IO39" t="n">
        <v>3</v>
      </c>
      <c r="IP39" t="n">
        <v>3</v>
      </c>
      <c r="IQ39" t="n">
        <v>3</v>
      </c>
      <c r="IR39" t="n">
        <v>3</v>
      </c>
      <c r="IS39" t="n">
        <v>4</v>
      </c>
      <c r="IT39" t="n">
        <v>4</v>
      </c>
      <c r="IU39" t="n">
        <v>4</v>
      </c>
      <c r="IV39" t="n">
        <v>4</v>
      </c>
      <c r="IW39" t="n">
        <v>4</v>
      </c>
      <c r="IX39" t="n">
        <v>4</v>
      </c>
      <c r="IY39" t="n">
        <v>4</v>
      </c>
      <c r="IZ39" t="n">
        <v>4</v>
      </c>
      <c r="JA39" t="n">
        <v>4</v>
      </c>
      <c r="JB39" t="n">
        <v>5</v>
      </c>
      <c r="JC39" t="n">
        <v>5</v>
      </c>
      <c r="JD39" t="n">
        <v>5</v>
      </c>
      <c r="JE39" t="n">
        <v>4</v>
      </c>
      <c r="JF39" t="n">
        <v>4</v>
      </c>
      <c r="JG39" t="n">
        <v>4</v>
      </c>
      <c r="JH39" t="n">
        <v>3</v>
      </c>
      <c r="JI39" t="n">
        <v>3</v>
      </c>
      <c r="JJ39" t="n">
        <v>3</v>
      </c>
      <c r="JK39" t="n">
        <v>3</v>
      </c>
      <c r="JL39" t="n">
        <v>3</v>
      </c>
      <c r="JM39" t="n">
        <v>2</v>
      </c>
      <c r="JN39" t="n">
        <v>2</v>
      </c>
      <c r="JO39" t="n">
        <v>2</v>
      </c>
      <c r="JP39" t="n">
        <v>2</v>
      </c>
      <c r="JQ39" t="n">
        <v>2</v>
      </c>
      <c r="JR39" t="n">
        <v>2</v>
      </c>
      <c r="JS39" t="n">
        <v>2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2</v>
      </c>
      <c r="KB39" t="n">
        <v>3</v>
      </c>
      <c r="KC39" t="n">
        <v>3</v>
      </c>
      <c r="KD39" t="n">
        <v>2</v>
      </c>
      <c r="KE39" t="n">
        <v>2</v>
      </c>
      <c r="KF39" t="n">
        <v>2</v>
      </c>
      <c r="KG39" t="n">
        <v>2</v>
      </c>
      <c r="KH39" t="n">
        <v>2</v>
      </c>
      <c r="KI39" t="n">
        <v>2</v>
      </c>
      <c r="KJ39" t="n">
        <v>2</v>
      </c>
      <c r="KK39" t="n">
        <v>2</v>
      </c>
      <c r="KL39" t="n">
        <v>2</v>
      </c>
      <c r="KM39" t="n">
        <v>2</v>
      </c>
      <c r="KN39" t="n">
        <v>2</v>
      </c>
      <c r="KO39" t="n">
        <v>2</v>
      </c>
      <c r="KP39" t="n">
        <v>2</v>
      </c>
      <c r="KQ39" t="n">
        <v>2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3</v>
      </c>
      <c r="F40" s="0" t="n">
        <v>3</v>
      </c>
      <c r="G40" s="0" t="n">
        <v>3</v>
      </c>
      <c r="H40" s="0" t="n">
        <v>2</v>
      </c>
      <c r="I40" s="0" t="n">
        <v>2</v>
      </c>
      <c r="J40" s="0" t="n">
        <v>1</v>
      </c>
      <c r="K40" s="0" t="n">
        <v>1</v>
      </c>
      <c r="L40" s="0" t="n">
        <v>1</v>
      </c>
      <c r="M40" s="0" t="n">
        <v>1</v>
      </c>
      <c r="N40" s="0" t="n">
        <v>1</v>
      </c>
      <c r="O40" s="0" t="n">
        <v>1</v>
      </c>
      <c r="P40" s="0" t="n">
        <v>1</v>
      </c>
      <c r="Q40" s="0" t="n">
        <v>1</v>
      </c>
      <c r="R40" s="0" t="n">
        <v>2</v>
      </c>
      <c r="S40" s="0" t="n">
        <v>2</v>
      </c>
      <c r="T40" s="0" t="n">
        <v>2</v>
      </c>
      <c r="U40" s="0" t="n">
        <v>2</v>
      </c>
      <c r="V40" s="0" t="n">
        <v>2</v>
      </c>
      <c r="W40" s="0" t="n">
        <v>2</v>
      </c>
      <c r="X40" s="0" t="n">
        <v>2</v>
      </c>
      <c r="Y40" s="0" t="n">
        <v>2</v>
      </c>
      <c r="Z40" s="0" t="n">
        <v>1</v>
      </c>
      <c r="AA40" s="0" t="n">
        <v>1</v>
      </c>
      <c r="AB40" s="0" t="n">
        <v>1</v>
      </c>
      <c r="AC40" s="0" t="n">
        <v>1</v>
      </c>
      <c r="AD40" s="0" t="n">
        <v>2</v>
      </c>
      <c r="AE40" s="0" t="n">
        <v>2</v>
      </c>
      <c r="AF40" s="0" t="n">
        <v>2</v>
      </c>
      <c r="AG40" s="0" t="n">
        <v>2</v>
      </c>
      <c r="AH40" s="0" t="n">
        <v>2</v>
      </c>
      <c r="AI40" s="0" t="n">
        <v>2</v>
      </c>
      <c r="AJ40" s="0" t="n">
        <v>3</v>
      </c>
      <c r="AK40" s="0" t="n">
        <v>3</v>
      </c>
      <c r="AL40" s="0" t="n">
        <v>3</v>
      </c>
      <c r="AM40" s="0" t="n">
        <v>3</v>
      </c>
      <c r="AN40" s="0" t="n">
        <v>3</v>
      </c>
      <c r="AO40" s="0" t="n">
        <v>3</v>
      </c>
      <c r="AP40" s="0" t="n">
        <v>3</v>
      </c>
      <c r="AQ40" s="0" t="n">
        <v>3</v>
      </c>
      <c r="AR40" s="0" t="n">
        <v>2</v>
      </c>
      <c r="AS40" s="0" t="n">
        <v>2</v>
      </c>
      <c r="AT40" s="0" t="n">
        <v>2</v>
      </c>
      <c r="AU40" s="0" t="n">
        <v>2</v>
      </c>
      <c r="AV40" s="0" t="n">
        <v>2</v>
      </c>
      <c r="AW40" s="0" t="n">
        <v>3</v>
      </c>
      <c r="AX40" s="0" t="n">
        <v>3</v>
      </c>
      <c r="AY40" s="0" t="n">
        <v>3</v>
      </c>
      <c r="AZ40" s="0" t="n">
        <v>3</v>
      </c>
      <c r="BA40" s="0" t="n">
        <v>3</v>
      </c>
      <c r="BB40" s="0" t="n">
        <v>3</v>
      </c>
      <c r="BC40" s="0" t="n">
        <v>3</v>
      </c>
      <c r="BD40" s="0" t="n">
        <v>2</v>
      </c>
      <c r="BE40" s="0" t="n">
        <v>2</v>
      </c>
      <c r="BF40" s="0" t="n">
        <v>2</v>
      </c>
      <c r="BG40" s="0" t="n">
        <v>2</v>
      </c>
      <c r="BH40" s="0" t="n">
        <v>2</v>
      </c>
      <c r="BI40" s="0" t="n">
        <v>2</v>
      </c>
      <c r="BJ40" s="0" t="n">
        <v>1</v>
      </c>
      <c r="BK40" s="0" t="n">
        <v>1</v>
      </c>
      <c r="BL40" s="0" t="n">
        <v>1</v>
      </c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 t="n">
        <v>1</v>
      </c>
      <c r="BS40" s="0" t="n">
        <v>1</v>
      </c>
      <c r="BT40" s="0" t="n">
        <v>1</v>
      </c>
      <c r="BU40" s="0" t="n">
        <v>1</v>
      </c>
      <c r="BV40" s="0" t="n">
        <v>1</v>
      </c>
      <c r="BW40" s="0" t="n">
        <v>1</v>
      </c>
      <c r="BX40" s="0" t="n">
        <v>1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5</v>
      </c>
      <c r="F41" s="0" t="n">
        <v>5</v>
      </c>
      <c r="G41" s="0" t="n">
        <v>5</v>
      </c>
      <c r="H41" s="0" t="n">
        <v>5</v>
      </c>
      <c r="I41" s="0" t="n">
        <v>5</v>
      </c>
      <c r="J41" s="0" t="n">
        <v>5</v>
      </c>
      <c r="K41" s="0" t="n">
        <v>6</v>
      </c>
      <c r="L41" s="0" t="n">
        <v>7</v>
      </c>
      <c r="M41" s="0" t="n">
        <v>7</v>
      </c>
      <c r="N41" s="0" t="n">
        <v>7</v>
      </c>
      <c r="O41" s="0" t="n">
        <v>6</v>
      </c>
      <c r="P41" s="0" t="n">
        <v>6</v>
      </c>
      <c r="Q41" s="0" t="n">
        <v>6</v>
      </c>
      <c r="R41" s="0" t="n">
        <v>6</v>
      </c>
      <c r="S41" s="0" t="n">
        <v>6</v>
      </c>
      <c r="T41" s="0" t="n">
        <v>9</v>
      </c>
      <c r="U41" s="0" t="n">
        <v>9</v>
      </c>
      <c r="V41" s="0" t="n">
        <v>7</v>
      </c>
      <c r="W41" s="0" t="n">
        <v>7</v>
      </c>
      <c r="X41" s="0" t="n">
        <v>6</v>
      </c>
      <c r="Y41" s="0" t="n">
        <v>5</v>
      </c>
      <c r="Z41" s="0" t="n">
        <v>5</v>
      </c>
      <c r="AA41" s="0" t="n">
        <v>6</v>
      </c>
      <c r="AB41" s="0" t="n">
        <v>7</v>
      </c>
      <c r="AC41" s="0" t="n">
        <v>7</v>
      </c>
      <c r="AD41" s="0" t="n">
        <v>7</v>
      </c>
      <c r="AE41" s="0" t="n">
        <v>7</v>
      </c>
      <c r="AF41" s="0" t="n">
        <v>7</v>
      </c>
      <c r="AG41" s="0" t="n">
        <v>7</v>
      </c>
      <c r="AH41" s="0" t="n">
        <v>7</v>
      </c>
      <c r="AI41" s="0" t="n">
        <v>7</v>
      </c>
      <c r="AJ41" s="0" t="n">
        <v>7</v>
      </c>
      <c r="AK41" s="0" t="n">
        <v>6</v>
      </c>
      <c r="AL41" s="0" t="n">
        <v>5</v>
      </c>
      <c r="AM41" s="0" t="n">
        <v>5</v>
      </c>
      <c r="AN41" s="0" t="n">
        <v>5</v>
      </c>
      <c r="AO41" s="0" t="n">
        <v>5</v>
      </c>
      <c r="AP41" s="0" t="n">
        <v>5</v>
      </c>
      <c r="AQ41" s="0" t="n">
        <v>5</v>
      </c>
      <c r="AR41" s="0" t="n">
        <v>5</v>
      </c>
      <c r="AS41" s="0" t="n">
        <v>2</v>
      </c>
      <c r="AT41" s="0" t="n">
        <v>2</v>
      </c>
      <c r="AU41" s="0" t="n">
        <v>2</v>
      </c>
      <c r="AV41" s="0" t="n">
        <v>2</v>
      </c>
      <c r="AW41" s="0" t="n">
        <v>2</v>
      </c>
      <c r="AX41" s="0" t="n">
        <v>2</v>
      </c>
      <c r="AY41" s="0" t="n">
        <v>2</v>
      </c>
      <c r="AZ41" s="0" t="n">
        <v>1</v>
      </c>
      <c r="BA41" s="0" t="n">
        <v>1</v>
      </c>
      <c r="BB41" s="0" t="n">
        <v>0</v>
      </c>
      <c r="BC41" s="0" t="n">
        <v>0</v>
      </c>
      <c r="BD41" s="0" t="n">
        <v>1</v>
      </c>
      <c r="BE41" s="0" t="n">
        <v>1</v>
      </c>
      <c r="BF41" s="0" t="n">
        <v>1</v>
      </c>
      <c r="BG41" s="0" t="n">
        <v>1</v>
      </c>
      <c r="BH41" s="0" t="n">
        <v>1</v>
      </c>
      <c r="BI41" s="0" t="n">
        <v>1</v>
      </c>
      <c r="BJ41" s="0" t="n">
        <v>1</v>
      </c>
      <c r="BK41" s="0" t="n">
        <v>1</v>
      </c>
      <c r="BL41" s="0" t="n">
        <v>1</v>
      </c>
      <c r="BM41" s="0" t="n">
        <v>1</v>
      </c>
      <c r="BN41" s="0" t="n">
        <v>1</v>
      </c>
      <c r="BO41" s="0" t="n">
        <v>1</v>
      </c>
      <c r="BP41" s="0" t="n">
        <v>2</v>
      </c>
      <c r="BQ41" s="0" t="n">
        <v>2</v>
      </c>
      <c r="BR41" s="0" t="n">
        <v>3</v>
      </c>
      <c r="BS41" s="0" t="n">
        <v>3</v>
      </c>
      <c r="BT41" s="0" t="n">
        <v>3</v>
      </c>
      <c r="BU41" s="0" t="n">
        <v>3</v>
      </c>
      <c r="BV41" s="0" t="n">
        <v>6</v>
      </c>
      <c r="BW41" s="0" t="n">
        <v>6</v>
      </c>
      <c r="BX41" s="0" t="n">
        <v>10</v>
      </c>
      <c r="BY41" s="0" t="n">
        <v>10</v>
      </c>
      <c r="BZ41" s="0" t="n">
        <v>10</v>
      </c>
      <c r="CA41" s="0" t="n">
        <v>10</v>
      </c>
      <c r="CB41" s="0" t="n">
        <v>10</v>
      </c>
      <c r="CC41" s="0" t="n">
        <v>10</v>
      </c>
      <c r="CD41" s="0" t="n">
        <v>10</v>
      </c>
      <c r="CE41" s="0" t="n">
        <v>10</v>
      </c>
      <c r="CF41" s="0" t="n">
        <v>10</v>
      </c>
      <c r="CG41" s="0" t="n">
        <v>10</v>
      </c>
      <c r="CH41" s="0" t="n">
        <v>9</v>
      </c>
      <c r="CI41" s="0" t="n">
        <v>9</v>
      </c>
      <c r="CJ41" s="0" t="n">
        <v>9</v>
      </c>
      <c r="CK41" s="0" t="n">
        <v>9</v>
      </c>
      <c r="CL41" s="0" t="n">
        <v>9</v>
      </c>
      <c r="CM41" s="0" t="n">
        <v>9</v>
      </c>
      <c r="CN41" s="0" t="n">
        <v>9</v>
      </c>
      <c r="CO41" s="0" t="n">
        <v>9</v>
      </c>
      <c r="CP41" s="0" t="n">
        <v>9</v>
      </c>
      <c r="CQ41" s="0" t="n">
        <v>9</v>
      </c>
      <c r="CR41" s="0" t="n">
        <v>9</v>
      </c>
      <c r="CS41" s="0" t="n">
        <v>9</v>
      </c>
      <c r="CT41" s="0" t="n">
        <v>8</v>
      </c>
      <c r="CU41" s="0" t="n">
        <v>9</v>
      </c>
      <c r="CV41" s="0" t="n">
        <v>8</v>
      </c>
      <c r="CW41" s="0" t="n">
        <v>8</v>
      </c>
      <c r="CX41" s="0" t="n">
        <v>8</v>
      </c>
      <c r="CY41" s="0" t="n">
        <v>8</v>
      </c>
      <c r="CZ41" s="0" t="n">
        <v>5</v>
      </c>
      <c r="DA41" s="0" t="n">
        <v>5</v>
      </c>
      <c r="DB41" s="0" t="n">
        <v>1</v>
      </c>
      <c r="DC41" s="0" t="n">
        <v>1</v>
      </c>
      <c r="DD41" s="0" t="n">
        <v>1</v>
      </c>
      <c r="DE41" s="0" t="n">
        <v>1</v>
      </c>
      <c r="DF41" s="0" t="n">
        <v>1</v>
      </c>
      <c r="DG41" s="0" t="n">
        <v>1</v>
      </c>
      <c r="DH41" s="0" t="n">
        <v>1</v>
      </c>
      <c r="DI41" s="0" t="n">
        <v>1</v>
      </c>
      <c r="DJ41" s="0" t="n">
        <v>1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n">
        <v>1</v>
      </c>
      <c r="DS41" s="0" t="n">
        <v>1</v>
      </c>
      <c r="DT41" s="0" t="n">
        <v>0</v>
      </c>
      <c r="DU41" s="0" t="n">
        <v>1</v>
      </c>
      <c r="DV41" s="0" t="n">
        <v>1</v>
      </c>
      <c r="DW41" s="0" t="n">
        <v>1</v>
      </c>
      <c r="DX41" s="0" t="n">
        <v>1</v>
      </c>
      <c r="DY41" s="0" t="n">
        <v>1</v>
      </c>
      <c r="DZ41" s="0" t="n">
        <v>2</v>
      </c>
      <c r="EA41" s="0" t="n">
        <v>2</v>
      </c>
      <c r="EB41" s="0" t="n">
        <v>2</v>
      </c>
      <c r="EC41" s="0" t="n">
        <v>6</v>
      </c>
      <c r="ED41" s="0" t="n">
        <v>6</v>
      </c>
      <c r="EE41" s="0" t="n">
        <v>6</v>
      </c>
      <c r="EF41" s="0" t="n">
        <v>6</v>
      </c>
      <c r="EG41" s="0" t="n">
        <v>7</v>
      </c>
      <c r="EH41" s="0" t="n">
        <v>7</v>
      </c>
      <c r="EI41" s="0" t="n">
        <v>9</v>
      </c>
      <c r="EJ41" s="0" t="n">
        <v>9</v>
      </c>
      <c r="EK41" s="0" t="n">
        <v>9</v>
      </c>
      <c r="EL41" s="0" t="n">
        <v>9</v>
      </c>
      <c r="EM41" s="0" t="n">
        <v>9</v>
      </c>
      <c r="EN41" s="0" t="n">
        <v>9</v>
      </c>
      <c r="EO41" s="0" t="n">
        <v>10</v>
      </c>
      <c r="EP41" s="0" t="n">
        <v>10</v>
      </c>
      <c r="EQ41" s="0" t="n">
        <v>10</v>
      </c>
      <c r="ER41" s="0" t="n">
        <v>10</v>
      </c>
      <c r="ES41" s="0" t="n">
        <v>11</v>
      </c>
      <c r="ET41" s="0" t="n">
        <v>11</v>
      </c>
      <c r="EU41" s="0" t="n">
        <v>11</v>
      </c>
      <c r="EV41" s="0" t="n">
        <v>10</v>
      </c>
      <c r="EW41" s="0" t="n">
        <v>10</v>
      </c>
      <c r="EX41" s="0" t="n">
        <v>10</v>
      </c>
      <c r="EY41" s="0" t="n">
        <v>10</v>
      </c>
      <c r="EZ41" s="0" t="n">
        <v>10</v>
      </c>
      <c r="FA41" s="0" t="n">
        <v>11</v>
      </c>
      <c r="FB41" s="0" t="n">
        <v>8</v>
      </c>
      <c r="FC41" s="0" t="n">
        <v>9</v>
      </c>
      <c r="FD41" s="0" t="n">
        <v>9</v>
      </c>
      <c r="FE41" s="0" t="n">
        <v>13</v>
      </c>
      <c r="FF41" s="0" t="n">
        <v>14</v>
      </c>
      <c r="FG41" s="0" t="n">
        <v>15</v>
      </c>
      <c r="FH41" s="0" t="n">
        <v>14</v>
      </c>
      <c r="FI41" s="0" t="n">
        <v>13</v>
      </c>
      <c r="FJ41" s="0" t="n">
        <v>14</v>
      </c>
      <c r="FK41" s="0" t="n">
        <v>14</v>
      </c>
      <c r="FL41" s="0" t="n">
        <v>15</v>
      </c>
      <c r="FM41" s="0" t="n">
        <v>15</v>
      </c>
      <c r="FN41" s="0" t="n">
        <v>15</v>
      </c>
      <c r="FO41" s="0" t="n">
        <v>14</v>
      </c>
      <c r="FP41" s="0" t="n">
        <v>14</v>
      </c>
      <c r="FQ41" s="0" t="n">
        <v>17</v>
      </c>
      <c r="FR41" s="0" t="n">
        <v>15</v>
      </c>
      <c r="FS41" s="0" t="n">
        <v>16</v>
      </c>
      <c r="FT41" s="0" t="n">
        <v>16</v>
      </c>
      <c r="FU41" s="0" t="n">
        <v>16</v>
      </c>
      <c r="FV41" s="0" t="n">
        <v>16</v>
      </c>
      <c r="FW41" s="0" t="n">
        <v>16</v>
      </c>
      <c r="FX41" s="0" t="n">
        <v>16</v>
      </c>
      <c r="FY41" s="0" t="n">
        <v>19</v>
      </c>
      <c r="FZ41" s="0" t="n">
        <v>18</v>
      </c>
      <c r="GA41" s="0" t="n">
        <v>16</v>
      </c>
      <c r="GB41" s="0" t="n">
        <v>12</v>
      </c>
      <c r="GC41" s="0" t="n">
        <v>11</v>
      </c>
      <c r="GD41" s="0" t="n">
        <v>10</v>
      </c>
      <c r="GE41" s="0" t="n">
        <v>10</v>
      </c>
      <c r="GF41" s="0" t="n">
        <v>10</v>
      </c>
      <c r="GG41" s="0" t="n">
        <v>10</v>
      </c>
      <c r="GH41" s="0" t="n">
        <v>9</v>
      </c>
      <c r="GI41" s="0" t="n">
        <v>8</v>
      </c>
      <c r="GJ41" s="0" t="n">
        <v>8</v>
      </c>
      <c r="GK41" t="n">
        <v>16</v>
      </c>
      <c r="GL41" t="n">
        <v>16</v>
      </c>
      <c r="GM41" t="n">
        <v>16</v>
      </c>
      <c r="GN41" t="n">
        <v>16</v>
      </c>
      <c r="GO41" t="n">
        <v>16</v>
      </c>
      <c r="GP41" t="n">
        <v>16</v>
      </c>
      <c r="GQ41" t="n">
        <v>19</v>
      </c>
      <c r="GR41" t="n">
        <v>18</v>
      </c>
      <c r="GS41" t="n">
        <v>16</v>
      </c>
      <c r="GT41" t="n">
        <v>16</v>
      </c>
      <c r="GU41" t="n">
        <v>12</v>
      </c>
      <c r="GV41" t="n">
        <v>11</v>
      </c>
      <c r="GW41" t="n">
        <v>10</v>
      </c>
      <c r="GX41" t="n">
        <v>10</v>
      </c>
      <c r="GY41" t="n">
        <v>10</v>
      </c>
      <c r="GZ41" t="n">
        <v>10</v>
      </c>
      <c r="HA41" t="n">
        <v>9</v>
      </c>
      <c r="HB41" t="n">
        <v>8</v>
      </c>
      <c r="HC41" t="n">
        <v>8</v>
      </c>
      <c r="HD41" t="n">
        <v>9</v>
      </c>
      <c r="HE41" t="n">
        <v>9</v>
      </c>
      <c r="HF41" t="n">
        <v>12</v>
      </c>
      <c r="HG41" t="n">
        <v>12</v>
      </c>
      <c r="HH41" t="n">
        <v>12</v>
      </c>
      <c r="HI41" t="n">
        <v>12</v>
      </c>
      <c r="HJ41" t="n">
        <v>9</v>
      </c>
      <c r="HK41" t="n">
        <v>9</v>
      </c>
      <c r="HL41" t="n">
        <v>8</v>
      </c>
      <c r="HM41" t="n">
        <v>8</v>
      </c>
      <c r="HN41" t="n">
        <v>9</v>
      </c>
      <c r="HO41" t="n">
        <v>9</v>
      </c>
      <c r="HP41" t="n">
        <v>10</v>
      </c>
      <c r="HQ41" t="n">
        <v>12</v>
      </c>
      <c r="HR41" t="n">
        <v>9</v>
      </c>
      <c r="HS41" t="n">
        <v>9</v>
      </c>
      <c r="HT41" t="n">
        <v>10</v>
      </c>
      <c r="HU41" t="n">
        <v>11</v>
      </c>
      <c r="HV41" t="n">
        <v>11</v>
      </c>
      <c r="HW41" t="n">
        <v>11</v>
      </c>
      <c r="HX41" t="n">
        <v>11</v>
      </c>
      <c r="HY41" t="n">
        <v>11</v>
      </c>
      <c r="HZ41" t="n">
        <v>11</v>
      </c>
      <c r="IA41" t="n">
        <v>10</v>
      </c>
      <c r="IB41" t="n">
        <v>10</v>
      </c>
      <c r="IC41" t="n">
        <v>13</v>
      </c>
      <c r="ID41" t="n">
        <v>12</v>
      </c>
      <c r="IE41" t="n">
        <v>10</v>
      </c>
      <c r="IF41" t="n">
        <v>10</v>
      </c>
      <c r="IG41" t="n">
        <v>10</v>
      </c>
      <c r="IH41" t="n">
        <v>10</v>
      </c>
      <c r="II41" t="n">
        <v>9</v>
      </c>
      <c r="IJ41" t="n">
        <v>9</v>
      </c>
      <c r="IK41" t="n">
        <v>8</v>
      </c>
      <c r="IL41" t="n">
        <v>6</v>
      </c>
      <c r="IM41" t="n">
        <v>6</v>
      </c>
      <c r="IN41" t="n">
        <v>6</v>
      </c>
      <c r="IO41" t="n">
        <v>6</v>
      </c>
      <c r="IP41" t="n">
        <v>5</v>
      </c>
      <c r="IQ41" t="n">
        <v>4</v>
      </c>
      <c r="IR41" t="n">
        <v>4</v>
      </c>
      <c r="IS41" t="n">
        <v>4</v>
      </c>
      <c r="IT41" t="n">
        <v>4</v>
      </c>
      <c r="IU41" t="n">
        <v>4</v>
      </c>
      <c r="IV41" t="n">
        <v>4</v>
      </c>
      <c r="IW41" t="n">
        <v>4</v>
      </c>
      <c r="IX41" t="n">
        <v>4</v>
      </c>
      <c r="IY41" t="n">
        <v>4</v>
      </c>
      <c r="IZ41" t="n">
        <v>4</v>
      </c>
      <c r="JA41" t="n">
        <v>1</v>
      </c>
      <c r="JB41" t="n">
        <v>1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4</v>
      </c>
      <c r="JN41" t="n">
        <v>4</v>
      </c>
      <c r="JO41" t="n">
        <v>4</v>
      </c>
      <c r="JP41" t="n">
        <v>4</v>
      </c>
      <c r="JQ41" t="n">
        <v>4</v>
      </c>
      <c r="JR41" t="n">
        <v>4</v>
      </c>
      <c r="JS41" t="n">
        <v>4</v>
      </c>
      <c r="JT41" t="n">
        <v>4</v>
      </c>
      <c r="JU41" t="n">
        <v>4</v>
      </c>
      <c r="JV41" t="n">
        <v>4</v>
      </c>
      <c r="JW41" t="n">
        <v>4</v>
      </c>
      <c r="JX41" t="n">
        <v>5</v>
      </c>
      <c r="JY41" t="n">
        <v>5</v>
      </c>
      <c r="JZ41" t="n">
        <v>5</v>
      </c>
      <c r="KA41" t="n">
        <v>5</v>
      </c>
      <c r="KB41" t="n">
        <v>5</v>
      </c>
      <c r="KC41" t="n">
        <v>5</v>
      </c>
      <c r="KD41" t="n">
        <v>5</v>
      </c>
      <c r="KE41" t="n">
        <v>5</v>
      </c>
      <c r="KF41" t="n">
        <v>5</v>
      </c>
      <c r="KG41" t="n">
        <v>5</v>
      </c>
      <c r="KH41" t="n">
        <v>7</v>
      </c>
      <c r="KI41" t="n">
        <v>7</v>
      </c>
      <c r="KJ41" t="n">
        <v>7</v>
      </c>
      <c r="KK41" t="n">
        <v>7</v>
      </c>
      <c r="KL41" t="n">
        <v>7</v>
      </c>
      <c r="KM41" t="n">
        <v>7</v>
      </c>
      <c r="KN41" t="n">
        <v>7</v>
      </c>
      <c r="KO41" t="n">
        <v>7</v>
      </c>
      <c r="KP41" t="n">
        <v>3</v>
      </c>
      <c r="KQ41" t="n">
        <v>3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1</v>
      </c>
      <c r="F42" s="0" t="n">
        <v>1</v>
      </c>
      <c r="G42" s="0" t="n">
        <v>1</v>
      </c>
      <c r="H42" s="0" t="n">
        <v>1</v>
      </c>
      <c r="I42" s="0" t="n">
        <v>1</v>
      </c>
      <c r="J42" s="0" t="n">
        <v>1</v>
      </c>
      <c r="K42" s="0" t="n">
        <v>1</v>
      </c>
      <c r="L42" s="0" t="n">
        <v>1</v>
      </c>
      <c r="M42" s="0" t="n">
        <v>1</v>
      </c>
      <c r="N42" s="0" t="n">
        <v>1</v>
      </c>
      <c r="O42" s="0" t="n">
        <v>1</v>
      </c>
      <c r="P42" s="0" t="n">
        <v>1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1</v>
      </c>
      <c r="W42" s="0" t="n">
        <v>1</v>
      </c>
      <c r="X42" s="0" t="n">
        <v>1</v>
      </c>
      <c r="Y42" s="0" t="n">
        <v>1</v>
      </c>
      <c r="Z42" s="0" t="n">
        <v>1</v>
      </c>
      <c r="AA42" s="0" t="n">
        <v>2</v>
      </c>
      <c r="AB42" s="0" t="n">
        <v>2</v>
      </c>
      <c r="AC42" s="0" t="n">
        <v>2</v>
      </c>
      <c r="AD42" s="0" t="n">
        <v>2</v>
      </c>
      <c r="AE42" s="0" t="n">
        <v>2</v>
      </c>
      <c r="AF42" s="0" t="n">
        <v>2</v>
      </c>
      <c r="AG42" s="0" t="n">
        <v>2</v>
      </c>
      <c r="AH42" s="0" t="n">
        <v>2</v>
      </c>
      <c r="AI42" s="0" t="n">
        <v>3</v>
      </c>
      <c r="AJ42" s="0" t="n">
        <v>3</v>
      </c>
      <c r="AK42" s="0" t="n">
        <v>3</v>
      </c>
      <c r="AL42" s="0" t="n">
        <v>3</v>
      </c>
      <c r="AM42" s="0" t="n">
        <v>3</v>
      </c>
      <c r="AN42" s="0" t="n">
        <v>4</v>
      </c>
      <c r="AO42" s="0" t="n">
        <v>4</v>
      </c>
      <c r="AP42" s="0" t="n">
        <v>4</v>
      </c>
      <c r="AQ42" s="0" t="n">
        <v>4</v>
      </c>
      <c r="AR42" s="0" t="n">
        <v>5</v>
      </c>
      <c r="AS42" s="0" t="n">
        <v>5</v>
      </c>
      <c r="AT42" s="0" t="n">
        <v>5</v>
      </c>
      <c r="AU42" s="0" t="n">
        <v>5</v>
      </c>
      <c r="AV42" s="0" t="n">
        <v>5</v>
      </c>
      <c r="AW42" s="0" t="n">
        <v>4</v>
      </c>
      <c r="AX42" s="0" t="n">
        <v>4</v>
      </c>
      <c r="AY42" s="0" t="n">
        <v>4</v>
      </c>
      <c r="AZ42" s="0" t="n">
        <v>3</v>
      </c>
      <c r="BA42" s="0" t="n">
        <v>3</v>
      </c>
      <c r="BB42" s="0" t="n">
        <v>3</v>
      </c>
      <c r="BC42" s="0" t="n">
        <v>3</v>
      </c>
      <c r="BD42" s="0" t="n">
        <v>3</v>
      </c>
      <c r="BE42" s="0" t="n">
        <v>3</v>
      </c>
      <c r="BF42" s="0" t="n">
        <v>3</v>
      </c>
      <c r="BG42" s="0" t="n">
        <v>3</v>
      </c>
      <c r="BH42" s="0" t="n">
        <v>3</v>
      </c>
      <c r="BI42" s="0" t="n">
        <v>2</v>
      </c>
      <c r="BJ42" s="0" t="n">
        <v>2</v>
      </c>
      <c r="BK42" s="0" t="n">
        <v>2</v>
      </c>
      <c r="BL42" s="0" t="n">
        <v>2</v>
      </c>
      <c r="BM42" s="0" t="n">
        <v>2</v>
      </c>
      <c r="BN42" s="0" t="n">
        <v>2</v>
      </c>
      <c r="BO42" s="0" t="n">
        <v>1</v>
      </c>
      <c r="BP42" s="0" t="n">
        <v>1</v>
      </c>
      <c r="BQ42" s="0" t="n">
        <v>1</v>
      </c>
      <c r="BR42" s="0" t="n">
        <v>1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5</v>
      </c>
      <c r="F43" s="0" t="n">
        <v>5</v>
      </c>
      <c r="G43" s="0" t="n">
        <v>6</v>
      </c>
      <c r="H43" s="0" t="n">
        <v>6</v>
      </c>
      <c r="I43" s="0" t="n">
        <v>6</v>
      </c>
      <c r="J43" s="0" t="n">
        <v>5</v>
      </c>
      <c r="K43" s="0" t="n">
        <v>4</v>
      </c>
      <c r="L43" s="0" t="n">
        <v>4</v>
      </c>
      <c r="M43" s="0" t="n">
        <v>4</v>
      </c>
      <c r="N43" s="0" t="n">
        <v>5</v>
      </c>
      <c r="O43" s="0" t="n">
        <v>5</v>
      </c>
      <c r="P43" s="0" t="n">
        <v>5</v>
      </c>
      <c r="Q43" s="0" t="n">
        <v>5</v>
      </c>
      <c r="R43" s="0" t="n">
        <v>5</v>
      </c>
      <c r="S43" s="0" t="n">
        <v>6</v>
      </c>
      <c r="T43" s="0" t="n">
        <v>6</v>
      </c>
      <c r="U43" s="0" t="n">
        <v>6</v>
      </c>
      <c r="V43" s="0" t="n">
        <v>8</v>
      </c>
      <c r="W43" s="0" t="n">
        <v>8</v>
      </c>
      <c r="X43" s="0" t="n">
        <v>9</v>
      </c>
      <c r="Y43" s="0" t="n">
        <v>9</v>
      </c>
      <c r="Z43" s="0" t="n">
        <v>10</v>
      </c>
      <c r="AA43" s="0" t="n">
        <v>10</v>
      </c>
      <c r="AB43" s="0" t="n">
        <v>10</v>
      </c>
      <c r="AC43" s="0" t="n">
        <v>7</v>
      </c>
      <c r="AD43" s="0" t="n">
        <v>7</v>
      </c>
      <c r="AE43" s="0" t="n">
        <v>7</v>
      </c>
      <c r="AF43" s="0" t="n">
        <v>7</v>
      </c>
      <c r="AG43" s="0" t="n">
        <v>7</v>
      </c>
      <c r="AH43" s="0" t="n">
        <v>7</v>
      </c>
      <c r="AI43" s="0" t="n">
        <v>8</v>
      </c>
      <c r="AJ43" s="0" t="n">
        <v>9</v>
      </c>
      <c r="AK43" s="0" t="n">
        <v>10</v>
      </c>
      <c r="AL43" s="0" t="n">
        <v>10</v>
      </c>
      <c r="AM43" s="0" t="n">
        <v>10</v>
      </c>
      <c r="AN43" s="0" t="n">
        <v>10</v>
      </c>
      <c r="AO43" s="0" t="n">
        <v>11</v>
      </c>
      <c r="AP43" s="0" t="n">
        <v>11</v>
      </c>
      <c r="AQ43" s="0" t="n">
        <v>11</v>
      </c>
      <c r="AR43" s="0" t="n">
        <v>11</v>
      </c>
      <c r="AS43" s="0" t="n">
        <v>10</v>
      </c>
      <c r="AT43" s="0" t="n">
        <v>10</v>
      </c>
      <c r="AU43" s="0" t="n">
        <v>8</v>
      </c>
      <c r="AV43" s="0" t="n">
        <v>8</v>
      </c>
      <c r="AW43" s="0" t="n">
        <v>8</v>
      </c>
      <c r="AX43" s="0" t="n">
        <v>8</v>
      </c>
      <c r="AY43" s="0" t="n">
        <v>6</v>
      </c>
      <c r="AZ43" s="0" t="n">
        <v>6</v>
      </c>
      <c r="BA43" s="0" t="n">
        <v>6</v>
      </c>
      <c r="BB43" s="0" t="n">
        <v>6</v>
      </c>
      <c r="BC43" s="0" t="n">
        <v>6</v>
      </c>
      <c r="BD43" s="0" t="n">
        <v>6</v>
      </c>
      <c r="BE43" s="0" t="n">
        <v>6</v>
      </c>
      <c r="BF43" s="0" t="n">
        <v>6</v>
      </c>
      <c r="BG43" s="0" t="n">
        <v>5</v>
      </c>
      <c r="BH43" s="0" t="n">
        <v>5</v>
      </c>
      <c r="BI43" s="0" t="n">
        <v>4</v>
      </c>
      <c r="BJ43" s="0" t="n">
        <v>3</v>
      </c>
      <c r="BK43" s="0" t="n">
        <v>2</v>
      </c>
      <c r="BL43" s="0" t="n">
        <v>2</v>
      </c>
      <c r="BM43" s="0" t="n">
        <v>1</v>
      </c>
      <c r="BN43" s="0" t="n">
        <v>1</v>
      </c>
      <c r="BO43" s="0" t="n">
        <v>1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1</v>
      </c>
      <c r="FX43" s="0" t="n">
        <v>1</v>
      </c>
      <c r="FY43" s="0" t="n">
        <v>1</v>
      </c>
      <c r="FZ43" s="0" t="n">
        <v>1</v>
      </c>
      <c r="GA43" s="0" t="n">
        <v>1</v>
      </c>
      <c r="GB43" s="0" t="n">
        <v>1</v>
      </c>
      <c r="GC43" s="0" t="n">
        <v>1</v>
      </c>
      <c r="GD43" s="0" t="n">
        <v>1</v>
      </c>
      <c r="GE43" s="0" t="n">
        <v>1</v>
      </c>
      <c r="GF43" s="0" t="n">
        <v>1</v>
      </c>
      <c r="GG43" s="0" t="n">
        <v>1</v>
      </c>
      <c r="GH43" s="0" t="n">
        <v>1</v>
      </c>
      <c r="GI43" s="0" t="n">
        <v>1</v>
      </c>
      <c r="GJ43" s="0" t="n">
        <v>1</v>
      </c>
      <c r="GK43" t="n">
        <v>0</v>
      </c>
      <c r="GL43" t="n">
        <v>0</v>
      </c>
      <c r="GM43" t="n">
        <v>0</v>
      </c>
      <c r="GN43" t="n">
        <v>0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518</v>
      </c>
      <c r="F44" s="0" t="n">
        <v>527</v>
      </c>
      <c r="G44" s="0" t="n">
        <v>530</v>
      </c>
      <c r="H44" s="0" t="n">
        <v>535</v>
      </c>
      <c r="I44" s="0" t="n">
        <v>521</v>
      </c>
      <c r="J44" s="0" t="n">
        <v>521</v>
      </c>
      <c r="K44" s="0" t="n">
        <v>506</v>
      </c>
      <c r="L44" s="0" t="n">
        <v>509</v>
      </c>
      <c r="M44" s="0" t="n">
        <v>517</v>
      </c>
      <c r="N44" s="0" t="n">
        <v>517</v>
      </c>
      <c r="O44" s="0" t="n">
        <v>525</v>
      </c>
      <c r="P44" s="0" t="n">
        <v>509</v>
      </c>
      <c r="Q44" s="0" t="n">
        <v>492</v>
      </c>
      <c r="R44" s="0" t="n">
        <v>488</v>
      </c>
      <c r="S44" s="0" t="n">
        <v>503</v>
      </c>
      <c r="T44" s="0" t="n">
        <v>485</v>
      </c>
      <c r="U44" s="0" t="n">
        <v>484</v>
      </c>
      <c r="V44" s="0" t="n">
        <v>460</v>
      </c>
      <c r="W44" s="0" t="n">
        <v>465</v>
      </c>
      <c r="X44" s="0" t="n">
        <v>471</v>
      </c>
      <c r="Y44" s="0" t="n">
        <v>475</v>
      </c>
      <c r="Z44" s="0" t="n">
        <v>471</v>
      </c>
      <c r="AA44" s="0" t="n">
        <v>431</v>
      </c>
      <c r="AB44" s="0" t="n">
        <v>425</v>
      </c>
      <c r="AC44" s="0" t="n">
        <v>430</v>
      </c>
      <c r="AD44" s="0" t="n">
        <v>439</v>
      </c>
      <c r="AE44" s="0" t="n">
        <v>452</v>
      </c>
      <c r="AF44" s="0" t="n">
        <v>468</v>
      </c>
      <c r="AG44" s="0" t="n">
        <v>463</v>
      </c>
      <c r="AH44" s="0" t="n">
        <v>448</v>
      </c>
      <c r="AI44" s="0" t="n">
        <v>456</v>
      </c>
      <c r="AJ44" s="0" t="n">
        <v>464</v>
      </c>
      <c r="AK44" s="0" t="n">
        <v>476</v>
      </c>
      <c r="AL44" s="0" t="n">
        <v>489</v>
      </c>
      <c r="AM44" s="0" t="n">
        <v>487</v>
      </c>
      <c r="AN44" s="0" t="n">
        <v>481</v>
      </c>
      <c r="AO44" s="0" t="n">
        <v>475</v>
      </c>
      <c r="AP44" s="0" t="n">
        <v>491</v>
      </c>
      <c r="AQ44" s="0" t="n">
        <v>512</v>
      </c>
      <c r="AR44" s="0" t="n">
        <v>531</v>
      </c>
      <c r="AS44" s="0" t="n">
        <v>544</v>
      </c>
      <c r="AT44" s="0" t="n">
        <v>545</v>
      </c>
      <c r="AU44" s="0" t="n">
        <v>544</v>
      </c>
      <c r="AV44" s="0" t="n">
        <v>544</v>
      </c>
      <c r="AW44" s="0" t="n">
        <v>556</v>
      </c>
      <c r="AX44" s="0" t="n">
        <v>574</v>
      </c>
      <c r="AY44" s="0" t="n">
        <v>604</v>
      </c>
      <c r="AZ44" s="0" t="n">
        <v>597</v>
      </c>
      <c r="BA44" s="0" t="n">
        <v>622</v>
      </c>
      <c r="BB44" s="0" t="n">
        <v>676</v>
      </c>
      <c r="BC44" s="0" t="n">
        <v>735</v>
      </c>
      <c r="BD44" s="0" t="n">
        <v>738</v>
      </c>
      <c r="BE44" s="0" t="n">
        <v>726</v>
      </c>
      <c r="BF44" s="0" t="n">
        <v>701</v>
      </c>
      <c r="BG44" s="0" t="n">
        <v>684</v>
      </c>
      <c r="BH44" s="0" t="n">
        <v>673</v>
      </c>
      <c r="BI44" s="0" t="n">
        <v>659</v>
      </c>
      <c r="BJ44" s="0" t="n">
        <v>650</v>
      </c>
      <c r="BK44" s="0" t="n">
        <v>632</v>
      </c>
      <c r="BL44" s="0" t="n">
        <v>606</v>
      </c>
      <c r="BM44" s="0" t="n">
        <v>595</v>
      </c>
      <c r="BN44" s="0" t="n">
        <v>576</v>
      </c>
      <c r="BO44" s="0" t="n">
        <v>572</v>
      </c>
      <c r="BP44" s="0" t="n">
        <v>577</v>
      </c>
      <c r="BQ44" s="0" t="n">
        <v>577</v>
      </c>
      <c r="BR44" s="0" t="n">
        <v>566</v>
      </c>
      <c r="BS44" s="0" t="n">
        <v>549</v>
      </c>
      <c r="BT44" s="0" t="n">
        <v>531</v>
      </c>
      <c r="BU44" s="0" t="n">
        <v>513</v>
      </c>
      <c r="BV44" s="0" t="n">
        <v>519</v>
      </c>
      <c r="BW44" s="0" t="n">
        <v>523</v>
      </c>
      <c r="BX44" s="0" t="n">
        <v>526</v>
      </c>
      <c r="BY44" s="0" t="n">
        <v>516</v>
      </c>
      <c r="BZ44" s="0" t="n">
        <v>490</v>
      </c>
      <c r="CA44" s="0" t="n">
        <v>477</v>
      </c>
      <c r="CB44" s="0" t="n">
        <v>452</v>
      </c>
      <c r="CC44" s="0" t="n">
        <v>450</v>
      </c>
      <c r="CD44" s="0" t="n">
        <v>464</v>
      </c>
      <c r="CE44" s="0" t="n">
        <v>450</v>
      </c>
      <c r="CF44" s="0" t="n">
        <v>401</v>
      </c>
      <c r="CG44" s="0" t="n">
        <v>346</v>
      </c>
      <c r="CH44" s="0" t="n">
        <v>332</v>
      </c>
      <c r="CI44" s="0" t="n">
        <v>322</v>
      </c>
      <c r="CJ44" s="0" t="n">
        <v>343</v>
      </c>
      <c r="CK44" s="0" t="n">
        <v>356</v>
      </c>
      <c r="CL44" s="0" t="n">
        <v>371</v>
      </c>
      <c r="CM44" s="0" t="n">
        <v>380</v>
      </c>
      <c r="CN44" s="0" t="n">
        <v>377</v>
      </c>
      <c r="CO44" s="0" t="n">
        <v>375</v>
      </c>
      <c r="CP44" s="0" t="n">
        <v>377</v>
      </c>
      <c r="CQ44" s="0" t="n">
        <v>390</v>
      </c>
      <c r="CR44" s="0" t="n">
        <v>397</v>
      </c>
      <c r="CS44" s="0" t="n">
        <v>408</v>
      </c>
      <c r="CT44" s="0" t="n">
        <v>413</v>
      </c>
      <c r="CU44" s="0" t="n">
        <v>410</v>
      </c>
      <c r="CV44" s="0" t="n">
        <v>398</v>
      </c>
      <c r="CW44" s="0" t="n">
        <v>396</v>
      </c>
      <c r="CX44" s="0" t="n">
        <v>398</v>
      </c>
      <c r="CY44" s="0" t="n">
        <v>409</v>
      </c>
      <c r="CZ44" s="0" t="n">
        <v>405</v>
      </c>
      <c r="DA44" s="0" t="n">
        <v>416</v>
      </c>
      <c r="DB44" s="0" t="n">
        <v>439</v>
      </c>
      <c r="DC44" s="0" t="n">
        <v>433</v>
      </c>
      <c r="DD44" s="0" t="n">
        <v>431</v>
      </c>
      <c r="DE44" s="0" t="n">
        <v>449</v>
      </c>
      <c r="DF44" s="0" t="n">
        <v>441</v>
      </c>
      <c r="DG44" s="0" t="n">
        <v>443</v>
      </c>
      <c r="DH44" s="0" t="n">
        <v>436</v>
      </c>
      <c r="DI44" s="0" t="n">
        <v>426</v>
      </c>
      <c r="DJ44" s="0" t="n">
        <v>442</v>
      </c>
      <c r="DK44" s="0" t="n">
        <v>457</v>
      </c>
      <c r="DL44" s="0" t="n">
        <v>462</v>
      </c>
      <c r="DM44" s="0" t="n">
        <v>463</v>
      </c>
      <c r="DN44" s="0" t="n">
        <v>454</v>
      </c>
      <c r="DO44" s="0" t="n">
        <v>453</v>
      </c>
      <c r="DP44" s="0" t="n">
        <v>471</v>
      </c>
      <c r="DQ44" s="0" t="n">
        <v>499</v>
      </c>
      <c r="DR44" s="0" t="n">
        <v>514</v>
      </c>
      <c r="DS44" s="0" t="n">
        <v>513</v>
      </c>
      <c r="DT44" s="0" t="n">
        <v>506</v>
      </c>
      <c r="DU44" s="0" t="n">
        <v>516</v>
      </c>
      <c r="DV44" s="0" t="n">
        <v>527</v>
      </c>
      <c r="DW44" s="0" t="n">
        <v>540</v>
      </c>
      <c r="DX44" s="0" t="n">
        <v>542</v>
      </c>
      <c r="DY44" s="0" t="n">
        <v>557</v>
      </c>
      <c r="DZ44" s="0" t="n">
        <v>553</v>
      </c>
      <c r="EA44" s="0" t="n">
        <v>570</v>
      </c>
      <c r="EB44" s="0" t="n">
        <v>562</v>
      </c>
      <c r="EC44" s="0" t="n">
        <v>556</v>
      </c>
      <c r="ED44" s="0" t="n">
        <v>550</v>
      </c>
      <c r="EE44" s="0" t="n">
        <v>546</v>
      </c>
      <c r="EF44" s="0" t="n">
        <v>565</v>
      </c>
      <c r="EG44" s="0" t="n">
        <v>569</v>
      </c>
      <c r="EH44" s="0" t="n">
        <v>553</v>
      </c>
      <c r="EI44" s="0" t="n">
        <v>543</v>
      </c>
      <c r="EJ44" s="0" t="n">
        <v>533</v>
      </c>
      <c r="EK44" s="0" t="n">
        <v>553</v>
      </c>
      <c r="EL44" s="0" t="n">
        <v>587</v>
      </c>
      <c r="EM44" s="0" t="n">
        <v>594</v>
      </c>
      <c r="EN44" s="0" t="n">
        <v>568</v>
      </c>
      <c r="EO44" s="0" t="n">
        <v>554</v>
      </c>
      <c r="EP44" s="0" t="n">
        <v>541</v>
      </c>
      <c r="EQ44" s="0" t="n">
        <v>541</v>
      </c>
      <c r="ER44" s="0" t="n">
        <v>563</v>
      </c>
      <c r="ES44" s="0" t="n">
        <v>561</v>
      </c>
      <c r="ET44" s="0" t="n">
        <v>540</v>
      </c>
      <c r="EU44" s="0" t="n">
        <v>519</v>
      </c>
      <c r="EV44" s="0" t="n">
        <v>513</v>
      </c>
      <c r="EW44" s="0" t="n">
        <v>512</v>
      </c>
      <c r="EX44" s="0" t="n">
        <v>523</v>
      </c>
      <c r="EY44" s="0" t="n">
        <v>522</v>
      </c>
      <c r="EZ44" s="0" t="n">
        <v>527</v>
      </c>
      <c r="FA44" s="0" t="n">
        <v>516</v>
      </c>
      <c r="FB44" s="0" t="n">
        <v>523</v>
      </c>
      <c r="FC44" s="0" t="n">
        <v>541</v>
      </c>
      <c r="FD44" s="0" t="n">
        <v>550</v>
      </c>
      <c r="FE44" s="0" t="n">
        <v>542</v>
      </c>
      <c r="FF44" s="0" t="n">
        <v>537</v>
      </c>
      <c r="FG44" s="0" t="n">
        <v>517</v>
      </c>
      <c r="FH44" s="0" t="n">
        <v>503</v>
      </c>
      <c r="FI44" s="0" t="n">
        <v>525</v>
      </c>
      <c r="FJ44" s="0" t="n">
        <v>530</v>
      </c>
      <c r="FK44" s="0" t="n">
        <v>511</v>
      </c>
      <c r="FL44" s="0" t="n">
        <v>487</v>
      </c>
      <c r="FM44" s="0" t="n">
        <v>469</v>
      </c>
      <c r="FN44" s="0" t="n">
        <v>468</v>
      </c>
      <c r="FO44" s="0" t="n">
        <v>474</v>
      </c>
      <c r="FP44" s="0" t="n">
        <v>455</v>
      </c>
      <c r="FQ44" s="0" t="n">
        <v>457</v>
      </c>
      <c r="FR44" s="0" t="n">
        <v>465</v>
      </c>
      <c r="FS44" s="0" t="n">
        <v>475</v>
      </c>
      <c r="FT44" s="0" t="n">
        <v>503</v>
      </c>
      <c r="FU44" s="0" t="n">
        <v>508</v>
      </c>
      <c r="FV44" s="0" t="n">
        <v>509</v>
      </c>
      <c r="FW44" s="0" t="n">
        <v>502</v>
      </c>
      <c r="FX44" s="0" t="n">
        <v>485</v>
      </c>
      <c r="FY44" s="0" t="n">
        <v>475</v>
      </c>
      <c r="FZ44" s="0" t="n">
        <v>486</v>
      </c>
      <c r="GA44" s="0" t="n">
        <v>490</v>
      </c>
      <c r="GB44" s="0" t="n">
        <v>489</v>
      </c>
      <c r="GC44" s="0" t="n">
        <v>487</v>
      </c>
      <c r="GD44" s="0" t="n">
        <v>502</v>
      </c>
      <c r="GE44" s="0" t="n">
        <v>512</v>
      </c>
      <c r="GF44" s="0" t="n">
        <v>507</v>
      </c>
      <c r="GG44" s="0" t="n">
        <v>488</v>
      </c>
      <c r="GH44" s="0" t="n">
        <v>492</v>
      </c>
      <c r="GI44" s="0" t="n">
        <v>483</v>
      </c>
      <c r="GJ44" s="0" t="n">
        <v>476</v>
      </c>
      <c r="GK44" t="n">
        <v>503</v>
      </c>
      <c r="GL44" t="n">
        <v>505</v>
      </c>
      <c r="GM44" t="n">
        <v>508</v>
      </c>
      <c r="GN44" t="n">
        <v>509</v>
      </c>
      <c r="GO44" t="n">
        <v>502</v>
      </c>
      <c r="GP44" t="n">
        <v>485</v>
      </c>
      <c r="GQ44" t="n">
        <v>475</v>
      </c>
      <c r="GR44" t="n">
        <v>486</v>
      </c>
      <c r="GS44" t="n">
        <v>480</v>
      </c>
      <c r="GT44" t="n">
        <v>490</v>
      </c>
      <c r="GU44" t="n">
        <v>489</v>
      </c>
      <c r="GV44" t="n">
        <v>487</v>
      </c>
      <c r="GW44" t="n">
        <v>502</v>
      </c>
      <c r="GX44" t="n">
        <v>512</v>
      </c>
      <c r="GY44" t="n">
        <v>507</v>
      </c>
      <c r="GZ44" t="n">
        <v>488</v>
      </c>
      <c r="HA44" t="n">
        <v>492</v>
      </c>
      <c r="HB44" t="n">
        <v>483</v>
      </c>
      <c r="HC44" t="n">
        <v>476</v>
      </c>
      <c r="HD44" t="n">
        <v>480</v>
      </c>
      <c r="HE44" t="n">
        <v>479</v>
      </c>
      <c r="HF44" t="n">
        <v>473</v>
      </c>
      <c r="HG44" t="n">
        <v>472</v>
      </c>
      <c r="HH44" t="n">
        <v>460</v>
      </c>
      <c r="HI44" t="n">
        <v>446</v>
      </c>
      <c r="HJ44" t="n">
        <v>433</v>
      </c>
      <c r="HK44" t="n">
        <v>425</v>
      </c>
      <c r="HL44" t="n">
        <v>420</v>
      </c>
      <c r="HM44" t="n">
        <v>397</v>
      </c>
      <c r="HN44" t="n">
        <v>404</v>
      </c>
      <c r="HO44" t="n">
        <v>400</v>
      </c>
      <c r="HP44" t="n">
        <v>389</v>
      </c>
      <c r="HQ44" t="n">
        <v>373</v>
      </c>
      <c r="HR44" t="n">
        <v>380</v>
      </c>
      <c r="HS44" t="n">
        <v>379</v>
      </c>
      <c r="HT44" t="n">
        <v>365</v>
      </c>
      <c r="HU44" t="n">
        <v>365</v>
      </c>
      <c r="HV44" t="n">
        <v>353</v>
      </c>
      <c r="HW44" t="n">
        <v>352</v>
      </c>
      <c r="HX44" t="n">
        <v>359</v>
      </c>
      <c r="HY44" t="n">
        <v>347</v>
      </c>
      <c r="HZ44" t="n">
        <v>344</v>
      </c>
      <c r="IA44" t="n">
        <v>344</v>
      </c>
      <c r="IB44" t="n">
        <v>333</v>
      </c>
      <c r="IC44" t="n">
        <v>344</v>
      </c>
      <c r="ID44" t="n">
        <v>352</v>
      </c>
      <c r="IE44" t="n">
        <v>383</v>
      </c>
      <c r="IF44" t="n">
        <v>383</v>
      </c>
      <c r="IG44" t="n">
        <v>426</v>
      </c>
      <c r="IH44" t="n">
        <v>438</v>
      </c>
      <c r="II44" t="n">
        <v>428</v>
      </c>
      <c r="IJ44" t="n">
        <v>425</v>
      </c>
      <c r="IK44" t="n">
        <v>438</v>
      </c>
      <c r="IL44" t="n">
        <v>442</v>
      </c>
      <c r="IM44" t="n">
        <v>454</v>
      </c>
      <c r="IN44" t="n">
        <v>447</v>
      </c>
      <c r="IO44" t="n">
        <v>444</v>
      </c>
      <c r="IP44" t="n">
        <v>449</v>
      </c>
      <c r="IQ44" t="n">
        <v>443</v>
      </c>
      <c r="IR44" t="n">
        <v>451</v>
      </c>
      <c r="IS44" t="n">
        <v>457</v>
      </c>
      <c r="IT44" t="n">
        <v>466</v>
      </c>
      <c r="IU44" t="n">
        <v>469</v>
      </c>
      <c r="IV44" t="n">
        <v>473</v>
      </c>
      <c r="IW44" t="n">
        <v>466</v>
      </c>
      <c r="IX44" t="n">
        <v>471</v>
      </c>
      <c r="IY44" t="n">
        <v>482</v>
      </c>
      <c r="IZ44" t="n">
        <v>486</v>
      </c>
      <c r="JA44" t="n">
        <v>482</v>
      </c>
      <c r="JB44" t="n">
        <v>474</v>
      </c>
      <c r="JC44" t="n">
        <v>457</v>
      </c>
      <c r="JD44" t="n">
        <v>445</v>
      </c>
      <c r="JE44" t="n">
        <v>440</v>
      </c>
      <c r="JF44" t="n">
        <v>440</v>
      </c>
      <c r="JG44" t="n">
        <v>429</v>
      </c>
      <c r="JH44" t="n">
        <v>429</v>
      </c>
      <c r="JI44" t="n">
        <v>413</v>
      </c>
      <c r="JJ44" t="n">
        <v>388</v>
      </c>
      <c r="JK44" t="n">
        <v>390</v>
      </c>
      <c r="JL44" t="n">
        <v>397</v>
      </c>
      <c r="JM44" t="n">
        <v>413</v>
      </c>
      <c r="JN44" t="n">
        <v>404</v>
      </c>
      <c r="JO44" t="n">
        <v>401</v>
      </c>
      <c r="JP44" t="n">
        <v>397</v>
      </c>
      <c r="JQ44" t="n">
        <v>387</v>
      </c>
      <c r="JR44" t="n">
        <v>394</v>
      </c>
      <c r="JS44" t="n">
        <v>398</v>
      </c>
      <c r="JT44" t="n">
        <v>412</v>
      </c>
      <c r="JU44" t="n">
        <v>395</v>
      </c>
      <c r="JV44" t="n">
        <v>400</v>
      </c>
      <c r="JW44" t="n">
        <v>388</v>
      </c>
      <c r="JX44" t="n">
        <v>401</v>
      </c>
      <c r="JY44" t="n">
        <v>406</v>
      </c>
      <c r="JZ44" t="n">
        <v>403</v>
      </c>
      <c r="KA44" t="n">
        <v>395</v>
      </c>
      <c r="KB44" t="n">
        <v>388</v>
      </c>
      <c r="KC44" t="n">
        <v>379</v>
      </c>
      <c r="KD44" t="n">
        <v>373</v>
      </c>
      <c r="KE44" t="n">
        <v>370</v>
      </c>
      <c r="KF44" t="n">
        <v>380</v>
      </c>
      <c r="KG44" t="n">
        <v>383</v>
      </c>
      <c r="KH44" t="n">
        <v>388</v>
      </c>
      <c r="KI44" t="n">
        <v>392</v>
      </c>
      <c r="KJ44" t="n">
        <v>392</v>
      </c>
      <c r="KK44" t="n">
        <v>395</v>
      </c>
      <c r="KL44" t="n">
        <v>406</v>
      </c>
      <c r="KM44" t="n">
        <v>424</v>
      </c>
      <c r="KN44" t="n">
        <v>426</v>
      </c>
      <c r="KO44" t="n">
        <v>413</v>
      </c>
      <c r="KP44" t="n">
        <v>407</v>
      </c>
      <c r="KQ44" t="n">
        <v>404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55</v>
      </c>
      <c r="F45" s="0" t="n">
        <v>57</v>
      </c>
      <c r="G45" s="0" t="n">
        <v>57</v>
      </c>
      <c r="H45" s="0" t="n">
        <v>56</v>
      </c>
      <c r="I45" s="0" t="n">
        <v>57</v>
      </c>
      <c r="J45" s="0" t="n">
        <v>55</v>
      </c>
      <c r="K45" s="0" t="n">
        <v>53</v>
      </c>
      <c r="L45" s="0" t="n">
        <v>55</v>
      </c>
      <c r="M45" s="0" t="n">
        <v>55</v>
      </c>
      <c r="N45" s="0" t="n">
        <v>55</v>
      </c>
      <c r="O45" s="0" t="n">
        <v>56</v>
      </c>
      <c r="P45" s="0" t="n">
        <v>57</v>
      </c>
      <c r="Q45" s="0" t="n">
        <v>54</v>
      </c>
      <c r="R45" s="0" t="n">
        <v>53</v>
      </c>
      <c r="S45" s="0" t="n">
        <v>53</v>
      </c>
      <c r="T45" s="0" t="n">
        <v>53</v>
      </c>
      <c r="U45" s="0" t="n">
        <v>49</v>
      </c>
      <c r="V45" s="0" t="n">
        <v>50</v>
      </c>
      <c r="W45" s="0" t="n">
        <v>52</v>
      </c>
      <c r="X45" s="0" t="n">
        <v>57</v>
      </c>
      <c r="Y45" s="0" t="n">
        <v>57</v>
      </c>
      <c r="Z45" s="0" t="n">
        <v>58</v>
      </c>
      <c r="AA45" s="0" t="n">
        <v>58</v>
      </c>
      <c r="AB45" s="0" t="n">
        <v>59</v>
      </c>
      <c r="AC45" s="0" t="n">
        <v>57</v>
      </c>
      <c r="AD45" s="0" t="n">
        <v>56</v>
      </c>
      <c r="AE45" s="0" t="n">
        <v>57</v>
      </c>
      <c r="AF45" s="0" t="n">
        <v>58</v>
      </c>
      <c r="AG45" s="0" t="n">
        <v>58</v>
      </c>
      <c r="AH45" s="0" t="n">
        <v>56</v>
      </c>
      <c r="AI45" s="0" t="n">
        <v>53</v>
      </c>
      <c r="AJ45" s="0" t="n">
        <v>52</v>
      </c>
      <c r="AK45" s="0" t="n">
        <v>50</v>
      </c>
      <c r="AL45" s="0" t="n">
        <v>50</v>
      </c>
      <c r="AM45" s="0" t="n">
        <v>56</v>
      </c>
      <c r="AN45" s="0" t="n">
        <v>58</v>
      </c>
      <c r="AO45" s="0" t="n">
        <v>57</v>
      </c>
      <c r="AP45" s="0" t="n">
        <v>62</v>
      </c>
      <c r="AQ45" s="0" t="n">
        <v>65</v>
      </c>
      <c r="AR45" s="0" t="n">
        <v>63</v>
      </c>
      <c r="AS45" s="0" t="n">
        <v>65</v>
      </c>
      <c r="AT45" s="0" t="n">
        <v>67</v>
      </c>
      <c r="AU45" s="0" t="n">
        <v>65</v>
      </c>
      <c r="AV45" s="0" t="n">
        <v>65</v>
      </c>
      <c r="AW45" s="0" t="n">
        <v>64</v>
      </c>
      <c r="AX45" s="0" t="n">
        <v>62</v>
      </c>
      <c r="AY45" s="0" t="n">
        <v>60</v>
      </c>
      <c r="AZ45" s="0" t="n">
        <v>60</v>
      </c>
      <c r="BA45" s="0" t="n">
        <v>65</v>
      </c>
      <c r="BB45" s="0" t="n">
        <v>69</v>
      </c>
      <c r="BC45" s="0" t="n">
        <v>72</v>
      </c>
      <c r="BD45" s="0" t="n">
        <v>72</v>
      </c>
      <c r="BE45" s="0" t="n">
        <v>67</v>
      </c>
      <c r="BF45" s="0" t="n">
        <v>64</v>
      </c>
      <c r="BG45" s="0" t="n">
        <v>62</v>
      </c>
      <c r="BH45" s="0" t="n">
        <v>63</v>
      </c>
      <c r="BI45" s="0" t="n">
        <v>64</v>
      </c>
      <c r="BJ45" s="0" t="n">
        <v>67</v>
      </c>
      <c r="BK45" s="0" t="n">
        <v>78</v>
      </c>
      <c r="BL45" s="0" t="n">
        <v>76</v>
      </c>
      <c r="BM45" s="0" t="n">
        <v>70</v>
      </c>
      <c r="BN45" s="0" t="n">
        <v>69</v>
      </c>
      <c r="BO45" s="0" t="n">
        <v>69</v>
      </c>
      <c r="BP45" s="0" t="n">
        <v>69</v>
      </c>
      <c r="BQ45" s="0" t="n">
        <v>69</v>
      </c>
      <c r="BR45" s="0" t="n">
        <v>72</v>
      </c>
      <c r="BS45" s="0" t="n">
        <v>72</v>
      </c>
      <c r="BT45" s="0" t="n">
        <v>71</v>
      </c>
      <c r="BU45" s="0" t="n">
        <v>70</v>
      </c>
      <c r="BV45" s="0" t="n">
        <v>68</v>
      </c>
      <c r="BW45" s="0" t="n">
        <v>68</v>
      </c>
      <c r="BX45" s="0" t="n">
        <v>67</v>
      </c>
      <c r="BY45" s="0" t="n">
        <v>68</v>
      </c>
      <c r="BZ45" s="0" t="n">
        <v>68</v>
      </c>
      <c r="CA45" s="0" t="n">
        <v>64</v>
      </c>
      <c r="CB45" s="0" t="n">
        <v>62</v>
      </c>
      <c r="CC45" s="0" t="n">
        <v>60</v>
      </c>
      <c r="CD45" s="0" t="n">
        <v>59</v>
      </c>
      <c r="CE45" s="0" t="n">
        <v>54</v>
      </c>
      <c r="CF45" s="0" t="n">
        <v>48</v>
      </c>
      <c r="CG45" s="0" t="n">
        <v>43</v>
      </c>
      <c r="CH45" s="0" t="n">
        <v>42</v>
      </c>
      <c r="CI45" s="0" t="n">
        <v>42</v>
      </c>
      <c r="CJ45" s="0" t="n">
        <v>43</v>
      </c>
      <c r="CK45" s="0" t="n">
        <v>44</v>
      </c>
      <c r="CL45" s="0" t="n">
        <v>44</v>
      </c>
      <c r="CM45" s="0" t="n">
        <v>42</v>
      </c>
      <c r="CN45" s="0" t="n">
        <v>40</v>
      </c>
      <c r="CO45" s="0" t="n">
        <v>31</v>
      </c>
      <c r="CP45" s="0" t="n">
        <v>32</v>
      </c>
      <c r="CQ45" s="0" t="n">
        <v>32</v>
      </c>
      <c r="CR45" s="0" t="n">
        <v>32</v>
      </c>
      <c r="CS45" s="0" t="n">
        <v>32</v>
      </c>
      <c r="CT45" s="0" t="n">
        <v>35</v>
      </c>
      <c r="CU45" s="0" t="n">
        <v>30</v>
      </c>
      <c r="CV45" s="0" t="n">
        <v>24</v>
      </c>
      <c r="CW45" s="0" t="n">
        <v>25</v>
      </c>
      <c r="CX45" s="0" t="n">
        <v>25</v>
      </c>
      <c r="CY45" s="0" t="n">
        <v>24</v>
      </c>
      <c r="CZ45" s="0" t="n">
        <v>22</v>
      </c>
      <c r="DA45" s="0" t="n">
        <v>22</v>
      </c>
      <c r="DB45" s="0" t="n">
        <v>23</v>
      </c>
      <c r="DC45" s="0" t="n">
        <v>26</v>
      </c>
      <c r="DD45" s="0" t="n">
        <v>26</v>
      </c>
      <c r="DE45" s="0" t="n">
        <v>27</v>
      </c>
      <c r="DF45" s="0" t="n">
        <v>27</v>
      </c>
      <c r="DG45" s="0" t="n">
        <v>28</v>
      </c>
      <c r="DH45" s="0" t="n">
        <v>28</v>
      </c>
      <c r="DI45" s="0" t="n">
        <v>30</v>
      </c>
      <c r="DJ45" s="0" t="n">
        <v>30</v>
      </c>
      <c r="DK45" s="0" t="n">
        <v>31</v>
      </c>
      <c r="DL45" s="0" t="n">
        <v>32</v>
      </c>
      <c r="DM45" s="0" t="n">
        <v>31</v>
      </c>
      <c r="DN45" s="0" t="n">
        <v>31</v>
      </c>
      <c r="DO45" s="0" t="n">
        <v>29</v>
      </c>
      <c r="DP45" s="0" t="n">
        <v>34</v>
      </c>
      <c r="DQ45" s="0" t="n">
        <v>35</v>
      </c>
      <c r="DR45" s="0" t="n">
        <v>34</v>
      </c>
      <c r="DS45" s="0" t="n">
        <v>32</v>
      </c>
      <c r="DT45" s="0" t="n">
        <v>29</v>
      </c>
      <c r="DU45" s="0" t="n">
        <v>33</v>
      </c>
      <c r="DV45" s="0" t="n">
        <v>33</v>
      </c>
      <c r="DW45" s="0" t="n">
        <v>35</v>
      </c>
      <c r="DX45" s="0" t="n">
        <v>35</v>
      </c>
      <c r="DY45" s="0" t="n">
        <v>35</v>
      </c>
      <c r="DZ45" s="0" t="n">
        <v>35</v>
      </c>
      <c r="EA45" s="0" t="n">
        <v>36</v>
      </c>
      <c r="EB45" s="0" t="n">
        <v>35</v>
      </c>
      <c r="EC45" s="0" t="n">
        <v>36</v>
      </c>
      <c r="ED45" s="0" t="n">
        <v>35</v>
      </c>
      <c r="EE45" s="0" t="n">
        <v>35</v>
      </c>
      <c r="EF45" s="0" t="n">
        <v>34</v>
      </c>
      <c r="EG45" s="0" t="n">
        <v>33</v>
      </c>
      <c r="EH45" s="0" t="n">
        <v>34</v>
      </c>
      <c r="EI45" s="0" t="n">
        <v>34</v>
      </c>
      <c r="EJ45" s="0" t="n">
        <v>34</v>
      </c>
      <c r="EK45" s="0" t="n">
        <v>36</v>
      </c>
      <c r="EL45" s="0" t="n">
        <v>37</v>
      </c>
      <c r="EM45" s="0" t="n">
        <v>32</v>
      </c>
      <c r="EN45" s="0" t="n">
        <v>28</v>
      </c>
      <c r="EO45" s="0" t="n">
        <v>29</v>
      </c>
      <c r="EP45" s="0" t="n">
        <v>29</v>
      </c>
      <c r="EQ45" s="0" t="n">
        <v>29</v>
      </c>
      <c r="ER45" s="0" t="n">
        <v>31</v>
      </c>
      <c r="ES45" s="0" t="n">
        <v>29</v>
      </c>
      <c r="ET45" s="0" t="n">
        <v>31</v>
      </c>
      <c r="EU45" s="0" t="n">
        <v>31</v>
      </c>
      <c r="EV45" s="0" t="n">
        <v>31</v>
      </c>
      <c r="EW45" s="0" t="n">
        <v>33</v>
      </c>
      <c r="EX45" s="0" t="n">
        <v>31</v>
      </c>
      <c r="EY45" s="0" t="n">
        <v>31</v>
      </c>
      <c r="EZ45" s="0" t="n">
        <v>29</v>
      </c>
      <c r="FA45" s="0" t="n">
        <v>28</v>
      </c>
      <c r="FB45" s="0" t="n">
        <v>27</v>
      </c>
      <c r="FC45" s="0" t="n">
        <v>26</v>
      </c>
      <c r="FD45" s="0" t="n">
        <v>27</v>
      </c>
      <c r="FE45" s="0" t="n">
        <v>27</v>
      </c>
      <c r="FF45" s="0" t="n">
        <v>27</v>
      </c>
      <c r="FG45" s="0" t="n">
        <v>29</v>
      </c>
      <c r="FH45" s="0" t="n">
        <v>28</v>
      </c>
      <c r="FI45" s="0" t="n">
        <v>27</v>
      </c>
      <c r="FJ45" s="0" t="n">
        <v>26</v>
      </c>
      <c r="FK45" s="0" t="n">
        <v>24</v>
      </c>
      <c r="FL45" s="0" t="n">
        <v>24</v>
      </c>
      <c r="FM45" s="0" t="n">
        <v>23</v>
      </c>
      <c r="FN45" s="0" t="n">
        <v>23</v>
      </c>
      <c r="FO45" s="0" t="n">
        <v>22</v>
      </c>
      <c r="FP45" s="0" t="n">
        <v>20</v>
      </c>
      <c r="FQ45" s="0" t="n">
        <v>19</v>
      </c>
      <c r="FR45" s="0" t="n">
        <v>21</v>
      </c>
      <c r="FS45" s="0" t="n">
        <v>19</v>
      </c>
      <c r="FT45" s="0" t="n">
        <v>24</v>
      </c>
      <c r="FU45" s="0" t="n">
        <v>25</v>
      </c>
      <c r="FV45" s="0" t="n">
        <v>22</v>
      </c>
      <c r="FW45" s="0" t="n">
        <v>23</v>
      </c>
      <c r="FX45" s="0" t="n">
        <v>22</v>
      </c>
      <c r="FY45" s="0" t="n">
        <v>22</v>
      </c>
      <c r="FZ45" s="0" t="n">
        <v>27</v>
      </c>
      <c r="GA45" s="0" t="n">
        <v>28</v>
      </c>
      <c r="GB45" s="0" t="n">
        <v>28</v>
      </c>
      <c r="GC45" s="0" t="n">
        <v>28</v>
      </c>
      <c r="GD45" s="0" t="n">
        <v>26</v>
      </c>
      <c r="GE45" s="0" t="n">
        <v>26</v>
      </c>
      <c r="GF45" s="0" t="n">
        <v>28</v>
      </c>
      <c r="GG45" s="0" t="n">
        <v>27</v>
      </c>
      <c r="GH45" s="0" t="n">
        <v>27</v>
      </c>
      <c r="GI45" s="0" t="n">
        <v>26</v>
      </c>
      <c r="GJ45" s="0" t="n">
        <v>27</v>
      </c>
      <c r="GK45" t="n">
        <v>24</v>
      </c>
      <c r="GL45" t="n">
        <v>24</v>
      </c>
      <c r="GM45" t="n">
        <v>25</v>
      </c>
      <c r="GN45" t="n">
        <v>22</v>
      </c>
      <c r="GO45" t="n">
        <v>23</v>
      </c>
      <c r="GP45" t="n">
        <v>22</v>
      </c>
      <c r="GQ45" t="n">
        <v>22</v>
      </c>
      <c r="GR45" t="n">
        <v>27</v>
      </c>
      <c r="GS45" t="n">
        <v>28</v>
      </c>
      <c r="GT45" t="n">
        <v>28</v>
      </c>
      <c r="GU45" t="n">
        <v>28</v>
      </c>
      <c r="GV45" t="n">
        <v>28</v>
      </c>
      <c r="GW45" t="n">
        <v>26</v>
      </c>
      <c r="GX45" t="n">
        <v>26</v>
      </c>
      <c r="GY45" t="n">
        <v>28</v>
      </c>
      <c r="GZ45" t="n">
        <v>27</v>
      </c>
      <c r="HA45" t="n">
        <v>27</v>
      </c>
      <c r="HB45" t="n">
        <v>26</v>
      </c>
      <c r="HC45" t="n">
        <v>27</v>
      </c>
      <c r="HD45" t="n">
        <v>26</v>
      </c>
      <c r="HE45" t="n">
        <v>27</v>
      </c>
      <c r="HF45" t="n">
        <v>27</v>
      </c>
      <c r="HG45" t="n">
        <v>27</v>
      </c>
      <c r="HH45" t="n">
        <v>27</v>
      </c>
      <c r="HI45" t="n">
        <v>27</v>
      </c>
      <c r="HJ45" t="n">
        <v>25</v>
      </c>
      <c r="HK45" t="n">
        <v>23</v>
      </c>
      <c r="HL45" t="n">
        <v>24</v>
      </c>
      <c r="HM45" t="n">
        <v>17</v>
      </c>
      <c r="HN45" t="n">
        <v>17</v>
      </c>
      <c r="HO45" t="n">
        <v>17</v>
      </c>
      <c r="HP45" t="n">
        <v>17</v>
      </c>
      <c r="HQ45" t="n">
        <v>17</v>
      </c>
      <c r="HR45" t="n">
        <v>17</v>
      </c>
      <c r="HS45" t="n">
        <v>14</v>
      </c>
      <c r="HT45" t="n">
        <v>14</v>
      </c>
      <c r="HU45" t="n">
        <v>13</v>
      </c>
      <c r="HV45" t="n">
        <v>12</v>
      </c>
      <c r="HW45" t="n">
        <v>14</v>
      </c>
      <c r="HX45" t="n">
        <v>13</v>
      </c>
      <c r="HY45" t="n">
        <v>13</v>
      </c>
      <c r="HZ45" t="n">
        <v>11</v>
      </c>
      <c r="IA45" t="n">
        <v>9</v>
      </c>
      <c r="IB45" t="n">
        <v>8</v>
      </c>
      <c r="IC45" t="n">
        <v>7</v>
      </c>
      <c r="ID45" t="n">
        <v>7</v>
      </c>
      <c r="IE45" t="n">
        <v>11</v>
      </c>
      <c r="IF45" t="n">
        <v>11</v>
      </c>
      <c r="IG45" t="n">
        <v>9</v>
      </c>
      <c r="IH45" t="n">
        <v>9</v>
      </c>
      <c r="II45" t="n">
        <v>9</v>
      </c>
      <c r="IJ45" t="n">
        <v>8</v>
      </c>
      <c r="IK45" t="n">
        <v>9</v>
      </c>
      <c r="IL45" t="n">
        <v>9</v>
      </c>
      <c r="IM45" t="n">
        <v>11</v>
      </c>
      <c r="IN45" t="n">
        <v>12</v>
      </c>
      <c r="IO45" t="n">
        <v>14</v>
      </c>
      <c r="IP45" t="n">
        <v>14</v>
      </c>
      <c r="IQ45" t="n">
        <v>14</v>
      </c>
      <c r="IR45" t="n">
        <v>14</v>
      </c>
      <c r="IS45" t="n">
        <v>12</v>
      </c>
      <c r="IT45" t="n">
        <v>17</v>
      </c>
      <c r="IU45" t="n">
        <v>19</v>
      </c>
      <c r="IV45" t="n">
        <v>20</v>
      </c>
      <c r="IW45" t="n">
        <v>20</v>
      </c>
      <c r="IX45" t="n">
        <v>20</v>
      </c>
      <c r="IY45" t="n">
        <v>18</v>
      </c>
      <c r="IZ45" t="n">
        <v>18</v>
      </c>
      <c r="JA45" t="n">
        <v>18</v>
      </c>
      <c r="JB45" t="n">
        <v>18</v>
      </c>
      <c r="JC45" t="n">
        <v>16</v>
      </c>
      <c r="JD45" t="n">
        <v>15</v>
      </c>
      <c r="JE45" t="n">
        <v>15</v>
      </c>
      <c r="JF45" t="n">
        <v>14</v>
      </c>
      <c r="JG45" t="n">
        <v>18</v>
      </c>
      <c r="JH45" t="n">
        <v>18</v>
      </c>
      <c r="JI45" t="n">
        <v>18</v>
      </c>
      <c r="JJ45" t="n">
        <v>18</v>
      </c>
      <c r="JK45" t="n">
        <v>18</v>
      </c>
      <c r="JL45" t="n">
        <v>17</v>
      </c>
      <c r="JM45" t="n">
        <v>18</v>
      </c>
      <c r="JN45" t="n">
        <v>15</v>
      </c>
      <c r="JO45" t="n">
        <v>13</v>
      </c>
      <c r="JP45" t="n">
        <v>12</v>
      </c>
      <c r="JQ45" t="n">
        <v>14</v>
      </c>
      <c r="JR45" t="n">
        <v>14</v>
      </c>
      <c r="JS45" t="n">
        <v>14</v>
      </c>
      <c r="JT45" t="n">
        <v>14</v>
      </c>
      <c r="JU45" t="n">
        <v>11</v>
      </c>
      <c r="JV45" t="n">
        <v>8</v>
      </c>
      <c r="JW45" t="n">
        <v>7</v>
      </c>
      <c r="JX45" t="n">
        <v>7</v>
      </c>
      <c r="JY45" t="n">
        <v>7</v>
      </c>
      <c r="JZ45" t="n">
        <v>7</v>
      </c>
      <c r="KA45" t="n">
        <v>8</v>
      </c>
      <c r="KB45" t="n">
        <v>8</v>
      </c>
      <c r="KC45" t="n">
        <v>8</v>
      </c>
      <c r="KD45" t="n">
        <v>8</v>
      </c>
      <c r="KE45" t="n">
        <v>7</v>
      </c>
      <c r="KF45" t="n">
        <v>8</v>
      </c>
      <c r="KG45" t="n">
        <v>8</v>
      </c>
      <c r="KH45" t="n">
        <v>9</v>
      </c>
      <c r="KI45" t="n">
        <v>5</v>
      </c>
      <c r="KJ45" t="n">
        <v>5</v>
      </c>
      <c r="KK45" t="n">
        <v>5</v>
      </c>
      <c r="KL45" t="n">
        <v>5</v>
      </c>
      <c r="KM45" t="n">
        <v>5</v>
      </c>
      <c r="KN45" t="n">
        <v>5</v>
      </c>
      <c r="KO45" t="n">
        <v>5</v>
      </c>
      <c r="KP45" t="n">
        <v>6</v>
      </c>
      <c r="KQ45" t="n">
        <v>6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24</v>
      </c>
      <c r="F46" s="0" t="n">
        <v>21</v>
      </c>
      <c r="G46" s="0" t="n">
        <v>22</v>
      </c>
      <c r="H46" s="0" t="n">
        <v>22</v>
      </c>
      <c r="I46" s="0" t="n">
        <v>22</v>
      </c>
      <c r="J46" s="0" t="n">
        <v>22</v>
      </c>
      <c r="K46" s="0" t="n">
        <v>20</v>
      </c>
      <c r="L46" s="0" t="n">
        <v>20</v>
      </c>
      <c r="M46" s="0" t="n">
        <v>22</v>
      </c>
      <c r="N46" s="0" t="n">
        <v>22</v>
      </c>
      <c r="O46" s="0" t="n">
        <v>25</v>
      </c>
      <c r="P46" s="0" t="n">
        <v>25</v>
      </c>
      <c r="Q46" s="0" t="n">
        <v>23</v>
      </c>
      <c r="R46" s="0" t="n">
        <v>22</v>
      </c>
      <c r="S46" s="0" t="n">
        <v>25</v>
      </c>
      <c r="T46" s="0" t="n">
        <v>24</v>
      </c>
      <c r="U46" s="0" t="n">
        <v>22</v>
      </c>
      <c r="V46" s="0" t="n">
        <v>19</v>
      </c>
      <c r="W46" s="0" t="n">
        <v>19</v>
      </c>
      <c r="X46" s="0" t="n">
        <v>19</v>
      </c>
      <c r="Y46" s="0" t="n">
        <v>20</v>
      </c>
      <c r="Z46" s="0" t="n">
        <v>21</v>
      </c>
      <c r="AA46" s="0" t="n">
        <v>16</v>
      </c>
      <c r="AB46" s="0" t="n">
        <v>16</v>
      </c>
      <c r="AC46" s="0" t="n">
        <v>17</v>
      </c>
      <c r="AD46" s="0" t="n">
        <v>19</v>
      </c>
      <c r="AE46" s="0" t="n">
        <v>23</v>
      </c>
      <c r="AF46" s="0" t="n">
        <v>23</v>
      </c>
      <c r="AG46" s="0" t="n">
        <v>23</v>
      </c>
      <c r="AH46" s="0" t="n">
        <v>23</v>
      </c>
      <c r="AI46" s="0" t="n">
        <v>23</v>
      </c>
      <c r="AJ46" s="0" t="n">
        <v>25</v>
      </c>
      <c r="AK46" s="0" t="n">
        <v>25</v>
      </c>
      <c r="AL46" s="0" t="n">
        <v>27</v>
      </c>
      <c r="AM46" s="0" t="n">
        <v>25</v>
      </c>
      <c r="AN46" s="0" t="n">
        <v>23</v>
      </c>
      <c r="AO46" s="0" t="n">
        <v>20</v>
      </c>
      <c r="AP46" s="0" t="n">
        <v>20</v>
      </c>
      <c r="AQ46" s="0" t="n">
        <v>20</v>
      </c>
      <c r="AR46" s="0" t="n">
        <v>21</v>
      </c>
      <c r="AS46" s="0" t="n">
        <v>18</v>
      </c>
      <c r="AT46" s="0" t="n">
        <v>18</v>
      </c>
      <c r="AU46" s="0" t="n">
        <v>18</v>
      </c>
      <c r="AV46" s="0" t="n">
        <v>17</v>
      </c>
      <c r="AW46" s="0" t="n">
        <v>18</v>
      </c>
      <c r="AX46" s="0" t="n">
        <v>20</v>
      </c>
      <c r="AY46" s="0" t="n">
        <v>24</v>
      </c>
      <c r="AZ46" s="0" t="n">
        <v>24</v>
      </c>
      <c r="BA46" s="0" t="n">
        <v>25</v>
      </c>
      <c r="BB46" s="0" t="n">
        <v>25</v>
      </c>
      <c r="BC46" s="0" t="n">
        <v>25</v>
      </c>
      <c r="BD46" s="0" t="n">
        <v>24</v>
      </c>
      <c r="BE46" s="0" t="n">
        <v>20</v>
      </c>
      <c r="BF46" s="0" t="n">
        <v>20</v>
      </c>
      <c r="BG46" s="0" t="n">
        <v>20</v>
      </c>
      <c r="BH46" s="0" t="n">
        <v>20</v>
      </c>
      <c r="BI46" s="0" t="n">
        <v>21</v>
      </c>
      <c r="BJ46" s="0" t="n">
        <v>19</v>
      </c>
      <c r="BK46" s="0" t="n">
        <v>20</v>
      </c>
      <c r="BL46" s="0" t="n">
        <v>19</v>
      </c>
      <c r="BM46" s="0" t="n">
        <v>18</v>
      </c>
      <c r="BN46" s="0" t="n">
        <v>18</v>
      </c>
      <c r="BO46" s="0" t="n">
        <v>18</v>
      </c>
      <c r="BP46" s="0" t="n">
        <v>18</v>
      </c>
      <c r="BQ46" s="0" t="n">
        <v>17</v>
      </c>
      <c r="BR46" s="0" t="n">
        <v>18</v>
      </c>
      <c r="BS46" s="0" t="n">
        <v>17</v>
      </c>
      <c r="BT46" s="0" t="n">
        <v>18</v>
      </c>
      <c r="BU46" s="0" t="n">
        <v>18</v>
      </c>
      <c r="BV46" s="0" t="n">
        <v>18</v>
      </c>
      <c r="BW46" s="0" t="n">
        <v>18</v>
      </c>
      <c r="BX46" s="0" t="n">
        <v>18</v>
      </c>
      <c r="BY46" s="0" t="n">
        <v>19</v>
      </c>
      <c r="BZ46" s="0" t="n">
        <v>17</v>
      </c>
      <c r="CA46" s="0" t="n">
        <v>13</v>
      </c>
      <c r="CB46" s="0" t="n">
        <v>12</v>
      </c>
      <c r="CC46" s="0" t="n">
        <v>12</v>
      </c>
      <c r="CD46" s="0" t="n">
        <v>12</v>
      </c>
      <c r="CE46" s="0" t="n">
        <v>12</v>
      </c>
      <c r="CF46" s="0" t="n">
        <v>15</v>
      </c>
      <c r="CG46" s="0" t="n">
        <v>14</v>
      </c>
      <c r="CH46" s="0" t="n">
        <v>13</v>
      </c>
      <c r="CI46" s="0" t="n">
        <v>13</v>
      </c>
      <c r="CJ46" s="0" t="n">
        <v>13</v>
      </c>
      <c r="CK46" s="0" t="n">
        <v>13</v>
      </c>
      <c r="CL46" s="0" t="n">
        <v>14</v>
      </c>
      <c r="CM46" s="0" t="n">
        <v>13</v>
      </c>
      <c r="CN46" s="0" t="n">
        <v>21</v>
      </c>
      <c r="CO46" s="0" t="n">
        <v>20</v>
      </c>
      <c r="CP46" s="0" t="n">
        <v>20</v>
      </c>
      <c r="CQ46" s="0" t="n">
        <v>30</v>
      </c>
      <c r="CR46" s="0" t="n">
        <v>30</v>
      </c>
      <c r="CS46" s="0" t="n">
        <v>30</v>
      </c>
      <c r="CT46" s="0" t="n">
        <v>30</v>
      </c>
      <c r="CU46" s="0" t="n">
        <v>30</v>
      </c>
      <c r="CV46" s="0" t="n">
        <v>29</v>
      </c>
      <c r="CW46" s="0" t="n">
        <v>29</v>
      </c>
      <c r="CX46" s="0" t="n">
        <v>30</v>
      </c>
      <c r="CY46" s="0" t="n">
        <v>30</v>
      </c>
      <c r="CZ46" s="0" t="n">
        <v>30</v>
      </c>
      <c r="DA46" s="0" t="n">
        <v>31</v>
      </c>
      <c r="DB46" s="0" t="n">
        <v>31</v>
      </c>
      <c r="DC46" s="0" t="n">
        <v>30</v>
      </c>
      <c r="DD46" s="0" t="n">
        <v>29</v>
      </c>
      <c r="DE46" s="0" t="n">
        <v>29</v>
      </c>
      <c r="DF46" s="0" t="n">
        <v>30</v>
      </c>
      <c r="DG46" s="0" t="n">
        <v>29</v>
      </c>
      <c r="DH46" s="0" t="n">
        <v>26</v>
      </c>
      <c r="DI46" s="0" t="n">
        <v>26</v>
      </c>
      <c r="DJ46" s="0" t="n">
        <v>26</v>
      </c>
      <c r="DK46" s="0" t="n">
        <v>27</v>
      </c>
      <c r="DL46" s="0" t="n">
        <v>28</v>
      </c>
      <c r="DM46" s="0" t="n">
        <v>28</v>
      </c>
      <c r="DN46" s="0" t="n">
        <v>28</v>
      </c>
      <c r="DO46" s="0" t="n">
        <v>20</v>
      </c>
      <c r="DP46" s="0" t="n">
        <v>20</v>
      </c>
      <c r="DQ46" s="0" t="n">
        <v>9</v>
      </c>
      <c r="DR46" s="0" t="n">
        <v>9</v>
      </c>
      <c r="DS46" s="0" t="n">
        <v>10</v>
      </c>
      <c r="DT46" s="0" t="n">
        <v>10</v>
      </c>
      <c r="DU46" s="0" t="n">
        <v>10</v>
      </c>
      <c r="DV46" s="0" t="n">
        <v>10</v>
      </c>
      <c r="DW46" s="0" t="n">
        <v>8</v>
      </c>
      <c r="DX46" s="0" t="n">
        <v>10</v>
      </c>
      <c r="DY46" s="0" t="n">
        <v>13</v>
      </c>
      <c r="DZ46" s="0" t="n">
        <v>12</v>
      </c>
      <c r="EA46" s="0" t="n">
        <v>14</v>
      </c>
      <c r="EB46" s="0" t="n">
        <v>16</v>
      </c>
      <c r="EC46" s="0" t="n">
        <v>16</v>
      </c>
      <c r="ED46" s="0" t="n">
        <v>16</v>
      </c>
      <c r="EE46" s="0" t="n">
        <v>16</v>
      </c>
      <c r="EF46" s="0" t="n">
        <v>17</v>
      </c>
      <c r="EG46" s="0" t="n">
        <v>16</v>
      </c>
      <c r="EH46" s="0" t="n">
        <v>16</v>
      </c>
      <c r="EI46" s="0" t="n">
        <v>15</v>
      </c>
      <c r="EJ46" s="0" t="n">
        <v>14</v>
      </c>
      <c r="EK46" s="0" t="n">
        <v>14</v>
      </c>
      <c r="EL46" s="0" t="n">
        <v>14</v>
      </c>
      <c r="EM46" s="0" t="n">
        <v>16</v>
      </c>
      <c r="EN46" s="0" t="n">
        <v>18</v>
      </c>
      <c r="EO46" s="0" t="n">
        <v>18</v>
      </c>
      <c r="EP46" s="0" t="n">
        <v>17</v>
      </c>
      <c r="EQ46" s="0" t="n">
        <v>19</v>
      </c>
      <c r="ER46" s="0" t="n">
        <v>20</v>
      </c>
      <c r="ES46" s="0" t="n">
        <v>20</v>
      </c>
      <c r="ET46" s="0" t="n">
        <v>18</v>
      </c>
      <c r="EU46" s="0" t="n">
        <v>18</v>
      </c>
      <c r="EV46" s="0" t="n">
        <v>18</v>
      </c>
      <c r="EW46" s="0" t="n">
        <v>18</v>
      </c>
      <c r="EX46" s="0" t="n">
        <v>18</v>
      </c>
      <c r="EY46" s="0" t="n">
        <v>18</v>
      </c>
      <c r="EZ46" s="0" t="n">
        <v>17</v>
      </c>
      <c r="FA46" s="0" t="n">
        <v>15</v>
      </c>
      <c r="FB46" s="0" t="n">
        <v>14</v>
      </c>
      <c r="FC46" s="0" t="n">
        <v>15</v>
      </c>
      <c r="FD46" s="0" t="n">
        <v>15</v>
      </c>
      <c r="FE46" s="0" t="n">
        <v>15</v>
      </c>
      <c r="FF46" s="0" t="n">
        <v>15</v>
      </c>
      <c r="FG46" s="0" t="n">
        <v>16</v>
      </c>
      <c r="FH46" s="0" t="n">
        <v>16</v>
      </c>
      <c r="FI46" s="0" t="n">
        <v>15</v>
      </c>
      <c r="FJ46" s="0" t="n">
        <v>16</v>
      </c>
      <c r="FK46" s="0" t="n">
        <v>17</v>
      </c>
      <c r="FL46" s="0" t="n">
        <v>18</v>
      </c>
      <c r="FM46" s="0" t="n">
        <v>14</v>
      </c>
      <c r="FN46" s="0" t="n">
        <v>14</v>
      </c>
      <c r="FO46" s="0" t="n">
        <v>15</v>
      </c>
      <c r="FP46" s="0" t="n">
        <v>13</v>
      </c>
      <c r="FQ46" s="0" t="n">
        <v>13</v>
      </c>
      <c r="FR46" s="0" t="n">
        <v>13</v>
      </c>
      <c r="FS46" s="0" t="n">
        <v>13</v>
      </c>
      <c r="FT46" s="0" t="n">
        <v>14</v>
      </c>
      <c r="FU46" s="0" t="n">
        <v>12</v>
      </c>
      <c r="FV46" s="0" t="n">
        <v>12</v>
      </c>
      <c r="FW46" s="0" t="n">
        <v>11</v>
      </c>
      <c r="FX46" s="0" t="n">
        <v>11</v>
      </c>
      <c r="FY46" s="0" t="n">
        <v>10</v>
      </c>
      <c r="FZ46" s="0" t="n">
        <v>10</v>
      </c>
      <c r="GA46" s="0" t="n">
        <v>12</v>
      </c>
      <c r="GB46" s="0" t="n">
        <v>12</v>
      </c>
      <c r="GC46" s="0" t="n">
        <v>11</v>
      </c>
      <c r="GD46" s="0" t="n">
        <v>10</v>
      </c>
      <c r="GE46" s="0" t="n">
        <v>10</v>
      </c>
      <c r="GF46" s="0" t="n">
        <v>10</v>
      </c>
      <c r="GG46" s="0" t="n">
        <v>10</v>
      </c>
      <c r="GH46" s="0" t="n">
        <v>9</v>
      </c>
      <c r="GI46" s="0" t="n">
        <v>8</v>
      </c>
      <c r="GJ46" s="0" t="n">
        <v>8</v>
      </c>
      <c r="GK46" t="n">
        <v>14</v>
      </c>
      <c r="GL46" t="n">
        <v>11</v>
      </c>
      <c r="GM46" t="n">
        <v>12</v>
      </c>
      <c r="GN46" t="n">
        <v>12</v>
      </c>
      <c r="GO46" t="n">
        <v>11</v>
      </c>
      <c r="GP46" t="n">
        <v>11</v>
      </c>
      <c r="GQ46" t="n">
        <v>10</v>
      </c>
      <c r="GR46" t="n">
        <v>10</v>
      </c>
      <c r="GS46" t="n">
        <v>10</v>
      </c>
      <c r="GT46" t="n">
        <v>12</v>
      </c>
      <c r="GU46" t="n">
        <v>12</v>
      </c>
      <c r="GV46" t="n">
        <v>11</v>
      </c>
      <c r="GW46" t="n">
        <v>10</v>
      </c>
      <c r="GX46" t="n">
        <v>10</v>
      </c>
      <c r="GY46" t="n">
        <v>10</v>
      </c>
      <c r="GZ46" t="n">
        <v>10</v>
      </c>
      <c r="HA46" t="n">
        <v>9</v>
      </c>
      <c r="HB46" t="n">
        <v>8</v>
      </c>
      <c r="HC46" t="n">
        <v>8</v>
      </c>
      <c r="HD46" t="n">
        <v>8</v>
      </c>
      <c r="HE46" t="n">
        <v>8</v>
      </c>
      <c r="HF46" t="n">
        <v>7</v>
      </c>
      <c r="HG46" t="n">
        <v>7</v>
      </c>
      <c r="HH46" t="n">
        <v>6</v>
      </c>
      <c r="HI46" t="n">
        <v>6</v>
      </c>
      <c r="HJ46" t="n">
        <v>6</v>
      </c>
      <c r="HK46" t="n">
        <v>6</v>
      </c>
      <c r="HL46" t="n">
        <v>6</v>
      </c>
      <c r="HM46" t="n">
        <v>5</v>
      </c>
      <c r="HN46" t="n">
        <v>7</v>
      </c>
      <c r="HO46" t="n">
        <v>6</v>
      </c>
      <c r="HP46" t="n">
        <v>6</v>
      </c>
      <c r="HQ46" t="n">
        <v>6</v>
      </c>
      <c r="HR46" t="n">
        <v>7</v>
      </c>
      <c r="HS46" t="n">
        <v>7</v>
      </c>
      <c r="HT46" t="n">
        <v>8</v>
      </c>
      <c r="HU46" t="n">
        <v>7</v>
      </c>
      <c r="HV46" t="n">
        <v>5</v>
      </c>
      <c r="HW46" t="n">
        <v>6</v>
      </c>
      <c r="HX46" t="n">
        <v>6</v>
      </c>
      <c r="HY46" t="n">
        <v>6</v>
      </c>
      <c r="HZ46" t="n">
        <v>6</v>
      </c>
      <c r="IA46" t="n">
        <v>6</v>
      </c>
      <c r="IB46" t="n">
        <v>5</v>
      </c>
      <c r="IC46" t="n">
        <v>5</v>
      </c>
      <c r="ID46" t="n">
        <v>7</v>
      </c>
      <c r="IE46" t="n">
        <v>7</v>
      </c>
      <c r="IF46" t="n">
        <v>7</v>
      </c>
      <c r="IG46" t="n">
        <v>11</v>
      </c>
      <c r="IH46" t="n">
        <v>12</v>
      </c>
      <c r="II46" t="n">
        <v>10</v>
      </c>
      <c r="IJ46" t="n">
        <v>10</v>
      </c>
      <c r="IK46" t="n">
        <v>10</v>
      </c>
      <c r="IL46" t="n">
        <v>11</v>
      </c>
      <c r="IM46" t="n">
        <v>11</v>
      </c>
      <c r="IN46" t="n">
        <v>10</v>
      </c>
      <c r="IO46" t="n">
        <v>10</v>
      </c>
      <c r="IP46" t="n">
        <v>10</v>
      </c>
      <c r="IQ46" t="n">
        <v>10</v>
      </c>
      <c r="IR46" t="n">
        <v>10</v>
      </c>
      <c r="IS46" t="n">
        <v>10</v>
      </c>
      <c r="IT46" t="n">
        <v>11</v>
      </c>
      <c r="IU46" t="n">
        <v>11</v>
      </c>
      <c r="IV46" t="n">
        <v>11</v>
      </c>
      <c r="IW46" t="n">
        <v>11</v>
      </c>
      <c r="IX46" t="n">
        <v>10</v>
      </c>
      <c r="IY46" t="n">
        <v>16</v>
      </c>
      <c r="IZ46" t="n">
        <v>17</v>
      </c>
      <c r="JA46" t="n">
        <v>17</v>
      </c>
      <c r="JB46" t="n">
        <v>15</v>
      </c>
      <c r="JC46" t="n">
        <v>15</v>
      </c>
      <c r="JD46" t="n">
        <v>15</v>
      </c>
      <c r="JE46" t="n">
        <v>15</v>
      </c>
      <c r="JF46" t="n">
        <v>15</v>
      </c>
      <c r="JG46" t="n">
        <v>15</v>
      </c>
      <c r="JH46" t="n">
        <v>14</v>
      </c>
      <c r="JI46" t="n">
        <v>12</v>
      </c>
      <c r="JJ46" t="n">
        <v>10</v>
      </c>
      <c r="JK46" t="n">
        <v>10</v>
      </c>
      <c r="JL46" t="n">
        <v>11</v>
      </c>
      <c r="JM46" t="n">
        <v>10</v>
      </c>
      <c r="JN46" t="n">
        <v>11</v>
      </c>
      <c r="JO46" t="n">
        <v>11</v>
      </c>
      <c r="JP46" t="n">
        <v>11</v>
      </c>
      <c r="JQ46" t="n">
        <v>10</v>
      </c>
      <c r="JR46" t="n">
        <v>11</v>
      </c>
      <c r="JS46" t="n">
        <v>11</v>
      </c>
      <c r="JT46" t="n">
        <v>18</v>
      </c>
      <c r="JU46" t="n">
        <v>17</v>
      </c>
      <c r="JV46" t="n">
        <v>17</v>
      </c>
      <c r="JW46" t="n">
        <v>17</v>
      </c>
      <c r="JX46" t="n">
        <v>17</v>
      </c>
      <c r="JY46" t="n">
        <v>17</v>
      </c>
      <c r="JZ46" t="n">
        <v>17</v>
      </c>
      <c r="KA46" t="n">
        <v>11</v>
      </c>
      <c r="KB46" t="n">
        <v>10</v>
      </c>
      <c r="KC46" t="n">
        <v>10</v>
      </c>
      <c r="KD46" t="n">
        <v>10</v>
      </c>
      <c r="KE46" t="n">
        <v>10</v>
      </c>
      <c r="KF46" t="n">
        <v>10</v>
      </c>
      <c r="KG46" t="n">
        <v>10</v>
      </c>
      <c r="KH46" t="n">
        <v>10</v>
      </c>
      <c r="KI46" t="n">
        <v>10</v>
      </c>
      <c r="KJ46" t="n">
        <v>10</v>
      </c>
      <c r="KK46" t="n">
        <v>10</v>
      </c>
      <c r="KL46" t="n">
        <v>10</v>
      </c>
      <c r="KM46" t="n">
        <v>11</v>
      </c>
      <c r="KN46" t="n">
        <v>10</v>
      </c>
      <c r="KO46" t="n">
        <v>10</v>
      </c>
      <c r="KP46" t="n">
        <v>10</v>
      </c>
      <c r="KQ46" t="n">
        <v>9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237</v>
      </c>
      <c r="F47" s="0" t="n">
        <v>248</v>
      </c>
      <c r="G47" s="0" t="n">
        <v>249</v>
      </c>
      <c r="H47" s="0" t="n">
        <v>243</v>
      </c>
      <c r="I47" s="0" t="n">
        <v>241</v>
      </c>
      <c r="J47" s="0" t="n">
        <v>236</v>
      </c>
      <c r="K47" s="0" t="n">
        <v>227</v>
      </c>
      <c r="L47" s="0" t="n">
        <v>236</v>
      </c>
      <c r="M47" s="0" t="n">
        <v>240</v>
      </c>
      <c r="N47" s="0" t="n">
        <v>234</v>
      </c>
      <c r="O47" s="0" t="n">
        <v>231</v>
      </c>
      <c r="P47" s="0" t="n">
        <v>228</v>
      </c>
      <c r="Q47" s="0" t="n">
        <v>226</v>
      </c>
      <c r="R47" s="0" t="n">
        <v>224</v>
      </c>
      <c r="S47" s="0" t="n">
        <v>230</v>
      </c>
      <c r="T47" s="0" t="n">
        <v>231</v>
      </c>
      <c r="U47" s="0" t="n">
        <v>241</v>
      </c>
      <c r="V47" s="0" t="n">
        <v>212</v>
      </c>
      <c r="W47" s="0" t="n">
        <v>214</v>
      </c>
      <c r="X47" s="0" t="n">
        <v>227</v>
      </c>
      <c r="Y47" s="0" t="n">
        <v>228</v>
      </c>
      <c r="Z47" s="0" t="n">
        <v>219</v>
      </c>
      <c r="AA47" s="0" t="n">
        <v>206</v>
      </c>
      <c r="AB47" s="0" t="n">
        <v>200</v>
      </c>
      <c r="AC47" s="0" t="n">
        <v>209</v>
      </c>
      <c r="AD47" s="0" t="n">
        <v>213</v>
      </c>
      <c r="AE47" s="0" t="n">
        <v>204</v>
      </c>
      <c r="AF47" s="0" t="n">
        <v>197</v>
      </c>
      <c r="AG47" s="0" t="n">
        <v>200</v>
      </c>
      <c r="AH47" s="0" t="n">
        <v>200</v>
      </c>
      <c r="AI47" s="0" t="n">
        <v>195</v>
      </c>
      <c r="AJ47" s="0" t="n">
        <v>198</v>
      </c>
      <c r="AK47" s="0" t="n">
        <v>204</v>
      </c>
      <c r="AL47" s="0" t="n">
        <v>200</v>
      </c>
      <c r="AM47" s="0" t="n">
        <v>198</v>
      </c>
      <c r="AN47" s="0" t="n">
        <v>194</v>
      </c>
      <c r="AO47" s="0" t="n">
        <v>191</v>
      </c>
      <c r="AP47" s="0" t="n">
        <v>197</v>
      </c>
      <c r="AQ47" s="0" t="n">
        <v>204</v>
      </c>
      <c r="AR47" s="0" t="n">
        <v>203</v>
      </c>
      <c r="AS47" s="0" t="n">
        <v>194</v>
      </c>
      <c r="AT47" s="0" t="n">
        <v>176</v>
      </c>
      <c r="AU47" s="0" t="n">
        <v>168</v>
      </c>
      <c r="AV47" s="0" t="n">
        <v>171</v>
      </c>
      <c r="AW47" s="0" t="n">
        <v>172</v>
      </c>
      <c r="AX47" s="0" t="n">
        <v>182</v>
      </c>
      <c r="AY47" s="0" t="n">
        <v>175</v>
      </c>
      <c r="AZ47" s="0" t="n">
        <v>179</v>
      </c>
      <c r="BA47" s="0" t="n">
        <v>182</v>
      </c>
      <c r="BB47" s="0" t="n">
        <v>203</v>
      </c>
      <c r="BC47" s="0" t="n">
        <v>211</v>
      </c>
      <c r="BD47" s="0" t="n">
        <v>209</v>
      </c>
      <c r="BE47" s="0" t="n">
        <v>210</v>
      </c>
      <c r="BF47" s="0" t="n">
        <v>208</v>
      </c>
      <c r="BG47" s="0" t="n">
        <v>206</v>
      </c>
      <c r="BH47" s="0" t="n">
        <v>211</v>
      </c>
      <c r="BI47" s="0" t="n">
        <v>216</v>
      </c>
      <c r="BJ47" s="0" t="n">
        <v>219</v>
      </c>
      <c r="BK47" s="0" t="n">
        <v>226</v>
      </c>
      <c r="BL47" s="0" t="n">
        <v>226</v>
      </c>
      <c r="BM47" s="0" t="n">
        <v>224</v>
      </c>
      <c r="BN47" s="0" t="n">
        <v>225</v>
      </c>
      <c r="BO47" s="0" t="n">
        <v>231</v>
      </c>
      <c r="BP47" s="0" t="n">
        <v>230</v>
      </c>
      <c r="BQ47" s="0" t="n">
        <v>228</v>
      </c>
      <c r="BR47" s="0" t="n">
        <v>231</v>
      </c>
      <c r="BS47" s="0" t="n">
        <v>232</v>
      </c>
      <c r="BT47" s="0" t="n">
        <v>230</v>
      </c>
      <c r="BU47" s="0" t="n">
        <v>237</v>
      </c>
      <c r="BV47" s="0" t="n">
        <v>240</v>
      </c>
      <c r="BW47" s="0" t="n">
        <v>241</v>
      </c>
      <c r="BX47" s="0" t="n">
        <v>242</v>
      </c>
      <c r="BY47" s="0" t="n">
        <v>243</v>
      </c>
      <c r="BZ47" s="0" t="n">
        <v>236</v>
      </c>
      <c r="CA47" s="0" t="n">
        <v>224</v>
      </c>
      <c r="CB47" s="0" t="n">
        <v>221</v>
      </c>
      <c r="CC47" s="0" t="n">
        <v>231</v>
      </c>
      <c r="CD47" s="0" t="n">
        <v>232</v>
      </c>
      <c r="CE47" s="0" t="n">
        <v>228</v>
      </c>
      <c r="CF47" s="0" t="n">
        <v>208</v>
      </c>
      <c r="CG47" s="0" t="n">
        <v>190</v>
      </c>
      <c r="CH47" s="0" t="n">
        <v>185</v>
      </c>
      <c r="CI47" s="0" t="n">
        <v>184</v>
      </c>
      <c r="CJ47" s="0" t="n">
        <v>186</v>
      </c>
      <c r="CK47" s="0" t="n">
        <v>184</v>
      </c>
      <c r="CL47" s="0" t="n">
        <v>180</v>
      </c>
      <c r="CM47" s="0" t="n">
        <v>183</v>
      </c>
      <c r="CN47" s="0" t="n">
        <v>175</v>
      </c>
      <c r="CO47" s="0" t="n">
        <v>163</v>
      </c>
      <c r="CP47" s="0" t="n">
        <v>158</v>
      </c>
      <c r="CQ47" s="0" t="n">
        <v>160</v>
      </c>
      <c r="CR47" s="0" t="n">
        <v>168</v>
      </c>
      <c r="CS47" s="0" t="n">
        <v>171</v>
      </c>
      <c r="CT47" s="0" t="n">
        <v>169</v>
      </c>
      <c r="CU47" s="0" t="n">
        <v>168</v>
      </c>
      <c r="CV47" s="0" t="n">
        <v>161</v>
      </c>
      <c r="CW47" s="0" t="n">
        <v>158</v>
      </c>
      <c r="CX47" s="0" t="n">
        <v>161</v>
      </c>
      <c r="CY47" s="0" t="n">
        <v>161</v>
      </c>
      <c r="CZ47" s="0" t="n">
        <v>162</v>
      </c>
      <c r="DA47" s="0" t="n">
        <v>167</v>
      </c>
      <c r="DB47" s="0" t="n">
        <v>168</v>
      </c>
      <c r="DC47" s="0" t="n">
        <v>160</v>
      </c>
      <c r="DD47" s="0" t="n">
        <v>162</v>
      </c>
      <c r="DE47" s="0" t="n">
        <v>166</v>
      </c>
      <c r="DF47" s="0" t="n">
        <v>160</v>
      </c>
      <c r="DG47" s="0" t="n">
        <v>162</v>
      </c>
      <c r="DH47" s="0" t="n">
        <v>157</v>
      </c>
      <c r="DI47" s="0" t="n">
        <v>155</v>
      </c>
      <c r="DJ47" s="0" t="n">
        <v>166</v>
      </c>
      <c r="DK47" s="0" t="n">
        <v>168</v>
      </c>
      <c r="DL47" s="0" t="n">
        <v>167</v>
      </c>
      <c r="DM47" s="0" t="n">
        <v>175</v>
      </c>
      <c r="DN47" s="0" t="n">
        <v>163</v>
      </c>
      <c r="DO47" s="0" t="n">
        <v>164</v>
      </c>
      <c r="DP47" s="0" t="n">
        <v>163</v>
      </c>
      <c r="DQ47" s="0" t="n">
        <v>161</v>
      </c>
      <c r="DR47" s="0" t="n">
        <v>163</v>
      </c>
      <c r="DS47" s="0" t="n">
        <v>160</v>
      </c>
      <c r="DT47" s="0" t="n">
        <v>154</v>
      </c>
      <c r="DU47" s="0" t="n">
        <v>154</v>
      </c>
      <c r="DV47" s="0" t="n">
        <v>156</v>
      </c>
      <c r="DW47" s="0" t="n">
        <v>151</v>
      </c>
      <c r="DX47" s="0" t="n">
        <v>144</v>
      </c>
      <c r="DY47" s="0" t="n">
        <v>141</v>
      </c>
      <c r="DZ47" s="0" t="n">
        <v>135</v>
      </c>
      <c r="EA47" s="0" t="n">
        <v>149</v>
      </c>
      <c r="EB47" s="0" t="n">
        <v>148</v>
      </c>
      <c r="EC47" s="0" t="n">
        <v>143</v>
      </c>
      <c r="ED47" s="0" t="n">
        <v>144</v>
      </c>
      <c r="EE47" s="0" t="n">
        <v>147</v>
      </c>
      <c r="EF47" s="0" t="n">
        <v>156</v>
      </c>
      <c r="EG47" s="0" t="n">
        <v>152</v>
      </c>
      <c r="EH47" s="0" t="n">
        <v>153</v>
      </c>
      <c r="EI47" s="0" t="n">
        <v>146</v>
      </c>
      <c r="EJ47" s="0" t="n">
        <v>151</v>
      </c>
      <c r="EK47" s="0" t="n">
        <v>158</v>
      </c>
      <c r="EL47" s="0" t="n">
        <v>171</v>
      </c>
      <c r="EM47" s="0" t="n">
        <v>169</v>
      </c>
      <c r="EN47" s="0" t="n">
        <v>171</v>
      </c>
      <c r="EO47" s="0" t="n">
        <v>160</v>
      </c>
      <c r="EP47" s="0" t="n">
        <v>157</v>
      </c>
      <c r="EQ47" s="0" t="n">
        <v>159</v>
      </c>
      <c r="ER47" s="0" t="n">
        <v>164</v>
      </c>
      <c r="ES47" s="0" t="n">
        <v>165</v>
      </c>
      <c r="ET47" s="0" t="n">
        <v>167</v>
      </c>
      <c r="EU47" s="0" t="n">
        <v>169</v>
      </c>
      <c r="EV47" s="0" t="n">
        <v>170</v>
      </c>
      <c r="EW47" s="0" t="n">
        <v>172</v>
      </c>
      <c r="EX47" s="0" t="n">
        <v>172</v>
      </c>
      <c r="EY47" s="0" t="n">
        <v>164</v>
      </c>
      <c r="EZ47" s="0" t="n">
        <v>160</v>
      </c>
      <c r="FA47" s="0" t="n">
        <v>154</v>
      </c>
      <c r="FB47" s="0" t="n">
        <v>153</v>
      </c>
      <c r="FC47" s="0" t="n">
        <v>155</v>
      </c>
      <c r="FD47" s="0" t="n">
        <v>154</v>
      </c>
      <c r="FE47" s="0" t="n">
        <v>157</v>
      </c>
      <c r="FF47" s="0" t="n">
        <v>153</v>
      </c>
      <c r="FG47" s="0" t="n">
        <v>156</v>
      </c>
      <c r="FH47" s="0" t="n">
        <v>151</v>
      </c>
      <c r="FI47" s="0" t="n">
        <v>148</v>
      </c>
      <c r="FJ47" s="0" t="n">
        <v>149</v>
      </c>
      <c r="FK47" s="0" t="n">
        <v>143</v>
      </c>
      <c r="FL47" s="0" t="n">
        <v>132</v>
      </c>
      <c r="FM47" s="0" t="n">
        <v>134</v>
      </c>
      <c r="FN47" s="0" t="n">
        <v>130</v>
      </c>
      <c r="FO47" s="0" t="n">
        <v>132</v>
      </c>
      <c r="FP47" s="0" t="n">
        <v>127</v>
      </c>
      <c r="FQ47" s="0" t="n">
        <v>137</v>
      </c>
      <c r="FR47" s="0" t="n">
        <v>135</v>
      </c>
      <c r="FS47" s="0" t="n">
        <v>141</v>
      </c>
      <c r="FT47" s="0" t="n">
        <v>163</v>
      </c>
      <c r="FU47" s="0" t="n">
        <v>175</v>
      </c>
      <c r="FV47" s="0" t="n">
        <v>174</v>
      </c>
      <c r="FW47" s="0" t="n">
        <v>166</v>
      </c>
      <c r="FX47" s="0" t="n">
        <v>169</v>
      </c>
      <c r="FY47" s="0" t="n">
        <v>169</v>
      </c>
      <c r="FZ47" s="0" t="n">
        <v>179</v>
      </c>
      <c r="GA47" s="0" t="n">
        <v>189</v>
      </c>
      <c r="GB47" s="0" t="n">
        <v>186</v>
      </c>
      <c r="GC47" s="0" t="n">
        <v>185</v>
      </c>
      <c r="GD47" s="0" t="n">
        <v>174</v>
      </c>
      <c r="GE47" s="0" t="n">
        <v>176</v>
      </c>
      <c r="GF47" s="0" t="n">
        <v>180</v>
      </c>
      <c r="GG47" s="0" t="n">
        <v>177</v>
      </c>
      <c r="GH47" s="0" t="n">
        <v>173</v>
      </c>
      <c r="GI47" s="0" t="n">
        <v>170</v>
      </c>
      <c r="GJ47" s="0" t="n">
        <v>165</v>
      </c>
      <c r="GK47" t="n">
        <v>163</v>
      </c>
      <c r="GL47" t="n">
        <v>171</v>
      </c>
      <c r="GM47" t="n">
        <v>175</v>
      </c>
      <c r="GN47" t="n">
        <v>174</v>
      </c>
      <c r="GO47" t="n">
        <v>166</v>
      </c>
      <c r="GP47" t="n">
        <v>169</v>
      </c>
      <c r="GQ47" t="n">
        <v>169</v>
      </c>
      <c r="GR47" t="n">
        <v>179</v>
      </c>
      <c r="GS47" t="n">
        <v>184</v>
      </c>
      <c r="GT47" t="n">
        <v>189</v>
      </c>
      <c r="GU47" t="n">
        <v>186</v>
      </c>
      <c r="GV47" t="n">
        <v>185</v>
      </c>
      <c r="GW47" t="n">
        <v>174</v>
      </c>
      <c r="GX47" t="n">
        <v>176</v>
      </c>
      <c r="GY47" t="n">
        <v>180</v>
      </c>
      <c r="GZ47" t="n">
        <v>177</v>
      </c>
      <c r="HA47" t="n">
        <v>173</v>
      </c>
      <c r="HB47" t="n">
        <v>170</v>
      </c>
      <c r="HC47" t="n">
        <v>165</v>
      </c>
      <c r="HD47" t="n">
        <v>166</v>
      </c>
      <c r="HE47" t="n">
        <v>167</v>
      </c>
      <c r="HF47" t="n">
        <v>171</v>
      </c>
      <c r="HG47" t="n">
        <v>168</v>
      </c>
      <c r="HH47" t="n">
        <v>170</v>
      </c>
      <c r="HI47" t="n">
        <v>167</v>
      </c>
      <c r="HJ47" t="n">
        <v>152</v>
      </c>
      <c r="HK47" t="n">
        <v>152</v>
      </c>
      <c r="HL47" t="n">
        <v>142</v>
      </c>
      <c r="HM47" t="n">
        <v>125</v>
      </c>
      <c r="HN47" t="n">
        <v>120</v>
      </c>
      <c r="HO47" t="n">
        <v>116</v>
      </c>
      <c r="HP47" t="n">
        <v>114</v>
      </c>
      <c r="HQ47" t="n">
        <v>112</v>
      </c>
      <c r="HR47" t="n">
        <v>117</v>
      </c>
      <c r="HS47" t="n">
        <v>115</v>
      </c>
      <c r="HT47" t="n">
        <v>107</v>
      </c>
      <c r="HU47" t="n">
        <v>103</v>
      </c>
      <c r="HV47" t="n">
        <v>103</v>
      </c>
      <c r="HW47" t="n">
        <v>103</v>
      </c>
      <c r="HX47" t="n">
        <v>100</v>
      </c>
      <c r="HY47" t="n">
        <v>100</v>
      </c>
      <c r="HZ47" t="n">
        <v>103</v>
      </c>
      <c r="IA47" t="n">
        <v>101</v>
      </c>
      <c r="IB47" t="n">
        <v>91</v>
      </c>
      <c r="IC47" t="n">
        <v>90</v>
      </c>
      <c r="ID47" t="n">
        <v>92</v>
      </c>
      <c r="IE47" t="n">
        <v>92</v>
      </c>
      <c r="IF47" t="n">
        <v>95</v>
      </c>
      <c r="IG47" t="n">
        <v>117</v>
      </c>
      <c r="IH47" t="n">
        <v>118</v>
      </c>
      <c r="II47" t="n">
        <v>116</v>
      </c>
      <c r="IJ47" t="n">
        <v>118</v>
      </c>
      <c r="IK47" t="n">
        <v>119</v>
      </c>
      <c r="IL47" t="n">
        <v>123</v>
      </c>
      <c r="IM47" t="n">
        <v>121</v>
      </c>
      <c r="IN47" t="n">
        <v>118</v>
      </c>
      <c r="IO47" t="n">
        <v>110</v>
      </c>
      <c r="IP47" t="n">
        <v>111</v>
      </c>
      <c r="IQ47" t="n">
        <v>110</v>
      </c>
      <c r="IR47" t="n">
        <v>112</v>
      </c>
      <c r="IS47" t="n">
        <v>115</v>
      </c>
      <c r="IT47" t="n">
        <v>123</v>
      </c>
      <c r="IU47" t="n">
        <v>133</v>
      </c>
      <c r="IV47" t="n">
        <v>129</v>
      </c>
      <c r="IW47" t="n">
        <v>125</v>
      </c>
      <c r="IX47" t="n">
        <v>134</v>
      </c>
      <c r="IY47" t="n">
        <v>138</v>
      </c>
      <c r="IZ47" t="n">
        <v>146</v>
      </c>
      <c r="JA47" t="n">
        <v>149</v>
      </c>
      <c r="JB47" t="n">
        <v>152</v>
      </c>
      <c r="JC47" t="n">
        <v>152</v>
      </c>
      <c r="JD47" t="n">
        <v>154</v>
      </c>
      <c r="JE47" t="n">
        <v>155</v>
      </c>
      <c r="JF47" t="n">
        <v>171</v>
      </c>
      <c r="JG47" t="n">
        <v>175</v>
      </c>
      <c r="JH47" t="n">
        <v>178</v>
      </c>
      <c r="JI47" t="n">
        <v>172</v>
      </c>
      <c r="JJ47" t="n">
        <v>164</v>
      </c>
      <c r="JK47" t="n">
        <v>175</v>
      </c>
      <c r="JL47" t="n">
        <v>178</v>
      </c>
      <c r="JM47" t="n">
        <v>185</v>
      </c>
      <c r="JN47" t="n">
        <v>190</v>
      </c>
      <c r="JO47" t="n">
        <v>189</v>
      </c>
      <c r="JP47" t="n">
        <v>193</v>
      </c>
      <c r="JQ47" t="n">
        <v>197</v>
      </c>
      <c r="JR47" t="n">
        <v>194</v>
      </c>
      <c r="JS47" t="n">
        <v>192</v>
      </c>
      <c r="JT47" t="n">
        <v>186</v>
      </c>
      <c r="JU47" t="n">
        <v>179</v>
      </c>
      <c r="JV47" t="n">
        <v>164</v>
      </c>
      <c r="JW47" t="n">
        <v>162</v>
      </c>
      <c r="JX47" t="n">
        <v>164</v>
      </c>
      <c r="JY47" t="n">
        <v>160</v>
      </c>
      <c r="JZ47" t="n">
        <v>152</v>
      </c>
      <c r="KA47" t="n">
        <v>148</v>
      </c>
      <c r="KB47" t="n">
        <v>141</v>
      </c>
      <c r="KC47" t="n">
        <v>138</v>
      </c>
      <c r="KD47" t="n">
        <v>133</v>
      </c>
      <c r="KE47" t="n">
        <v>133</v>
      </c>
      <c r="KF47" t="n">
        <v>133</v>
      </c>
      <c r="KG47" t="n">
        <v>136</v>
      </c>
      <c r="KH47" t="n">
        <v>122</v>
      </c>
      <c r="KI47" t="n">
        <v>116</v>
      </c>
      <c r="KJ47" t="n">
        <v>108</v>
      </c>
      <c r="KK47" t="n">
        <v>111</v>
      </c>
      <c r="KL47" t="n">
        <v>113</v>
      </c>
      <c r="KM47" t="n">
        <v>122</v>
      </c>
      <c r="KN47" t="n">
        <v>125</v>
      </c>
      <c r="KO47" t="n">
        <v>130</v>
      </c>
      <c r="KP47" t="n">
        <v>127</v>
      </c>
      <c r="KQ47" t="n">
        <v>121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56</v>
      </c>
      <c r="F48" s="0" t="n">
        <v>59</v>
      </c>
      <c r="G48" s="0" t="n">
        <v>59</v>
      </c>
      <c r="H48" s="0" t="n">
        <v>55</v>
      </c>
      <c r="I48" s="0" t="n">
        <v>54</v>
      </c>
      <c r="J48" s="0" t="n">
        <v>54</v>
      </c>
      <c r="K48" s="0" t="n">
        <v>53</v>
      </c>
      <c r="L48" s="0" t="n">
        <v>54</v>
      </c>
      <c r="M48" s="0" t="n">
        <v>54</v>
      </c>
      <c r="N48" s="0" t="n">
        <v>54</v>
      </c>
      <c r="O48" s="0" t="n">
        <v>55</v>
      </c>
      <c r="P48" s="0" t="n">
        <v>55</v>
      </c>
      <c r="Q48" s="0" t="n">
        <v>56</v>
      </c>
      <c r="R48" s="0" t="n">
        <v>56</v>
      </c>
      <c r="S48" s="0" t="n">
        <v>56</v>
      </c>
      <c r="T48" s="0" t="n">
        <v>56</v>
      </c>
      <c r="U48" s="0" t="n">
        <v>54</v>
      </c>
      <c r="V48" s="0" t="n">
        <v>37</v>
      </c>
      <c r="W48" s="0" t="n">
        <v>39</v>
      </c>
      <c r="X48" s="0" t="n">
        <v>39</v>
      </c>
      <c r="Y48" s="0" t="n">
        <v>41</v>
      </c>
      <c r="Z48" s="0" t="n">
        <v>40</v>
      </c>
      <c r="AA48" s="0" t="n">
        <v>37</v>
      </c>
      <c r="AB48" s="0" t="n">
        <v>35</v>
      </c>
      <c r="AC48" s="0" t="n">
        <v>37</v>
      </c>
      <c r="AD48" s="0" t="n">
        <v>38</v>
      </c>
      <c r="AE48" s="0" t="n">
        <v>36</v>
      </c>
      <c r="AF48" s="0" t="n">
        <v>36</v>
      </c>
      <c r="AG48" s="0" t="n">
        <v>37</v>
      </c>
      <c r="AH48" s="0" t="n">
        <v>37</v>
      </c>
      <c r="AI48" s="0" t="n">
        <v>37</v>
      </c>
      <c r="AJ48" s="0" t="n">
        <v>36</v>
      </c>
      <c r="AK48" s="0" t="n">
        <v>36</v>
      </c>
      <c r="AL48" s="0" t="n">
        <v>35</v>
      </c>
      <c r="AM48" s="0" t="n">
        <v>35</v>
      </c>
      <c r="AN48" s="0" t="n">
        <v>35</v>
      </c>
      <c r="AO48" s="0" t="n">
        <v>31</v>
      </c>
      <c r="AP48" s="0" t="n">
        <v>33</v>
      </c>
      <c r="AQ48" s="0" t="n">
        <v>32</v>
      </c>
      <c r="AR48" s="0" t="n">
        <v>30</v>
      </c>
      <c r="AS48" s="0" t="n">
        <v>29</v>
      </c>
      <c r="AT48" s="0" t="n">
        <v>28</v>
      </c>
      <c r="AU48" s="0" t="n">
        <v>26</v>
      </c>
      <c r="AV48" s="0" t="n">
        <v>27</v>
      </c>
      <c r="AW48" s="0" t="n">
        <v>28</v>
      </c>
      <c r="AX48" s="0" t="n">
        <v>27</v>
      </c>
      <c r="AY48" s="0" t="n">
        <v>31</v>
      </c>
      <c r="AZ48" s="0" t="n">
        <v>31</v>
      </c>
      <c r="BA48" s="0" t="n">
        <v>38</v>
      </c>
      <c r="BB48" s="0" t="n">
        <v>39</v>
      </c>
      <c r="BC48" s="0" t="n">
        <v>38</v>
      </c>
      <c r="BD48" s="0" t="n">
        <v>32</v>
      </c>
      <c r="BE48" s="0" t="n">
        <v>32</v>
      </c>
      <c r="BF48" s="0" t="n">
        <v>31</v>
      </c>
      <c r="BG48" s="0" t="n">
        <v>30</v>
      </c>
      <c r="BH48" s="0" t="n">
        <v>30</v>
      </c>
      <c r="BI48" s="0" t="n">
        <v>35</v>
      </c>
      <c r="BJ48" s="0" t="n">
        <v>36</v>
      </c>
      <c r="BK48" s="0" t="n">
        <v>41</v>
      </c>
      <c r="BL48" s="0" t="n">
        <v>39</v>
      </c>
      <c r="BM48" s="0" t="n">
        <v>35</v>
      </c>
      <c r="BN48" s="0" t="n">
        <v>36</v>
      </c>
      <c r="BO48" s="0" t="n">
        <v>38</v>
      </c>
      <c r="BP48" s="0" t="n">
        <v>41</v>
      </c>
      <c r="BQ48" s="0" t="n">
        <v>39</v>
      </c>
      <c r="BR48" s="0" t="n">
        <v>38</v>
      </c>
      <c r="BS48" s="0" t="n">
        <v>40</v>
      </c>
      <c r="BT48" s="0" t="n">
        <v>45</v>
      </c>
      <c r="BU48" s="0" t="n">
        <v>45</v>
      </c>
      <c r="BV48" s="0" t="n">
        <v>53</v>
      </c>
      <c r="BW48" s="0" t="n">
        <v>53</v>
      </c>
      <c r="BX48" s="0" t="n">
        <v>54</v>
      </c>
      <c r="BY48" s="0" t="n">
        <v>55</v>
      </c>
      <c r="BZ48" s="0" t="n">
        <v>54</v>
      </c>
      <c r="CA48" s="0" t="n">
        <v>55</v>
      </c>
      <c r="CB48" s="0" t="n">
        <v>56</v>
      </c>
      <c r="CC48" s="0" t="n">
        <v>57</v>
      </c>
      <c r="CD48" s="0" t="n">
        <v>60</v>
      </c>
      <c r="CE48" s="0" t="n">
        <v>54</v>
      </c>
      <c r="CF48" s="0" t="n">
        <v>55</v>
      </c>
      <c r="CG48" s="0" t="n">
        <v>58</v>
      </c>
      <c r="CH48" s="0" t="n">
        <v>56</v>
      </c>
      <c r="CI48" s="0" t="n">
        <v>56</v>
      </c>
      <c r="CJ48" s="0" t="n">
        <v>55</v>
      </c>
      <c r="CK48" s="0" t="n">
        <v>55</v>
      </c>
      <c r="CL48" s="0" t="n">
        <v>56</v>
      </c>
      <c r="CM48" s="0" t="n">
        <v>51</v>
      </c>
      <c r="CN48" s="0" t="n">
        <v>51</v>
      </c>
      <c r="CO48" s="0" t="n">
        <v>46</v>
      </c>
      <c r="CP48" s="0" t="n">
        <v>46</v>
      </c>
      <c r="CQ48" s="0" t="n">
        <v>48</v>
      </c>
      <c r="CR48" s="0" t="n">
        <v>47</v>
      </c>
      <c r="CS48" s="0" t="n">
        <v>46</v>
      </c>
      <c r="CT48" s="0" t="n">
        <v>44</v>
      </c>
      <c r="CU48" s="0" t="n">
        <v>44</v>
      </c>
      <c r="CV48" s="0" t="n">
        <v>45</v>
      </c>
      <c r="CW48" s="0" t="n">
        <v>43</v>
      </c>
      <c r="CX48" s="0" t="n">
        <v>42</v>
      </c>
      <c r="CY48" s="0" t="n">
        <v>42</v>
      </c>
      <c r="CZ48" s="0" t="n">
        <v>34</v>
      </c>
      <c r="DA48" s="0" t="n">
        <v>36</v>
      </c>
      <c r="DB48" s="0" t="n">
        <v>34</v>
      </c>
      <c r="DC48" s="0" t="n">
        <v>33</v>
      </c>
      <c r="DD48" s="0" t="n">
        <v>32</v>
      </c>
      <c r="DE48" s="0" t="n">
        <v>31</v>
      </c>
      <c r="DF48" s="0" t="n">
        <v>31</v>
      </c>
      <c r="DG48" s="0" t="n">
        <v>27</v>
      </c>
      <c r="DH48" s="0" t="n">
        <v>25</v>
      </c>
      <c r="DI48" s="0" t="n">
        <v>21</v>
      </c>
      <c r="DJ48" s="0" t="n">
        <v>22</v>
      </c>
      <c r="DK48" s="0" t="n">
        <v>22</v>
      </c>
      <c r="DL48" s="0" t="n">
        <v>21</v>
      </c>
      <c r="DM48" s="0" t="n">
        <v>23</v>
      </c>
      <c r="DN48" s="0" t="n">
        <v>21</v>
      </c>
      <c r="DO48" s="0" t="n">
        <v>20</v>
      </c>
      <c r="DP48" s="0" t="n">
        <v>20</v>
      </c>
      <c r="DQ48" s="0" t="n">
        <v>19</v>
      </c>
      <c r="DR48" s="0" t="n">
        <v>20</v>
      </c>
      <c r="DS48" s="0" t="n">
        <v>19</v>
      </c>
      <c r="DT48" s="0" t="n">
        <v>18</v>
      </c>
      <c r="DU48" s="0" t="n">
        <v>17</v>
      </c>
      <c r="DV48" s="0" t="n">
        <v>18</v>
      </c>
      <c r="DW48" s="0" t="n">
        <v>14</v>
      </c>
      <c r="DX48" s="0" t="n">
        <v>13</v>
      </c>
      <c r="DY48" s="0" t="n">
        <v>13</v>
      </c>
      <c r="DZ48" s="0" t="n">
        <v>12</v>
      </c>
      <c r="EA48" s="0" t="n">
        <v>13</v>
      </c>
      <c r="EB48" s="0" t="n">
        <v>15</v>
      </c>
      <c r="EC48" s="0" t="n">
        <v>14</v>
      </c>
      <c r="ED48" s="0" t="n">
        <v>14</v>
      </c>
      <c r="EE48" s="0" t="n">
        <v>18</v>
      </c>
      <c r="EF48" s="0" t="n">
        <v>19</v>
      </c>
      <c r="EG48" s="0" t="n">
        <v>18</v>
      </c>
      <c r="EH48" s="0" t="n">
        <v>20</v>
      </c>
      <c r="EI48" s="0" t="n">
        <v>18</v>
      </c>
      <c r="EJ48" s="0" t="n">
        <v>18</v>
      </c>
      <c r="EK48" s="0" t="n">
        <v>19</v>
      </c>
      <c r="EL48" s="0" t="n">
        <v>19</v>
      </c>
      <c r="EM48" s="0" t="n">
        <v>22</v>
      </c>
      <c r="EN48" s="0" t="n">
        <v>22</v>
      </c>
      <c r="EO48" s="0" t="n">
        <v>20</v>
      </c>
      <c r="EP48" s="0" t="n">
        <v>20</v>
      </c>
      <c r="EQ48" s="0" t="n">
        <v>21</v>
      </c>
      <c r="ER48" s="0" t="n">
        <v>23</v>
      </c>
      <c r="ES48" s="0" t="n">
        <v>24</v>
      </c>
      <c r="ET48" s="0" t="n">
        <v>29</v>
      </c>
      <c r="EU48" s="0" t="n">
        <v>29</v>
      </c>
      <c r="EV48" s="0" t="n">
        <v>37</v>
      </c>
      <c r="EW48" s="0" t="n">
        <v>37</v>
      </c>
      <c r="EX48" s="0" t="n">
        <v>39</v>
      </c>
      <c r="EY48" s="0" t="n">
        <v>41</v>
      </c>
      <c r="EZ48" s="0" t="n">
        <v>40</v>
      </c>
      <c r="FA48" s="0" t="n">
        <v>39</v>
      </c>
      <c r="FB48" s="0" t="n">
        <v>40</v>
      </c>
      <c r="FC48" s="0" t="n">
        <v>41</v>
      </c>
      <c r="FD48" s="0" t="n">
        <v>38</v>
      </c>
      <c r="FE48" s="0" t="n">
        <v>40</v>
      </c>
      <c r="FF48" s="0" t="n">
        <v>50</v>
      </c>
      <c r="FG48" s="0" t="n">
        <v>50</v>
      </c>
      <c r="FH48" s="0" t="n">
        <v>49</v>
      </c>
      <c r="FI48" s="0" t="n">
        <v>48</v>
      </c>
      <c r="FJ48" s="0" t="n">
        <v>48</v>
      </c>
      <c r="FK48" s="0" t="n">
        <v>47</v>
      </c>
      <c r="FL48" s="0" t="n">
        <v>48</v>
      </c>
      <c r="FM48" s="0" t="n">
        <v>47</v>
      </c>
      <c r="FN48" s="0" t="n">
        <v>46</v>
      </c>
      <c r="FO48" s="0" t="n">
        <v>48</v>
      </c>
      <c r="FP48" s="0" t="n">
        <v>44</v>
      </c>
      <c r="FQ48" s="0" t="n">
        <v>43</v>
      </c>
      <c r="FR48" s="0" t="n">
        <v>43</v>
      </c>
      <c r="FS48" s="0" t="n">
        <v>40</v>
      </c>
      <c r="FT48" s="0" t="n">
        <v>41</v>
      </c>
      <c r="FU48" s="0" t="n">
        <v>33</v>
      </c>
      <c r="FV48" s="0" t="n">
        <v>33</v>
      </c>
      <c r="FW48" s="0" t="n">
        <v>31</v>
      </c>
      <c r="FX48" s="0" t="n">
        <v>29</v>
      </c>
      <c r="FY48" s="0" t="n">
        <v>29</v>
      </c>
      <c r="FZ48" s="0" t="n">
        <v>29</v>
      </c>
      <c r="GA48" s="0" t="n">
        <v>26</v>
      </c>
      <c r="GB48" s="0" t="n">
        <v>25</v>
      </c>
      <c r="GC48" s="0" t="n">
        <v>15</v>
      </c>
      <c r="GD48" s="0" t="n">
        <v>15</v>
      </c>
      <c r="GE48" s="0" t="n">
        <v>15</v>
      </c>
      <c r="GF48" s="0" t="n">
        <v>15</v>
      </c>
      <c r="GG48" s="0" t="n">
        <v>14</v>
      </c>
      <c r="GH48" s="0" t="n">
        <v>16</v>
      </c>
      <c r="GI48" s="0" t="n">
        <v>16</v>
      </c>
      <c r="GJ48" s="0" t="n">
        <v>15</v>
      </c>
      <c r="GK48" t="n">
        <v>41</v>
      </c>
      <c r="GL48" t="n">
        <v>42</v>
      </c>
      <c r="GM48" t="n">
        <v>33</v>
      </c>
      <c r="GN48" t="n">
        <v>33</v>
      </c>
      <c r="GO48" t="n">
        <v>31</v>
      </c>
      <c r="GP48" t="n">
        <v>29</v>
      </c>
      <c r="GQ48" t="n">
        <v>29</v>
      </c>
      <c r="GR48" t="n">
        <v>29</v>
      </c>
      <c r="GS48" t="n">
        <v>27</v>
      </c>
      <c r="GT48" t="n">
        <v>26</v>
      </c>
      <c r="GU48" t="n">
        <v>25</v>
      </c>
      <c r="GV48" t="n">
        <v>15</v>
      </c>
      <c r="GW48" t="n">
        <v>15</v>
      </c>
      <c r="GX48" t="n">
        <v>15</v>
      </c>
      <c r="GY48" t="n">
        <v>15</v>
      </c>
      <c r="GZ48" t="n">
        <v>14</v>
      </c>
      <c r="HA48" t="n">
        <v>16</v>
      </c>
      <c r="HB48" t="n">
        <v>16</v>
      </c>
      <c r="HC48" t="n">
        <v>15</v>
      </c>
      <c r="HD48" t="n">
        <v>16</v>
      </c>
      <c r="HE48" t="n">
        <v>17</v>
      </c>
      <c r="HF48" t="n">
        <v>16</v>
      </c>
      <c r="HG48" t="n">
        <v>17</v>
      </c>
      <c r="HH48" t="n">
        <v>17</v>
      </c>
      <c r="HI48" t="n">
        <v>17</v>
      </c>
      <c r="HJ48" t="n">
        <v>17</v>
      </c>
      <c r="HK48" t="n">
        <v>18</v>
      </c>
      <c r="HL48" t="n">
        <v>19</v>
      </c>
      <c r="HM48" t="n">
        <v>16</v>
      </c>
      <c r="HN48" t="n">
        <v>20</v>
      </c>
      <c r="HO48" t="n">
        <v>20</v>
      </c>
      <c r="HP48" t="n">
        <v>21</v>
      </c>
      <c r="HQ48" t="n">
        <v>21</v>
      </c>
      <c r="HR48" t="n">
        <v>29</v>
      </c>
      <c r="HS48" t="n">
        <v>29</v>
      </c>
      <c r="HT48" t="n">
        <v>30</v>
      </c>
      <c r="HU48" t="n">
        <v>30</v>
      </c>
      <c r="HV48" t="n">
        <v>33</v>
      </c>
      <c r="HW48" t="n">
        <v>33</v>
      </c>
      <c r="HX48" t="n">
        <v>38</v>
      </c>
      <c r="HY48" t="n">
        <v>38</v>
      </c>
      <c r="HZ48" t="n">
        <v>38</v>
      </c>
      <c r="IA48" t="n">
        <v>36</v>
      </c>
      <c r="IB48" t="n">
        <v>30</v>
      </c>
      <c r="IC48" t="n">
        <v>29</v>
      </c>
      <c r="ID48" t="n">
        <v>28</v>
      </c>
      <c r="IE48" t="n">
        <v>28</v>
      </c>
      <c r="IF48" t="n">
        <v>27</v>
      </c>
      <c r="IG48" t="n">
        <v>28</v>
      </c>
      <c r="IH48" t="n">
        <v>31</v>
      </c>
      <c r="II48" t="n">
        <v>26</v>
      </c>
      <c r="IJ48" t="n">
        <v>28</v>
      </c>
      <c r="IK48" t="n">
        <v>30</v>
      </c>
      <c r="IL48" t="n">
        <v>34</v>
      </c>
      <c r="IM48" t="n">
        <v>34</v>
      </c>
      <c r="IN48" t="n">
        <v>30</v>
      </c>
      <c r="IO48" t="n">
        <v>29</v>
      </c>
      <c r="IP48" t="n">
        <v>29</v>
      </c>
      <c r="IQ48" t="n">
        <v>29</v>
      </c>
      <c r="IR48" t="n">
        <v>32</v>
      </c>
      <c r="IS48" t="n">
        <v>35</v>
      </c>
      <c r="IT48" t="n">
        <v>37</v>
      </c>
      <c r="IU48" t="n">
        <v>39</v>
      </c>
      <c r="IV48" t="n">
        <v>43</v>
      </c>
      <c r="IW48" t="n">
        <v>45</v>
      </c>
      <c r="IX48" t="n">
        <v>48</v>
      </c>
      <c r="IY48" t="n">
        <v>48</v>
      </c>
      <c r="IZ48" t="n">
        <v>48</v>
      </c>
      <c r="JA48" t="n">
        <v>52</v>
      </c>
      <c r="JB48" t="n">
        <v>52</v>
      </c>
      <c r="JC48" t="n">
        <v>51</v>
      </c>
      <c r="JD48" t="n">
        <v>51</v>
      </c>
      <c r="JE48" t="n">
        <v>50</v>
      </c>
      <c r="JF48" t="n">
        <v>50</v>
      </c>
      <c r="JG48" t="n">
        <v>51</v>
      </c>
      <c r="JH48" t="n">
        <v>50</v>
      </c>
      <c r="JI48" t="n">
        <v>52</v>
      </c>
      <c r="JJ48" t="n">
        <v>49</v>
      </c>
      <c r="JK48" t="n">
        <v>52</v>
      </c>
      <c r="JL48" t="n">
        <v>49</v>
      </c>
      <c r="JM48" t="n">
        <v>46</v>
      </c>
      <c r="JN48" t="n">
        <v>46</v>
      </c>
      <c r="JO48" t="n">
        <v>43</v>
      </c>
      <c r="JP48" t="n">
        <v>44</v>
      </c>
      <c r="JQ48" t="n">
        <v>44</v>
      </c>
      <c r="JR48" t="n">
        <v>47</v>
      </c>
      <c r="JS48" t="n">
        <v>42</v>
      </c>
      <c r="JT48" t="n">
        <v>39</v>
      </c>
      <c r="JU48" t="n">
        <v>36</v>
      </c>
      <c r="JV48" t="n">
        <v>34</v>
      </c>
      <c r="JW48" t="n">
        <v>30</v>
      </c>
      <c r="JX48" t="n">
        <v>28</v>
      </c>
      <c r="JY48" t="n">
        <v>28</v>
      </c>
      <c r="JZ48" t="n">
        <v>25</v>
      </c>
      <c r="KA48" t="n">
        <v>25</v>
      </c>
      <c r="KB48" t="n">
        <v>26</v>
      </c>
      <c r="KC48" t="n">
        <v>23</v>
      </c>
      <c r="KD48" t="n">
        <v>25</v>
      </c>
      <c r="KE48" t="n">
        <v>25</v>
      </c>
      <c r="KF48" t="n">
        <v>25</v>
      </c>
      <c r="KG48" t="n">
        <v>25</v>
      </c>
      <c r="KH48" t="n">
        <v>26</v>
      </c>
      <c r="KI48" t="n">
        <v>25</v>
      </c>
      <c r="KJ48" t="n">
        <v>25</v>
      </c>
      <c r="KK48" t="n">
        <v>21</v>
      </c>
      <c r="KL48" t="n">
        <v>24</v>
      </c>
      <c r="KM48" t="n">
        <v>21</v>
      </c>
      <c r="KN48" t="n">
        <v>21</v>
      </c>
      <c r="KO48" t="n">
        <v>20</v>
      </c>
      <c r="KP48" t="n">
        <v>20</v>
      </c>
      <c r="KQ48" t="n">
        <v>19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4</v>
      </c>
      <c r="F49" s="0" t="n">
        <v>4</v>
      </c>
      <c r="G49" s="0" t="n">
        <v>4</v>
      </c>
      <c r="H49" s="0" t="n">
        <v>4</v>
      </c>
      <c r="I49" s="0" t="n">
        <v>4</v>
      </c>
      <c r="J49" s="0" t="n">
        <v>3</v>
      </c>
      <c r="K49" s="0" t="n">
        <v>3</v>
      </c>
      <c r="L49" s="0" t="n">
        <v>5</v>
      </c>
      <c r="M49" s="0" t="n">
        <v>5</v>
      </c>
      <c r="N49" s="0" t="n">
        <v>5</v>
      </c>
      <c r="O49" s="0" t="n">
        <v>5</v>
      </c>
      <c r="P49" s="0" t="n">
        <v>5</v>
      </c>
      <c r="Q49" s="0" t="n">
        <v>5</v>
      </c>
      <c r="R49" s="0" t="n">
        <v>5</v>
      </c>
      <c r="S49" s="0" t="n">
        <v>5</v>
      </c>
      <c r="T49" s="0" t="n">
        <v>6</v>
      </c>
      <c r="U49" s="0" t="n">
        <v>6</v>
      </c>
      <c r="V49" s="0" t="n">
        <v>4</v>
      </c>
      <c r="W49" s="0" t="n">
        <v>4</v>
      </c>
      <c r="X49" s="0" t="n">
        <v>4</v>
      </c>
      <c r="Y49" s="0" t="n">
        <v>4</v>
      </c>
      <c r="Z49" s="0" t="n">
        <v>6</v>
      </c>
      <c r="AA49" s="0" t="n">
        <v>5</v>
      </c>
      <c r="AB49" s="0" t="n">
        <v>5</v>
      </c>
      <c r="AC49" s="0" t="n">
        <v>5</v>
      </c>
      <c r="AD49" s="0" t="n">
        <v>5</v>
      </c>
      <c r="AE49" s="0" t="n">
        <v>5</v>
      </c>
      <c r="AF49" s="0" t="n">
        <v>5</v>
      </c>
      <c r="AG49" s="0" t="n">
        <v>5</v>
      </c>
      <c r="AH49" s="0" t="n">
        <v>6</v>
      </c>
      <c r="AI49" s="0" t="n">
        <v>6</v>
      </c>
      <c r="AJ49" s="0" t="n">
        <v>8</v>
      </c>
      <c r="AK49" s="0" t="n">
        <v>8</v>
      </c>
      <c r="AL49" s="0" t="n">
        <v>7</v>
      </c>
      <c r="AM49" s="0" t="n">
        <v>7</v>
      </c>
      <c r="AN49" s="0" t="n">
        <v>8</v>
      </c>
      <c r="AO49" s="0" t="n">
        <v>8</v>
      </c>
      <c r="AP49" s="0" t="n">
        <v>8</v>
      </c>
      <c r="AQ49" s="0" t="n">
        <v>8</v>
      </c>
      <c r="AR49" s="0" t="n">
        <v>8</v>
      </c>
      <c r="AS49" s="0" t="n">
        <v>8</v>
      </c>
      <c r="AT49" s="0" t="n">
        <v>8</v>
      </c>
      <c r="AU49" s="0" t="n">
        <v>8</v>
      </c>
      <c r="AV49" s="0" t="n">
        <v>8</v>
      </c>
      <c r="AW49" s="0" t="n">
        <v>8</v>
      </c>
      <c r="AX49" s="0" t="n">
        <v>8</v>
      </c>
      <c r="AY49" s="0" t="n">
        <v>6</v>
      </c>
      <c r="AZ49" s="0" t="n">
        <v>6</v>
      </c>
      <c r="BA49" s="0" t="n">
        <v>6</v>
      </c>
      <c r="BB49" s="0" t="n">
        <v>6</v>
      </c>
      <c r="BC49" s="0" t="n">
        <v>6</v>
      </c>
      <c r="BD49" s="0" t="n">
        <v>7</v>
      </c>
      <c r="BE49" s="0" t="n">
        <v>10</v>
      </c>
      <c r="BF49" s="0" t="n">
        <v>10</v>
      </c>
      <c r="BG49" s="0" t="n">
        <v>10</v>
      </c>
      <c r="BH49" s="0" t="n">
        <v>10</v>
      </c>
      <c r="BI49" s="0" t="n">
        <v>10</v>
      </c>
      <c r="BJ49" s="0" t="n">
        <v>8</v>
      </c>
      <c r="BK49" s="0" t="n">
        <v>8</v>
      </c>
      <c r="BL49" s="0" t="n">
        <v>7</v>
      </c>
      <c r="BM49" s="0" t="n">
        <v>7</v>
      </c>
      <c r="BN49" s="0" t="n">
        <v>8</v>
      </c>
      <c r="BO49" s="0" t="n">
        <v>7</v>
      </c>
      <c r="BP49" s="0" t="n">
        <v>7</v>
      </c>
      <c r="BQ49" s="0" t="n">
        <v>7</v>
      </c>
      <c r="BR49" s="0" t="n">
        <v>7</v>
      </c>
      <c r="BS49" s="0" t="n">
        <v>7</v>
      </c>
      <c r="BT49" s="0" t="n">
        <v>6</v>
      </c>
      <c r="BU49" s="0" t="n">
        <v>6</v>
      </c>
      <c r="BV49" s="0" t="n">
        <v>6</v>
      </c>
      <c r="BW49" s="0" t="n">
        <v>6</v>
      </c>
      <c r="BX49" s="0" t="n">
        <v>6</v>
      </c>
      <c r="BY49" s="0" t="n">
        <v>6</v>
      </c>
      <c r="BZ49" s="0" t="n">
        <v>6</v>
      </c>
      <c r="CA49" s="0" t="n">
        <v>7</v>
      </c>
      <c r="CB49" s="0" t="n">
        <v>7</v>
      </c>
      <c r="CC49" s="0" t="n">
        <v>7</v>
      </c>
      <c r="CD49" s="0" t="n">
        <v>7</v>
      </c>
      <c r="CE49" s="0" t="n">
        <v>7</v>
      </c>
      <c r="CF49" s="0" t="n">
        <v>7</v>
      </c>
      <c r="CG49" s="0" t="n">
        <v>7</v>
      </c>
      <c r="CH49" s="0" t="n">
        <v>6</v>
      </c>
      <c r="CI49" s="0" t="n">
        <v>3</v>
      </c>
      <c r="CJ49" s="0" t="n">
        <v>3</v>
      </c>
      <c r="CK49" s="0" t="n">
        <v>3</v>
      </c>
      <c r="CL49" s="0" t="n">
        <v>2</v>
      </c>
      <c r="CM49" s="0" t="n">
        <v>2</v>
      </c>
      <c r="CN49" s="0" t="n">
        <v>4</v>
      </c>
      <c r="CO49" s="0" t="n">
        <v>4</v>
      </c>
      <c r="CP49" s="0" t="n">
        <v>4</v>
      </c>
      <c r="CQ49" s="0" t="n">
        <v>4</v>
      </c>
      <c r="CR49" s="0" t="n">
        <v>3</v>
      </c>
      <c r="CS49" s="0" t="n">
        <v>3</v>
      </c>
      <c r="CT49" s="0" t="n">
        <v>4</v>
      </c>
      <c r="CU49" s="0" t="n">
        <v>4</v>
      </c>
      <c r="CV49" s="0" t="n">
        <v>4</v>
      </c>
      <c r="CW49" s="0" t="n">
        <v>4</v>
      </c>
      <c r="CX49" s="0" t="n">
        <v>4</v>
      </c>
      <c r="CY49" s="0" t="n">
        <v>4</v>
      </c>
      <c r="CZ49" s="0" t="n">
        <v>4</v>
      </c>
      <c r="DA49" s="0" t="n">
        <v>4</v>
      </c>
      <c r="DB49" s="0" t="n">
        <v>5</v>
      </c>
      <c r="DC49" s="0" t="n">
        <v>6</v>
      </c>
      <c r="DD49" s="0" t="n">
        <v>4</v>
      </c>
      <c r="DE49" s="0" t="n">
        <v>5</v>
      </c>
      <c r="DF49" s="0" t="n">
        <v>5</v>
      </c>
      <c r="DG49" s="0" t="n">
        <v>5</v>
      </c>
      <c r="DH49" s="0" t="n">
        <v>5</v>
      </c>
      <c r="DI49" s="0" t="n">
        <v>5</v>
      </c>
      <c r="DJ49" s="0" t="n">
        <v>5</v>
      </c>
      <c r="DK49" s="0" t="n">
        <v>5</v>
      </c>
      <c r="DL49" s="0" t="n">
        <v>5</v>
      </c>
      <c r="DM49" s="0" t="n">
        <v>5</v>
      </c>
      <c r="DN49" s="0" t="n">
        <v>5</v>
      </c>
      <c r="DO49" s="0" t="n">
        <v>3</v>
      </c>
      <c r="DP49" s="0" t="n">
        <v>4</v>
      </c>
      <c r="DQ49" s="0" t="n">
        <v>5</v>
      </c>
      <c r="DR49" s="0" t="n">
        <v>5</v>
      </c>
      <c r="DS49" s="0" t="n">
        <v>5</v>
      </c>
      <c r="DT49" s="0" t="n">
        <v>4</v>
      </c>
      <c r="DU49" s="0" t="n">
        <v>4</v>
      </c>
      <c r="DV49" s="0" t="n">
        <v>4</v>
      </c>
      <c r="DW49" s="0" t="n">
        <v>4</v>
      </c>
      <c r="DX49" s="0" t="n">
        <v>4</v>
      </c>
      <c r="DY49" s="0" t="n">
        <v>4</v>
      </c>
      <c r="DZ49" s="0" t="n">
        <v>4</v>
      </c>
      <c r="EA49" s="0" t="n">
        <v>3</v>
      </c>
      <c r="EB49" s="0" t="n">
        <v>3</v>
      </c>
      <c r="EC49" s="0" t="n">
        <v>2</v>
      </c>
      <c r="ED49" s="0" t="n">
        <v>2</v>
      </c>
      <c r="EE49" s="0" t="n">
        <v>2</v>
      </c>
      <c r="EF49" s="0" t="n">
        <v>2</v>
      </c>
      <c r="EG49" s="0" t="n">
        <v>2</v>
      </c>
      <c r="EH49" s="0" t="n">
        <v>2</v>
      </c>
      <c r="EI49" s="0" t="n">
        <v>2</v>
      </c>
      <c r="EJ49" s="0" t="n">
        <v>2</v>
      </c>
      <c r="EK49" s="0" t="n">
        <v>2</v>
      </c>
      <c r="EL49" s="0" t="n">
        <v>2</v>
      </c>
      <c r="EM49" s="0" t="n">
        <v>1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17</v>
      </c>
      <c r="F50" s="0" t="n">
        <v>17</v>
      </c>
      <c r="G50" s="0" t="n">
        <v>18</v>
      </c>
      <c r="H50" s="0" t="n">
        <v>17</v>
      </c>
      <c r="I50" s="0" t="n">
        <v>17</v>
      </c>
      <c r="J50" s="0" t="n">
        <v>15</v>
      </c>
      <c r="K50" s="0" t="n">
        <v>15</v>
      </c>
      <c r="L50" s="0" t="n">
        <v>15</v>
      </c>
      <c r="M50" s="0" t="n">
        <v>16</v>
      </c>
      <c r="N50" s="0" t="n">
        <v>19</v>
      </c>
      <c r="O50" s="0" t="n">
        <v>18</v>
      </c>
      <c r="P50" s="0" t="n">
        <v>18</v>
      </c>
      <c r="Q50" s="0" t="n">
        <v>18</v>
      </c>
      <c r="R50" s="0" t="n">
        <v>19</v>
      </c>
      <c r="S50" s="0" t="n">
        <v>19</v>
      </c>
      <c r="T50" s="0" t="n">
        <v>20</v>
      </c>
      <c r="U50" s="0" t="n">
        <v>21</v>
      </c>
      <c r="V50" s="0" t="n">
        <v>20</v>
      </c>
      <c r="W50" s="0" t="n">
        <v>20</v>
      </c>
      <c r="X50" s="0" t="n">
        <v>21</v>
      </c>
      <c r="Y50" s="0" t="n">
        <v>22</v>
      </c>
      <c r="Z50" s="0" t="n">
        <v>23</v>
      </c>
      <c r="AA50" s="0" t="n">
        <v>24</v>
      </c>
      <c r="AB50" s="0" t="n">
        <v>23</v>
      </c>
      <c r="AC50" s="0" t="n">
        <v>22</v>
      </c>
      <c r="AD50" s="0" t="n">
        <v>23</v>
      </c>
      <c r="AE50" s="0" t="n">
        <v>21</v>
      </c>
      <c r="AF50" s="0" t="n">
        <v>21</v>
      </c>
      <c r="AG50" s="0" t="n">
        <v>19</v>
      </c>
      <c r="AH50" s="0" t="n">
        <v>20</v>
      </c>
      <c r="AI50" s="0" t="n">
        <v>20</v>
      </c>
      <c r="AJ50" s="0" t="n">
        <v>19</v>
      </c>
      <c r="AK50" s="0" t="n">
        <v>19</v>
      </c>
      <c r="AL50" s="0" t="n">
        <v>20</v>
      </c>
      <c r="AM50" s="0" t="n">
        <v>18</v>
      </c>
      <c r="AN50" s="0" t="n">
        <v>18</v>
      </c>
      <c r="AO50" s="0" t="n">
        <v>19</v>
      </c>
      <c r="AP50" s="0" t="n">
        <v>19</v>
      </c>
      <c r="AQ50" s="0" t="n">
        <v>20</v>
      </c>
      <c r="AR50" s="0" t="n">
        <v>18</v>
      </c>
      <c r="AS50" s="0" t="n">
        <v>19</v>
      </c>
      <c r="AT50" s="0" t="n">
        <v>18</v>
      </c>
      <c r="AU50" s="0" t="n">
        <v>16</v>
      </c>
      <c r="AV50" s="0" t="n">
        <v>16</v>
      </c>
      <c r="AW50" s="0" t="n">
        <v>14</v>
      </c>
      <c r="AX50" s="0" t="n">
        <v>17</v>
      </c>
      <c r="AY50" s="0" t="n">
        <v>17</v>
      </c>
      <c r="AZ50" s="0" t="n">
        <v>15</v>
      </c>
      <c r="BA50" s="0" t="n">
        <v>15</v>
      </c>
      <c r="BB50" s="0" t="n">
        <v>16</v>
      </c>
      <c r="BC50" s="0" t="n">
        <v>20</v>
      </c>
      <c r="BD50" s="0" t="n">
        <v>19</v>
      </c>
      <c r="BE50" s="0" t="n">
        <v>19</v>
      </c>
      <c r="BF50" s="0" t="n">
        <v>19</v>
      </c>
      <c r="BG50" s="0" t="n">
        <v>19</v>
      </c>
      <c r="BH50" s="0" t="n">
        <v>19</v>
      </c>
      <c r="BI50" s="0" t="n">
        <v>20</v>
      </c>
      <c r="BJ50" s="0" t="n">
        <v>20</v>
      </c>
      <c r="BK50" s="0" t="n">
        <v>21</v>
      </c>
      <c r="BL50" s="0" t="n">
        <v>21</v>
      </c>
      <c r="BM50" s="0" t="n">
        <v>20</v>
      </c>
      <c r="BN50" s="0" t="n">
        <v>19</v>
      </c>
      <c r="BO50" s="0" t="n">
        <v>19</v>
      </c>
      <c r="BP50" s="0" t="n">
        <v>18</v>
      </c>
      <c r="BQ50" s="0" t="n">
        <v>18</v>
      </c>
      <c r="BR50" s="0" t="n">
        <v>17</v>
      </c>
      <c r="BS50" s="0" t="n">
        <v>18</v>
      </c>
      <c r="BT50" s="0" t="n">
        <v>16</v>
      </c>
      <c r="BU50" s="0" t="n">
        <v>16</v>
      </c>
      <c r="BV50" s="0" t="n">
        <v>16</v>
      </c>
      <c r="BW50" s="0" t="n">
        <v>16</v>
      </c>
      <c r="BX50" s="0" t="n">
        <v>17</v>
      </c>
      <c r="BY50" s="0" t="n">
        <v>17</v>
      </c>
      <c r="BZ50" s="0" t="n">
        <v>14</v>
      </c>
      <c r="CA50" s="0" t="n">
        <v>12</v>
      </c>
      <c r="CB50" s="0" t="n">
        <v>11</v>
      </c>
      <c r="CC50" s="0" t="n">
        <v>11</v>
      </c>
      <c r="CD50" s="0" t="n">
        <v>13</v>
      </c>
      <c r="CE50" s="0" t="n">
        <v>13</v>
      </c>
      <c r="CF50" s="0" t="n">
        <v>15</v>
      </c>
      <c r="CG50" s="0" t="n">
        <v>12</v>
      </c>
      <c r="CH50" s="0" t="n">
        <v>14</v>
      </c>
      <c r="CI50" s="0" t="n">
        <v>14</v>
      </c>
      <c r="CJ50" s="0" t="n">
        <v>14</v>
      </c>
      <c r="CK50" s="0" t="n">
        <v>14</v>
      </c>
      <c r="CL50" s="0" t="n">
        <v>13</v>
      </c>
      <c r="CM50" s="0" t="n">
        <v>12</v>
      </c>
      <c r="CN50" s="0" t="n">
        <v>12</v>
      </c>
      <c r="CO50" s="0" t="n">
        <v>11</v>
      </c>
      <c r="CP50" s="0" t="n">
        <v>10</v>
      </c>
      <c r="CQ50" s="0" t="n">
        <v>10</v>
      </c>
      <c r="CR50" s="0" t="n">
        <v>11</v>
      </c>
      <c r="CS50" s="0" t="n">
        <v>11</v>
      </c>
      <c r="CT50" s="0" t="n">
        <v>11</v>
      </c>
      <c r="CU50" s="0" t="n">
        <v>11</v>
      </c>
      <c r="CV50" s="0" t="n">
        <v>11</v>
      </c>
      <c r="CW50" s="0" t="n">
        <v>11</v>
      </c>
      <c r="CX50" s="0" t="n">
        <v>11</v>
      </c>
      <c r="CY50" s="0" t="n">
        <v>12</v>
      </c>
      <c r="CZ50" s="0" t="n">
        <v>12</v>
      </c>
      <c r="DA50" s="0" t="n">
        <v>16</v>
      </c>
      <c r="DB50" s="0" t="n">
        <v>15</v>
      </c>
      <c r="DC50" s="0" t="n">
        <v>16</v>
      </c>
      <c r="DD50" s="0" t="n">
        <v>17</v>
      </c>
      <c r="DE50" s="0" t="n">
        <v>17</v>
      </c>
      <c r="DF50" s="0" t="n">
        <v>17</v>
      </c>
      <c r="DG50" s="0" t="n">
        <v>15</v>
      </c>
      <c r="DH50" s="0" t="n">
        <v>12</v>
      </c>
      <c r="DI50" s="0" t="n">
        <v>11</v>
      </c>
      <c r="DJ50" s="0" t="n">
        <v>9</v>
      </c>
      <c r="DK50" s="0" t="n">
        <v>10</v>
      </c>
      <c r="DL50" s="0" t="n">
        <v>10</v>
      </c>
      <c r="DM50" s="0" t="n">
        <v>10</v>
      </c>
      <c r="DN50" s="0" t="n">
        <v>10</v>
      </c>
      <c r="DO50" s="0" t="n">
        <v>10</v>
      </c>
      <c r="DP50" s="0" t="n">
        <v>10</v>
      </c>
      <c r="DQ50" s="0" t="n">
        <v>11</v>
      </c>
      <c r="DR50" s="0" t="n">
        <v>11</v>
      </c>
      <c r="DS50" s="0" t="n">
        <v>11</v>
      </c>
      <c r="DT50" s="0" t="n">
        <v>12</v>
      </c>
      <c r="DU50" s="0" t="n">
        <v>12</v>
      </c>
      <c r="DV50" s="0" t="n">
        <v>11</v>
      </c>
      <c r="DW50" s="0" t="n">
        <v>11</v>
      </c>
      <c r="DX50" s="0" t="n">
        <v>10</v>
      </c>
      <c r="DY50" s="0" t="n">
        <v>10</v>
      </c>
      <c r="DZ50" s="0" t="n">
        <v>6</v>
      </c>
      <c r="EA50" s="0" t="n">
        <v>5</v>
      </c>
      <c r="EB50" s="0" t="n">
        <v>6</v>
      </c>
      <c r="EC50" s="0" t="n">
        <v>6</v>
      </c>
      <c r="ED50" s="0" t="n">
        <v>6</v>
      </c>
      <c r="EE50" s="0" t="n">
        <v>6</v>
      </c>
      <c r="EF50" s="0" t="n">
        <v>7</v>
      </c>
      <c r="EG50" s="0" t="n">
        <v>7</v>
      </c>
      <c r="EH50" s="0" t="n">
        <v>7</v>
      </c>
      <c r="EI50" s="0" t="n">
        <v>8</v>
      </c>
      <c r="EJ50" s="0" t="n">
        <v>8</v>
      </c>
      <c r="EK50" s="0" t="n">
        <v>9</v>
      </c>
      <c r="EL50" s="0" t="n">
        <v>9</v>
      </c>
      <c r="EM50" s="0" t="n">
        <v>9</v>
      </c>
      <c r="EN50" s="0" t="n">
        <v>8</v>
      </c>
      <c r="EO50" s="0" t="n">
        <v>8</v>
      </c>
      <c r="EP50" s="0" t="n">
        <v>8</v>
      </c>
      <c r="EQ50" s="0" t="n">
        <v>7</v>
      </c>
      <c r="ER50" s="0" t="n">
        <v>9</v>
      </c>
      <c r="ES50" s="0" t="n">
        <v>10</v>
      </c>
      <c r="ET50" s="0" t="n">
        <v>10</v>
      </c>
      <c r="EU50" s="0" t="n">
        <v>10</v>
      </c>
      <c r="EV50" s="0" t="n">
        <v>10</v>
      </c>
      <c r="EW50" s="0" t="n">
        <v>11</v>
      </c>
      <c r="EX50" s="0" t="n">
        <v>11</v>
      </c>
      <c r="EY50" s="0" t="n">
        <v>10</v>
      </c>
      <c r="EZ50" s="0" t="n">
        <v>10</v>
      </c>
      <c r="FA50" s="0" t="n">
        <v>9</v>
      </c>
      <c r="FB50" s="0" t="n">
        <v>9</v>
      </c>
      <c r="FC50" s="0" t="n">
        <v>9</v>
      </c>
      <c r="FD50" s="0" t="n">
        <v>9</v>
      </c>
      <c r="FE50" s="0" t="n">
        <v>9</v>
      </c>
      <c r="FF50" s="0" t="n">
        <v>8</v>
      </c>
      <c r="FG50" s="0" t="n">
        <v>7</v>
      </c>
      <c r="FH50" s="0" t="n">
        <v>7</v>
      </c>
      <c r="FI50" s="0" t="n">
        <v>8</v>
      </c>
      <c r="FJ50" s="0" t="n">
        <v>8</v>
      </c>
      <c r="FK50" s="0" t="n">
        <v>7</v>
      </c>
      <c r="FL50" s="0" t="n">
        <v>7</v>
      </c>
      <c r="FM50" s="0" t="n">
        <v>7</v>
      </c>
      <c r="FN50" s="0" t="n">
        <v>7</v>
      </c>
      <c r="FO50" s="0" t="n">
        <v>6</v>
      </c>
      <c r="FP50" s="0" t="n">
        <v>6</v>
      </c>
      <c r="FQ50" s="0" t="n">
        <v>5</v>
      </c>
      <c r="FR50" s="0" t="n">
        <v>5</v>
      </c>
      <c r="FS50" s="0" t="n">
        <v>5</v>
      </c>
      <c r="FT50" s="0" t="n">
        <v>5</v>
      </c>
      <c r="FU50" s="0" t="n">
        <v>5</v>
      </c>
      <c r="FV50" s="0" t="n">
        <v>4</v>
      </c>
      <c r="FW50" s="0" t="n">
        <v>4</v>
      </c>
      <c r="FX50" s="0" t="n">
        <v>5</v>
      </c>
      <c r="FY50" s="0" t="n">
        <v>5</v>
      </c>
      <c r="FZ50" s="0" t="n">
        <v>5</v>
      </c>
      <c r="GA50" s="0" t="n">
        <v>5</v>
      </c>
      <c r="GB50" s="0" t="n">
        <v>5</v>
      </c>
      <c r="GC50" s="0" t="n">
        <v>5</v>
      </c>
      <c r="GD50" s="0" t="n">
        <v>6</v>
      </c>
      <c r="GE50" s="0" t="n">
        <v>6</v>
      </c>
      <c r="GF50" s="0" t="n">
        <v>7</v>
      </c>
      <c r="GG50" s="0" t="n">
        <v>6</v>
      </c>
      <c r="GH50" s="0" t="n">
        <v>6</v>
      </c>
      <c r="GI50" s="0" t="n">
        <v>6</v>
      </c>
      <c r="GJ50" s="0" t="n">
        <v>6</v>
      </c>
      <c r="GK50" t="n">
        <v>5</v>
      </c>
      <c r="GL50" t="n">
        <v>5</v>
      </c>
      <c r="GM50" t="n">
        <v>5</v>
      </c>
      <c r="GN50" t="n">
        <v>4</v>
      </c>
      <c r="GO50" t="n">
        <v>4</v>
      </c>
      <c r="GP50" t="n">
        <v>5</v>
      </c>
      <c r="GQ50" t="n">
        <v>5</v>
      </c>
      <c r="GR50" t="n">
        <v>5</v>
      </c>
      <c r="GS50" t="n">
        <v>5</v>
      </c>
      <c r="GT50" t="n">
        <v>5</v>
      </c>
      <c r="GU50" t="n">
        <v>5</v>
      </c>
      <c r="GV50" t="n">
        <v>5</v>
      </c>
      <c r="GW50" t="n">
        <v>6</v>
      </c>
      <c r="GX50" t="n">
        <v>6</v>
      </c>
      <c r="GY50" t="n">
        <v>7</v>
      </c>
      <c r="GZ50" t="n">
        <v>6</v>
      </c>
      <c r="HA50" t="n">
        <v>6</v>
      </c>
      <c r="HB50" t="n">
        <v>6</v>
      </c>
      <c r="HC50" t="n">
        <v>6</v>
      </c>
      <c r="HD50" t="n">
        <v>6</v>
      </c>
      <c r="HE50" t="n">
        <v>7</v>
      </c>
      <c r="HF50" t="n">
        <v>7</v>
      </c>
      <c r="HG50" t="n">
        <v>8</v>
      </c>
      <c r="HH50" t="n">
        <v>8</v>
      </c>
      <c r="HI50" t="n">
        <v>6</v>
      </c>
      <c r="HJ50" t="n">
        <v>6</v>
      </c>
      <c r="HK50" t="n">
        <v>6</v>
      </c>
      <c r="HL50" t="n">
        <v>6</v>
      </c>
      <c r="HM50" t="n">
        <v>6</v>
      </c>
      <c r="HN50" t="n">
        <v>6</v>
      </c>
      <c r="HO50" t="n">
        <v>6</v>
      </c>
      <c r="HP50" t="n">
        <v>6</v>
      </c>
      <c r="HQ50" t="n">
        <v>6</v>
      </c>
      <c r="HR50" t="n">
        <v>6</v>
      </c>
      <c r="HS50" t="n">
        <v>6</v>
      </c>
      <c r="HT50" t="n">
        <v>5</v>
      </c>
      <c r="HU50" t="n">
        <v>5</v>
      </c>
      <c r="HV50" t="n">
        <v>5</v>
      </c>
      <c r="HW50" t="n">
        <v>5</v>
      </c>
      <c r="HX50" t="n">
        <v>5</v>
      </c>
      <c r="HY50" t="n">
        <v>4</v>
      </c>
      <c r="HZ50" t="n">
        <v>5</v>
      </c>
      <c r="IA50" t="n">
        <v>3</v>
      </c>
      <c r="IB50" t="n">
        <v>5</v>
      </c>
      <c r="IC50" t="n">
        <v>5</v>
      </c>
      <c r="ID50" t="n">
        <v>5</v>
      </c>
      <c r="IE50" t="n">
        <v>5</v>
      </c>
      <c r="IF50" t="n">
        <v>4</v>
      </c>
      <c r="IG50" t="n">
        <v>4</v>
      </c>
      <c r="IH50" t="n">
        <v>6</v>
      </c>
      <c r="II50" t="n">
        <v>6</v>
      </c>
      <c r="IJ50" t="n">
        <v>6</v>
      </c>
      <c r="IK50" t="n">
        <v>6</v>
      </c>
      <c r="IL50" t="n">
        <v>7</v>
      </c>
      <c r="IM50" t="n">
        <v>7</v>
      </c>
      <c r="IN50" t="n">
        <v>7</v>
      </c>
      <c r="IO50" t="n">
        <v>7</v>
      </c>
      <c r="IP50" t="n">
        <v>7</v>
      </c>
      <c r="IQ50" t="n">
        <v>7</v>
      </c>
      <c r="IR50" t="n">
        <v>7</v>
      </c>
      <c r="IS50" t="n">
        <v>7</v>
      </c>
      <c r="IT50" t="n">
        <v>7</v>
      </c>
      <c r="IU50" t="n">
        <v>7</v>
      </c>
      <c r="IV50" t="n">
        <v>6</v>
      </c>
      <c r="IW50" t="n">
        <v>6</v>
      </c>
      <c r="IX50" t="n">
        <v>6</v>
      </c>
      <c r="IY50" t="n">
        <v>6</v>
      </c>
      <c r="IZ50" t="n">
        <v>4</v>
      </c>
      <c r="JA50" t="n">
        <v>4</v>
      </c>
      <c r="JB50" t="n">
        <v>4</v>
      </c>
      <c r="JC50" t="n">
        <v>3</v>
      </c>
      <c r="JD50" t="n">
        <v>4</v>
      </c>
      <c r="JE50" t="n">
        <v>4</v>
      </c>
      <c r="JF50" t="n">
        <v>4</v>
      </c>
      <c r="JG50" t="n">
        <v>4</v>
      </c>
      <c r="JH50" t="n">
        <v>4</v>
      </c>
      <c r="JI50" t="n">
        <v>4</v>
      </c>
      <c r="JJ50" t="n">
        <v>3</v>
      </c>
      <c r="JK50" t="n">
        <v>3</v>
      </c>
      <c r="JL50" t="n">
        <v>3</v>
      </c>
      <c r="JM50" t="n">
        <v>2</v>
      </c>
      <c r="JN50" t="n">
        <v>3</v>
      </c>
      <c r="JO50" t="n">
        <v>3</v>
      </c>
      <c r="JP50" t="n">
        <v>3</v>
      </c>
      <c r="JQ50" t="n">
        <v>3</v>
      </c>
      <c r="JR50" t="n">
        <v>3</v>
      </c>
      <c r="JS50" t="n">
        <v>3</v>
      </c>
      <c r="JT50" t="n">
        <v>3</v>
      </c>
      <c r="JU50" t="n">
        <v>3</v>
      </c>
      <c r="JV50" t="n">
        <v>3</v>
      </c>
      <c r="JW50" t="n">
        <v>4</v>
      </c>
      <c r="JX50" t="n">
        <v>4</v>
      </c>
      <c r="JY50" t="n">
        <v>4</v>
      </c>
      <c r="JZ50" t="n">
        <v>4</v>
      </c>
      <c r="KA50" t="n">
        <v>4</v>
      </c>
      <c r="KB50" t="n">
        <v>4</v>
      </c>
      <c r="KC50" t="n">
        <v>4</v>
      </c>
      <c r="KD50" t="n">
        <v>4</v>
      </c>
      <c r="KE50" t="n">
        <v>4</v>
      </c>
      <c r="KF50" t="n">
        <v>3</v>
      </c>
      <c r="KG50" t="n">
        <v>3</v>
      </c>
      <c r="KH50" t="n">
        <v>3</v>
      </c>
      <c r="KI50" t="n">
        <v>3</v>
      </c>
      <c r="KJ50" t="n">
        <v>3</v>
      </c>
      <c r="KK50" t="n">
        <v>4</v>
      </c>
      <c r="KL50" t="n">
        <v>4</v>
      </c>
      <c r="KM50" t="n">
        <v>5</v>
      </c>
      <c r="KN50" t="n">
        <v>5</v>
      </c>
      <c r="KO50" t="n">
        <v>5</v>
      </c>
      <c r="KP50" t="n">
        <v>5</v>
      </c>
      <c r="KQ50" t="n">
        <v>4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30</v>
      </c>
      <c r="F51" s="0" t="n">
        <v>32</v>
      </c>
      <c r="G51" s="0" t="n">
        <v>35</v>
      </c>
      <c r="H51" s="0" t="n">
        <v>34</v>
      </c>
      <c r="I51" s="0" t="n">
        <v>44</v>
      </c>
      <c r="J51" s="0" t="n">
        <v>43</v>
      </c>
      <c r="K51" s="0" t="n">
        <v>44</v>
      </c>
      <c r="L51" s="0" t="n">
        <v>45</v>
      </c>
      <c r="M51" s="0" t="n">
        <v>44</v>
      </c>
      <c r="N51" s="0" t="n">
        <v>45</v>
      </c>
      <c r="O51" s="0" t="n">
        <v>47</v>
      </c>
      <c r="P51" s="0" t="n">
        <v>48</v>
      </c>
      <c r="Q51" s="0" t="n">
        <v>49</v>
      </c>
      <c r="R51" s="0" t="n">
        <v>48</v>
      </c>
      <c r="S51" s="0" t="n">
        <v>48</v>
      </c>
      <c r="T51" s="0" t="n">
        <v>49</v>
      </c>
      <c r="U51" s="0" t="n">
        <v>48</v>
      </c>
      <c r="V51" s="0" t="n">
        <v>42</v>
      </c>
      <c r="W51" s="0" t="n">
        <v>42</v>
      </c>
      <c r="X51" s="0" t="n">
        <v>42</v>
      </c>
      <c r="Y51" s="0" t="n">
        <v>44</v>
      </c>
      <c r="Z51" s="0" t="n">
        <v>41</v>
      </c>
      <c r="AA51" s="0" t="n">
        <v>39</v>
      </c>
      <c r="AB51" s="0" t="n">
        <v>35</v>
      </c>
      <c r="AC51" s="0" t="n">
        <v>38</v>
      </c>
      <c r="AD51" s="0" t="n">
        <v>38</v>
      </c>
      <c r="AE51" s="0" t="n">
        <v>39</v>
      </c>
      <c r="AF51" s="0" t="n">
        <v>38</v>
      </c>
      <c r="AG51" s="0" t="n">
        <v>36</v>
      </c>
      <c r="AH51" s="0" t="n">
        <v>36</v>
      </c>
      <c r="AI51" s="0" t="n">
        <v>26</v>
      </c>
      <c r="AJ51" s="0" t="n">
        <v>26</v>
      </c>
      <c r="AK51" s="0" t="n">
        <v>25</v>
      </c>
      <c r="AL51" s="0" t="n">
        <v>26</v>
      </c>
      <c r="AM51" s="0" t="n">
        <v>29</v>
      </c>
      <c r="AN51" s="0" t="n">
        <v>28</v>
      </c>
      <c r="AO51" s="0" t="n">
        <v>26</v>
      </c>
      <c r="AP51" s="0" t="n">
        <v>27</v>
      </c>
      <c r="AQ51" s="0" t="n">
        <v>27</v>
      </c>
      <c r="AR51" s="0" t="n">
        <v>27</v>
      </c>
      <c r="AS51" s="0" t="n">
        <v>31</v>
      </c>
      <c r="AT51" s="0" t="n">
        <v>31</v>
      </c>
      <c r="AU51" s="0" t="n">
        <v>31</v>
      </c>
      <c r="AV51" s="0" t="n">
        <v>31</v>
      </c>
      <c r="AW51" s="0" t="n">
        <v>31</v>
      </c>
      <c r="AX51" s="0" t="n">
        <v>30</v>
      </c>
      <c r="AY51" s="0" t="n">
        <v>32</v>
      </c>
      <c r="AZ51" s="0" t="n">
        <v>32</v>
      </c>
      <c r="BA51" s="0" t="n">
        <v>34</v>
      </c>
      <c r="BB51" s="0" t="n">
        <v>39</v>
      </c>
      <c r="BC51" s="0" t="n">
        <v>38</v>
      </c>
      <c r="BD51" s="0" t="n">
        <v>36</v>
      </c>
      <c r="BE51" s="0" t="n">
        <v>37</v>
      </c>
      <c r="BF51" s="0" t="n">
        <v>37</v>
      </c>
      <c r="BG51" s="0" t="n">
        <v>39</v>
      </c>
      <c r="BH51" s="0" t="n">
        <v>38</v>
      </c>
      <c r="BI51" s="0" t="n">
        <v>40</v>
      </c>
      <c r="BJ51" s="0" t="n">
        <v>42</v>
      </c>
      <c r="BK51" s="0" t="n">
        <v>43</v>
      </c>
      <c r="BL51" s="0" t="n">
        <v>41</v>
      </c>
      <c r="BM51" s="0" t="n">
        <v>41</v>
      </c>
      <c r="BN51" s="0" t="n">
        <v>39</v>
      </c>
      <c r="BO51" s="0" t="n">
        <v>39</v>
      </c>
      <c r="BP51" s="0" t="n">
        <v>41</v>
      </c>
      <c r="BQ51" s="0" t="n">
        <v>41</v>
      </c>
      <c r="BR51" s="0" t="n">
        <v>43</v>
      </c>
      <c r="BS51" s="0" t="n">
        <v>45</v>
      </c>
      <c r="BT51" s="0" t="n">
        <v>43</v>
      </c>
      <c r="BU51" s="0" t="n">
        <v>42</v>
      </c>
      <c r="BV51" s="0" t="n">
        <v>43</v>
      </c>
      <c r="BW51" s="0" t="n">
        <v>47</v>
      </c>
      <c r="BX51" s="0" t="n">
        <v>47</v>
      </c>
      <c r="BY51" s="0" t="n">
        <v>52</v>
      </c>
      <c r="BZ51" s="0" t="n">
        <v>54</v>
      </c>
      <c r="CA51" s="0" t="n">
        <v>54</v>
      </c>
      <c r="CB51" s="0" t="n">
        <v>53</v>
      </c>
      <c r="CC51" s="0" t="n">
        <v>57</v>
      </c>
      <c r="CD51" s="0" t="n">
        <v>60</v>
      </c>
      <c r="CE51" s="0" t="n">
        <v>60</v>
      </c>
      <c r="CF51" s="0" t="n">
        <v>59</v>
      </c>
      <c r="CG51" s="0" t="n">
        <v>56</v>
      </c>
      <c r="CH51" s="0" t="n">
        <v>58</v>
      </c>
      <c r="CI51" s="0" t="n">
        <v>55</v>
      </c>
      <c r="CJ51" s="0" t="n">
        <v>54</v>
      </c>
      <c r="CK51" s="0" t="n">
        <v>51</v>
      </c>
      <c r="CL51" s="0" t="n">
        <v>57</v>
      </c>
      <c r="CM51" s="0" t="n">
        <v>56</v>
      </c>
      <c r="CN51" s="0" t="n">
        <v>55</v>
      </c>
      <c r="CO51" s="0" t="n">
        <v>53</v>
      </c>
      <c r="CP51" s="0" t="n">
        <v>53</v>
      </c>
      <c r="CQ51" s="0" t="n">
        <v>52</v>
      </c>
      <c r="CR51" s="0" t="n">
        <v>51</v>
      </c>
      <c r="CS51" s="0" t="n">
        <v>52</v>
      </c>
      <c r="CT51" s="0" t="n">
        <v>51</v>
      </c>
      <c r="CU51" s="0" t="n">
        <v>51</v>
      </c>
      <c r="CV51" s="0" t="n">
        <v>48</v>
      </c>
      <c r="CW51" s="0" t="n">
        <v>46</v>
      </c>
      <c r="CX51" s="0" t="n">
        <v>46</v>
      </c>
      <c r="CY51" s="0" t="n">
        <v>47</v>
      </c>
      <c r="CZ51" s="0" t="n">
        <v>46</v>
      </c>
      <c r="DA51" s="0" t="n">
        <v>44</v>
      </c>
      <c r="DB51" s="0" t="n">
        <v>44</v>
      </c>
      <c r="DC51" s="0" t="n">
        <v>37</v>
      </c>
      <c r="DD51" s="0" t="n">
        <v>36</v>
      </c>
      <c r="DE51" s="0" t="n">
        <v>36</v>
      </c>
      <c r="DF51" s="0" t="n">
        <v>31</v>
      </c>
      <c r="DG51" s="0" t="n">
        <v>25</v>
      </c>
      <c r="DH51" s="0" t="n">
        <v>23</v>
      </c>
      <c r="DI51" s="0" t="n">
        <v>23</v>
      </c>
      <c r="DJ51" s="0" t="n">
        <v>24</v>
      </c>
      <c r="DK51" s="0" t="n">
        <v>24</v>
      </c>
      <c r="DL51" s="0" t="n">
        <v>24</v>
      </c>
      <c r="DM51" s="0" t="n">
        <v>25</v>
      </c>
      <c r="DN51" s="0" t="n">
        <v>20</v>
      </c>
      <c r="DO51" s="0" t="n">
        <v>19</v>
      </c>
      <c r="DP51" s="0" t="n">
        <v>19</v>
      </c>
      <c r="DQ51" s="0" t="n">
        <v>19</v>
      </c>
      <c r="DR51" s="0" t="n">
        <v>19</v>
      </c>
      <c r="DS51" s="0" t="n">
        <v>18</v>
      </c>
      <c r="DT51" s="0" t="n">
        <v>14</v>
      </c>
      <c r="DU51" s="0" t="n">
        <v>15</v>
      </c>
      <c r="DV51" s="0" t="n">
        <v>16</v>
      </c>
      <c r="DW51" s="0" t="n">
        <v>14</v>
      </c>
      <c r="DX51" s="0" t="n">
        <v>12</v>
      </c>
      <c r="DY51" s="0" t="n">
        <v>12</v>
      </c>
      <c r="DZ51" s="0" t="n">
        <v>10</v>
      </c>
      <c r="EA51" s="0" t="n">
        <v>11</v>
      </c>
      <c r="EB51" s="0" t="n">
        <v>10</v>
      </c>
      <c r="EC51" s="0" t="n">
        <v>13</v>
      </c>
      <c r="ED51" s="0" t="n">
        <v>13</v>
      </c>
      <c r="EE51" s="0" t="n">
        <v>12</v>
      </c>
      <c r="EF51" s="0" t="n">
        <v>12</v>
      </c>
      <c r="EG51" s="0" t="n">
        <v>10</v>
      </c>
      <c r="EH51" s="0" t="n">
        <v>10</v>
      </c>
      <c r="EI51" s="0" t="n">
        <v>10</v>
      </c>
      <c r="EJ51" s="0" t="n">
        <v>10</v>
      </c>
      <c r="EK51" s="0" t="n">
        <v>10</v>
      </c>
      <c r="EL51" s="0" t="n">
        <v>11</v>
      </c>
      <c r="EM51" s="0" t="n">
        <v>12</v>
      </c>
      <c r="EN51" s="0" t="n">
        <v>15</v>
      </c>
      <c r="EO51" s="0" t="n">
        <v>15</v>
      </c>
      <c r="EP51" s="0" t="n">
        <v>16</v>
      </c>
      <c r="EQ51" s="0" t="n">
        <v>16</v>
      </c>
      <c r="ER51" s="0" t="n">
        <v>16</v>
      </c>
      <c r="ES51" s="0" t="n">
        <v>13</v>
      </c>
      <c r="ET51" s="0" t="n">
        <v>13</v>
      </c>
      <c r="EU51" s="0" t="n">
        <v>13</v>
      </c>
      <c r="EV51" s="0" t="n">
        <v>13</v>
      </c>
      <c r="EW51" s="0" t="n">
        <v>14</v>
      </c>
      <c r="EX51" s="0" t="n">
        <v>14</v>
      </c>
      <c r="EY51" s="0" t="n">
        <v>12</v>
      </c>
      <c r="EZ51" s="0" t="n">
        <v>14</v>
      </c>
      <c r="FA51" s="0" t="n">
        <v>15</v>
      </c>
      <c r="FB51" s="0" t="n">
        <v>12</v>
      </c>
      <c r="FC51" s="0" t="n">
        <v>12</v>
      </c>
      <c r="FD51" s="0" t="n">
        <v>13</v>
      </c>
      <c r="FE51" s="0" t="n">
        <v>12</v>
      </c>
      <c r="FF51" s="0" t="n">
        <v>12</v>
      </c>
      <c r="FG51" s="0" t="n">
        <v>12</v>
      </c>
      <c r="FH51" s="0" t="n">
        <v>11</v>
      </c>
      <c r="FI51" s="0" t="n">
        <v>12</v>
      </c>
      <c r="FJ51" s="0" t="n">
        <v>12</v>
      </c>
      <c r="FK51" s="0" t="n">
        <v>14</v>
      </c>
      <c r="FL51" s="0" t="n">
        <v>13</v>
      </c>
      <c r="FM51" s="0" t="n">
        <v>11</v>
      </c>
      <c r="FN51" s="0" t="n">
        <v>10</v>
      </c>
      <c r="FO51" s="0" t="n">
        <v>11</v>
      </c>
      <c r="FP51" s="0" t="n">
        <v>11</v>
      </c>
      <c r="FQ51" s="0" t="n">
        <v>11</v>
      </c>
      <c r="FR51" s="0" t="n">
        <v>11</v>
      </c>
      <c r="FS51" s="0" t="n">
        <v>12</v>
      </c>
      <c r="FT51" s="0" t="n">
        <v>12</v>
      </c>
      <c r="FU51" s="0" t="n">
        <v>15</v>
      </c>
      <c r="FV51" s="0" t="n">
        <v>14</v>
      </c>
      <c r="FW51" s="0" t="n">
        <v>14</v>
      </c>
      <c r="FX51" s="0" t="n">
        <v>14</v>
      </c>
      <c r="FY51" s="0" t="n">
        <v>12</v>
      </c>
      <c r="FZ51" s="0" t="n">
        <v>12</v>
      </c>
      <c r="GA51" s="0" t="n">
        <v>12</v>
      </c>
      <c r="GB51" s="0" t="n">
        <v>12</v>
      </c>
      <c r="GC51" s="0" t="n">
        <v>12</v>
      </c>
      <c r="GD51" s="0" t="n">
        <v>12</v>
      </c>
      <c r="GE51" s="0" t="n">
        <v>12</v>
      </c>
      <c r="GF51" s="0" t="n">
        <v>12</v>
      </c>
      <c r="GG51" s="0" t="n">
        <v>11</v>
      </c>
      <c r="GH51" s="0" t="n">
        <v>8</v>
      </c>
      <c r="GI51" s="0" t="n">
        <v>8</v>
      </c>
      <c r="GJ51" s="0" t="n">
        <v>7</v>
      </c>
      <c r="GK51" t="n">
        <v>12</v>
      </c>
      <c r="GL51" t="n">
        <v>12</v>
      </c>
      <c r="GM51" t="n">
        <v>15</v>
      </c>
      <c r="GN51" t="n">
        <v>14</v>
      </c>
      <c r="GO51" t="n">
        <v>14</v>
      </c>
      <c r="GP51" t="n">
        <v>14</v>
      </c>
      <c r="GQ51" t="n">
        <v>12</v>
      </c>
      <c r="GR51" t="n">
        <v>12</v>
      </c>
      <c r="GS51" t="n">
        <v>13</v>
      </c>
      <c r="GT51" t="n">
        <v>12</v>
      </c>
      <c r="GU51" t="n">
        <v>12</v>
      </c>
      <c r="GV51" t="n">
        <v>12</v>
      </c>
      <c r="GW51" t="n">
        <v>12</v>
      </c>
      <c r="GX51" t="n">
        <v>12</v>
      </c>
      <c r="GY51" t="n">
        <v>12</v>
      </c>
      <c r="GZ51" t="n">
        <v>11</v>
      </c>
      <c r="HA51" t="n">
        <v>8</v>
      </c>
      <c r="HB51" t="n">
        <v>8</v>
      </c>
      <c r="HC51" t="n">
        <v>7</v>
      </c>
      <c r="HD51" t="n">
        <v>9</v>
      </c>
      <c r="HE51" t="n">
        <v>10</v>
      </c>
      <c r="HF51" t="n">
        <v>9</v>
      </c>
      <c r="HG51" t="n">
        <v>10</v>
      </c>
      <c r="HH51" t="n">
        <v>11</v>
      </c>
      <c r="HI51" t="n">
        <v>11</v>
      </c>
      <c r="HJ51" t="n">
        <v>11</v>
      </c>
      <c r="HK51" t="n">
        <v>11</v>
      </c>
      <c r="HL51" t="n">
        <v>11</v>
      </c>
      <c r="HM51" t="n">
        <v>11</v>
      </c>
      <c r="HN51" t="n">
        <v>12</v>
      </c>
      <c r="HO51" t="n">
        <v>9</v>
      </c>
      <c r="HP51" t="n">
        <v>9</v>
      </c>
      <c r="HQ51" t="n">
        <v>9</v>
      </c>
      <c r="HR51" t="n">
        <v>11</v>
      </c>
      <c r="HS51" t="n">
        <v>10</v>
      </c>
      <c r="HT51" t="n">
        <v>10</v>
      </c>
      <c r="HU51" t="n">
        <v>9</v>
      </c>
      <c r="HV51" t="n">
        <v>11</v>
      </c>
      <c r="HW51" t="n">
        <v>11</v>
      </c>
      <c r="HX51" t="n">
        <v>12</v>
      </c>
      <c r="HY51" t="n">
        <v>12</v>
      </c>
      <c r="HZ51" t="n">
        <v>12</v>
      </c>
      <c r="IA51" t="n">
        <v>12</v>
      </c>
      <c r="IB51" t="n">
        <v>12</v>
      </c>
      <c r="IC51" t="n">
        <v>12</v>
      </c>
      <c r="ID51" t="n">
        <v>10</v>
      </c>
      <c r="IE51" t="n">
        <v>10</v>
      </c>
      <c r="IF51" t="n">
        <v>9</v>
      </c>
      <c r="IG51" t="n">
        <v>9</v>
      </c>
      <c r="IH51" t="n">
        <v>9</v>
      </c>
      <c r="II51" t="n">
        <v>8</v>
      </c>
      <c r="IJ51" t="n">
        <v>8</v>
      </c>
      <c r="IK51" t="n">
        <v>8</v>
      </c>
      <c r="IL51" t="n">
        <v>9</v>
      </c>
      <c r="IM51" t="n">
        <v>9</v>
      </c>
      <c r="IN51" t="n">
        <v>7</v>
      </c>
      <c r="IO51" t="n">
        <v>8</v>
      </c>
      <c r="IP51" t="n">
        <v>8</v>
      </c>
      <c r="IQ51" t="n">
        <v>8</v>
      </c>
      <c r="IR51" t="n">
        <v>9</v>
      </c>
      <c r="IS51" t="n">
        <v>9</v>
      </c>
      <c r="IT51" t="n">
        <v>9</v>
      </c>
      <c r="IU51" t="n">
        <v>10</v>
      </c>
      <c r="IV51" t="n">
        <v>10</v>
      </c>
      <c r="IW51" t="n">
        <v>10</v>
      </c>
      <c r="IX51" t="n">
        <v>10</v>
      </c>
      <c r="IY51" t="n">
        <v>10</v>
      </c>
      <c r="IZ51" t="n">
        <v>11</v>
      </c>
      <c r="JA51" t="n">
        <v>11</v>
      </c>
      <c r="JB51" t="n">
        <v>11</v>
      </c>
      <c r="JC51" t="n">
        <v>12</v>
      </c>
      <c r="JD51" t="n">
        <v>12</v>
      </c>
      <c r="JE51" t="n">
        <v>12</v>
      </c>
      <c r="JF51" t="n">
        <v>11</v>
      </c>
      <c r="JG51" t="n">
        <v>12</v>
      </c>
      <c r="JH51" t="n">
        <v>12</v>
      </c>
      <c r="JI51" t="n">
        <v>14</v>
      </c>
      <c r="JJ51" t="n">
        <v>14</v>
      </c>
      <c r="JK51" t="n">
        <v>15</v>
      </c>
      <c r="JL51" t="n">
        <v>16</v>
      </c>
      <c r="JM51" t="n">
        <v>15</v>
      </c>
      <c r="JN51" t="n">
        <v>15</v>
      </c>
      <c r="JO51" t="n">
        <v>16</v>
      </c>
      <c r="JP51" t="n">
        <v>15</v>
      </c>
      <c r="JQ51" t="n">
        <v>14</v>
      </c>
      <c r="JR51" t="n">
        <v>14</v>
      </c>
      <c r="JS51" t="n">
        <v>12</v>
      </c>
      <c r="JT51" t="n">
        <v>12</v>
      </c>
      <c r="JU51" t="n">
        <v>11</v>
      </c>
      <c r="JV51" t="n">
        <v>10</v>
      </c>
      <c r="JW51" t="n">
        <v>10</v>
      </c>
      <c r="JX51" t="n">
        <v>10</v>
      </c>
      <c r="JY51" t="n">
        <v>11</v>
      </c>
      <c r="JZ51" t="n">
        <v>11</v>
      </c>
      <c r="KA51" t="n">
        <v>11</v>
      </c>
      <c r="KB51" t="n">
        <v>9</v>
      </c>
      <c r="KC51" t="n">
        <v>9</v>
      </c>
      <c r="KD51" t="n">
        <v>9</v>
      </c>
      <c r="KE51" t="n">
        <v>8</v>
      </c>
      <c r="KF51" t="n">
        <v>8</v>
      </c>
      <c r="KG51" t="n">
        <v>8</v>
      </c>
      <c r="KH51" t="n">
        <v>8</v>
      </c>
      <c r="KI51" t="n">
        <v>7</v>
      </c>
      <c r="KJ51" t="n">
        <v>6</v>
      </c>
      <c r="KK51" t="n">
        <v>5</v>
      </c>
      <c r="KL51" t="n">
        <v>6</v>
      </c>
      <c r="KM51" t="n">
        <v>5</v>
      </c>
      <c r="KN51" t="n">
        <v>4</v>
      </c>
      <c r="KO51" t="n">
        <v>4</v>
      </c>
      <c r="KP51" t="n">
        <v>4</v>
      </c>
      <c r="KQ51" t="n">
        <v>4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25</v>
      </c>
      <c r="F52" s="0" t="n">
        <v>25</v>
      </c>
      <c r="G52" s="0" t="n">
        <v>22</v>
      </c>
      <c r="H52" s="0" t="n">
        <v>21</v>
      </c>
      <c r="I52" s="0" t="n">
        <v>22</v>
      </c>
      <c r="J52" s="0" t="n">
        <v>19</v>
      </c>
      <c r="K52" s="0" t="n">
        <v>18</v>
      </c>
      <c r="L52" s="0" t="n">
        <v>19</v>
      </c>
      <c r="M52" s="0" t="n">
        <v>20</v>
      </c>
      <c r="N52" s="0" t="n">
        <v>19</v>
      </c>
      <c r="O52" s="0" t="n">
        <v>17</v>
      </c>
      <c r="P52" s="0" t="n">
        <v>17</v>
      </c>
      <c r="Q52" s="0" t="n">
        <v>17</v>
      </c>
      <c r="R52" s="0" t="n">
        <v>18</v>
      </c>
      <c r="S52" s="0" t="n">
        <v>20</v>
      </c>
      <c r="T52" s="0" t="n">
        <v>20</v>
      </c>
      <c r="U52" s="0" t="n">
        <v>19</v>
      </c>
      <c r="V52" s="0" t="n">
        <v>16</v>
      </c>
      <c r="W52" s="0" t="n">
        <v>15</v>
      </c>
      <c r="X52" s="0" t="n">
        <v>16</v>
      </c>
      <c r="Y52" s="0" t="n">
        <v>16</v>
      </c>
      <c r="Z52" s="0" t="n">
        <v>13</v>
      </c>
      <c r="AA52" s="0" t="n">
        <v>10</v>
      </c>
      <c r="AB52" s="0" t="n">
        <v>9</v>
      </c>
      <c r="AC52" s="0" t="n">
        <v>9</v>
      </c>
      <c r="AD52" s="0" t="n">
        <v>10</v>
      </c>
      <c r="AE52" s="0" t="n">
        <v>10</v>
      </c>
      <c r="AF52" s="0" t="n">
        <v>11</v>
      </c>
      <c r="AG52" s="0" t="n">
        <v>11</v>
      </c>
      <c r="AH52" s="0" t="n">
        <v>10</v>
      </c>
      <c r="AI52" s="0" t="n">
        <v>9</v>
      </c>
      <c r="AJ52" s="0" t="n">
        <v>9</v>
      </c>
      <c r="AK52" s="0" t="n">
        <v>10</v>
      </c>
      <c r="AL52" s="0" t="n">
        <v>10</v>
      </c>
      <c r="AM52" s="0" t="n">
        <v>9</v>
      </c>
      <c r="AN52" s="0" t="n">
        <v>9</v>
      </c>
      <c r="AO52" s="0" t="n">
        <v>10</v>
      </c>
      <c r="AP52" s="0" t="n">
        <v>13</v>
      </c>
      <c r="AQ52" s="0" t="n">
        <v>13</v>
      </c>
      <c r="AR52" s="0" t="n">
        <v>13</v>
      </c>
      <c r="AS52" s="0" t="n">
        <v>11</v>
      </c>
      <c r="AT52" s="0" t="n">
        <v>12</v>
      </c>
      <c r="AU52" s="0" t="n">
        <v>13</v>
      </c>
      <c r="AV52" s="0" t="n">
        <v>13</v>
      </c>
      <c r="AW52" s="0" t="n">
        <v>21</v>
      </c>
      <c r="AX52" s="0" t="n">
        <v>23</v>
      </c>
      <c r="AY52" s="0" t="n">
        <v>22</v>
      </c>
      <c r="AZ52" s="0" t="n">
        <v>22</v>
      </c>
      <c r="BA52" s="0" t="n">
        <v>22</v>
      </c>
      <c r="BB52" s="0" t="n">
        <v>23</v>
      </c>
      <c r="BC52" s="0" t="n">
        <v>23</v>
      </c>
      <c r="BD52" s="0" t="n">
        <v>24</v>
      </c>
      <c r="BE52" s="0" t="n">
        <v>25</v>
      </c>
      <c r="BF52" s="0" t="n">
        <v>26</v>
      </c>
      <c r="BG52" s="0" t="n">
        <v>26</v>
      </c>
      <c r="BH52" s="0" t="n">
        <v>31</v>
      </c>
      <c r="BI52" s="0" t="n">
        <v>31</v>
      </c>
      <c r="BJ52" s="0" t="n">
        <v>35</v>
      </c>
      <c r="BK52" s="0" t="n">
        <v>34</v>
      </c>
      <c r="BL52" s="0" t="n">
        <v>37</v>
      </c>
      <c r="BM52" s="0" t="n">
        <v>37</v>
      </c>
      <c r="BN52" s="0" t="n">
        <v>37</v>
      </c>
      <c r="BO52" s="0" t="n">
        <v>38</v>
      </c>
      <c r="BP52" s="0" t="n">
        <v>39</v>
      </c>
      <c r="BQ52" s="0" t="n">
        <v>38</v>
      </c>
      <c r="BR52" s="0" t="n">
        <v>40</v>
      </c>
      <c r="BS52" s="0" t="n">
        <v>39</v>
      </c>
      <c r="BT52" s="0" t="n">
        <v>39</v>
      </c>
      <c r="BU52" s="0" t="n">
        <v>39</v>
      </c>
      <c r="BV52" s="0" t="n">
        <v>38</v>
      </c>
      <c r="BW52" s="0" t="n">
        <v>37</v>
      </c>
      <c r="BX52" s="0" t="n">
        <v>37</v>
      </c>
      <c r="BY52" s="0" t="n">
        <v>29</v>
      </c>
      <c r="BZ52" s="0" t="n">
        <v>27</v>
      </c>
      <c r="CA52" s="0" t="n">
        <v>27</v>
      </c>
      <c r="CB52" s="0" t="n">
        <v>27</v>
      </c>
      <c r="CC52" s="0" t="n">
        <v>27</v>
      </c>
      <c r="CD52" s="0" t="n">
        <v>27</v>
      </c>
      <c r="CE52" s="0" t="n">
        <v>27</v>
      </c>
      <c r="CF52" s="0" t="n">
        <v>26</v>
      </c>
      <c r="CG52" s="0" t="n">
        <v>26</v>
      </c>
      <c r="CH52" s="0" t="n">
        <v>24</v>
      </c>
      <c r="CI52" s="0" t="n">
        <v>23</v>
      </c>
      <c r="CJ52" s="0" t="n">
        <v>21</v>
      </c>
      <c r="CK52" s="0" t="n">
        <v>20</v>
      </c>
      <c r="CL52" s="0" t="n">
        <v>15</v>
      </c>
      <c r="CM52" s="0" t="n">
        <v>16</v>
      </c>
      <c r="CN52" s="0" t="n">
        <v>13</v>
      </c>
      <c r="CO52" s="0" t="n">
        <v>14</v>
      </c>
      <c r="CP52" s="0" t="n">
        <v>11</v>
      </c>
      <c r="CQ52" s="0" t="n">
        <v>11</v>
      </c>
      <c r="CR52" s="0" t="n">
        <v>11</v>
      </c>
      <c r="CS52" s="0" t="n">
        <v>18</v>
      </c>
      <c r="CT52" s="0" t="n">
        <v>17</v>
      </c>
      <c r="CU52" s="0" t="n">
        <v>15</v>
      </c>
      <c r="CV52" s="0" t="n">
        <v>15</v>
      </c>
      <c r="CW52" s="0" t="n">
        <v>16</v>
      </c>
      <c r="CX52" s="0" t="n">
        <v>17</v>
      </c>
      <c r="CY52" s="0" t="n">
        <v>18</v>
      </c>
      <c r="CZ52" s="0" t="n">
        <v>18</v>
      </c>
      <c r="DA52" s="0" t="n">
        <v>19</v>
      </c>
      <c r="DB52" s="0" t="n">
        <v>22</v>
      </c>
      <c r="DC52" s="0" t="n">
        <v>23</v>
      </c>
      <c r="DD52" s="0" t="n">
        <v>23</v>
      </c>
      <c r="DE52" s="0" t="n">
        <v>23</v>
      </c>
      <c r="DF52" s="0" t="n">
        <v>24</v>
      </c>
      <c r="DG52" s="0" t="n">
        <v>34</v>
      </c>
      <c r="DH52" s="0" t="n">
        <v>34</v>
      </c>
      <c r="DI52" s="0" t="n">
        <v>34</v>
      </c>
      <c r="DJ52" s="0" t="n">
        <v>37</v>
      </c>
      <c r="DK52" s="0" t="n">
        <v>38</v>
      </c>
      <c r="DL52" s="0" t="n">
        <v>38</v>
      </c>
      <c r="DM52" s="0" t="n">
        <v>41</v>
      </c>
      <c r="DN52" s="0" t="n">
        <v>41</v>
      </c>
      <c r="DO52" s="0" t="n">
        <v>41</v>
      </c>
      <c r="DP52" s="0" t="n">
        <v>40</v>
      </c>
      <c r="DQ52" s="0" t="n">
        <v>45</v>
      </c>
      <c r="DR52" s="0" t="n">
        <v>45</v>
      </c>
      <c r="DS52" s="0" t="n">
        <v>38</v>
      </c>
      <c r="DT52" s="0" t="n">
        <v>37</v>
      </c>
      <c r="DU52" s="0" t="n">
        <v>38</v>
      </c>
      <c r="DV52" s="0" t="n">
        <v>37</v>
      </c>
      <c r="DW52" s="0" t="n">
        <v>37</v>
      </c>
      <c r="DX52" s="0" t="n">
        <v>41</v>
      </c>
      <c r="DY52" s="0" t="n">
        <v>44</v>
      </c>
      <c r="DZ52" s="0" t="n">
        <v>44</v>
      </c>
      <c r="EA52" s="0" t="n">
        <v>43</v>
      </c>
      <c r="EB52" s="0" t="n">
        <v>43</v>
      </c>
      <c r="EC52" s="0" t="n">
        <v>42</v>
      </c>
      <c r="ED52" s="0" t="n">
        <v>42</v>
      </c>
      <c r="EE52" s="0" t="n">
        <v>33</v>
      </c>
      <c r="EF52" s="0" t="n">
        <v>35</v>
      </c>
      <c r="EG52" s="0" t="n">
        <v>33</v>
      </c>
      <c r="EH52" s="0" t="n">
        <v>35</v>
      </c>
      <c r="EI52" s="0" t="n">
        <v>33</v>
      </c>
      <c r="EJ52" s="0" t="n">
        <v>32</v>
      </c>
      <c r="EK52" s="0" t="n">
        <v>33</v>
      </c>
      <c r="EL52" s="0" t="n">
        <v>34</v>
      </c>
      <c r="EM52" s="0" t="n">
        <v>38</v>
      </c>
      <c r="EN52" s="0" t="n">
        <v>34</v>
      </c>
      <c r="EO52" s="0" t="n">
        <v>36</v>
      </c>
      <c r="EP52" s="0" t="n">
        <v>36</v>
      </c>
      <c r="EQ52" s="0" t="n">
        <v>38</v>
      </c>
      <c r="ER52" s="0" t="n">
        <v>42</v>
      </c>
      <c r="ES52" s="0" t="n">
        <v>43</v>
      </c>
      <c r="ET52" s="0" t="n">
        <v>39</v>
      </c>
      <c r="EU52" s="0" t="n">
        <v>38</v>
      </c>
      <c r="EV52" s="0" t="n">
        <v>37</v>
      </c>
      <c r="EW52" s="0" t="n">
        <v>39</v>
      </c>
      <c r="EX52" s="0" t="n">
        <v>39</v>
      </c>
      <c r="EY52" s="0" t="n">
        <v>41</v>
      </c>
      <c r="EZ52" s="0" t="n">
        <v>41</v>
      </c>
      <c r="FA52" s="0" t="n">
        <v>42</v>
      </c>
      <c r="FB52" s="0" t="n">
        <v>43</v>
      </c>
      <c r="FC52" s="0" t="n">
        <v>44</v>
      </c>
      <c r="FD52" s="0" t="n">
        <v>44</v>
      </c>
      <c r="FE52" s="0" t="n">
        <v>45</v>
      </c>
      <c r="FF52" s="0" t="n">
        <v>43</v>
      </c>
      <c r="FG52" s="0" t="n">
        <v>43</v>
      </c>
      <c r="FH52" s="0" t="n">
        <v>42</v>
      </c>
      <c r="FI52" s="0" t="n">
        <v>44</v>
      </c>
      <c r="FJ52" s="0" t="n">
        <v>45</v>
      </c>
      <c r="FK52" s="0" t="n">
        <v>46</v>
      </c>
      <c r="FL52" s="0" t="n">
        <v>45</v>
      </c>
      <c r="FM52" s="0" t="n">
        <v>43</v>
      </c>
      <c r="FN52" s="0" t="n">
        <v>42</v>
      </c>
      <c r="FO52" s="0" t="n">
        <v>45</v>
      </c>
      <c r="FP52" s="0" t="n">
        <v>38</v>
      </c>
      <c r="FQ52" s="0" t="n">
        <v>38</v>
      </c>
      <c r="FR52" s="0" t="n">
        <v>36</v>
      </c>
      <c r="FS52" s="0" t="n">
        <v>36</v>
      </c>
      <c r="FT52" s="0" t="n">
        <v>47</v>
      </c>
      <c r="FU52" s="0" t="n">
        <v>49</v>
      </c>
      <c r="FV52" s="0" t="n">
        <v>51</v>
      </c>
      <c r="FW52" s="0" t="n">
        <v>53</v>
      </c>
      <c r="FX52" s="0" t="n">
        <v>52</v>
      </c>
      <c r="FY52" s="0" t="n">
        <v>49</v>
      </c>
      <c r="FZ52" s="0" t="n">
        <v>49</v>
      </c>
      <c r="GA52" s="0" t="n">
        <v>51</v>
      </c>
      <c r="GB52" s="0" t="n">
        <v>51</v>
      </c>
      <c r="GC52" s="0" t="n">
        <v>51</v>
      </c>
      <c r="GD52" s="0" t="n">
        <v>50</v>
      </c>
      <c r="GE52" s="0" t="n">
        <v>51</v>
      </c>
      <c r="GF52" s="0" t="n">
        <v>52</v>
      </c>
      <c r="GG52" s="0" t="n">
        <v>50</v>
      </c>
      <c r="GH52" s="0" t="n">
        <v>48</v>
      </c>
      <c r="GI52" s="0" t="n">
        <v>47</v>
      </c>
      <c r="GJ52" s="0" t="n">
        <v>45</v>
      </c>
      <c r="GK52" t="n">
        <v>47</v>
      </c>
      <c r="GL52" t="n">
        <v>47</v>
      </c>
      <c r="GM52" t="n">
        <v>49</v>
      </c>
      <c r="GN52" t="n">
        <v>51</v>
      </c>
      <c r="GO52" t="n">
        <v>53</v>
      </c>
      <c r="GP52" t="n">
        <v>52</v>
      </c>
      <c r="GQ52" t="n">
        <v>49</v>
      </c>
      <c r="GR52" t="n">
        <v>49</v>
      </c>
      <c r="GS52" t="n">
        <v>49</v>
      </c>
      <c r="GT52" t="n">
        <v>51</v>
      </c>
      <c r="GU52" t="n">
        <v>51</v>
      </c>
      <c r="GV52" t="n">
        <v>51</v>
      </c>
      <c r="GW52" t="n">
        <v>50</v>
      </c>
      <c r="GX52" t="n">
        <v>51</v>
      </c>
      <c r="GY52" t="n">
        <v>52</v>
      </c>
      <c r="GZ52" t="n">
        <v>50</v>
      </c>
      <c r="HA52" t="n">
        <v>48</v>
      </c>
      <c r="HB52" t="n">
        <v>47</v>
      </c>
      <c r="HC52" t="n">
        <v>45</v>
      </c>
      <c r="HD52" t="n">
        <v>47</v>
      </c>
      <c r="HE52" t="n">
        <v>47</v>
      </c>
      <c r="HF52" t="n">
        <v>49</v>
      </c>
      <c r="HG52" t="n">
        <v>43</v>
      </c>
      <c r="HH52" t="n">
        <v>43</v>
      </c>
      <c r="HI52" t="n">
        <v>43</v>
      </c>
      <c r="HJ52" t="n">
        <v>41</v>
      </c>
      <c r="HK52" t="n">
        <v>42</v>
      </c>
      <c r="HL52" t="n">
        <v>43</v>
      </c>
      <c r="HM52" t="n">
        <v>32</v>
      </c>
      <c r="HN52" t="n">
        <v>30</v>
      </c>
      <c r="HO52" t="n">
        <v>29</v>
      </c>
      <c r="HP52" t="n">
        <v>25</v>
      </c>
      <c r="HQ52" t="n">
        <v>23</v>
      </c>
      <c r="HR52" t="n">
        <v>23</v>
      </c>
      <c r="HS52" t="n">
        <v>26</v>
      </c>
      <c r="HT52" t="n">
        <v>30</v>
      </c>
      <c r="HU52" t="n">
        <v>29</v>
      </c>
      <c r="HV52" t="n">
        <v>30</v>
      </c>
      <c r="HW52" t="n">
        <v>31</v>
      </c>
      <c r="HX52" t="n">
        <v>32</v>
      </c>
      <c r="HY52" t="n">
        <v>33</v>
      </c>
      <c r="HZ52" t="n">
        <v>33</v>
      </c>
      <c r="IA52" t="n">
        <v>30</v>
      </c>
      <c r="IB52" t="n">
        <v>25</v>
      </c>
      <c r="IC52" t="n">
        <v>26</v>
      </c>
      <c r="ID52" t="n">
        <v>25</v>
      </c>
      <c r="IE52" t="n">
        <v>24</v>
      </c>
      <c r="IF52" t="n">
        <v>24</v>
      </c>
      <c r="IG52" t="n">
        <v>27</v>
      </c>
      <c r="IH52" t="n">
        <v>29</v>
      </c>
      <c r="II52" t="n">
        <v>31</v>
      </c>
      <c r="IJ52" t="n">
        <v>30</v>
      </c>
      <c r="IK52" t="n">
        <v>31</v>
      </c>
      <c r="IL52" t="n">
        <v>31</v>
      </c>
      <c r="IM52" t="n">
        <v>32</v>
      </c>
      <c r="IN52" t="n">
        <v>32</v>
      </c>
      <c r="IO52" t="n">
        <v>29</v>
      </c>
      <c r="IP52" t="n">
        <v>25</v>
      </c>
      <c r="IQ52" t="n">
        <v>25</v>
      </c>
      <c r="IR52" t="n">
        <v>29</v>
      </c>
      <c r="IS52" t="n">
        <v>32</v>
      </c>
      <c r="IT52" t="n">
        <v>31</v>
      </c>
      <c r="IU52" t="n">
        <v>33</v>
      </c>
      <c r="IV52" t="n">
        <v>33</v>
      </c>
      <c r="IW52" t="n">
        <v>34</v>
      </c>
      <c r="IX52" t="n">
        <v>34</v>
      </c>
      <c r="IY52" t="n">
        <v>34</v>
      </c>
      <c r="IZ52" t="n">
        <v>35</v>
      </c>
      <c r="JA52" t="n">
        <v>36</v>
      </c>
      <c r="JB52" t="n">
        <v>35</v>
      </c>
      <c r="JC52" t="n">
        <v>35</v>
      </c>
      <c r="JD52" t="n">
        <v>36</v>
      </c>
      <c r="JE52" t="n">
        <v>37</v>
      </c>
      <c r="JF52" t="n">
        <v>37</v>
      </c>
      <c r="JG52" t="n">
        <v>36</v>
      </c>
      <c r="JH52" t="n">
        <v>34</v>
      </c>
      <c r="JI52" t="n">
        <v>34</v>
      </c>
      <c r="JJ52" t="n">
        <v>34</v>
      </c>
      <c r="JK52" t="n">
        <v>34</v>
      </c>
      <c r="JL52" t="n">
        <v>34</v>
      </c>
      <c r="JM52" t="n">
        <v>34</v>
      </c>
      <c r="JN52" t="n">
        <v>33</v>
      </c>
      <c r="JO52" t="n">
        <v>33</v>
      </c>
      <c r="JP52" t="n">
        <v>33</v>
      </c>
      <c r="JQ52" t="n">
        <v>35</v>
      </c>
      <c r="JR52" t="n">
        <v>34</v>
      </c>
      <c r="JS52" t="n">
        <v>30</v>
      </c>
      <c r="JT52" t="n">
        <v>27</v>
      </c>
      <c r="JU52" t="n">
        <v>28</v>
      </c>
      <c r="JV52" t="n">
        <v>27</v>
      </c>
      <c r="JW52" t="n">
        <v>26</v>
      </c>
      <c r="JX52" t="n">
        <v>28</v>
      </c>
      <c r="JY52" t="n">
        <v>28</v>
      </c>
      <c r="JZ52" t="n">
        <v>29</v>
      </c>
      <c r="KA52" t="n">
        <v>28</v>
      </c>
      <c r="KB52" t="n">
        <v>27</v>
      </c>
      <c r="KC52" t="n">
        <v>25</v>
      </c>
      <c r="KD52" t="n">
        <v>26</v>
      </c>
      <c r="KE52" t="n">
        <v>28</v>
      </c>
      <c r="KF52" t="n">
        <v>28</v>
      </c>
      <c r="KG52" t="n">
        <v>29</v>
      </c>
      <c r="KH52" t="n">
        <v>30</v>
      </c>
      <c r="KI52" t="n">
        <v>29</v>
      </c>
      <c r="KJ52" t="n">
        <v>29</v>
      </c>
      <c r="KK52" t="n">
        <v>28</v>
      </c>
      <c r="KL52" t="n">
        <v>30</v>
      </c>
      <c r="KM52" t="n">
        <v>29</v>
      </c>
      <c r="KN52" t="n">
        <v>29</v>
      </c>
      <c r="KO52" t="n">
        <v>29</v>
      </c>
      <c r="KP52" t="n">
        <v>29</v>
      </c>
      <c r="KQ52" t="n">
        <v>28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20</v>
      </c>
      <c r="F53" s="0" t="n">
        <v>20</v>
      </c>
      <c r="G53" s="0" t="n">
        <v>20</v>
      </c>
      <c r="H53" s="0" t="n">
        <v>17</v>
      </c>
      <c r="I53" s="0" t="n">
        <v>15</v>
      </c>
      <c r="J53" s="0" t="n">
        <v>14</v>
      </c>
      <c r="K53" s="0" t="n">
        <v>14</v>
      </c>
      <c r="L53" s="0" t="n">
        <v>16</v>
      </c>
      <c r="M53" s="0" t="n">
        <v>16</v>
      </c>
      <c r="N53" s="0" t="n">
        <v>18</v>
      </c>
      <c r="O53" s="0" t="n">
        <v>18</v>
      </c>
      <c r="P53" s="0" t="n">
        <v>16</v>
      </c>
      <c r="Q53" s="0" t="n">
        <v>16</v>
      </c>
      <c r="R53" s="0" t="n">
        <v>16</v>
      </c>
      <c r="S53" s="0" t="n">
        <v>16</v>
      </c>
      <c r="T53" s="0" t="n">
        <v>16</v>
      </c>
      <c r="U53" s="0" t="n">
        <v>17</v>
      </c>
      <c r="V53" s="0" t="n">
        <v>16</v>
      </c>
      <c r="W53" s="0" t="n">
        <v>16</v>
      </c>
      <c r="X53" s="0" t="n">
        <v>17</v>
      </c>
      <c r="Y53" s="0" t="n">
        <v>18</v>
      </c>
      <c r="Z53" s="0" t="n">
        <v>20</v>
      </c>
      <c r="AA53" s="0" t="n">
        <v>19</v>
      </c>
      <c r="AB53" s="0" t="n">
        <v>19</v>
      </c>
      <c r="AC53" s="0" t="n">
        <v>19</v>
      </c>
      <c r="AD53" s="0" t="n">
        <v>20</v>
      </c>
      <c r="AE53" s="0" t="n">
        <v>20</v>
      </c>
      <c r="AF53" s="0" t="n">
        <v>20</v>
      </c>
      <c r="AG53" s="0" t="n">
        <v>20</v>
      </c>
      <c r="AH53" s="0" t="n">
        <v>20</v>
      </c>
      <c r="AI53" s="0" t="n">
        <v>21</v>
      </c>
      <c r="AJ53" s="0" t="n">
        <v>21</v>
      </c>
      <c r="AK53" s="0" t="n">
        <v>23</v>
      </c>
      <c r="AL53" s="0" t="n">
        <v>24</v>
      </c>
      <c r="AM53" s="0" t="n">
        <v>23</v>
      </c>
      <c r="AN53" s="0" t="n">
        <v>24</v>
      </c>
      <c r="AO53" s="0" t="n">
        <v>25</v>
      </c>
      <c r="AP53" s="0" t="n">
        <v>25</v>
      </c>
      <c r="AQ53" s="0" t="n">
        <v>24</v>
      </c>
      <c r="AR53" s="0" t="n">
        <v>24</v>
      </c>
      <c r="AS53" s="0" t="n">
        <v>26</v>
      </c>
      <c r="AT53" s="0" t="n">
        <v>26</v>
      </c>
      <c r="AU53" s="0" t="n">
        <v>28</v>
      </c>
      <c r="AV53" s="0" t="n">
        <v>28</v>
      </c>
      <c r="AW53" s="0" t="n">
        <v>27</v>
      </c>
      <c r="AX53" s="0" t="n">
        <v>26</v>
      </c>
      <c r="AY53" s="0" t="n">
        <v>22</v>
      </c>
      <c r="AZ53" s="0" t="n">
        <v>22</v>
      </c>
      <c r="BA53" s="0" t="n">
        <v>23</v>
      </c>
      <c r="BB53" s="0" t="n">
        <v>24</v>
      </c>
      <c r="BC53" s="0" t="n">
        <v>24</v>
      </c>
      <c r="BD53" s="0" t="n">
        <v>23</v>
      </c>
      <c r="BE53" s="0" t="n">
        <v>21</v>
      </c>
      <c r="BF53" s="0" t="n">
        <v>21</v>
      </c>
      <c r="BG53" s="0" t="n">
        <v>21</v>
      </c>
      <c r="BH53" s="0" t="n">
        <v>22</v>
      </c>
      <c r="BI53" s="0" t="n">
        <v>21</v>
      </c>
      <c r="BJ53" s="0" t="n">
        <v>21</v>
      </c>
      <c r="BK53" s="0" t="n">
        <v>19</v>
      </c>
      <c r="BL53" s="0" t="n">
        <v>16</v>
      </c>
      <c r="BM53" s="0" t="n">
        <v>16</v>
      </c>
      <c r="BN53" s="0" t="n">
        <v>14</v>
      </c>
      <c r="BO53" s="0" t="n">
        <v>14</v>
      </c>
      <c r="BP53" s="0" t="n">
        <v>14</v>
      </c>
      <c r="BQ53" s="0" t="n">
        <v>14</v>
      </c>
      <c r="BR53" s="0" t="n">
        <v>14</v>
      </c>
      <c r="BS53" s="0" t="n">
        <v>12</v>
      </c>
      <c r="BT53" s="0" t="n">
        <v>12</v>
      </c>
      <c r="BU53" s="0" t="n">
        <v>9</v>
      </c>
      <c r="BV53" s="0" t="n">
        <v>8</v>
      </c>
      <c r="BW53" s="0" t="n">
        <v>7</v>
      </c>
      <c r="BX53" s="0" t="n">
        <v>7</v>
      </c>
      <c r="BY53" s="0" t="n">
        <v>7</v>
      </c>
      <c r="BZ53" s="0" t="n">
        <v>8</v>
      </c>
      <c r="CA53" s="0" t="n">
        <v>8</v>
      </c>
      <c r="CB53" s="0" t="n">
        <v>8</v>
      </c>
      <c r="CC53" s="0" t="n">
        <v>8</v>
      </c>
      <c r="CD53" s="0" t="n">
        <v>8</v>
      </c>
      <c r="CE53" s="0" t="n">
        <v>8</v>
      </c>
      <c r="CF53" s="0" t="n">
        <v>7</v>
      </c>
      <c r="CG53" s="0" t="n">
        <v>7</v>
      </c>
      <c r="CH53" s="0" t="n">
        <v>9</v>
      </c>
      <c r="CI53" s="0" t="n">
        <v>9</v>
      </c>
      <c r="CJ53" s="0" t="n">
        <v>11</v>
      </c>
      <c r="CK53" s="0" t="n">
        <v>11</v>
      </c>
      <c r="CL53" s="0" t="n">
        <v>10</v>
      </c>
      <c r="CM53" s="0" t="n">
        <v>12</v>
      </c>
      <c r="CN53" s="0" t="n">
        <v>12</v>
      </c>
      <c r="CO53" s="0" t="n">
        <v>14</v>
      </c>
      <c r="CP53" s="0" t="n">
        <v>16</v>
      </c>
      <c r="CQ53" s="0" t="n">
        <v>16</v>
      </c>
      <c r="CR53" s="0" t="n">
        <v>16</v>
      </c>
      <c r="CS53" s="0" t="n">
        <v>15</v>
      </c>
      <c r="CT53" s="0" t="n">
        <v>14</v>
      </c>
      <c r="CU53" s="0" t="n">
        <v>14</v>
      </c>
      <c r="CV53" s="0" t="n">
        <v>14</v>
      </c>
      <c r="CW53" s="0" t="n">
        <v>14</v>
      </c>
      <c r="CX53" s="0" t="n">
        <v>14</v>
      </c>
      <c r="CY53" s="0" t="n">
        <v>15</v>
      </c>
      <c r="CZ53" s="0" t="n">
        <v>15</v>
      </c>
      <c r="DA53" s="0" t="n">
        <v>14</v>
      </c>
      <c r="DB53" s="0" t="n">
        <v>14</v>
      </c>
      <c r="DC53" s="0" t="n">
        <v>14</v>
      </c>
      <c r="DD53" s="0" t="n">
        <v>13</v>
      </c>
      <c r="DE53" s="0" t="n">
        <v>13</v>
      </c>
      <c r="DF53" s="0" t="n">
        <v>13</v>
      </c>
      <c r="DG53" s="0" t="n">
        <v>13</v>
      </c>
      <c r="DH53" s="0" t="n">
        <v>13</v>
      </c>
      <c r="DI53" s="0" t="n">
        <v>13</v>
      </c>
      <c r="DJ53" s="0" t="n">
        <v>13</v>
      </c>
      <c r="DK53" s="0" t="n">
        <v>22</v>
      </c>
      <c r="DL53" s="0" t="n">
        <v>21</v>
      </c>
      <c r="DM53" s="0" t="n">
        <v>22</v>
      </c>
      <c r="DN53" s="0" t="n">
        <v>21</v>
      </c>
      <c r="DO53" s="0" t="n">
        <v>22</v>
      </c>
      <c r="DP53" s="0" t="n">
        <v>20</v>
      </c>
      <c r="DQ53" s="0" t="n">
        <v>19</v>
      </c>
      <c r="DR53" s="0" t="n">
        <v>19</v>
      </c>
      <c r="DS53" s="0" t="n">
        <v>19</v>
      </c>
      <c r="DT53" s="0" t="n">
        <v>19</v>
      </c>
      <c r="DU53" s="0" t="n">
        <v>21</v>
      </c>
      <c r="DV53" s="0" t="n">
        <v>22</v>
      </c>
      <c r="DW53" s="0" t="n">
        <v>22</v>
      </c>
      <c r="DX53" s="0" t="n">
        <v>21</v>
      </c>
      <c r="DY53" s="0" t="n">
        <v>21</v>
      </c>
      <c r="DZ53" s="0" t="n">
        <v>21</v>
      </c>
      <c r="EA53" s="0" t="n">
        <v>23</v>
      </c>
      <c r="EB53" s="0" t="n">
        <v>23</v>
      </c>
      <c r="EC53" s="0" t="n">
        <v>23</v>
      </c>
      <c r="ED53" s="0" t="n">
        <v>23</v>
      </c>
      <c r="EE53" s="0" t="n">
        <v>24</v>
      </c>
      <c r="EF53" s="0" t="n">
        <v>26</v>
      </c>
      <c r="EG53" s="0" t="n">
        <v>15</v>
      </c>
      <c r="EH53" s="0" t="n">
        <v>15</v>
      </c>
      <c r="EI53" s="0" t="n">
        <v>15</v>
      </c>
      <c r="EJ53" s="0" t="n">
        <v>14</v>
      </c>
      <c r="EK53" s="0" t="n">
        <v>15</v>
      </c>
      <c r="EL53" s="0" t="n">
        <v>14</v>
      </c>
      <c r="EM53" s="0" t="n">
        <v>14</v>
      </c>
      <c r="EN53" s="0" t="n">
        <v>13</v>
      </c>
      <c r="EO53" s="0" t="n">
        <v>13</v>
      </c>
      <c r="EP53" s="0" t="n">
        <v>13</v>
      </c>
      <c r="EQ53" s="0" t="n">
        <v>13</v>
      </c>
      <c r="ER53" s="0" t="n">
        <v>14</v>
      </c>
      <c r="ES53" s="0" t="n">
        <v>11</v>
      </c>
      <c r="ET53" s="0" t="n">
        <v>11</v>
      </c>
      <c r="EU53" s="0" t="n">
        <v>13</v>
      </c>
      <c r="EV53" s="0" t="n">
        <v>15</v>
      </c>
      <c r="EW53" s="0" t="n">
        <v>16</v>
      </c>
      <c r="EX53" s="0" t="n">
        <v>14</v>
      </c>
      <c r="EY53" s="0" t="n">
        <v>14</v>
      </c>
      <c r="EZ53" s="0" t="n">
        <v>13</v>
      </c>
      <c r="FA53" s="0" t="n">
        <v>13</v>
      </c>
      <c r="FB53" s="0" t="n">
        <v>14</v>
      </c>
      <c r="FC53" s="0" t="n">
        <v>13</v>
      </c>
      <c r="FD53" s="0" t="n">
        <v>14</v>
      </c>
      <c r="FE53" s="0" t="n">
        <v>14</v>
      </c>
      <c r="FF53" s="0" t="n">
        <v>12</v>
      </c>
      <c r="FG53" s="0" t="n">
        <v>12</v>
      </c>
      <c r="FH53" s="0" t="n">
        <v>12</v>
      </c>
      <c r="FI53" s="0" t="n">
        <v>10</v>
      </c>
      <c r="FJ53" s="0" t="n">
        <v>11</v>
      </c>
      <c r="FK53" s="0" t="n">
        <v>10</v>
      </c>
      <c r="FL53" s="0" t="n">
        <v>10</v>
      </c>
      <c r="FM53" s="0" t="n">
        <v>10</v>
      </c>
      <c r="FN53" s="0" t="n">
        <v>11</v>
      </c>
      <c r="FO53" s="0" t="n">
        <v>11</v>
      </c>
      <c r="FP53" s="0" t="n">
        <v>11</v>
      </c>
      <c r="FQ53" s="0" t="n">
        <v>12</v>
      </c>
      <c r="FR53" s="0" t="n">
        <v>12</v>
      </c>
      <c r="FS53" s="0" t="n">
        <v>12</v>
      </c>
      <c r="FT53" s="0" t="n">
        <v>14</v>
      </c>
      <c r="FU53" s="0" t="n">
        <v>11</v>
      </c>
      <c r="FV53" s="0" t="n">
        <v>10</v>
      </c>
      <c r="FW53" s="0" t="n">
        <v>10</v>
      </c>
      <c r="FX53" s="0" t="n">
        <v>10</v>
      </c>
      <c r="FY53" s="0" t="n">
        <v>10</v>
      </c>
      <c r="FZ53" s="0" t="n">
        <v>12</v>
      </c>
      <c r="GA53" s="0" t="n">
        <v>10</v>
      </c>
      <c r="GB53" s="0" t="n">
        <v>9</v>
      </c>
      <c r="GC53" s="0" t="n">
        <v>14</v>
      </c>
      <c r="GD53" s="0" t="n">
        <v>15</v>
      </c>
      <c r="GE53" s="0" t="n">
        <v>15</v>
      </c>
      <c r="GF53" s="0" t="n">
        <v>15</v>
      </c>
      <c r="GG53" s="0" t="n">
        <v>15</v>
      </c>
      <c r="GH53" s="0" t="n">
        <v>16</v>
      </c>
      <c r="GI53" s="0" t="n">
        <v>17</v>
      </c>
      <c r="GJ53" s="0" t="n">
        <v>18</v>
      </c>
      <c r="GK53" t="n">
        <v>14</v>
      </c>
      <c r="GL53" t="n">
        <v>13</v>
      </c>
      <c r="GM53" t="n">
        <v>11</v>
      </c>
      <c r="GN53" t="n">
        <v>10</v>
      </c>
      <c r="GO53" t="n">
        <v>10</v>
      </c>
      <c r="GP53" t="n">
        <v>10</v>
      </c>
      <c r="GQ53" t="n">
        <v>10</v>
      </c>
      <c r="GR53" t="n">
        <v>12</v>
      </c>
      <c r="GS53" t="n">
        <v>11</v>
      </c>
      <c r="GT53" t="n">
        <v>10</v>
      </c>
      <c r="GU53" t="n">
        <v>9</v>
      </c>
      <c r="GV53" t="n">
        <v>14</v>
      </c>
      <c r="GW53" t="n">
        <v>15</v>
      </c>
      <c r="GX53" t="n">
        <v>15</v>
      </c>
      <c r="GY53" t="n">
        <v>15</v>
      </c>
      <c r="GZ53" t="n">
        <v>15</v>
      </c>
      <c r="HA53" t="n">
        <v>16</v>
      </c>
      <c r="HB53" t="n">
        <v>17</v>
      </c>
      <c r="HC53" t="n">
        <v>18</v>
      </c>
      <c r="HD53" t="n">
        <v>18</v>
      </c>
      <c r="HE53" t="n">
        <v>17</v>
      </c>
      <c r="HF53" t="n">
        <v>17</v>
      </c>
      <c r="HG53" t="n">
        <v>18</v>
      </c>
      <c r="HH53" t="n">
        <v>19</v>
      </c>
      <c r="HI53" t="n">
        <v>18</v>
      </c>
      <c r="HJ53" t="n">
        <v>17</v>
      </c>
      <c r="HK53" t="n">
        <v>18</v>
      </c>
      <c r="HL53" t="n">
        <v>18</v>
      </c>
      <c r="HM53" t="n">
        <v>16</v>
      </c>
      <c r="HN53" t="n">
        <v>19</v>
      </c>
      <c r="HO53" t="n">
        <v>20</v>
      </c>
      <c r="HP53" t="n">
        <v>21</v>
      </c>
      <c r="HQ53" t="n">
        <v>22</v>
      </c>
      <c r="HR53" t="n">
        <v>24</v>
      </c>
      <c r="HS53" t="n">
        <v>22</v>
      </c>
      <c r="HT53" t="n">
        <v>23</v>
      </c>
      <c r="HU53" t="n">
        <v>23</v>
      </c>
      <c r="HV53" t="n">
        <v>25</v>
      </c>
      <c r="HW53" t="n">
        <v>25</v>
      </c>
      <c r="HX53" t="n">
        <v>22</v>
      </c>
      <c r="HY53" t="n">
        <v>21</v>
      </c>
      <c r="HZ53" t="n">
        <v>22</v>
      </c>
      <c r="IA53" t="n">
        <v>23</v>
      </c>
      <c r="IB53" t="n">
        <v>15</v>
      </c>
      <c r="IC53" t="n">
        <v>14</v>
      </c>
      <c r="ID53" t="n">
        <v>14</v>
      </c>
      <c r="IE53" t="n">
        <v>15</v>
      </c>
      <c r="IF53" t="n">
        <v>14</v>
      </c>
      <c r="IG53" t="n">
        <v>12</v>
      </c>
      <c r="IH53" t="n">
        <v>12</v>
      </c>
      <c r="II53" t="n">
        <v>8</v>
      </c>
      <c r="IJ53" t="n">
        <v>7</v>
      </c>
      <c r="IK53" t="n">
        <v>7</v>
      </c>
      <c r="IL53" t="n">
        <v>7</v>
      </c>
      <c r="IM53" t="n">
        <v>7</v>
      </c>
      <c r="IN53" t="n">
        <v>5</v>
      </c>
      <c r="IO53" t="n">
        <v>5</v>
      </c>
      <c r="IP53" t="n">
        <v>5</v>
      </c>
      <c r="IQ53" t="n">
        <v>5</v>
      </c>
      <c r="IR53" t="n">
        <v>7</v>
      </c>
      <c r="IS53" t="n">
        <v>7</v>
      </c>
      <c r="IT53" t="n">
        <v>7</v>
      </c>
      <c r="IU53" t="n">
        <v>8</v>
      </c>
      <c r="IV53" t="n">
        <v>7</v>
      </c>
      <c r="IW53" t="n">
        <v>8</v>
      </c>
      <c r="IX53" t="n">
        <v>8</v>
      </c>
      <c r="IY53" t="n">
        <v>8</v>
      </c>
      <c r="IZ53" t="n">
        <v>8</v>
      </c>
      <c r="JA53" t="n">
        <v>9</v>
      </c>
      <c r="JB53" t="n">
        <v>9</v>
      </c>
      <c r="JC53" t="n">
        <v>8</v>
      </c>
      <c r="JD53" t="n">
        <v>8</v>
      </c>
      <c r="JE53" t="n">
        <v>8</v>
      </c>
      <c r="JF53" t="n">
        <v>8</v>
      </c>
      <c r="JG53" t="n">
        <v>8</v>
      </c>
      <c r="JH53" t="n">
        <v>7</v>
      </c>
      <c r="JI53" t="n">
        <v>9</v>
      </c>
      <c r="JJ53" t="n">
        <v>9</v>
      </c>
      <c r="JK53" t="n">
        <v>10</v>
      </c>
      <c r="JL53" t="n">
        <v>16</v>
      </c>
      <c r="JM53" t="n">
        <v>16</v>
      </c>
      <c r="JN53" t="n">
        <v>15</v>
      </c>
      <c r="JO53" t="n">
        <v>18</v>
      </c>
      <c r="JP53" t="n">
        <v>18</v>
      </c>
      <c r="JQ53" t="n">
        <v>17</v>
      </c>
      <c r="JR53" t="n">
        <v>17</v>
      </c>
      <c r="JS53" t="n">
        <v>16</v>
      </c>
      <c r="JT53" t="n">
        <v>16</v>
      </c>
      <c r="JU53" t="n">
        <v>16</v>
      </c>
      <c r="JV53" t="n">
        <v>16</v>
      </c>
      <c r="JW53" t="n">
        <v>16</v>
      </c>
      <c r="JX53" t="n">
        <v>15</v>
      </c>
      <c r="JY53" t="n">
        <v>15</v>
      </c>
      <c r="JZ53" t="n">
        <v>15</v>
      </c>
      <c r="KA53" t="n">
        <v>15</v>
      </c>
      <c r="KB53" t="n">
        <v>15</v>
      </c>
      <c r="KC53" t="n">
        <v>14</v>
      </c>
      <c r="KD53" t="n">
        <v>15</v>
      </c>
      <c r="KE53" t="n">
        <v>15</v>
      </c>
      <c r="KF53" t="n">
        <v>16</v>
      </c>
      <c r="KG53" t="n">
        <v>16</v>
      </c>
      <c r="KH53" t="n">
        <v>16</v>
      </c>
      <c r="KI53" t="n">
        <v>16</v>
      </c>
      <c r="KJ53" t="n">
        <v>16</v>
      </c>
      <c r="KK53" t="n">
        <v>16</v>
      </c>
      <c r="KL53" t="n">
        <v>16</v>
      </c>
      <c r="KM53" t="n">
        <v>15</v>
      </c>
      <c r="KN53" t="n">
        <v>14</v>
      </c>
      <c r="KO53" t="n">
        <v>9</v>
      </c>
      <c r="KP53" t="n">
        <v>8</v>
      </c>
      <c r="KQ53" t="n">
        <v>9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9</v>
      </c>
      <c r="F54" s="0" t="n">
        <v>9</v>
      </c>
      <c r="G54" s="0" t="n">
        <v>9</v>
      </c>
      <c r="H54" s="0" t="n">
        <v>9</v>
      </c>
      <c r="I54" s="0" t="n">
        <v>9</v>
      </c>
      <c r="J54" s="0" t="n">
        <v>9</v>
      </c>
      <c r="K54" s="0" t="n">
        <v>9</v>
      </c>
      <c r="L54" s="0" t="n">
        <v>9</v>
      </c>
      <c r="M54" s="0" t="n">
        <v>9</v>
      </c>
      <c r="N54" s="0" t="n">
        <v>9</v>
      </c>
      <c r="O54" s="0" t="n">
        <v>10</v>
      </c>
      <c r="P54" s="0" t="n">
        <v>10</v>
      </c>
      <c r="Q54" s="0" t="n">
        <v>10</v>
      </c>
      <c r="R54" s="0" t="n">
        <v>11</v>
      </c>
      <c r="S54" s="0" t="n">
        <v>12</v>
      </c>
      <c r="T54" s="0" t="n">
        <v>13</v>
      </c>
      <c r="U54" s="0" t="n">
        <v>13</v>
      </c>
      <c r="V54" s="0" t="n">
        <v>12</v>
      </c>
      <c r="W54" s="0" t="n">
        <v>12</v>
      </c>
      <c r="X54" s="0" t="n">
        <v>13</v>
      </c>
      <c r="Y54" s="0" t="n">
        <v>13</v>
      </c>
      <c r="Z54" s="0" t="n">
        <v>8</v>
      </c>
      <c r="AA54" s="0" t="n">
        <v>9</v>
      </c>
      <c r="AB54" s="0" t="n">
        <v>9</v>
      </c>
      <c r="AC54" s="0" t="n">
        <v>9</v>
      </c>
      <c r="AD54" s="0" t="n">
        <v>9</v>
      </c>
      <c r="AE54" s="0" t="n">
        <v>9</v>
      </c>
      <c r="AF54" s="0" t="n">
        <v>9</v>
      </c>
      <c r="AG54" s="0" t="n">
        <v>11</v>
      </c>
      <c r="AH54" s="0" t="n">
        <v>11</v>
      </c>
      <c r="AI54" s="0" t="n">
        <v>11</v>
      </c>
      <c r="AJ54" s="0" t="n">
        <v>11</v>
      </c>
      <c r="AK54" s="0" t="n">
        <v>11</v>
      </c>
      <c r="AL54" s="0" t="n">
        <v>12</v>
      </c>
      <c r="AM54" s="0" t="n">
        <v>15</v>
      </c>
      <c r="AN54" s="0" t="n">
        <v>14</v>
      </c>
      <c r="AO54" s="0" t="n">
        <v>14</v>
      </c>
      <c r="AP54" s="0" t="n">
        <v>15</v>
      </c>
      <c r="AQ54" s="0" t="n">
        <v>15</v>
      </c>
      <c r="AR54" s="0" t="n">
        <v>13</v>
      </c>
      <c r="AS54" s="0" t="n">
        <v>12</v>
      </c>
      <c r="AT54" s="0" t="n">
        <v>12</v>
      </c>
      <c r="AU54" s="0" t="n">
        <v>12</v>
      </c>
      <c r="AV54" s="0" t="n">
        <v>12</v>
      </c>
      <c r="AW54" s="0" t="n">
        <v>13</v>
      </c>
      <c r="AX54" s="0" t="n">
        <v>13</v>
      </c>
      <c r="AY54" s="0" t="n">
        <v>13</v>
      </c>
      <c r="AZ54" s="0" t="n">
        <v>12</v>
      </c>
      <c r="BA54" s="0" t="n">
        <v>11</v>
      </c>
      <c r="BB54" s="0" t="n">
        <v>18</v>
      </c>
      <c r="BC54" s="0" t="n">
        <v>21</v>
      </c>
      <c r="BD54" s="0" t="n">
        <v>22</v>
      </c>
      <c r="BE54" s="0" t="n">
        <v>22</v>
      </c>
      <c r="BF54" s="0" t="n">
        <v>23</v>
      </c>
      <c r="BG54" s="0" t="n">
        <v>22</v>
      </c>
      <c r="BH54" s="0" t="n">
        <v>24</v>
      </c>
      <c r="BI54" s="0" t="n">
        <v>24</v>
      </c>
      <c r="BJ54" s="0" t="n">
        <v>24</v>
      </c>
      <c r="BK54" s="0" t="n">
        <v>26</v>
      </c>
      <c r="BL54" s="0" t="n">
        <v>25</v>
      </c>
      <c r="BM54" s="0" t="n">
        <v>24</v>
      </c>
      <c r="BN54" s="0" t="n">
        <v>24</v>
      </c>
      <c r="BO54" s="0" t="n">
        <v>24</v>
      </c>
      <c r="BP54" s="0" t="n">
        <v>25</v>
      </c>
      <c r="BQ54" s="0" t="n">
        <v>25</v>
      </c>
      <c r="BR54" s="0" t="n">
        <v>25</v>
      </c>
      <c r="BS54" s="0" t="n">
        <v>27</v>
      </c>
      <c r="BT54" s="0" t="n">
        <v>27</v>
      </c>
      <c r="BU54" s="0" t="n">
        <v>29</v>
      </c>
      <c r="BV54" s="0" t="n">
        <v>31</v>
      </c>
      <c r="BW54" s="0" t="n">
        <v>33</v>
      </c>
      <c r="BX54" s="0" t="n">
        <v>32</v>
      </c>
      <c r="BY54" s="0" t="n">
        <v>33</v>
      </c>
      <c r="BZ54" s="0" t="n">
        <v>34</v>
      </c>
      <c r="CA54" s="0" t="n">
        <v>34</v>
      </c>
      <c r="CB54" s="0" t="n">
        <v>34</v>
      </c>
      <c r="CC54" s="0" t="n">
        <v>34</v>
      </c>
      <c r="CD54" s="0" t="n">
        <v>35</v>
      </c>
      <c r="CE54" s="0" t="n">
        <v>35</v>
      </c>
      <c r="CF54" s="0" t="n">
        <v>29</v>
      </c>
      <c r="CG54" s="0" t="n">
        <v>27</v>
      </c>
      <c r="CH54" s="0" t="n">
        <v>28</v>
      </c>
      <c r="CI54" s="0" t="n">
        <v>28</v>
      </c>
      <c r="CJ54" s="0" t="n">
        <v>27</v>
      </c>
      <c r="CK54" s="0" t="n">
        <v>26</v>
      </c>
      <c r="CL54" s="0" t="n">
        <v>24</v>
      </c>
      <c r="CM54" s="0" t="n">
        <v>24</v>
      </c>
      <c r="CN54" s="0" t="n">
        <v>24</v>
      </c>
      <c r="CO54" s="0" t="n">
        <v>22</v>
      </c>
      <c r="CP54" s="0" t="n">
        <v>25</v>
      </c>
      <c r="CQ54" s="0" t="n">
        <v>25</v>
      </c>
      <c r="CR54" s="0" t="n">
        <v>24</v>
      </c>
      <c r="CS54" s="0" t="n">
        <v>25</v>
      </c>
      <c r="CT54" s="0" t="n">
        <v>25</v>
      </c>
      <c r="CU54" s="0" t="n">
        <v>24</v>
      </c>
      <c r="CV54" s="0" t="n">
        <v>24</v>
      </c>
      <c r="CW54" s="0" t="n">
        <v>22</v>
      </c>
      <c r="CX54" s="0" t="n">
        <v>22</v>
      </c>
      <c r="CY54" s="0" t="n">
        <v>21</v>
      </c>
      <c r="CZ54" s="0" t="n">
        <v>22</v>
      </c>
      <c r="DA54" s="0" t="n">
        <v>21</v>
      </c>
      <c r="DB54" s="0" t="n">
        <v>22</v>
      </c>
      <c r="DC54" s="0" t="n">
        <v>20</v>
      </c>
      <c r="DD54" s="0" t="n">
        <v>20</v>
      </c>
      <c r="DE54" s="0" t="n">
        <v>21</v>
      </c>
      <c r="DF54" s="0" t="n">
        <v>21</v>
      </c>
      <c r="DG54" s="0" t="n">
        <v>20</v>
      </c>
      <c r="DH54" s="0" t="n">
        <v>19</v>
      </c>
      <c r="DI54" s="0" t="n">
        <v>19</v>
      </c>
      <c r="DJ54" s="0" t="n">
        <v>21</v>
      </c>
      <c r="DK54" s="0" t="n">
        <v>21</v>
      </c>
      <c r="DL54" s="0" t="n">
        <v>21</v>
      </c>
      <c r="DM54" s="0" t="n">
        <v>21</v>
      </c>
      <c r="DN54" s="0" t="n">
        <v>24</v>
      </c>
      <c r="DO54" s="0" t="n">
        <v>26</v>
      </c>
      <c r="DP54" s="0" t="n">
        <v>27</v>
      </c>
      <c r="DQ54" s="0" t="n">
        <v>25</v>
      </c>
      <c r="DR54" s="0" t="n">
        <v>25</v>
      </c>
      <c r="DS54" s="0" t="n">
        <v>24</v>
      </c>
      <c r="DT54" s="0" t="n">
        <v>23</v>
      </c>
      <c r="DU54" s="0" t="n">
        <v>23</v>
      </c>
      <c r="DV54" s="0" t="n">
        <v>23</v>
      </c>
      <c r="DW54" s="0" t="n">
        <v>23</v>
      </c>
      <c r="DX54" s="0" t="n">
        <v>23</v>
      </c>
      <c r="DY54" s="0" t="n">
        <v>20</v>
      </c>
      <c r="DZ54" s="0" t="n">
        <v>19</v>
      </c>
      <c r="EA54" s="0" t="n">
        <v>19</v>
      </c>
      <c r="EB54" s="0" t="n">
        <v>19</v>
      </c>
      <c r="EC54" s="0" t="n">
        <v>18</v>
      </c>
      <c r="ED54" s="0" t="n">
        <v>17</v>
      </c>
      <c r="EE54" s="0" t="n">
        <v>18</v>
      </c>
      <c r="EF54" s="0" t="n">
        <v>17</v>
      </c>
      <c r="EG54" s="0" t="n">
        <v>14</v>
      </c>
      <c r="EH54" s="0" t="n">
        <v>14</v>
      </c>
      <c r="EI54" s="0" t="n">
        <v>14</v>
      </c>
      <c r="EJ54" s="0" t="n">
        <v>12</v>
      </c>
      <c r="EK54" s="0" t="n">
        <v>11</v>
      </c>
      <c r="EL54" s="0" t="n">
        <v>10</v>
      </c>
      <c r="EM54" s="0" t="n">
        <v>9</v>
      </c>
      <c r="EN54" s="0" t="n">
        <v>8</v>
      </c>
      <c r="EO54" s="0" t="n">
        <v>9</v>
      </c>
      <c r="EP54" s="0" t="n">
        <v>9</v>
      </c>
      <c r="EQ54" s="0" t="n">
        <v>10</v>
      </c>
      <c r="ER54" s="0" t="n">
        <v>10</v>
      </c>
      <c r="ES54" s="0" t="n">
        <v>11</v>
      </c>
      <c r="ET54" s="0" t="n">
        <v>11</v>
      </c>
      <c r="EU54" s="0" t="n">
        <v>11</v>
      </c>
      <c r="EV54" s="0" t="n">
        <v>11</v>
      </c>
      <c r="EW54" s="0" t="n">
        <v>11</v>
      </c>
      <c r="EX54" s="0" t="n">
        <v>11</v>
      </c>
      <c r="EY54" s="0" t="n">
        <v>10</v>
      </c>
      <c r="EZ54" s="0" t="n">
        <v>10</v>
      </c>
      <c r="FA54" s="0" t="n">
        <v>9</v>
      </c>
      <c r="FB54" s="0" t="n">
        <v>9</v>
      </c>
      <c r="FC54" s="0" t="n">
        <v>10</v>
      </c>
      <c r="FD54" s="0" t="n">
        <v>10</v>
      </c>
      <c r="FE54" s="0" t="n">
        <v>9</v>
      </c>
      <c r="FF54" s="0" t="n">
        <v>10</v>
      </c>
      <c r="FG54" s="0" t="n">
        <v>9</v>
      </c>
      <c r="FH54" s="0" t="n">
        <v>9</v>
      </c>
      <c r="FI54" s="0" t="n">
        <v>11</v>
      </c>
      <c r="FJ54" s="0" t="n">
        <v>11</v>
      </c>
      <c r="FK54" s="0" t="n">
        <v>12</v>
      </c>
      <c r="FL54" s="0" t="n">
        <v>12</v>
      </c>
      <c r="FM54" s="0" t="n">
        <v>15</v>
      </c>
      <c r="FN54" s="0" t="n">
        <v>14</v>
      </c>
      <c r="FO54" s="0" t="n">
        <v>13</v>
      </c>
      <c r="FP54" s="0" t="n">
        <v>13</v>
      </c>
      <c r="FQ54" s="0" t="n">
        <v>12</v>
      </c>
      <c r="FR54" s="0" t="n">
        <v>12</v>
      </c>
      <c r="FS54" s="0" t="n">
        <v>11</v>
      </c>
      <c r="FT54" s="0" t="n">
        <v>11</v>
      </c>
      <c r="FU54" s="0" t="n">
        <v>13</v>
      </c>
      <c r="FV54" s="0" t="n">
        <v>13</v>
      </c>
      <c r="FW54" s="0" t="n">
        <v>14</v>
      </c>
      <c r="FX54" s="0" t="n">
        <v>14</v>
      </c>
      <c r="FY54" s="0" t="n">
        <v>15</v>
      </c>
      <c r="FZ54" s="0" t="n">
        <v>19</v>
      </c>
      <c r="GA54" s="0" t="n">
        <v>19</v>
      </c>
      <c r="GB54" s="0" t="n">
        <v>19</v>
      </c>
      <c r="GC54" s="0" t="n">
        <v>18</v>
      </c>
      <c r="GD54" s="0" t="n">
        <v>18</v>
      </c>
      <c r="GE54" s="0" t="n">
        <v>18</v>
      </c>
      <c r="GF54" s="0" t="n">
        <v>21</v>
      </c>
      <c r="GG54" s="0" t="n">
        <v>20</v>
      </c>
      <c r="GH54" s="0" t="n">
        <v>19</v>
      </c>
      <c r="GI54" s="0" t="n">
        <v>18</v>
      </c>
      <c r="GJ54" s="0" t="n">
        <v>18</v>
      </c>
      <c r="GK54" t="n">
        <v>11</v>
      </c>
      <c r="GL54" t="n">
        <v>12</v>
      </c>
      <c r="GM54" t="n">
        <v>13</v>
      </c>
      <c r="GN54" t="n">
        <v>13</v>
      </c>
      <c r="GO54" t="n">
        <v>14</v>
      </c>
      <c r="GP54" t="n">
        <v>14</v>
      </c>
      <c r="GQ54" t="n">
        <v>15</v>
      </c>
      <c r="GR54" t="n">
        <v>19</v>
      </c>
      <c r="GS54" t="n">
        <v>19</v>
      </c>
      <c r="GT54" t="n">
        <v>19</v>
      </c>
      <c r="GU54" t="n">
        <v>19</v>
      </c>
      <c r="GV54" t="n">
        <v>18</v>
      </c>
      <c r="GW54" t="n">
        <v>18</v>
      </c>
      <c r="GX54" t="n">
        <v>18</v>
      </c>
      <c r="GY54" t="n">
        <v>21</v>
      </c>
      <c r="GZ54" t="n">
        <v>20</v>
      </c>
      <c r="HA54" t="n">
        <v>19</v>
      </c>
      <c r="HB54" t="n">
        <v>18</v>
      </c>
      <c r="HC54" t="n">
        <v>18</v>
      </c>
      <c r="HD54" t="n">
        <v>16</v>
      </c>
      <c r="HE54" t="n">
        <v>16</v>
      </c>
      <c r="HF54" t="n">
        <v>18</v>
      </c>
      <c r="HG54" t="n">
        <v>18</v>
      </c>
      <c r="HH54" t="n">
        <v>18</v>
      </c>
      <c r="HI54" t="n">
        <v>17</v>
      </c>
      <c r="HJ54" t="n">
        <v>17</v>
      </c>
      <c r="HK54" t="n">
        <v>17</v>
      </c>
      <c r="HL54" t="n">
        <v>17</v>
      </c>
      <c r="HM54" t="n">
        <v>16</v>
      </c>
      <c r="HN54" t="n">
        <v>16</v>
      </c>
      <c r="HO54" t="n">
        <v>15</v>
      </c>
      <c r="HP54" t="n">
        <v>15</v>
      </c>
      <c r="HQ54" t="n">
        <v>16</v>
      </c>
      <c r="HR54" t="n">
        <v>15</v>
      </c>
      <c r="HS54" t="n">
        <v>10</v>
      </c>
      <c r="HT54" t="n">
        <v>9</v>
      </c>
      <c r="HU54" t="n">
        <v>9</v>
      </c>
      <c r="HV54" t="n">
        <v>9</v>
      </c>
      <c r="HW54" t="n">
        <v>11</v>
      </c>
      <c r="HX54" t="n">
        <v>11</v>
      </c>
      <c r="HY54" t="n">
        <v>11</v>
      </c>
      <c r="HZ54" t="n">
        <v>11</v>
      </c>
      <c r="IA54" t="n">
        <v>8</v>
      </c>
      <c r="IB54" t="n">
        <v>9</v>
      </c>
      <c r="IC54" t="n">
        <v>8</v>
      </c>
      <c r="ID54" t="n">
        <v>9</v>
      </c>
      <c r="IE54" t="n">
        <v>8</v>
      </c>
      <c r="IF54" t="n">
        <v>9</v>
      </c>
      <c r="IG54" t="n">
        <v>9</v>
      </c>
      <c r="IH54" t="n">
        <v>10</v>
      </c>
      <c r="II54" t="n">
        <v>9</v>
      </c>
      <c r="IJ54" t="n">
        <v>9</v>
      </c>
      <c r="IK54" t="n">
        <v>9</v>
      </c>
      <c r="IL54" t="n">
        <v>9</v>
      </c>
      <c r="IM54" t="n">
        <v>8</v>
      </c>
      <c r="IN54" t="n">
        <v>8</v>
      </c>
      <c r="IO54" t="n">
        <v>8</v>
      </c>
      <c r="IP54" t="n">
        <v>8</v>
      </c>
      <c r="IQ54" t="n">
        <v>8</v>
      </c>
      <c r="IR54" t="n">
        <v>8</v>
      </c>
      <c r="IS54" t="n">
        <v>6</v>
      </c>
      <c r="IT54" t="n">
        <v>9</v>
      </c>
      <c r="IU54" t="n">
        <v>9</v>
      </c>
      <c r="IV54" t="n">
        <v>9</v>
      </c>
      <c r="IW54" t="n">
        <v>9</v>
      </c>
      <c r="IX54" t="n">
        <v>9</v>
      </c>
      <c r="IY54" t="n">
        <v>8</v>
      </c>
      <c r="IZ54" t="n">
        <v>8</v>
      </c>
      <c r="JA54" t="n">
        <v>8</v>
      </c>
      <c r="JB54" t="n">
        <v>7</v>
      </c>
      <c r="JC54" t="n">
        <v>6</v>
      </c>
      <c r="JD54" t="n">
        <v>6</v>
      </c>
      <c r="JE54" t="n">
        <v>5</v>
      </c>
      <c r="JF54" t="n">
        <v>5</v>
      </c>
      <c r="JG54" t="n">
        <v>5</v>
      </c>
      <c r="JH54" t="n">
        <v>5</v>
      </c>
      <c r="JI54" t="n">
        <v>5</v>
      </c>
      <c r="JJ54" t="n">
        <v>6</v>
      </c>
      <c r="JK54" t="n">
        <v>6</v>
      </c>
      <c r="JL54" t="n">
        <v>6</v>
      </c>
      <c r="JM54" t="n">
        <v>6</v>
      </c>
      <c r="JN54" t="n">
        <v>7</v>
      </c>
      <c r="JO54" t="n">
        <v>7</v>
      </c>
      <c r="JP54" t="n">
        <v>8</v>
      </c>
      <c r="JQ54" t="n">
        <v>8</v>
      </c>
      <c r="JR54" t="n">
        <v>8</v>
      </c>
      <c r="JS54" t="n">
        <v>9</v>
      </c>
      <c r="JT54" t="n">
        <v>9</v>
      </c>
      <c r="JU54" t="n">
        <v>6</v>
      </c>
      <c r="JV54" t="n">
        <v>6</v>
      </c>
      <c r="JW54" t="n">
        <v>6</v>
      </c>
      <c r="JX54" t="n">
        <v>5</v>
      </c>
      <c r="JY54" t="n">
        <v>6</v>
      </c>
      <c r="JZ54" t="n">
        <v>6</v>
      </c>
      <c r="KA54" t="n">
        <v>6</v>
      </c>
      <c r="KB54" t="n">
        <v>7</v>
      </c>
      <c r="KC54" t="n">
        <v>7</v>
      </c>
      <c r="KD54" t="n">
        <v>7</v>
      </c>
      <c r="KE54" t="n">
        <v>7</v>
      </c>
      <c r="KF54" t="n">
        <v>7</v>
      </c>
      <c r="KG54" t="n">
        <v>11</v>
      </c>
      <c r="KH54" t="n">
        <v>12</v>
      </c>
      <c r="KI54" t="n">
        <v>12</v>
      </c>
      <c r="KJ54" t="n">
        <v>12</v>
      </c>
      <c r="KK54" t="n">
        <v>12</v>
      </c>
      <c r="KL54" t="n">
        <v>11</v>
      </c>
      <c r="KM54" t="n">
        <v>11</v>
      </c>
      <c r="KN54" t="n">
        <v>11</v>
      </c>
      <c r="KO54" t="n">
        <v>11</v>
      </c>
      <c r="KP54" t="n">
        <v>10</v>
      </c>
      <c r="KQ54" t="n">
        <v>10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33</v>
      </c>
      <c r="F55" s="0" t="n">
        <v>34</v>
      </c>
      <c r="G55" s="0" t="n">
        <v>34</v>
      </c>
      <c r="H55" s="0" t="n">
        <v>34</v>
      </c>
      <c r="I55" s="0" t="n">
        <v>34</v>
      </c>
      <c r="J55" s="0" t="n">
        <v>31</v>
      </c>
      <c r="K55" s="0" t="n">
        <v>30</v>
      </c>
      <c r="L55" s="0" t="n">
        <v>30</v>
      </c>
      <c r="M55" s="0" t="n">
        <v>31</v>
      </c>
      <c r="N55" s="0" t="n">
        <v>34</v>
      </c>
      <c r="O55" s="0" t="n">
        <v>37</v>
      </c>
      <c r="P55" s="0" t="n">
        <v>36</v>
      </c>
      <c r="Q55" s="0" t="n">
        <v>34</v>
      </c>
      <c r="R55" s="0" t="n">
        <v>32</v>
      </c>
      <c r="S55" s="0" t="n">
        <v>29</v>
      </c>
      <c r="T55" s="0" t="n">
        <v>29</v>
      </c>
      <c r="U55" s="0" t="n">
        <v>27</v>
      </c>
      <c r="V55" s="0" t="n">
        <v>26</v>
      </c>
      <c r="W55" s="0" t="n">
        <v>27</v>
      </c>
      <c r="X55" s="0" t="n">
        <v>27</v>
      </c>
      <c r="Y55" s="0" t="n">
        <v>29</v>
      </c>
      <c r="Z55" s="0" t="n">
        <v>30</v>
      </c>
      <c r="AA55" s="0" t="n">
        <v>26</v>
      </c>
      <c r="AB55" s="0" t="n">
        <v>25</v>
      </c>
      <c r="AC55" s="0" t="n">
        <v>22</v>
      </c>
      <c r="AD55" s="0" t="n">
        <v>23</v>
      </c>
      <c r="AE55" s="0" t="n">
        <v>23</v>
      </c>
      <c r="AF55" s="0" t="n">
        <v>24</v>
      </c>
      <c r="AG55" s="0" t="n">
        <v>26</v>
      </c>
      <c r="AH55" s="0" t="n">
        <v>29</v>
      </c>
      <c r="AI55" s="0" t="n">
        <v>30</v>
      </c>
      <c r="AJ55" s="0" t="n">
        <v>29</v>
      </c>
      <c r="AK55" s="0" t="n">
        <v>29</v>
      </c>
      <c r="AL55" s="0" t="n">
        <v>29</v>
      </c>
      <c r="AM55" s="0" t="n">
        <v>29</v>
      </c>
      <c r="AN55" s="0" t="n">
        <v>28</v>
      </c>
      <c r="AO55" s="0" t="n">
        <v>26</v>
      </c>
      <c r="AP55" s="0" t="n">
        <v>26</v>
      </c>
      <c r="AQ55" s="0" t="n">
        <v>26</v>
      </c>
      <c r="AR55" s="0" t="n">
        <v>25</v>
      </c>
      <c r="AS55" s="0" t="n">
        <v>26</v>
      </c>
      <c r="AT55" s="0" t="n">
        <v>30</v>
      </c>
      <c r="AU55" s="0" t="n">
        <v>30</v>
      </c>
      <c r="AV55" s="0" t="n">
        <v>30</v>
      </c>
      <c r="AW55" s="0" t="n">
        <v>30</v>
      </c>
      <c r="AX55" s="0" t="n">
        <v>29</v>
      </c>
      <c r="AY55" s="0" t="n">
        <v>26</v>
      </c>
      <c r="AZ55" s="0" t="n">
        <v>25</v>
      </c>
      <c r="BA55" s="0" t="n">
        <v>25</v>
      </c>
      <c r="BB55" s="0" t="n">
        <v>25</v>
      </c>
      <c r="BC55" s="0" t="n">
        <v>28</v>
      </c>
      <c r="BD55" s="0" t="n">
        <v>27</v>
      </c>
      <c r="BE55" s="0" t="n">
        <v>27</v>
      </c>
      <c r="BF55" s="0" t="n">
        <v>25</v>
      </c>
      <c r="BG55" s="0" t="n">
        <v>22</v>
      </c>
      <c r="BH55" s="0" t="n">
        <v>19</v>
      </c>
      <c r="BI55" s="0" t="n">
        <v>18</v>
      </c>
      <c r="BJ55" s="0" t="n">
        <v>16</v>
      </c>
      <c r="BK55" s="0" t="n">
        <v>17</v>
      </c>
      <c r="BL55" s="0" t="n">
        <v>16</v>
      </c>
      <c r="BM55" s="0" t="n">
        <v>16</v>
      </c>
      <c r="BN55" s="0" t="n">
        <v>12</v>
      </c>
      <c r="BO55" s="0" t="n">
        <v>12</v>
      </c>
      <c r="BP55" s="0" t="n">
        <v>11</v>
      </c>
      <c r="BQ55" s="0" t="n">
        <v>11</v>
      </c>
      <c r="BR55" s="0" t="n">
        <v>11</v>
      </c>
      <c r="BS55" s="0" t="n">
        <v>12</v>
      </c>
      <c r="BT55" s="0" t="n">
        <v>11</v>
      </c>
      <c r="BU55" s="0" t="n">
        <v>11</v>
      </c>
      <c r="BV55" s="0" t="n">
        <v>7</v>
      </c>
      <c r="BW55" s="0" t="n">
        <v>6</v>
      </c>
      <c r="BX55" s="0" t="n">
        <v>7</v>
      </c>
      <c r="BY55" s="0" t="n">
        <v>7</v>
      </c>
      <c r="BZ55" s="0" t="n">
        <v>7</v>
      </c>
      <c r="CA55" s="0" t="n">
        <v>7</v>
      </c>
      <c r="CB55" s="0" t="n">
        <v>7</v>
      </c>
      <c r="CC55" s="0" t="n">
        <v>7</v>
      </c>
      <c r="CD55" s="0" t="n">
        <v>9</v>
      </c>
      <c r="CE55" s="0" t="n">
        <v>9</v>
      </c>
      <c r="CF55" s="0" t="n">
        <v>9</v>
      </c>
      <c r="CG55" s="0" t="n">
        <v>5</v>
      </c>
      <c r="CH55" s="0" t="n">
        <v>5</v>
      </c>
      <c r="CI55" s="0" t="n">
        <v>5</v>
      </c>
      <c r="CJ55" s="0" t="n">
        <v>6</v>
      </c>
      <c r="CK55" s="0" t="n">
        <v>6</v>
      </c>
      <c r="CL55" s="0" t="n">
        <v>8</v>
      </c>
      <c r="CM55" s="0" t="n">
        <v>9</v>
      </c>
      <c r="CN55" s="0" t="n">
        <v>11</v>
      </c>
      <c r="CO55" s="0" t="n">
        <v>10</v>
      </c>
      <c r="CP55" s="0" t="n">
        <v>10</v>
      </c>
      <c r="CQ55" s="0" t="n">
        <v>11</v>
      </c>
      <c r="CR55" s="0" t="n">
        <v>12</v>
      </c>
      <c r="CS55" s="0" t="n">
        <v>12</v>
      </c>
      <c r="CT55" s="0" t="n">
        <v>13</v>
      </c>
      <c r="CU55" s="0" t="n">
        <v>14</v>
      </c>
      <c r="CV55" s="0" t="n">
        <v>15</v>
      </c>
      <c r="CW55" s="0" t="n">
        <v>14</v>
      </c>
      <c r="CX55" s="0" t="n">
        <v>16</v>
      </c>
      <c r="CY55" s="0" t="n">
        <v>16</v>
      </c>
      <c r="CZ55" s="0" t="n">
        <v>16</v>
      </c>
      <c r="DA55" s="0" t="n">
        <v>16</v>
      </c>
      <c r="DB55" s="0" t="n">
        <v>17</v>
      </c>
      <c r="DC55" s="0" t="n">
        <v>17</v>
      </c>
      <c r="DD55" s="0" t="n">
        <v>17</v>
      </c>
      <c r="DE55" s="0" t="n">
        <v>17</v>
      </c>
      <c r="DF55" s="0" t="n">
        <v>17</v>
      </c>
      <c r="DG55" s="0" t="n">
        <v>17</v>
      </c>
      <c r="DH55" s="0" t="n">
        <v>18</v>
      </c>
      <c r="DI55" s="0" t="n">
        <v>18</v>
      </c>
      <c r="DJ55" s="0" t="n">
        <v>19</v>
      </c>
      <c r="DK55" s="0" t="n">
        <v>23</v>
      </c>
      <c r="DL55" s="0" t="n">
        <v>25</v>
      </c>
      <c r="DM55" s="0" t="n">
        <v>26</v>
      </c>
      <c r="DN55" s="0" t="n">
        <v>24</v>
      </c>
      <c r="DO55" s="0" t="n">
        <v>24</v>
      </c>
      <c r="DP55" s="0" t="n">
        <v>25</v>
      </c>
      <c r="DQ55" s="0" t="n">
        <v>27</v>
      </c>
      <c r="DR55" s="0" t="n">
        <v>27</v>
      </c>
      <c r="DS55" s="0" t="n">
        <v>27</v>
      </c>
      <c r="DT55" s="0" t="n">
        <v>26</v>
      </c>
      <c r="DU55" s="0" t="n">
        <v>25</v>
      </c>
      <c r="DV55" s="0" t="n">
        <v>25</v>
      </c>
      <c r="DW55" s="0" t="n">
        <v>23</v>
      </c>
      <c r="DX55" s="0" t="n">
        <v>24</v>
      </c>
      <c r="DY55" s="0" t="n">
        <v>24</v>
      </c>
      <c r="DZ55" s="0" t="n">
        <v>24</v>
      </c>
      <c r="EA55" s="0" t="n">
        <v>23</v>
      </c>
      <c r="EB55" s="0" t="n">
        <v>24</v>
      </c>
      <c r="EC55" s="0" t="n">
        <v>24</v>
      </c>
      <c r="ED55" s="0" t="n">
        <v>24</v>
      </c>
      <c r="EE55" s="0" t="n">
        <v>23</v>
      </c>
      <c r="EF55" s="0" t="n">
        <v>25</v>
      </c>
      <c r="EG55" s="0" t="n">
        <v>23</v>
      </c>
      <c r="EH55" s="0" t="n">
        <v>22</v>
      </c>
      <c r="EI55" s="0" t="n">
        <v>22</v>
      </c>
      <c r="EJ55" s="0" t="n">
        <v>26</v>
      </c>
      <c r="EK55" s="0" t="n">
        <v>26</v>
      </c>
      <c r="EL55" s="0" t="n">
        <v>28</v>
      </c>
      <c r="EM55" s="0" t="n">
        <v>27</v>
      </c>
      <c r="EN55" s="0" t="n">
        <v>25</v>
      </c>
      <c r="EO55" s="0" t="n">
        <v>24</v>
      </c>
      <c r="EP55" s="0" t="n">
        <v>26</v>
      </c>
      <c r="EQ55" s="0" t="n">
        <v>26</v>
      </c>
      <c r="ER55" s="0" t="n">
        <v>27</v>
      </c>
      <c r="ES55" s="0" t="n">
        <v>27</v>
      </c>
      <c r="ET55" s="0" t="n">
        <v>28</v>
      </c>
      <c r="EU55" s="0" t="n">
        <v>28</v>
      </c>
      <c r="EV55" s="0" t="n">
        <v>29</v>
      </c>
      <c r="EW55" s="0" t="n">
        <v>30</v>
      </c>
      <c r="EX55" s="0" t="n">
        <v>31</v>
      </c>
      <c r="EY55" s="0" t="n">
        <v>32</v>
      </c>
      <c r="EZ55" s="0" t="n">
        <v>31</v>
      </c>
      <c r="FA55" s="0" t="n">
        <v>30</v>
      </c>
      <c r="FB55" s="0" t="n">
        <v>30</v>
      </c>
      <c r="FC55" s="0" t="n">
        <v>29</v>
      </c>
      <c r="FD55" s="0" t="n">
        <v>30</v>
      </c>
      <c r="FE55" s="0" t="n">
        <v>30</v>
      </c>
      <c r="FF55" s="0" t="n">
        <v>29</v>
      </c>
      <c r="FG55" s="0" t="n">
        <v>30</v>
      </c>
      <c r="FH55" s="0" t="n">
        <v>29</v>
      </c>
      <c r="FI55" s="0" t="n">
        <v>28</v>
      </c>
      <c r="FJ55" s="0" t="n">
        <v>24</v>
      </c>
      <c r="FK55" s="0" t="n">
        <v>25</v>
      </c>
      <c r="FL55" s="0" t="n">
        <v>21</v>
      </c>
      <c r="FM55" s="0" t="n">
        <v>23</v>
      </c>
      <c r="FN55" s="0" t="n">
        <v>23</v>
      </c>
      <c r="FO55" s="0" t="n">
        <v>24</v>
      </c>
      <c r="FP55" s="0" t="n">
        <v>23</v>
      </c>
      <c r="FQ55" s="0" t="n">
        <v>25</v>
      </c>
      <c r="FR55" s="0" t="n">
        <v>26</v>
      </c>
      <c r="FS55" s="0" t="n">
        <v>26</v>
      </c>
      <c r="FT55" s="0" t="n">
        <v>29</v>
      </c>
      <c r="FU55" s="0" t="n">
        <v>29</v>
      </c>
      <c r="FV55" s="0" t="n">
        <v>29</v>
      </c>
      <c r="FW55" s="0" t="n">
        <v>28</v>
      </c>
      <c r="FX55" s="0" t="n">
        <v>28</v>
      </c>
      <c r="FY55" s="0" t="n">
        <v>30</v>
      </c>
      <c r="FZ55" s="0" t="n">
        <v>30</v>
      </c>
      <c r="GA55" s="0" t="n">
        <v>30</v>
      </c>
      <c r="GB55" s="0" t="n">
        <v>32</v>
      </c>
      <c r="GC55" s="0" t="n">
        <v>31</v>
      </c>
      <c r="GD55" s="0" t="n">
        <v>29</v>
      </c>
      <c r="GE55" s="0" t="n">
        <v>29</v>
      </c>
      <c r="GF55" s="0" t="n">
        <v>29</v>
      </c>
      <c r="GG55" s="0" t="n">
        <v>28</v>
      </c>
      <c r="GH55" s="0" t="n">
        <v>27</v>
      </c>
      <c r="GI55" s="0" t="n">
        <v>27</v>
      </c>
      <c r="GJ55" s="0" t="n">
        <v>25</v>
      </c>
      <c r="GK55" t="n">
        <v>29</v>
      </c>
      <c r="GL55" t="n">
        <v>30</v>
      </c>
      <c r="GM55" t="n">
        <v>29</v>
      </c>
      <c r="GN55" t="n">
        <v>29</v>
      </c>
      <c r="GO55" t="n">
        <v>28</v>
      </c>
      <c r="GP55" t="n">
        <v>28</v>
      </c>
      <c r="GQ55" t="n">
        <v>30</v>
      </c>
      <c r="GR55" t="n">
        <v>30</v>
      </c>
      <c r="GS55" t="n">
        <v>31</v>
      </c>
      <c r="GT55" t="n">
        <v>30</v>
      </c>
      <c r="GU55" t="n">
        <v>32</v>
      </c>
      <c r="GV55" t="n">
        <v>31</v>
      </c>
      <c r="GW55" t="n">
        <v>29</v>
      </c>
      <c r="GX55" t="n">
        <v>29</v>
      </c>
      <c r="GY55" t="n">
        <v>29</v>
      </c>
      <c r="GZ55" t="n">
        <v>28</v>
      </c>
      <c r="HA55" t="n">
        <v>27</v>
      </c>
      <c r="HB55" t="n">
        <v>27</v>
      </c>
      <c r="HC55" t="n">
        <v>25</v>
      </c>
      <c r="HD55" t="n">
        <v>26</v>
      </c>
      <c r="HE55" t="n">
        <v>31</v>
      </c>
      <c r="HF55" t="n">
        <v>31</v>
      </c>
      <c r="HG55" t="n">
        <v>30</v>
      </c>
      <c r="HH55" t="n">
        <v>30</v>
      </c>
      <c r="HI55" t="n">
        <v>29</v>
      </c>
      <c r="HJ55" t="n">
        <v>27</v>
      </c>
      <c r="HK55" t="n">
        <v>27</v>
      </c>
      <c r="HL55" t="n">
        <v>26</v>
      </c>
      <c r="HM55" t="n">
        <v>23</v>
      </c>
      <c r="HN55" t="n">
        <v>22</v>
      </c>
      <c r="HO55" t="n">
        <v>22</v>
      </c>
      <c r="HP55" t="n">
        <v>21</v>
      </c>
      <c r="HQ55" t="n">
        <v>20</v>
      </c>
      <c r="HR55" t="n">
        <v>18</v>
      </c>
      <c r="HS55" t="n">
        <v>18</v>
      </c>
      <c r="HT55" t="n">
        <v>18</v>
      </c>
      <c r="HU55" t="n">
        <v>17</v>
      </c>
      <c r="HV55" t="n">
        <v>17</v>
      </c>
      <c r="HW55" t="n">
        <v>14</v>
      </c>
      <c r="HX55" t="n">
        <v>14</v>
      </c>
      <c r="HY55" t="n">
        <v>14</v>
      </c>
      <c r="HZ55" t="n">
        <v>13</v>
      </c>
      <c r="IA55" t="n">
        <v>13</v>
      </c>
      <c r="IB55" t="n">
        <v>11</v>
      </c>
      <c r="IC55" t="n">
        <v>11</v>
      </c>
      <c r="ID55" t="n">
        <v>10</v>
      </c>
      <c r="IE55" t="n">
        <v>3</v>
      </c>
      <c r="IF55" t="n">
        <v>2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1</v>
      </c>
      <c r="IQ55" t="n">
        <v>1</v>
      </c>
      <c r="IR55" t="n">
        <v>1</v>
      </c>
      <c r="IS55" t="n">
        <v>2</v>
      </c>
      <c r="IT55" t="n">
        <v>2</v>
      </c>
      <c r="IU55" t="n">
        <v>2</v>
      </c>
      <c r="IV55" t="n">
        <v>3</v>
      </c>
      <c r="IW55" t="n">
        <v>4</v>
      </c>
      <c r="IX55" t="n">
        <v>4</v>
      </c>
      <c r="IY55" t="n">
        <v>4</v>
      </c>
      <c r="IZ55" t="n">
        <v>4</v>
      </c>
      <c r="JA55" t="n">
        <v>4</v>
      </c>
      <c r="JB55" t="n">
        <v>4</v>
      </c>
      <c r="JC55" t="n">
        <v>4</v>
      </c>
      <c r="JD55" t="n">
        <v>5</v>
      </c>
      <c r="JE55" t="n">
        <v>6</v>
      </c>
      <c r="JF55" t="n">
        <v>6</v>
      </c>
      <c r="JG55" t="n">
        <v>7</v>
      </c>
      <c r="JH55" t="n">
        <v>7</v>
      </c>
      <c r="JI55" t="n">
        <v>8</v>
      </c>
      <c r="JJ55" t="n">
        <v>8</v>
      </c>
      <c r="JK55" t="n">
        <v>8</v>
      </c>
      <c r="JL55" t="n">
        <v>8</v>
      </c>
      <c r="JM55" t="n">
        <v>8</v>
      </c>
      <c r="JN55" t="n">
        <v>8</v>
      </c>
      <c r="JO55" t="n">
        <v>8</v>
      </c>
      <c r="JP55" t="n">
        <v>8</v>
      </c>
      <c r="JQ55" t="n">
        <v>7</v>
      </c>
      <c r="JR55" t="n">
        <v>7</v>
      </c>
      <c r="JS55" t="n">
        <v>9</v>
      </c>
      <c r="JT55" t="n">
        <v>8</v>
      </c>
      <c r="JU55" t="n">
        <v>9</v>
      </c>
      <c r="JV55" t="n">
        <v>9</v>
      </c>
      <c r="JW55" t="n">
        <v>8</v>
      </c>
      <c r="JX55" t="n">
        <v>7</v>
      </c>
      <c r="JY55" t="n">
        <v>7</v>
      </c>
      <c r="JZ55" t="n">
        <v>7</v>
      </c>
      <c r="KA55" t="n">
        <v>7</v>
      </c>
      <c r="KB55" t="n">
        <v>9</v>
      </c>
      <c r="KC55" t="n">
        <v>9</v>
      </c>
      <c r="KD55" t="n">
        <v>9</v>
      </c>
      <c r="KE55" t="n">
        <v>10</v>
      </c>
      <c r="KF55" t="n">
        <v>9</v>
      </c>
      <c r="KG55" t="n">
        <v>8</v>
      </c>
      <c r="KH55" t="n">
        <v>8</v>
      </c>
      <c r="KI55" t="n">
        <v>7</v>
      </c>
      <c r="KJ55" t="n">
        <v>7</v>
      </c>
      <c r="KK55" t="n">
        <v>6</v>
      </c>
      <c r="KL55" t="n">
        <v>6</v>
      </c>
      <c r="KM55" t="n">
        <v>6</v>
      </c>
      <c r="KN55" t="n">
        <v>6</v>
      </c>
      <c r="KO55" t="n">
        <v>7</v>
      </c>
      <c r="KP55" t="n">
        <v>7</v>
      </c>
      <c r="KQ55" t="n">
        <v>7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9</v>
      </c>
      <c r="F56" s="0" t="n">
        <v>9</v>
      </c>
      <c r="G56" s="0" t="n">
        <v>10</v>
      </c>
      <c r="H56" s="0" t="n">
        <v>10</v>
      </c>
      <c r="I56" s="0" t="n">
        <v>10</v>
      </c>
      <c r="J56" s="0" t="n">
        <v>11</v>
      </c>
      <c r="K56" s="0" t="n">
        <v>11</v>
      </c>
      <c r="L56" s="0" t="n">
        <v>12</v>
      </c>
      <c r="M56" s="0" t="n">
        <v>13</v>
      </c>
      <c r="N56" s="0" t="n">
        <v>15</v>
      </c>
      <c r="O56" s="0" t="n">
        <v>19</v>
      </c>
      <c r="P56" s="0" t="n">
        <v>20</v>
      </c>
      <c r="Q56" s="0" t="n">
        <v>20</v>
      </c>
      <c r="R56" s="0" t="n">
        <v>20</v>
      </c>
      <c r="S56" s="0" t="n">
        <v>21</v>
      </c>
      <c r="T56" s="0" t="n">
        <v>23</v>
      </c>
      <c r="U56" s="0" t="n">
        <v>25</v>
      </c>
      <c r="V56" s="0" t="n">
        <v>27</v>
      </c>
      <c r="W56" s="0" t="n">
        <v>28</v>
      </c>
      <c r="X56" s="0" t="n">
        <v>32</v>
      </c>
      <c r="Y56" s="0" t="n">
        <v>36</v>
      </c>
      <c r="Z56" s="0" t="n">
        <v>37</v>
      </c>
      <c r="AA56" s="0" t="n">
        <v>38</v>
      </c>
      <c r="AB56" s="0" t="n">
        <v>39</v>
      </c>
      <c r="AC56" s="0" t="n">
        <v>39</v>
      </c>
      <c r="AD56" s="0" t="n">
        <v>39</v>
      </c>
      <c r="AE56" s="0" t="n">
        <v>38</v>
      </c>
      <c r="AF56" s="0" t="n">
        <v>38</v>
      </c>
      <c r="AG56" s="0" t="n">
        <v>37</v>
      </c>
      <c r="AH56" s="0" t="n">
        <v>37</v>
      </c>
      <c r="AI56" s="0" t="n">
        <v>37</v>
      </c>
      <c r="AJ56" s="0" t="n">
        <v>36</v>
      </c>
      <c r="AK56" s="0" t="n">
        <v>36</v>
      </c>
      <c r="AL56" s="0" t="n">
        <v>35</v>
      </c>
      <c r="AM56" s="0" t="n">
        <v>33</v>
      </c>
      <c r="AN56" s="0" t="n">
        <v>32</v>
      </c>
      <c r="AO56" s="0" t="n">
        <v>30</v>
      </c>
      <c r="AP56" s="0" t="n">
        <v>29</v>
      </c>
      <c r="AQ56" s="0" t="n">
        <v>29</v>
      </c>
      <c r="AR56" s="0" t="n">
        <v>29</v>
      </c>
      <c r="AS56" s="0" t="n">
        <v>25</v>
      </c>
      <c r="AT56" s="0" t="n">
        <v>23</v>
      </c>
      <c r="AU56" s="0" t="n">
        <v>21</v>
      </c>
      <c r="AV56" s="0" t="n">
        <v>20</v>
      </c>
      <c r="AW56" s="0" t="n">
        <v>18</v>
      </c>
      <c r="AX56" s="0" t="n">
        <v>16</v>
      </c>
      <c r="AY56" s="0" t="n">
        <v>8</v>
      </c>
      <c r="AZ56" s="0" t="n">
        <v>8</v>
      </c>
      <c r="BA56" s="0" t="n">
        <v>7</v>
      </c>
      <c r="BB56" s="0" t="n">
        <v>19</v>
      </c>
      <c r="BC56" s="0" t="n">
        <v>28</v>
      </c>
      <c r="BD56" s="0" t="n">
        <v>32</v>
      </c>
      <c r="BE56" s="0" t="n">
        <v>33</v>
      </c>
      <c r="BF56" s="0" t="n">
        <v>34</v>
      </c>
      <c r="BG56" s="0" t="n">
        <v>38</v>
      </c>
      <c r="BH56" s="0" t="n">
        <v>38</v>
      </c>
      <c r="BI56" s="0" t="n">
        <v>39</v>
      </c>
      <c r="BJ56" s="0" t="n">
        <v>39</v>
      </c>
      <c r="BK56" s="0" t="n">
        <v>41</v>
      </c>
      <c r="BL56" s="0" t="n">
        <v>45</v>
      </c>
      <c r="BM56" s="0" t="n">
        <v>46</v>
      </c>
      <c r="BN56" s="0" t="n">
        <v>45</v>
      </c>
      <c r="BO56" s="0" t="n">
        <v>47</v>
      </c>
      <c r="BP56" s="0" t="n">
        <v>50</v>
      </c>
      <c r="BQ56" s="0" t="n">
        <v>50</v>
      </c>
      <c r="BR56" s="0" t="n">
        <v>51</v>
      </c>
      <c r="BS56" s="0" t="n">
        <v>51</v>
      </c>
      <c r="BT56" s="0" t="n">
        <v>52</v>
      </c>
      <c r="BU56" s="0" t="n">
        <v>53</v>
      </c>
      <c r="BV56" s="0" t="n">
        <v>53</v>
      </c>
      <c r="BW56" s="0" t="n">
        <v>53</v>
      </c>
      <c r="BX56" s="0" t="n">
        <v>53</v>
      </c>
      <c r="BY56" s="0" t="n">
        <v>53</v>
      </c>
      <c r="BZ56" s="0" t="n">
        <v>53</v>
      </c>
      <c r="CA56" s="0" t="n">
        <v>54</v>
      </c>
      <c r="CB56" s="0" t="n">
        <v>55</v>
      </c>
      <c r="CC56" s="0" t="n">
        <v>55</v>
      </c>
      <c r="CD56" s="0" t="n">
        <v>54</v>
      </c>
      <c r="CE56" s="0" t="n">
        <v>54</v>
      </c>
      <c r="CF56" s="0" t="n">
        <v>40</v>
      </c>
      <c r="CG56" s="0" t="n">
        <v>31</v>
      </c>
      <c r="CH56" s="0" t="n">
        <v>29</v>
      </c>
      <c r="CI56" s="0" t="n">
        <v>28</v>
      </c>
      <c r="CJ56" s="0" t="n">
        <v>27</v>
      </c>
      <c r="CK56" s="0" t="n">
        <v>23</v>
      </c>
      <c r="CL56" s="0" t="n">
        <v>23</v>
      </c>
      <c r="CM56" s="0" t="n">
        <v>22</v>
      </c>
      <c r="CN56" s="0" t="n">
        <v>22</v>
      </c>
      <c r="CO56" s="0" t="n">
        <v>20</v>
      </c>
      <c r="CP56" s="0" t="n">
        <v>16</v>
      </c>
      <c r="CQ56" s="0" t="n">
        <v>15</v>
      </c>
      <c r="CR56" s="0" t="n">
        <v>15</v>
      </c>
      <c r="CS56" s="0" t="n">
        <v>12</v>
      </c>
      <c r="CT56" s="0" t="n">
        <v>9</v>
      </c>
      <c r="CU56" s="0" t="n">
        <v>10</v>
      </c>
      <c r="CV56" s="0" t="n">
        <v>12</v>
      </c>
      <c r="CW56" s="0" t="n">
        <v>13</v>
      </c>
      <c r="CX56" s="0" t="n">
        <v>12</v>
      </c>
      <c r="CY56" s="0" t="n">
        <v>11</v>
      </c>
      <c r="CZ56" s="0" t="n">
        <v>11</v>
      </c>
      <c r="DA56" s="0" t="n">
        <v>12</v>
      </c>
      <c r="DB56" s="0" t="n">
        <v>12</v>
      </c>
      <c r="DC56" s="0" t="n">
        <v>12</v>
      </c>
      <c r="DD56" s="0" t="n">
        <v>11</v>
      </c>
      <c r="DE56" s="0" t="n">
        <v>10</v>
      </c>
      <c r="DF56" s="0" t="n">
        <v>10</v>
      </c>
      <c r="DG56" s="0" t="n">
        <v>10</v>
      </c>
      <c r="DH56" s="0" t="n">
        <v>10</v>
      </c>
      <c r="DI56" s="0" t="n">
        <v>10</v>
      </c>
      <c r="DJ56" s="0" t="n">
        <v>8</v>
      </c>
      <c r="DK56" s="0" t="n">
        <v>8</v>
      </c>
      <c r="DL56" s="0" t="n">
        <v>8</v>
      </c>
      <c r="DM56" s="0" t="n">
        <v>8</v>
      </c>
      <c r="DN56" s="0" t="n">
        <v>8</v>
      </c>
      <c r="DO56" s="0" t="n">
        <v>8</v>
      </c>
      <c r="DP56" s="0" t="n">
        <v>8</v>
      </c>
      <c r="DQ56" s="0" t="n">
        <v>8</v>
      </c>
      <c r="DR56" s="0" t="n">
        <v>8</v>
      </c>
      <c r="DS56" s="0" t="n">
        <v>8</v>
      </c>
      <c r="DT56" s="0" t="n">
        <v>7</v>
      </c>
      <c r="DU56" s="0" t="n">
        <v>4</v>
      </c>
      <c r="DV56" s="0" t="n">
        <v>2</v>
      </c>
      <c r="DW56" s="0" t="n">
        <v>1</v>
      </c>
      <c r="DX56" s="0" t="n">
        <v>1</v>
      </c>
      <c r="DY56" s="0" t="n">
        <v>1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26</v>
      </c>
      <c r="F57" s="0" t="n">
        <v>26</v>
      </c>
      <c r="G57" s="0" t="n">
        <v>26</v>
      </c>
      <c r="H57" s="0" t="n">
        <v>26</v>
      </c>
      <c r="I57" s="0" t="n">
        <v>28</v>
      </c>
      <c r="J57" s="0" t="n">
        <v>29</v>
      </c>
      <c r="K57" s="0" t="n">
        <v>31</v>
      </c>
      <c r="L57" s="0" t="n">
        <v>32</v>
      </c>
      <c r="M57" s="0" t="n">
        <v>34</v>
      </c>
      <c r="N57" s="0" t="n">
        <v>35</v>
      </c>
      <c r="O57" s="0" t="n">
        <v>38</v>
      </c>
      <c r="P57" s="0" t="n">
        <v>38</v>
      </c>
      <c r="Q57" s="0" t="n">
        <v>38</v>
      </c>
      <c r="R57" s="0" t="n">
        <v>40</v>
      </c>
      <c r="S57" s="0" t="n">
        <v>40</v>
      </c>
      <c r="T57" s="0" t="n">
        <v>37</v>
      </c>
      <c r="U57" s="0" t="n">
        <v>36</v>
      </c>
      <c r="V57" s="0" t="n">
        <v>35</v>
      </c>
      <c r="W57" s="0" t="n">
        <v>33</v>
      </c>
      <c r="X57" s="0" t="n">
        <v>34</v>
      </c>
      <c r="Y57" s="0" t="n">
        <v>36</v>
      </c>
      <c r="Z57" s="0" t="n">
        <v>34</v>
      </c>
      <c r="AA57" s="0" t="n">
        <v>35</v>
      </c>
      <c r="AB57" s="0" t="n">
        <v>36</v>
      </c>
      <c r="AC57" s="0" t="n">
        <v>36</v>
      </c>
      <c r="AD57" s="0" t="n">
        <v>35</v>
      </c>
      <c r="AE57" s="0" t="n">
        <v>33</v>
      </c>
      <c r="AF57" s="0" t="n">
        <v>35</v>
      </c>
      <c r="AG57" s="0" t="n">
        <v>37</v>
      </c>
      <c r="AH57" s="0" t="n">
        <v>40</v>
      </c>
      <c r="AI57" s="0" t="n">
        <v>40</v>
      </c>
      <c r="AJ57" s="0" t="n">
        <v>41</v>
      </c>
      <c r="AK57" s="0" t="n">
        <v>40</v>
      </c>
      <c r="AL57" s="0" t="n">
        <v>40</v>
      </c>
      <c r="AM57" s="0" t="n">
        <v>40</v>
      </c>
      <c r="AN57" s="0" t="n">
        <v>37</v>
      </c>
      <c r="AO57" s="0" t="n">
        <v>37</v>
      </c>
      <c r="AP57" s="0" t="n">
        <v>38</v>
      </c>
      <c r="AQ57" s="0" t="n">
        <v>42</v>
      </c>
      <c r="AR57" s="0" t="n">
        <v>43</v>
      </c>
      <c r="AS57" s="0" t="n">
        <v>43</v>
      </c>
      <c r="AT57" s="0" t="n">
        <v>43</v>
      </c>
      <c r="AU57" s="0" t="n">
        <v>45</v>
      </c>
      <c r="AV57" s="0" t="n">
        <v>46</v>
      </c>
      <c r="AW57" s="0" t="n">
        <v>45</v>
      </c>
      <c r="AX57" s="0" t="n">
        <v>46</v>
      </c>
      <c r="AY57" s="0" t="n">
        <v>39</v>
      </c>
      <c r="AZ57" s="0" t="n">
        <v>41</v>
      </c>
      <c r="BA57" s="0" t="n">
        <v>41</v>
      </c>
      <c r="BB57" s="0" t="n">
        <v>45</v>
      </c>
      <c r="BC57" s="0" t="n">
        <v>45</v>
      </c>
      <c r="BD57" s="0" t="n">
        <v>44</v>
      </c>
      <c r="BE57" s="0" t="n">
        <v>45</v>
      </c>
      <c r="BF57" s="0" t="n">
        <v>43</v>
      </c>
      <c r="BG57" s="0" t="n">
        <v>42</v>
      </c>
      <c r="BH57" s="0" t="n">
        <v>43</v>
      </c>
      <c r="BI57" s="0" t="n">
        <v>48</v>
      </c>
      <c r="BJ57" s="0" t="n">
        <v>46</v>
      </c>
      <c r="BK57" s="0" t="n">
        <v>45</v>
      </c>
      <c r="BL57" s="0" t="n">
        <v>44</v>
      </c>
      <c r="BM57" s="0" t="n">
        <v>44</v>
      </c>
      <c r="BN57" s="0" t="n">
        <v>41</v>
      </c>
      <c r="BO57" s="0" t="n">
        <v>42</v>
      </c>
      <c r="BP57" s="0" t="n">
        <v>42</v>
      </c>
      <c r="BQ57" s="0" t="n">
        <v>41</v>
      </c>
      <c r="BR57" s="0" t="n">
        <v>38</v>
      </c>
      <c r="BS57" s="0" t="n">
        <v>35</v>
      </c>
      <c r="BT57" s="0" t="n">
        <v>36</v>
      </c>
      <c r="BU57" s="0" t="n">
        <v>39</v>
      </c>
      <c r="BV57" s="0" t="n">
        <v>39</v>
      </c>
      <c r="BW57" s="0" t="n">
        <v>39</v>
      </c>
      <c r="BX57" s="0" t="n">
        <v>39</v>
      </c>
      <c r="BY57" s="0" t="n">
        <v>39</v>
      </c>
      <c r="BZ57" s="0" t="n">
        <v>42</v>
      </c>
      <c r="CA57" s="0" t="n">
        <v>45</v>
      </c>
      <c r="CB57" s="0" t="n">
        <v>47</v>
      </c>
      <c r="CC57" s="0" t="n">
        <v>47</v>
      </c>
      <c r="CD57" s="0" t="n">
        <v>46</v>
      </c>
      <c r="CE57" s="0" t="n">
        <v>47</v>
      </c>
      <c r="CF57" s="0" t="n">
        <v>41</v>
      </c>
      <c r="CG57" s="0" t="n">
        <v>38</v>
      </c>
      <c r="CH57" s="0" t="n">
        <v>40</v>
      </c>
      <c r="CI57" s="0" t="n">
        <v>41</v>
      </c>
      <c r="CJ57" s="0" t="n">
        <v>43</v>
      </c>
      <c r="CK57" s="0" t="n">
        <v>46</v>
      </c>
      <c r="CL57" s="0" t="n">
        <v>44</v>
      </c>
      <c r="CM57" s="0" t="n">
        <v>40</v>
      </c>
      <c r="CN57" s="0" t="n">
        <v>41</v>
      </c>
      <c r="CO57" s="0" t="n">
        <v>41</v>
      </c>
      <c r="CP57" s="0" t="n">
        <v>42</v>
      </c>
      <c r="CQ57" s="0" t="n">
        <v>43</v>
      </c>
      <c r="CR57" s="0" t="n">
        <v>43</v>
      </c>
      <c r="CS57" s="0" t="n">
        <v>44</v>
      </c>
      <c r="CT57" s="0" t="n">
        <v>44</v>
      </c>
      <c r="CU57" s="0" t="n">
        <v>44</v>
      </c>
      <c r="CV57" s="0" t="n">
        <v>46</v>
      </c>
      <c r="CW57" s="0" t="n">
        <v>47</v>
      </c>
      <c r="CX57" s="0" t="n">
        <v>47</v>
      </c>
      <c r="CY57" s="0" t="n">
        <v>45</v>
      </c>
      <c r="CZ57" s="0" t="n">
        <v>45</v>
      </c>
      <c r="DA57" s="0" t="n">
        <v>46</v>
      </c>
      <c r="DB57" s="0" t="n">
        <v>45</v>
      </c>
      <c r="DC57" s="0" t="n">
        <v>42</v>
      </c>
      <c r="DD57" s="0" t="n">
        <v>39</v>
      </c>
      <c r="DE57" s="0" t="n">
        <v>37</v>
      </c>
      <c r="DF57" s="0" t="n">
        <v>37</v>
      </c>
      <c r="DG57" s="0" t="n">
        <v>34</v>
      </c>
      <c r="DH57" s="0" t="n">
        <v>33</v>
      </c>
      <c r="DI57" s="0" t="n">
        <v>33</v>
      </c>
      <c r="DJ57" s="0" t="n">
        <v>31</v>
      </c>
      <c r="DK57" s="0" t="n">
        <v>29</v>
      </c>
      <c r="DL57" s="0" t="n">
        <v>27</v>
      </c>
      <c r="DM57" s="0" t="n">
        <v>23</v>
      </c>
      <c r="DN57" s="0" t="n">
        <v>19</v>
      </c>
      <c r="DO57" s="0" t="n">
        <v>19</v>
      </c>
      <c r="DP57" s="0" t="n">
        <v>20</v>
      </c>
      <c r="DQ57" s="0" t="n">
        <v>23</v>
      </c>
      <c r="DR57" s="0" t="n">
        <v>22</v>
      </c>
      <c r="DS57" s="0" t="n">
        <v>21</v>
      </c>
      <c r="DT57" s="0" t="n">
        <v>26</v>
      </c>
      <c r="DU57" s="0" t="n">
        <v>26</v>
      </c>
      <c r="DV57" s="0" t="n">
        <v>25</v>
      </c>
      <c r="DW57" s="0" t="n">
        <v>23</v>
      </c>
      <c r="DX57" s="0" t="n">
        <v>25</v>
      </c>
      <c r="DY57" s="0" t="n">
        <v>27</v>
      </c>
      <c r="DZ57" s="0" t="n">
        <v>28</v>
      </c>
      <c r="EA57" s="0" t="n">
        <v>31</v>
      </c>
      <c r="EB57" s="0" t="n">
        <v>34</v>
      </c>
      <c r="EC57" s="0" t="n">
        <v>37</v>
      </c>
      <c r="ED57" s="0" t="n">
        <v>38</v>
      </c>
      <c r="EE57" s="0" t="n">
        <v>40</v>
      </c>
      <c r="EF57" s="0" t="n">
        <v>40</v>
      </c>
      <c r="EG57" s="0" t="n">
        <v>42</v>
      </c>
      <c r="EH57" s="0" t="n">
        <v>44</v>
      </c>
      <c r="EI57" s="0" t="n">
        <v>44</v>
      </c>
      <c r="EJ57" s="0" t="n">
        <v>48</v>
      </c>
      <c r="EK57" s="0" t="n">
        <v>48</v>
      </c>
      <c r="EL57" s="0" t="n">
        <v>50</v>
      </c>
      <c r="EM57" s="0" t="n">
        <v>56</v>
      </c>
      <c r="EN57" s="0" t="n">
        <v>60</v>
      </c>
      <c r="EO57" s="0" t="n">
        <v>63</v>
      </c>
      <c r="EP57" s="0" t="n">
        <v>67</v>
      </c>
      <c r="EQ57" s="0" t="n">
        <v>69</v>
      </c>
      <c r="ER57" s="0" t="n">
        <v>70</v>
      </c>
      <c r="ES57" s="0" t="n">
        <v>72</v>
      </c>
      <c r="ET57" s="0" t="n">
        <v>69</v>
      </c>
      <c r="EU57" s="0" t="n">
        <v>66</v>
      </c>
      <c r="EV57" s="0" t="n">
        <v>62</v>
      </c>
      <c r="EW57" s="0" t="n">
        <v>61</v>
      </c>
      <c r="EX57" s="0" t="n">
        <v>61</v>
      </c>
      <c r="EY57" s="0" t="n">
        <v>58</v>
      </c>
      <c r="EZ57" s="0" t="n">
        <v>57</v>
      </c>
      <c r="FA57" s="0" t="n">
        <v>54</v>
      </c>
      <c r="FB57" s="0" t="n">
        <v>51</v>
      </c>
      <c r="FC57" s="0" t="n">
        <v>50</v>
      </c>
      <c r="FD57" s="0" t="n">
        <v>50</v>
      </c>
      <c r="FE57" s="0" t="n">
        <v>48</v>
      </c>
      <c r="FF57" s="0" t="n">
        <v>48</v>
      </c>
      <c r="FG57" s="0" t="n">
        <v>47</v>
      </c>
      <c r="FH57" s="0" t="n">
        <v>46</v>
      </c>
      <c r="FI57" s="0" t="n">
        <v>44</v>
      </c>
      <c r="FJ57" s="0" t="n">
        <v>40</v>
      </c>
      <c r="FK57" s="0" t="n">
        <v>40</v>
      </c>
      <c r="FL57" s="0" t="n">
        <v>37</v>
      </c>
      <c r="FM57" s="0" t="n">
        <v>24</v>
      </c>
      <c r="FN57" s="0" t="n">
        <v>21</v>
      </c>
      <c r="FO57" s="0" t="n">
        <v>13</v>
      </c>
      <c r="FP57" s="0" t="n">
        <v>5</v>
      </c>
      <c r="FQ57" s="0" t="n">
        <v>2</v>
      </c>
      <c r="FR57" s="0" t="n">
        <v>0</v>
      </c>
      <c r="FS57" s="0" t="n">
        <v>0</v>
      </c>
      <c r="FT57" s="0" t="n">
        <v>0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0</v>
      </c>
      <c r="GD57" s="0" t="n">
        <v>0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26</v>
      </c>
      <c r="F58" s="0" t="n">
        <v>28</v>
      </c>
      <c r="G58" s="0" t="n">
        <v>28</v>
      </c>
      <c r="H58" s="0" t="n">
        <v>28</v>
      </c>
      <c r="I58" s="0" t="n">
        <v>28</v>
      </c>
      <c r="J58" s="0" t="n">
        <v>30</v>
      </c>
      <c r="K58" s="0" t="n">
        <v>31</v>
      </c>
      <c r="L58" s="0" t="n">
        <v>32</v>
      </c>
      <c r="M58" s="0" t="n">
        <v>33</v>
      </c>
      <c r="N58" s="0" t="n">
        <v>33</v>
      </c>
      <c r="O58" s="0" t="n">
        <v>34</v>
      </c>
      <c r="P58" s="0" t="n">
        <v>34</v>
      </c>
      <c r="Q58" s="0" t="n">
        <v>34</v>
      </c>
      <c r="R58" s="0" t="n">
        <v>37</v>
      </c>
      <c r="S58" s="0" t="n">
        <v>37</v>
      </c>
      <c r="T58" s="0" t="n">
        <v>37</v>
      </c>
      <c r="U58" s="0" t="n">
        <v>36</v>
      </c>
      <c r="V58" s="0" t="n">
        <v>39</v>
      </c>
      <c r="W58" s="0" t="n">
        <v>37</v>
      </c>
      <c r="X58" s="0" t="n">
        <v>37</v>
      </c>
      <c r="Y58" s="0" t="n">
        <v>37</v>
      </c>
      <c r="Z58" s="0" t="n">
        <v>45</v>
      </c>
      <c r="AA58" s="0" t="n">
        <v>43</v>
      </c>
      <c r="AB58" s="0" t="n">
        <v>44</v>
      </c>
      <c r="AC58" s="0" t="n">
        <v>43</v>
      </c>
      <c r="AD58" s="0" t="n">
        <v>38</v>
      </c>
      <c r="AE58" s="0" t="n">
        <v>45</v>
      </c>
      <c r="AF58" s="0" t="n">
        <v>44</v>
      </c>
      <c r="AG58" s="0" t="n">
        <v>44</v>
      </c>
      <c r="AH58" s="0" t="n">
        <v>44</v>
      </c>
      <c r="AI58" s="0" t="n">
        <v>44</v>
      </c>
      <c r="AJ58" s="0" t="n">
        <v>42</v>
      </c>
      <c r="AK58" s="0" t="n">
        <v>41</v>
      </c>
      <c r="AL58" s="0" t="n">
        <v>40</v>
      </c>
      <c r="AM58" s="0" t="n">
        <v>39</v>
      </c>
      <c r="AN58" s="0" t="n">
        <v>38</v>
      </c>
      <c r="AO58" s="0" t="n">
        <v>38</v>
      </c>
      <c r="AP58" s="0" t="n">
        <v>38</v>
      </c>
      <c r="AQ58" s="0" t="n">
        <v>38</v>
      </c>
      <c r="AR58" s="0" t="n">
        <v>37</v>
      </c>
      <c r="AS58" s="0" t="n">
        <v>37</v>
      </c>
      <c r="AT58" s="0" t="n">
        <v>34</v>
      </c>
      <c r="AU58" s="0" t="n">
        <v>29</v>
      </c>
      <c r="AV58" s="0" t="n">
        <v>28</v>
      </c>
      <c r="AW58" s="0" t="n">
        <v>30</v>
      </c>
      <c r="AX58" s="0" t="n">
        <v>30</v>
      </c>
      <c r="AY58" s="0" t="n">
        <v>18</v>
      </c>
      <c r="AZ58" s="0" t="n">
        <v>17</v>
      </c>
      <c r="BA58" s="0" t="n">
        <v>17</v>
      </c>
      <c r="BB58" s="0" t="n">
        <v>17</v>
      </c>
      <c r="BC58" s="0" t="n">
        <v>20</v>
      </c>
      <c r="BD58" s="0" t="n">
        <v>22</v>
      </c>
      <c r="BE58" s="0" t="n">
        <v>18</v>
      </c>
      <c r="BF58" s="0" t="n">
        <v>17</v>
      </c>
      <c r="BG58" s="0" t="n">
        <v>20</v>
      </c>
      <c r="BH58" s="0" t="n">
        <v>22</v>
      </c>
      <c r="BI58" s="0" t="n">
        <v>26</v>
      </c>
      <c r="BJ58" s="0" t="n">
        <v>26</v>
      </c>
      <c r="BK58" s="0" t="n">
        <v>29</v>
      </c>
      <c r="BL58" s="0" t="n">
        <v>30</v>
      </c>
      <c r="BM58" s="0" t="n">
        <v>30</v>
      </c>
      <c r="BN58" s="0" t="n">
        <v>30</v>
      </c>
      <c r="BO58" s="0" t="n">
        <v>33</v>
      </c>
      <c r="BP58" s="0" t="n">
        <v>34</v>
      </c>
      <c r="BQ58" s="0" t="n">
        <v>34</v>
      </c>
      <c r="BR58" s="0" t="n">
        <v>35</v>
      </c>
      <c r="BS58" s="0" t="n">
        <v>33</v>
      </c>
      <c r="BT58" s="0" t="n">
        <v>33</v>
      </c>
      <c r="BU58" s="0" t="n">
        <v>35</v>
      </c>
      <c r="BV58" s="0" t="n">
        <v>37</v>
      </c>
      <c r="BW58" s="0" t="n">
        <v>37</v>
      </c>
      <c r="BX58" s="0" t="n">
        <v>40</v>
      </c>
      <c r="BY58" s="0" t="n">
        <v>39</v>
      </c>
      <c r="BZ58" s="0" t="n">
        <v>39</v>
      </c>
      <c r="CA58" s="0" t="n">
        <v>39</v>
      </c>
      <c r="CB58" s="0" t="n">
        <v>38</v>
      </c>
      <c r="CC58" s="0" t="n">
        <v>38</v>
      </c>
      <c r="CD58" s="0" t="n">
        <v>38</v>
      </c>
      <c r="CE58" s="0" t="n">
        <v>38</v>
      </c>
      <c r="CF58" s="0" t="n">
        <v>33</v>
      </c>
      <c r="CG58" s="0" t="n">
        <v>30</v>
      </c>
      <c r="CH58" s="0" t="n">
        <v>28</v>
      </c>
      <c r="CI58" s="0" t="n">
        <v>25</v>
      </c>
      <c r="CJ58" s="0" t="n">
        <v>26</v>
      </c>
      <c r="CK58" s="0" t="n">
        <v>23</v>
      </c>
      <c r="CL58" s="0" t="n">
        <v>21</v>
      </c>
      <c r="CM58" s="0" t="n">
        <v>17</v>
      </c>
      <c r="CN58" s="0" t="n">
        <v>18</v>
      </c>
      <c r="CO58" s="0" t="n">
        <v>15</v>
      </c>
      <c r="CP58" s="0" t="n">
        <v>14</v>
      </c>
      <c r="CQ58" s="0" t="n">
        <v>14</v>
      </c>
      <c r="CR58" s="0" t="n">
        <v>14</v>
      </c>
      <c r="CS58" s="0" t="n">
        <v>11</v>
      </c>
      <c r="CT58" s="0" t="n">
        <v>10</v>
      </c>
      <c r="CU58" s="0" t="n">
        <v>10</v>
      </c>
      <c r="CV58" s="0" t="n">
        <v>11</v>
      </c>
      <c r="CW58" s="0" t="n">
        <v>11</v>
      </c>
      <c r="CX58" s="0" t="n">
        <v>11</v>
      </c>
      <c r="CY58" s="0" t="n">
        <v>9</v>
      </c>
      <c r="CZ58" s="0" t="n">
        <v>7</v>
      </c>
      <c r="DA58" s="0" t="n">
        <v>7</v>
      </c>
      <c r="DB58" s="0" t="n">
        <v>5</v>
      </c>
      <c r="DC58" s="0" t="n">
        <v>5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5</v>
      </c>
      <c r="DJ58" s="0" t="n">
        <v>5</v>
      </c>
      <c r="DK58" s="0" t="n">
        <v>5</v>
      </c>
      <c r="DL58" s="0" t="n">
        <v>3</v>
      </c>
      <c r="DM58" s="0" t="n">
        <v>3</v>
      </c>
      <c r="DN58" s="0" t="n">
        <v>3</v>
      </c>
      <c r="DO58" s="0" t="n">
        <v>2</v>
      </c>
      <c r="DP58" s="0" t="n">
        <v>2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1</v>
      </c>
      <c r="DZ58" s="0" t="n">
        <v>1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3</v>
      </c>
      <c r="F59" s="0" t="n">
        <v>3</v>
      </c>
      <c r="G59" s="0" t="n">
        <v>3</v>
      </c>
      <c r="H59" s="0" t="n">
        <v>3</v>
      </c>
      <c r="I59" s="0" t="n">
        <v>3</v>
      </c>
      <c r="J59" s="0" t="n">
        <v>4</v>
      </c>
      <c r="K59" s="0" t="n">
        <v>4</v>
      </c>
      <c r="L59" s="0" t="n">
        <v>4</v>
      </c>
      <c r="M59" s="0" t="n">
        <v>5</v>
      </c>
      <c r="N59" s="0" t="n">
        <v>6</v>
      </c>
      <c r="O59" s="0" t="n">
        <v>6</v>
      </c>
      <c r="P59" s="0" t="n">
        <v>6</v>
      </c>
      <c r="Q59" s="0" t="n">
        <v>6</v>
      </c>
      <c r="R59" s="0" t="n">
        <v>6</v>
      </c>
      <c r="S59" s="0" t="n">
        <v>8</v>
      </c>
      <c r="T59" s="0" t="n">
        <v>10</v>
      </c>
      <c r="U59" s="0" t="n">
        <v>10</v>
      </c>
      <c r="V59" s="0" t="n">
        <v>13</v>
      </c>
      <c r="W59" s="0" t="n">
        <v>13</v>
      </c>
      <c r="X59" s="0" t="n">
        <v>21</v>
      </c>
      <c r="Y59" s="0" t="n">
        <v>21</v>
      </c>
      <c r="Z59" s="0" t="n">
        <v>20</v>
      </c>
      <c r="AA59" s="0" t="n">
        <v>20</v>
      </c>
      <c r="AB59" s="0" t="n">
        <v>21</v>
      </c>
      <c r="AC59" s="0" t="n">
        <v>21</v>
      </c>
      <c r="AD59" s="0" t="n">
        <v>21</v>
      </c>
      <c r="AE59" s="0" t="n">
        <v>21</v>
      </c>
      <c r="AF59" s="0" t="n">
        <v>22</v>
      </c>
      <c r="AG59" s="0" t="n">
        <v>22</v>
      </c>
      <c r="AH59" s="0" t="n">
        <v>24</v>
      </c>
      <c r="AI59" s="0" t="n">
        <v>26</v>
      </c>
      <c r="AJ59" s="0" t="n">
        <v>25</v>
      </c>
      <c r="AK59" s="0" t="n">
        <v>25</v>
      </c>
      <c r="AL59" s="0" t="n">
        <v>25</v>
      </c>
      <c r="AM59" s="0" t="n">
        <v>24</v>
      </c>
      <c r="AN59" s="0" t="n">
        <v>24</v>
      </c>
      <c r="AO59" s="0" t="n">
        <v>24</v>
      </c>
      <c r="AP59" s="0" t="n">
        <v>27</v>
      </c>
      <c r="AQ59" s="0" t="n">
        <v>28</v>
      </c>
      <c r="AR59" s="0" t="n">
        <v>28</v>
      </c>
      <c r="AS59" s="0" t="n">
        <v>25</v>
      </c>
      <c r="AT59" s="0" t="n">
        <v>26</v>
      </c>
      <c r="AU59" s="0" t="n">
        <v>25</v>
      </c>
      <c r="AV59" s="0" t="n">
        <v>24</v>
      </c>
      <c r="AW59" s="0" t="n">
        <v>24</v>
      </c>
      <c r="AX59" s="0" t="n">
        <v>25</v>
      </c>
      <c r="AY59" s="0" t="n">
        <v>20</v>
      </c>
      <c r="AZ59" s="0" t="n">
        <v>20</v>
      </c>
      <c r="BA59" s="0" t="n">
        <v>22</v>
      </c>
      <c r="BB59" s="0" t="n">
        <v>22</v>
      </c>
      <c r="BC59" s="0" t="n">
        <v>22</v>
      </c>
      <c r="BD59" s="0" t="n">
        <v>23</v>
      </c>
      <c r="BE59" s="0" t="n">
        <v>24</v>
      </c>
      <c r="BF59" s="0" t="n">
        <v>23</v>
      </c>
      <c r="BG59" s="0" t="n">
        <v>23</v>
      </c>
      <c r="BH59" s="0" t="n">
        <v>21</v>
      </c>
      <c r="BI59" s="0" t="n">
        <v>23</v>
      </c>
      <c r="BJ59" s="0" t="n">
        <v>23</v>
      </c>
      <c r="BK59" s="0" t="n">
        <v>34</v>
      </c>
      <c r="BL59" s="0" t="n">
        <v>34</v>
      </c>
      <c r="BM59" s="0" t="n">
        <v>33</v>
      </c>
      <c r="BN59" s="0" t="n">
        <v>33</v>
      </c>
      <c r="BO59" s="0" t="n">
        <v>33</v>
      </c>
      <c r="BP59" s="0" t="n">
        <v>35</v>
      </c>
      <c r="BQ59" s="0" t="n">
        <v>32</v>
      </c>
      <c r="BR59" s="0" t="n">
        <v>32</v>
      </c>
      <c r="BS59" s="0" t="n">
        <v>32</v>
      </c>
      <c r="BT59" s="0" t="n">
        <v>32</v>
      </c>
      <c r="BU59" s="0" t="n">
        <v>33</v>
      </c>
      <c r="BV59" s="0" t="n">
        <v>32</v>
      </c>
      <c r="BW59" s="0" t="n">
        <v>32</v>
      </c>
      <c r="BX59" s="0" t="n">
        <v>33</v>
      </c>
      <c r="BY59" s="0" t="n">
        <v>32</v>
      </c>
      <c r="BZ59" s="0" t="n">
        <v>31</v>
      </c>
      <c r="CA59" s="0" t="n">
        <v>29</v>
      </c>
      <c r="CB59" s="0" t="n">
        <v>27</v>
      </c>
      <c r="CC59" s="0" t="n">
        <v>27</v>
      </c>
      <c r="CD59" s="0" t="n">
        <v>27</v>
      </c>
      <c r="CE59" s="0" t="n">
        <v>25</v>
      </c>
      <c r="CF59" s="0" t="n">
        <v>24</v>
      </c>
      <c r="CG59" s="0" t="n">
        <v>24</v>
      </c>
      <c r="CH59" s="0" t="n">
        <v>23</v>
      </c>
      <c r="CI59" s="0" t="n">
        <v>23</v>
      </c>
      <c r="CJ59" s="0" t="n">
        <v>23</v>
      </c>
      <c r="CK59" s="0" t="n">
        <v>28</v>
      </c>
      <c r="CL59" s="0" t="n">
        <v>28</v>
      </c>
      <c r="CM59" s="0" t="n">
        <v>24</v>
      </c>
      <c r="CN59" s="0" t="n">
        <v>24</v>
      </c>
      <c r="CO59" s="0" t="n">
        <v>13</v>
      </c>
      <c r="CP59" s="0" t="n">
        <v>14</v>
      </c>
      <c r="CQ59" s="0" t="n">
        <v>14</v>
      </c>
      <c r="CR59" s="0" t="n">
        <v>15</v>
      </c>
      <c r="CS59" s="0" t="n">
        <v>15</v>
      </c>
      <c r="CT59" s="0" t="n">
        <v>13</v>
      </c>
      <c r="CU59" s="0" t="n">
        <v>13</v>
      </c>
      <c r="CV59" s="0" t="n">
        <v>13</v>
      </c>
      <c r="CW59" s="0" t="n">
        <v>13</v>
      </c>
      <c r="CX59" s="0" t="n">
        <v>18</v>
      </c>
      <c r="CY59" s="0" t="n">
        <v>17</v>
      </c>
      <c r="CZ59" s="0" t="n">
        <v>17</v>
      </c>
      <c r="DA59" s="0" t="n">
        <v>16</v>
      </c>
      <c r="DB59" s="0" t="n">
        <v>16</v>
      </c>
      <c r="DC59" s="0" t="n">
        <v>16</v>
      </c>
      <c r="DD59" s="0" t="n">
        <v>16</v>
      </c>
      <c r="DE59" s="0" t="n">
        <v>16</v>
      </c>
      <c r="DF59" s="0" t="n">
        <v>16</v>
      </c>
      <c r="DG59" s="0" t="n">
        <v>16</v>
      </c>
      <c r="DH59" s="0" t="n">
        <v>16</v>
      </c>
      <c r="DI59" s="0" t="n">
        <v>16</v>
      </c>
      <c r="DJ59" s="0" t="n">
        <v>16</v>
      </c>
      <c r="DK59" s="0" t="n">
        <v>14</v>
      </c>
      <c r="DL59" s="0" t="n">
        <v>14</v>
      </c>
      <c r="DM59" s="0" t="n">
        <v>9</v>
      </c>
      <c r="DN59" s="0" t="n">
        <v>9</v>
      </c>
      <c r="DO59" s="0" t="n">
        <v>9</v>
      </c>
      <c r="DP59" s="0" t="n">
        <v>10</v>
      </c>
      <c r="DQ59" s="0" t="n">
        <v>9</v>
      </c>
      <c r="DR59" s="0" t="n">
        <v>8</v>
      </c>
      <c r="DS59" s="0" t="n">
        <v>8</v>
      </c>
      <c r="DT59" s="0" t="n">
        <v>8</v>
      </c>
      <c r="DU59" s="0" t="n">
        <v>8</v>
      </c>
      <c r="DV59" s="0" t="n">
        <v>8</v>
      </c>
      <c r="DW59" s="0" t="n">
        <v>2</v>
      </c>
      <c r="DX59" s="0" t="n">
        <v>2</v>
      </c>
      <c r="DY59" s="0" t="n">
        <v>2</v>
      </c>
      <c r="DZ59" s="0" t="n">
        <v>2</v>
      </c>
      <c r="EA59" s="0" t="n">
        <v>3</v>
      </c>
      <c r="EB59" s="0" t="n">
        <v>3</v>
      </c>
      <c r="EC59" s="0" t="n">
        <v>3</v>
      </c>
      <c r="ED59" s="0" t="n">
        <v>3</v>
      </c>
      <c r="EE59" s="0" t="n">
        <v>3</v>
      </c>
      <c r="EF59" s="0" t="n">
        <v>3</v>
      </c>
      <c r="EG59" s="0" t="n">
        <v>4</v>
      </c>
      <c r="EH59" s="0" t="n">
        <v>4</v>
      </c>
      <c r="EI59" s="0" t="n">
        <v>4</v>
      </c>
      <c r="EJ59" s="0" t="n">
        <v>4</v>
      </c>
      <c r="EK59" s="0" t="n">
        <v>4</v>
      </c>
      <c r="EL59" s="0" t="n">
        <v>4</v>
      </c>
      <c r="EM59" s="0" t="n">
        <v>3</v>
      </c>
      <c r="EN59" s="0" t="n">
        <v>3</v>
      </c>
      <c r="EO59" s="0" t="n">
        <v>4</v>
      </c>
      <c r="EP59" s="0" t="n">
        <v>4</v>
      </c>
      <c r="EQ59" s="0" t="n">
        <v>4</v>
      </c>
      <c r="ER59" s="0" t="n">
        <v>4</v>
      </c>
      <c r="ES59" s="0" t="n">
        <v>4</v>
      </c>
      <c r="ET59" s="0" t="n">
        <v>4</v>
      </c>
      <c r="EU59" s="0" t="n">
        <v>4</v>
      </c>
      <c r="EV59" s="0" t="n">
        <v>5</v>
      </c>
      <c r="EW59" s="0" t="n">
        <v>3</v>
      </c>
      <c r="EX59" s="0" t="n">
        <v>3</v>
      </c>
      <c r="EY59" s="0" t="n">
        <v>3</v>
      </c>
      <c r="EZ59" s="0" t="n">
        <v>3</v>
      </c>
      <c r="FA59" s="0" t="n">
        <v>4</v>
      </c>
      <c r="FB59" s="0" t="n">
        <v>5</v>
      </c>
      <c r="FC59" s="0" t="n">
        <v>6</v>
      </c>
      <c r="FD59" s="0" t="n">
        <v>6</v>
      </c>
      <c r="FE59" s="0" t="n">
        <v>6</v>
      </c>
      <c r="FF59" s="0" t="n">
        <v>6</v>
      </c>
      <c r="FG59" s="0" t="n">
        <v>9</v>
      </c>
      <c r="FH59" s="0" t="n">
        <v>9</v>
      </c>
      <c r="FI59" s="0" t="n">
        <v>13</v>
      </c>
      <c r="FJ59" s="0" t="n">
        <v>15</v>
      </c>
      <c r="FK59" s="0" t="n">
        <v>15</v>
      </c>
      <c r="FL59" s="0" t="n">
        <v>16</v>
      </c>
      <c r="FM59" s="0" t="n">
        <v>16</v>
      </c>
      <c r="FN59" s="0" t="n">
        <v>16</v>
      </c>
      <c r="FO59" s="0" t="n">
        <v>15</v>
      </c>
      <c r="FP59" s="0" t="n">
        <v>15</v>
      </c>
      <c r="FQ59" s="0" t="n">
        <v>18</v>
      </c>
      <c r="FR59" s="0" t="n">
        <v>19</v>
      </c>
      <c r="FS59" s="0" t="n">
        <v>20</v>
      </c>
      <c r="FT59" s="0" t="n">
        <v>23</v>
      </c>
      <c r="FU59" s="0" t="n">
        <v>24</v>
      </c>
      <c r="FV59" s="0" t="n">
        <v>24</v>
      </c>
      <c r="FW59" s="0" t="n">
        <v>24</v>
      </c>
      <c r="FX59" s="0" t="n">
        <v>24</v>
      </c>
      <c r="FY59" s="0" t="n">
        <v>25</v>
      </c>
      <c r="FZ59" s="0" t="n">
        <v>24</v>
      </c>
      <c r="GA59" s="0" t="n">
        <v>23</v>
      </c>
      <c r="GB59" s="0" t="n">
        <v>25</v>
      </c>
      <c r="GC59" s="0" t="n">
        <v>25</v>
      </c>
      <c r="GD59" s="0" t="n">
        <v>21</v>
      </c>
      <c r="GE59" s="0" t="n">
        <v>21</v>
      </c>
      <c r="GF59" s="0" t="n">
        <v>19</v>
      </c>
      <c r="GG59" s="0" t="n">
        <v>18</v>
      </c>
      <c r="GH59" s="0" t="n">
        <v>17</v>
      </c>
      <c r="GI59" s="0" t="n">
        <v>16</v>
      </c>
      <c r="GJ59" s="0" t="n">
        <v>16</v>
      </c>
      <c r="GK59" t="n">
        <v>23</v>
      </c>
      <c r="GL59" t="n">
        <v>24</v>
      </c>
      <c r="GM59" t="n">
        <v>24</v>
      </c>
      <c r="GN59" t="n">
        <v>24</v>
      </c>
      <c r="GO59" t="n">
        <v>24</v>
      </c>
      <c r="GP59" t="n">
        <v>24</v>
      </c>
      <c r="GQ59" t="n">
        <v>25</v>
      </c>
      <c r="GR59" t="n">
        <v>24</v>
      </c>
      <c r="GS59" t="n">
        <v>23</v>
      </c>
      <c r="GT59" t="n">
        <v>23</v>
      </c>
      <c r="GU59" t="n">
        <v>25</v>
      </c>
      <c r="GV59" t="n">
        <v>25</v>
      </c>
      <c r="GW59" t="n">
        <v>21</v>
      </c>
      <c r="GX59" t="n">
        <v>21</v>
      </c>
      <c r="GY59" t="n">
        <v>19</v>
      </c>
      <c r="GZ59" t="n">
        <v>18</v>
      </c>
      <c r="HA59" t="n">
        <v>17</v>
      </c>
      <c r="HB59" t="n">
        <v>16</v>
      </c>
      <c r="HC59" t="n">
        <v>16</v>
      </c>
      <c r="HD59" t="n">
        <v>17</v>
      </c>
      <c r="HE59" t="n">
        <v>17</v>
      </c>
      <c r="HF59" t="n">
        <v>17</v>
      </c>
      <c r="HG59" t="n">
        <v>17</v>
      </c>
      <c r="HH59" t="n">
        <v>17</v>
      </c>
      <c r="HI59" t="n">
        <v>17</v>
      </c>
      <c r="HJ59" t="n">
        <v>14</v>
      </c>
      <c r="HK59" t="n">
        <v>13</v>
      </c>
      <c r="HL59" t="n">
        <v>12</v>
      </c>
      <c r="HM59" t="n">
        <v>9</v>
      </c>
      <c r="HN59" t="n">
        <v>8</v>
      </c>
      <c r="HO59" t="n">
        <v>7</v>
      </c>
      <c r="HP59" t="n">
        <v>7</v>
      </c>
      <c r="HQ59" t="n">
        <v>7</v>
      </c>
      <c r="HR59" t="n">
        <v>7</v>
      </c>
      <c r="HS59" t="n">
        <v>8</v>
      </c>
      <c r="HT59" t="n">
        <v>8</v>
      </c>
      <c r="HU59" t="n">
        <v>7</v>
      </c>
      <c r="HV59" t="n">
        <v>7</v>
      </c>
      <c r="HW59" t="n">
        <v>5</v>
      </c>
      <c r="HX59" t="n">
        <v>5</v>
      </c>
      <c r="HY59" t="n">
        <v>15</v>
      </c>
      <c r="HZ59" t="n">
        <v>15</v>
      </c>
      <c r="IA59" t="n">
        <v>15</v>
      </c>
      <c r="IB59" t="n">
        <v>14</v>
      </c>
      <c r="IC59" t="n">
        <v>13</v>
      </c>
      <c r="ID59" t="n">
        <v>12</v>
      </c>
      <c r="IE59" t="n">
        <v>12</v>
      </c>
      <c r="IF59" t="n">
        <v>12</v>
      </c>
      <c r="IG59" t="n">
        <v>12</v>
      </c>
      <c r="IH59" t="n">
        <v>12</v>
      </c>
      <c r="II59" t="n">
        <v>12</v>
      </c>
      <c r="IJ59" t="n">
        <v>12</v>
      </c>
      <c r="IK59" t="n">
        <v>12</v>
      </c>
      <c r="IL59" t="n">
        <v>12</v>
      </c>
      <c r="IM59" t="n">
        <v>12</v>
      </c>
      <c r="IN59" t="n">
        <v>11</v>
      </c>
      <c r="IO59" t="n">
        <v>10</v>
      </c>
      <c r="IP59" t="n">
        <v>10</v>
      </c>
      <c r="IQ59" t="n">
        <v>10</v>
      </c>
      <c r="IR59" t="n">
        <v>10</v>
      </c>
      <c r="IS59" t="n">
        <v>10</v>
      </c>
      <c r="IT59" t="n">
        <v>10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3</v>
      </c>
      <c r="F60" s="0" t="n">
        <v>5</v>
      </c>
      <c r="G60" s="0" t="n">
        <v>5</v>
      </c>
      <c r="H60" s="0" t="n">
        <v>8</v>
      </c>
      <c r="I60" s="0" t="n">
        <v>9</v>
      </c>
      <c r="J60" s="0" t="n">
        <v>9</v>
      </c>
      <c r="K60" s="0" t="n">
        <v>10</v>
      </c>
      <c r="L60" s="0" t="n">
        <v>10</v>
      </c>
      <c r="M60" s="0" t="n">
        <v>11</v>
      </c>
      <c r="N60" s="0" t="n">
        <v>12</v>
      </c>
      <c r="O60" s="0" t="n">
        <v>12</v>
      </c>
      <c r="P60" s="0" t="n">
        <v>14</v>
      </c>
      <c r="Q60" s="0" t="n">
        <v>14</v>
      </c>
      <c r="R60" s="0" t="n">
        <v>14</v>
      </c>
      <c r="S60" s="0" t="n">
        <v>24</v>
      </c>
      <c r="T60" s="0" t="n">
        <v>25</v>
      </c>
      <c r="U60" s="0" t="n">
        <v>24</v>
      </c>
      <c r="V60" s="0" t="n">
        <v>26</v>
      </c>
      <c r="W60" s="0" t="n">
        <v>26</v>
      </c>
      <c r="X60" s="0" t="n">
        <v>31</v>
      </c>
      <c r="Y60" s="0" t="n">
        <v>33</v>
      </c>
      <c r="Z60" s="0" t="n">
        <v>34</v>
      </c>
      <c r="AA60" s="0" t="n">
        <v>33</v>
      </c>
      <c r="AB60" s="0" t="n">
        <v>33</v>
      </c>
      <c r="AC60" s="0" t="n">
        <v>33</v>
      </c>
      <c r="AD60" s="0" t="n">
        <v>34</v>
      </c>
      <c r="AE60" s="0" t="n">
        <v>36</v>
      </c>
      <c r="AF60" s="0" t="n">
        <v>34</v>
      </c>
      <c r="AG60" s="0" t="n">
        <v>35</v>
      </c>
      <c r="AH60" s="0" t="n">
        <v>35</v>
      </c>
      <c r="AI60" s="0" t="n">
        <v>34</v>
      </c>
      <c r="AJ60" s="0" t="n">
        <v>34</v>
      </c>
      <c r="AK60" s="0" t="n">
        <v>33</v>
      </c>
      <c r="AL60" s="0" t="n">
        <v>33</v>
      </c>
      <c r="AM60" s="0" t="n">
        <v>33</v>
      </c>
      <c r="AN60" s="0" t="n">
        <v>33</v>
      </c>
      <c r="AO60" s="0" t="n">
        <v>33</v>
      </c>
      <c r="AP60" s="0" t="n">
        <v>32</v>
      </c>
      <c r="AQ60" s="0" t="n">
        <v>33</v>
      </c>
      <c r="AR60" s="0" t="n">
        <v>33</v>
      </c>
      <c r="AS60" s="0" t="n">
        <v>22</v>
      </c>
      <c r="AT60" s="0" t="n">
        <v>25</v>
      </c>
      <c r="AU60" s="0" t="n">
        <v>25</v>
      </c>
      <c r="AV60" s="0" t="n">
        <v>40</v>
      </c>
      <c r="AW60" s="0" t="n">
        <v>40</v>
      </c>
      <c r="AX60" s="0" t="n">
        <v>41</v>
      </c>
      <c r="AY60" s="0" t="n">
        <v>34</v>
      </c>
      <c r="AZ60" s="0" t="n">
        <v>34</v>
      </c>
      <c r="BA60" s="0" t="n">
        <v>39</v>
      </c>
      <c r="BB60" s="0" t="n">
        <v>40</v>
      </c>
      <c r="BC60" s="0" t="n">
        <v>43</v>
      </c>
      <c r="BD60" s="0" t="n">
        <v>43</v>
      </c>
      <c r="BE60" s="0" t="n">
        <v>41</v>
      </c>
      <c r="BF60" s="0" t="n">
        <v>41</v>
      </c>
      <c r="BG60" s="0" t="n">
        <v>40</v>
      </c>
      <c r="BH60" s="0" t="n">
        <v>37</v>
      </c>
      <c r="BI60" s="0" t="n">
        <v>38</v>
      </c>
      <c r="BJ60" s="0" t="n">
        <v>39</v>
      </c>
      <c r="BK60" s="0" t="n">
        <v>39</v>
      </c>
      <c r="BL60" s="0" t="n">
        <v>40</v>
      </c>
      <c r="BM60" s="0" t="n">
        <v>39</v>
      </c>
      <c r="BN60" s="0" t="n">
        <v>42</v>
      </c>
      <c r="BO60" s="0" t="n">
        <v>47</v>
      </c>
      <c r="BP60" s="0" t="n">
        <v>47</v>
      </c>
      <c r="BQ60" s="0" t="n">
        <v>47</v>
      </c>
      <c r="BR60" s="0" t="n">
        <v>47</v>
      </c>
      <c r="BS60" s="0" t="n">
        <v>47</v>
      </c>
      <c r="BT60" s="0" t="n">
        <v>47</v>
      </c>
      <c r="BU60" s="0" t="n">
        <v>46</v>
      </c>
      <c r="BV60" s="0" t="n">
        <v>46</v>
      </c>
      <c r="BW60" s="0" t="n">
        <v>45</v>
      </c>
      <c r="BX60" s="0" t="n">
        <v>32</v>
      </c>
      <c r="BY60" s="0" t="n">
        <v>31</v>
      </c>
      <c r="BZ60" s="0" t="n">
        <v>30</v>
      </c>
      <c r="CA60" s="0" t="n">
        <v>29</v>
      </c>
      <c r="CB60" s="0" t="n">
        <v>29</v>
      </c>
      <c r="CC60" s="0" t="n">
        <v>28</v>
      </c>
      <c r="CD60" s="0" t="n">
        <v>29</v>
      </c>
      <c r="CE60" s="0" t="n">
        <v>24</v>
      </c>
      <c r="CF60" s="0" t="n">
        <v>26</v>
      </c>
      <c r="CG60" s="0" t="n">
        <v>24</v>
      </c>
      <c r="CH60" s="0" t="n">
        <v>23</v>
      </c>
      <c r="CI60" s="0" t="n">
        <v>23</v>
      </c>
      <c r="CJ60" s="0" t="n">
        <v>25</v>
      </c>
      <c r="CK60" s="0" t="n">
        <v>26</v>
      </c>
      <c r="CL60" s="0" t="n">
        <v>29</v>
      </c>
      <c r="CM60" s="0" t="n">
        <v>29</v>
      </c>
      <c r="CN60" s="0" t="n">
        <v>34</v>
      </c>
      <c r="CO60" s="0" t="n">
        <v>34</v>
      </c>
      <c r="CP60" s="0" t="n">
        <v>38</v>
      </c>
      <c r="CQ60" s="0" t="n">
        <v>40</v>
      </c>
      <c r="CR60" s="0" t="n">
        <v>38</v>
      </c>
      <c r="CS60" s="0" t="n">
        <v>34</v>
      </c>
      <c r="CT60" s="0" t="n">
        <v>37</v>
      </c>
      <c r="CU60" s="0" t="n">
        <v>43</v>
      </c>
      <c r="CV60" s="0" t="n">
        <v>43</v>
      </c>
      <c r="CW60" s="0" t="n">
        <v>44</v>
      </c>
      <c r="CX60" s="0" t="n">
        <v>45</v>
      </c>
      <c r="CY60" s="0" t="n">
        <v>46</v>
      </c>
      <c r="CZ60" s="0" t="n">
        <v>45</v>
      </c>
      <c r="DA60" s="0" t="n">
        <v>45</v>
      </c>
      <c r="DB60" s="0" t="n">
        <v>47</v>
      </c>
      <c r="DC60" s="0" t="n">
        <v>48</v>
      </c>
      <c r="DD60" s="0" t="n">
        <v>48</v>
      </c>
      <c r="DE60" s="0" t="n">
        <v>48</v>
      </c>
      <c r="DF60" s="0" t="n">
        <v>48</v>
      </c>
      <c r="DG60" s="0" t="n">
        <v>47</v>
      </c>
      <c r="DH60" s="0" t="n">
        <v>44</v>
      </c>
      <c r="DI60" s="0" t="n">
        <v>43</v>
      </c>
      <c r="DJ60" s="0" t="n">
        <v>43</v>
      </c>
      <c r="DK60" s="0" t="n">
        <v>53</v>
      </c>
      <c r="DL60" s="0" t="n">
        <v>51</v>
      </c>
      <c r="DM60" s="0" t="n">
        <v>51</v>
      </c>
      <c r="DN60" s="0" t="n">
        <v>47</v>
      </c>
      <c r="DO60" s="0" t="n">
        <v>41</v>
      </c>
      <c r="DP60" s="0" t="n">
        <v>46</v>
      </c>
      <c r="DQ60" s="0" t="n">
        <v>41</v>
      </c>
      <c r="DR60" s="0" t="n">
        <v>41</v>
      </c>
      <c r="DS60" s="0" t="n">
        <v>41</v>
      </c>
      <c r="DT60" s="0" t="n">
        <v>40</v>
      </c>
      <c r="DU60" s="0" t="n">
        <v>42</v>
      </c>
      <c r="DV60" s="0" t="n">
        <v>42</v>
      </c>
      <c r="DW60" s="0" t="n">
        <v>42</v>
      </c>
      <c r="DX60" s="0" t="n">
        <v>42</v>
      </c>
      <c r="DY60" s="0" t="n">
        <v>42</v>
      </c>
      <c r="DZ60" s="0" t="n">
        <v>42</v>
      </c>
      <c r="EA60" s="0" t="n">
        <v>39</v>
      </c>
      <c r="EB60" s="0" t="n">
        <v>43</v>
      </c>
      <c r="EC60" s="0" t="n">
        <v>44</v>
      </c>
      <c r="ED60" s="0" t="n">
        <v>45</v>
      </c>
      <c r="EE60" s="0" t="n">
        <v>47</v>
      </c>
      <c r="EF60" s="0" t="n">
        <v>52</v>
      </c>
      <c r="EG60" s="0" t="n">
        <v>45</v>
      </c>
      <c r="EH60" s="0" t="n">
        <v>46</v>
      </c>
      <c r="EI60" s="0" t="n">
        <v>50</v>
      </c>
      <c r="EJ60" s="0" t="n">
        <v>52</v>
      </c>
      <c r="EK60" s="0" t="n">
        <v>52</v>
      </c>
      <c r="EL60" s="0" t="n">
        <v>52</v>
      </c>
      <c r="EM60" s="0" t="n">
        <v>49</v>
      </c>
      <c r="EN60" s="0" t="n">
        <v>47</v>
      </c>
      <c r="EO60" s="0" t="n">
        <v>47</v>
      </c>
      <c r="EP60" s="0" t="n">
        <v>46</v>
      </c>
      <c r="EQ60" s="0" t="n">
        <v>45</v>
      </c>
      <c r="ER60" s="0" t="n">
        <v>37</v>
      </c>
      <c r="ES60" s="0" t="n">
        <v>34</v>
      </c>
      <c r="ET60" s="0" t="n">
        <v>32</v>
      </c>
      <c r="EU60" s="0" t="n">
        <v>30</v>
      </c>
      <c r="EV60" s="0" t="n">
        <v>30</v>
      </c>
      <c r="EW60" s="0" t="n">
        <v>29</v>
      </c>
      <c r="EX60" s="0" t="n">
        <v>29</v>
      </c>
      <c r="EY60" s="0" t="n">
        <v>28</v>
      </c>
      <c r="EZ60" s="0" t="n">
        <v>28</v>
      </c>
      <c r="FA60" s="0" t="n">
        <v>24</v>
      </c>
      <c r="FB60" s="0" t="n">
        <v>23</v>
      </c>
      <c r="FC60" s="0" t="n">
        <v>22</v>
      </c>
      <c r="FD60" s="0" t="n">
        <v>21</v>
      </c>
      <c r="FE60" s="0" t="n">
        <v>20</v>
      </c>
      <c r="FF60" s="0" t="n">
        <v>15</v>
      </c>
      <c r="FG60" s="0" t="n">
        <v>13</v>
      </c>
      <c r="FH60" s="0" t="n">
        <v>12</v>
      </c>
      <c r="FI60" s="0" t="n">
        <v>6</v>
      </c>
      <c r="FJ60" s="0" t="n">
        <v>5</v>
      </c>
      <c r="FK60" s="0" t="n">
        <v>5</v>
      </c>
      <c r="FL60" s="0" t="n">
        <v>6</v>
      </c>
      <c r="FM60" s="0" t="n">
        <v>4</v>
      </c>
      <c r="FN60" s="0" t="n">
        <v>4</v>
      </c>
      <c r="FO60" s="0" t="n">
        <v>2</v>
      </c>
      <c r="FP60" s="0" t="n">
        <v>2</v>
      </c>
      <c r="FQ60" s="0" t="n">
        <v>2</v>
      </c>
      <c r="FR60" s="0" t="n">
        <v>2</v>
      </c>
      <c r="FS60" s="0" t="n">
        <v>2</v>
      </c>
      <c r="FT60" s="0" t="n">
        <v>2</v>
      </c>
      <c r="FU60" s="0" t="n">
        <v>2</v>
      </c>
      <c r="FV60" s="0" t="n">
        <v>2</v>
      </c>
      <c r="FW60" s="0" t="n">
        <v>2</v>
      </c>
      <c r="FX60" s="0" t="n">
        <v>2</v>
      </c>
      <c r="FY60" s="0" t="n">
        <v>2</v>
      </c>
      <c r="FZ60" s="0" t="n">
        <v>2</v>
      </c>
      <c r="GA60" s="0" t="n">
        <v>2</v>
      </c>
      <c r="GB60" s="0" t="n">
        <v>2</v>
      </c>
      <c r="GC60" s="0" t="n">
        <v>2</v>
      </c>
      <c r="GD60" s="0" t="n">
        <v>2</v>
      </c>
      <c r="GE60" s="0" t="n">
        <v>2</v>
      </c>
      <c r="GF60" s="0" t="n">
        <v>2</v>
      </c>
      <c r="GG60" s="0" t="n">
        <v>2</v>
      </c>
      <c r="GH60" s="0" t="n">
        <v>1</v>
      </c>
      <c r="GI60" s="0" t="n">
        <v>0</v>
      </c>
      <c r="GJ60" s="0" t="n">
        <v>0</v>
      </c>
      <c r="GK60" t="n">
        <v>2</v>
      </c>
      <c r="GL60" t="n">
        <v>2</v>
      </c>
      <c r="GM60" t="n">
        <v>2</v>
      </c>
      <c r="GN60" t="n">
        <v>2</v>
      </c>
      <c r="GO60" t="n">
        <v>2</v>
      </c>
      <c r="GP60" t="n">
        <v>2</v>
      </c>
      <c r="GQ60" t="n">
        <v>2</v>
      </c>
      <c r="GR60" t="n">
        <v>2</v>
      </c>
      <c r="GS60" t="n">
        <v>2</v>
      </c>
      <c r="GT60" t="n">
        <v>2</v>
      </c>
      <c r="GU60" t="n">
        <v>2</v>
      </c>
      <c r="GV60" t="n">
        <v>2</v>
      </c>
      <c r="GW60" t="n">
        <v>2</v>
      </c>
      <c r="GX60" t="n">
        <v>2</v>
      </c>
      <c r="GY60" t="n">
        <v>2</v>
      </c>
      <c r="GZ60" t="n">
        <v>2</v>
      </c>
      <c r="HA60" t="n">
        <v>1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4</v>
      </c>
      <c r="BH61" s="0" t="n">
        <v>4</v>
      </c>
      <c r="BI61" s="0" t="n">
        <v>6</v>
      </c>
      <c r="BJ61" s="0" t="n">
        <v>6</v>
      </c>
      <c r="BK61" s="0" t="n">
        <v>6</v>
      </c>
      <c r="BL61" s="0" t="n">
        <v>6</v>
      </c>
      <c r="BM61" s="0" t="n">
        <v>6</v>
      </c>
      <c r="BN61" s="0" t="n">
        <v>6</v>
      </c>
      <c r="BO61" s="0" t="n">
        <v>6</v>
      </c>
      <c r="BP61" s="0" t="n">
        <v>6</v>
      </c>
      <c r="BQ61" s="0" t="n">
        <v>6</v>
      </c>
      <c r="BR61" s="0" t="n">
        <v>6</v>
      </c>
      <c r="BS61" s="0" t="n">
        <v>6</v>
      </c>
      <c r="BT61" s="0" t="n">
        <v>6</v>
      </c>
      <c r="BU61" s="0" t="n">
        <v>6</v>
      </c>
      <c r="BV61" s="0" t="n">
        <v>6</v>
      </c>
      <c r="BW61" s="0" t="n">
        <v>7</v>
      </c>
      <c r="BX61" s="0" t="n">
        <v>7</v>
      </c>
      <c r="BY61" s="0" t="n">
        <v>7</v>
      </c>
      <c r="BZ61" s="0" t="n">
        <v>7</v>
      </c>
      <c r="CA61" s="0" t="n">
        <v>7</v>
      </c>
      <c r="CB61" s="0" t="n">
        <v>8</v>
      </c>
      <c r="CC61" s="0" t="n">
        <v>8</v>
      </c>
      <c r="CD61" s="0" t="n">
        <v>8</v>
      </c>
      <c r="CE61" s="0" t="n">
        <v>7</v>
      </c>
      <c r="CF61" s="0" t="n">
        <v>4</v>
      </c>
      <c r="CG61" s="0" t="n">
        <v>4</v>
      </c>
      <c r="CH61" s="0" t="n">
        <v>4</v>
      </c>
      <c r="CI61" s="0" t="n">
        <v>4</v>
      </c>
      <c r="CJ61" s="0" t="n">
        <v>6</v>
      </c>
      <c r="CK61" s="0" t="n">
        <v>6</v>
      </c>
      <c r="CL61" s="0" t="n">
        <v>6</v>
      </c>
      <c r="CM61" s="0" t="n">
        <v>4</v>
      </c>
      <c r="CN61" s="0" t="n">
        <v>4</v>
      </c>
      <c r="CO61" s="0" t="n">
        <v>4</v>
      </c>
      <c r="CP61" s="0" t="n">
        <v>4</v>
      </c>
      <c r="CQ61" s="0" t="n">
        <v>4</v>
      </c>
      <c r="CR61" s="0" t="n">
        <v>4</v>
      </c>
      <c r="CS61" s="0" t="n">
        <v>4</v>
      </c>
      <c r="CT61" s="0" t="n">
        <v>4</v>
      </c>
      <c r="CU61" s="0" t="n">
        <v>4</v>
      </c>
      <c r="CV61" s="0" t="n">
        <v>4</v>
      </c>
      <c r="CW61" s="0" t="n">
        <v>4</v>
      </c>
      <c r="CX61" s="0" t="n">
        <v>4</v>
      </c>
      <c r="CY61" s="0" t="n">
        <v>4</v>
      </c>
      <c r="CZ61" s="0" t="n">
        <v>4</v>
      </c>
      <c r="DA61" s="0" t="n">
        <v>3</v>
      </c>
      <c r="DB61" s="0" t="n">
        <v>3</v>
      </c>
      <c r="DC61" s="0" t="n">
        <v>3</v>
      </c>
      <c r="DD61" s="0" t="n">
        <v>4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1</v>
      </c>
      <c r="DM61" s="0" t="n">
        <v>1</v>
      </c>
      <c r="DN61" s="0" t="n">
        <v>2</v>
      </c>
      <c r="DO61" s="0" t="n">
        <v>2</v>
      </c>
      <c r="DP61" s="0" t="n">
        <v>2</v>
      </c>
      <c r="DQ61" s="0" t="n">
        <v>3</v>
      </c>
      <c r="DR61" s="0" t="n">
        <v>3</v>
      </c>
      <c r="DS61" s="0" t="n">
        <v>3</v>
      </c>
      <c r="DT61" s="0" t="n">
        <v>3</v>
      </c>
      <c r="DU61" s="0" t="n">
        <v>3</v>
      </c>
      <c r="DV61" s="0" t="n">
        <v>3</v>
      </c>
      <c r="DW61" s="0" t="n">
        <v>3</v>
      </c>
      <c r="DX61" s="0" t="n">
        <v>3</v>
      </c>
      <c r="DY61" s="0" t="n">
        <v>4</v>
      </c>
      <c r="DZ61" s="0" t="n">
        <v>4</v>
      </c>
      <c r="EA61" s="0" t="n">
        <v>3</v>
      </c>
      <c r="EB61" s="0" t="n">
        <v>3</v>
      </c>
      <c r="EC61" s="0" t="n">
        <v>3</v>
      </c>
      <c r="ED61" s="0" t="n">
        <v>3</v>
      </c>
      <c r="EE61" s="0" t="n">
        <v>3</v>
      </c>
      <c r="EF61" s="0" t="n">
        <v>3</v>
      </c>
      <c r="EG61" s="0" t="n">
        <v>3</v>
      </c>
      <c r="EH61" s="0" t="n">
        <v>3</v>
      </c>
      <c r="EI61" s="0" t="n">
        <v>3</v>
      </c>
      <c r="EJ61" s="0" t="n">
        <v>2</v>
      </c>
      <c r="EK61" s="0" t="n">
        <v>2</v>
      </c>
      <c r="EL61" s="0" t="n">
        <v>2</v>
      </c>
      <c r="EM61" s="0" t="n">
        <v>2</v>
      </c>
      <c r="EN61" s="0" t="n">
        <v>2</v>
      </c>
      <c r="EO61" s="0" t="n">
        <v>2</v>
      </c>
      <c r="EP61" s="0" t="n">
        <v>2</v>
      </c>
      <c r="EQ61" s="0" t="n">
        <v>2</v>
      </c>
      <c r="ER61" s="0" t="n">
        <v>2</v>
      </c>
      <c r="ES61" s="0" t="n">
        <v>2</v>
      </c>
      <c r="ET61" s="0" t="n">
        <v>2</v>
      </c>
      <c r="EU61" s="0" t="n">
        <v>1</v>
      </c>
      <c r="EV61" s="0" t="n">
        <v>1</v>
      </c>
      <c r="EW61" s="0" t="n">
        <v>1</v>
      </c>
      <c r="EX61" s="0" t="n">
        <v>1</v>
      </c>
      <c r="EY61" s="0" t="n">
        <v>1</v>
      </c>
      <c r="EZ61" s="0" t="n">
        <v>1</v>
      </c>
      <c r="FA61" s="0" t="n">
        <v>1</v>
      </c>
      <c r="FB61" s="0" t="n">
        <v>1</v>
      </c>
      <c r="FC61" s="0" t="n">
        <v>1</v>
      </c>
      <c r="FD61" s="0" t="n">
        <v>1</v>
      </c>
      <c r="FE61" s="0" t="n">
        <v>1</v>
      </c>
      <c r="FF61" s="0" t="n">
        <v>1</v>
      </c>
      <c r="FG61" s="0" t="n">
        <v>1</v>
      </c>
      <c r="FH61" s="0" t="n">
        <v>1</v>
      </c>
      <c r="FI61" s="0" t="n">
        <v>1</v>
      </c>
      <c r="FJ61" s="0" t="n">
        <v>1</v>
      </c>
      <c r="FK61" s="0" t="n">
        <v>1</v>
      </c>
      <c r="FL61" s="0" t="n">
        <v>1</v>
      </c>
      <c r="FM61" s="0" t="n">
        <v>0</v>
      </c>
      <c r="FN61" s="0" t="n">
        <v>1</v>
      </c>
      <c r="FO61" s="0" t="n">
        <v>1</v>
      </c>
      <c r="FP61" s="0" t="n">
        <v>1</v>
      </c>
      <c r="FQ61" s="0" t="n">
        <v>2</v>
      </c>
      <c r="FR61" s="0" t="n">
        <v>7</v>
      </c>
      <c r="FS61" s="0" t="n">
        <v>8</v>
      </c>
      <c r="FT61" s="0" t="n">
        <v>8</v>
      </c>
      <c r="FU61" s="0" t="n">
        <v>8</v>
      </c>
      <c r="FV61" s="0" t="n">
        <v>8</v>
      </c>
      <c r="FW61" s="0" t="n">
        <v>8</v>
      </c>
      <c r="FX61" s="0" t="n">
        <v>8</v>
      </c>
      <c r="FY61" s="0" t="n">
        <v>8</v>
      </c>
      <c r="FZ61" s="0" t="n">
        <v>8</v>
      </c>
      <c r="GA61" s="0" t="n">
        <v>8</v>
      </c>
      <c r="GB61" s="0" t="n">
        <v>8</v>
      </c>
      <c r="GC61" s="0" t="n">
        <v>8</v>
      </c>
      <c r="GD61" s="0" t="n">
        <v>8</v>
      </c>
      <c r="GE61" s="0" t="n">
        <v>8</v>
      </c>
      <c r="GF61" s="0" t="n">
        <v>8</v>
      </c>
      <c r="GG61" s="0" t="n">
        <v>8</v>
      </c>
      <c r="GH61" s="0" t="n">
        <v>8</v>
      </c>
      <c r="GI61" s="0" t="n">
        <v>8</v>
      </c>
      <c r="GJ61" s="0" t="n">
        <v>8</v>
      </c>
      <c r="GK61" t="n">
        <v>8</v>
      </c>
      <c r="GL61" t="n">
        <v>8</v>
      </c>
      <c r="GM61" t="n">
        <v>8</v>
      </c>
      <c r="GN61" t="n">
        <v>8</v>
      </c>
      <c r="GO61" t="n">
        <v>8</v>
      </c>
      <c r="GP61" t="n">
        <v>8</v>
      </c>
      <c r="GQ61" t="n">
        <v>8</v>
      </c>
      <c r="GR61" t="n">
        <v>8</v>
      </c>
      <c r="GS61" t="n">
        <v>8</v>
      </c>
      <c r="GT61" t="n">
        <v>8</v>
      </c>
      <c r="GU61" t="n">
        <v>8</v>
      </c>
      <c r="GV61" t="n">
        <v>8</v>
      </c>
      <c r="GW61" t="n">
        <v>8</v>
      </c>
      <c r="GX61" t="n">
        <v>8</v>
      </c>
      <c r="GY61" t="n">
        <v>8</v>
      </c>
      <c r="GZ61" t="n">
        <v>8</v>
      </c>
      <c r="HA61" t="n">
        <v>8</v>
      </c>
      <c r="HB61" t="n">
        <v>8</v>
      </c>
      <c r="HC61" t="n">
        <v>8</v>
      </c>
      <c r="HD61" t="n">
        <v>8</v>
      </c>
      <c r="HE61" t="n">
        <v>7</v>
      </c>
      <c r="HF61" t="n">
        <v>7</v>
      </c>
      <c r="HG61" t="n">
        <v>7</v>
      </c>
      <c r="HH61" t="n">
        <v>8</v>
      </c>
      <c r="HI61" t="n">
        <v>8</v>
      </c>
      <c r="HJ61" t="n">
        <v>7</v>
      </c>
      <c r="HK61" t="n">
        <v>2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4</v>
      </c>
      <c r="JC61" t="n">
        <v>5</v>
      </c>
      <c r="JD61" t="n">
        <v>6</v>
      </c>
      <c r="JE61" t="n">
        <v>6</v>
      </c>
      <c r="JF61" t="n">
        <v>6</v>
      </c>
      <c r="JG61" t="n">
        <v>6</v>
      </c>
      <c r="JH61" t="n">
        <v>6</v>
      </c>
      <c r="JI61" t="n">
        <v>6</v>
      </c>
      <c r="JJ61" t="n">
        <v>6</v>
      </c>
      <c r="JK61" t="n">
        <v>6</v>
      </c>
      <c r="JL61" t="n">
        <v>6</v>
      </c>
      <c r="JM61" t="n">
        <v>10</v>
      </c>
      <c r="JN61" t="n">
        <v>11</v>
      </c>
      <c r="JO61" t="n">
        <v>11</v>
      </c>
      <c r="JP61" t="n">
        <v>11</v>
      </c>
      <c r="JQ61" t="n">
        <v>11</v>
      </c>
      <c r="JR61" t="n">
        <v>11</v>
      </c>
      <c r="JS61" t="n">
        <v>11</v>
      </c>
      <c r="JT61" t="n">
        <v>10</v>
      </c>
      <c r="JU61" t="n">
        <v>10</v>
      </c>
      <c r="JV61" t="n">
        <v>10</v>
      </c>
      <c r="JW61" t="n">
        <v>10</v>
      </c>
      <c r="JX61" t="n">
        <v>10</v>
      </c>
      <c r="JY61" t="n">
        <v>10</v>
      </c>
      <c r="JZ61" t="n">
        <v>10</v>
      </c>
      <c r="KA61" t="n">
        <v>10</v>
      </c>
      <c r="KB61" t="n">
        <v>10</v>
      </c>
      <c r="KC61" t="n">
        <v>10</v>
      </c>
      <c r="KD61" t="n">
        <v>6</v>
      </c>
      <c r="KE61" t="n">
        <v>13</v>
      </c>
      <c r="KF61" t="n">
        <v>12</v>
      </c>
      <c r="KG61" t="n">
        <v>12</v>
      </c>
      <c r="KH61" t="n">
        <v>12</v>
      </c>
      <c r="KI61" t="n">
        <v>12</v>
      </c>
      <c r="KJ61" t="n">
        <v>12</v>
      </c>
      <c r="KK61" t="n">
        <v>12</v>
      </c>
      <c r="KL61" t="n">
        <v>12</v>
      </c>
      <c r="KM61" t="n">
        <v>12</v>
      </c>
      <c r="KN61" t="n">
        <v>12</v>
      </c>
      <c r="KO61" t="n">
        <v>12</v>
      </c>
      <c r="KP61" t="n">
        <v>8</v>
      </c>
      <c r="KQ61" t="n">
        <v>8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1</v>
      </c>
      <c r="BH62" s="0" t="n">
        <v>1</v>
      </c>
      <c r="BI62" s="0" t="n">
        <v>1</v>
      </c>
      <c r="BJ62" s="0" t="n">
        <v>1</v>
      </c>
      <c r="BK62" s="0" t="n">
        <v>1</v>
      </c>
      <c r="BL62" s="0" t="n">
        <v>1</v>
      </c>
      <c r="BM62" s="0" t="n">
        <v>1</v>
      </c>
      <c r="BN62" s="0" t="n">
        <v>1</v>
      </c>
      <c r="BO62" s="0" t="n">
        <v>1</v>
      </c>
      <c r="BP62" s="0" t="n">
        <v>1</v>
      </c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 t="n">
        <v>1</v>
      </c>
      <c r="BX62" s="0" t="n">
        <v>1</v>
      </c>
      <c r="BY62" s="0" t="n">
        <v>1</v>
      </c>
      <c r="BZ62" s="0" t="n">
        <v>1</v>
      </c>
      <c r="CA62" s="0" t="n">
        <v>1</v>
      </c>
      <c r="CB62" s="0" t="n">
        <v>1</v>
      </c>
      <c r="CC62" s="0" t="n">
        <v>1</v>
      </c>
      <c r="CD62" s="0" t="n">
        <v>1</v>
      </c>
      <c r="CE62" s="0" t="n">
        <v>0</v>
      </c>
      <c r="CF62" s="0" t="n">
        <v>1</v>
      </c>
      <c r="CG62" s="0" t="n">
        <v>1</v>
      </c>
      <c r="CH62" s="0" t="n">
        <v>1</v>
      </c>
      <c r="CI62" s="0" t="n">
        <v>1</v>
      </c>
      <c r="CJ62" s="0" t="n">
        <v>1</v>
      </c>
      <c r="CK62" s="0" t="n">
        <v>1</v>
      </c>
      <c r="CL62" s="0" t="n">
        <v>1</v>
      </c>
      <c r="CM62" s="0" t="n">
        <v>1</v>
      </c>
      <c r="CN62" s="0" t="n">
        <v>1</v>
      </c>
      <c r="CO62" s="0" t="n">
        <v>1</v>
      </c>
      <c r="CP62" s="0" t="n">
        <v>2</v>
      </c>
      <c r="CQ62" s="0" t="n">
        <v>2</v>
      </c>
      <c r="CR62" s="0" t="n">
        <v>2</v>
      </c>
      <c r="CS62" s="0" t="n">
        <v>2</v>
      </c>
      <c r="CT62" s="0" t="n">
        <v>2</v>
      </c>
      <c r="CU62" s="0" t="n">
        <v>2</v>
      </c>
      <c r="CV62" s="0" t="n">
        <v>2</v>
      </c>
      <c r="CW62" s="0" t="n">
        <v>2</v>
      </c>
      <c r="CX62" s="0" t="n">
        <v>2</v>
      </c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2</v>
      </c>
      <c r="DE62" s="0" t="n">
        <v>2</v>
      </c>
      <c r="DF62" s="0" t="n">
        <v>2</v>
      </c>
      <c r="DG62" s="0" t="n">
        <v>2</v>
      </c>
      <c r="DH62" s="0" t="n">
        <v>1</v>
      </c>
      <c r="DI62" s="0" t="n">
        <v>1</v>
      </c>
      <c r="DJ62" s="0" t="n">
        <v>1</v>
      </c>
      <c r="DK62" s="0" t="n">
        <v>1</v>
      </c>
      <c r="DL62" s="0" t="n">
        <v>1</v>
      </c>
      <c r="DM62" s="0" t="n">
        <v>2</v>
      </c>
      <c r="DN62" s="0" t="n">
        <v>2</v>
      </c>
      <c r="DO62" s="0" t="n">
        <v>3</v>
      </c>
      <c r="DP62" s="0" t="n">
        <v>3</v>
      </c>
      <c r="DQ62" s="0" t="n">
        <v>2</v>
      </c>
      <c r="DR62" s="0" t="n">
        <v>2</v>
      </c>
      <c r="DS62" s="0" t="n">
        <v>2</v>
      </c>
      <c r="DT62" s="0" t="n">
        <v>2</v>
      </c>
      <c r="DU62" s="0" t="n">
        <v>2</v>
      </c>
      <c r="DV62" s="0" t="n">
        <v>2</v>
      </c>
      <c r="DW62" s="0" t="n">
        <v>2</v>
      </c>
      <c r="DX62" s="0" t="n">
        <v>2</v>
      </c>
      <c r="DY62" s="0" t="n">
        <v>2</v>
      </c>
      <c r="DZ62" s="0" t="n">
        <v>2</v>
      </c>
      <c r="EA62" s="0" t="n">
        <v>2</v>
      </c>
      <c r="EB62" s="0" t="n">
        <v>2</v>
      </c>
      <c r="EC62" s="0" t="n">
        <v>2</v>
      </c>
      <c r="ED62" s="0" t="n">
        <v>2</v>
      </c>
      <c r="EE62" s="0" t="n">
        <v>2</v>
      </c>
      <c r="EF62" s="0" t="n">
        <v>5</v>
      </c>
      <c r="EG62" s="0" t="n">
        <v>5</v>
      </c>
      <c r="EH62" s="0" t="n">
        <v>5</v>
      </c>
      <c r="EI62" s="0" t="n">
        <v>4</v>
      </c>
      <c r="EJ62" s="0" t="n">
        <v>4</v>
      </c>
      <c r="EK62" s="0" t="n">
        <v>9</v>
      </c>
      <c r="EL62" s="0" t="n">
        <v>8</v>
      </c>
      <c r="EM62" s="0" t="n">
        <v>8</v>
      </c>
      <c r="EN62" s="0" t="n">
        <v>9</v>
      </c>
      <c r="EO62" s="0" t="n">
        <v>9</v>
      </c>
      <c r="EP62" s="0" t="n">
        <v>9</v>
      </c>
      <c r="EQ62" s="0" t="n">
        <v>9</v>
      </c>
      <c r="ER62" s="0" t="n">
        <v>9</v>
      </c>
      <c r="ES62" s="0" t="n">
        <v>10</v>
      </c>
      <c r="ET62" s="0" t="n">
        <v>10</v>
      </c>
      <c r="EU62" s="0" t="n">
        <v>10</v>
      </c>
      <c r="EV62" s="0" t="n">
        <v>10</v>
      </c>
      <c r="EW62" s="0" t="n">
        <v>10</v>
      </c>
      <c r="EX62" s="0" t="n">
        <v>10</v>
      </c>
      <c r="EY62" s="0" t="n">
        <v>10</v>
      </c>
      <c r="EZ62" s="0" t="n">
        <v>10</v>
      </c>
      <c r="FA62" s="0" t="n">
        <v>10</v>
      </c>
      <c r="FB62" s="0" t="n">
        <v>10</v>
      </c>
      <c r="FC62" s="0" t="n">
        <v>12</v>
      </c>
      <c r="FD62" s="0" t="n">
        <v>12</v>
      </c>
      <c r="FE62" s="0" t="n">
        <v>12</v>
      </c>
      <c r="FF62" s="0" t="n">
        <v>9</v>
      </c>
      <c r="FG62" s="0" t="n">
        <v>10</v>
      </c>
      <c r="FH62" s="0" t="n">
        <v>10</v>
      </c>
      <c r="FI62" s="0" t="n">
        <v>10</v>
      </c>
      <c r="FJ62" s="0" t="n">
        <v>10</v>
      </c>
      <c r="FK62" s="0" t="n">
        <v>5</v>
      </c>
      <c r="FL62" s="0" t="n">
        <v>5</v>
      </c>
      <c r="FM62" s="0" t="n">
        <v>5</v>
      </c>
      <c r="FN62" s="0" t="n">
        <v>4</v>
      </c>
      <c r="FO62" s="0" t="n">
        <v>4</v>
      </c>
      <c r="FP62" s="0" t="n">
        <v>4</v>
      </c>
      <c r="FQ62" s="0" t="n">
        <v>3</v>
      </c>
      <c r="FR62" s="0" t="n">
        <v>3</v>
      </c>
      <c r="FS62" s="0" t="n">
        <v>3</v>
      </c>
      <c r="FT62" s="0" t="n">
        <v>3</v>
      </c>
      <c r="FU62" s="0" t="n">
        <v>3</v>
      </c>
      <c r="FV62" s="0" t="n">
        <v>3</v>
      </c>
      <c r="FW62" s="0" t="n">
        <v>3</v>
      </c>
      <c r="FX62" s="0" t="n">
        <v>3</v>
      </c>
      <c r="FY62" s="0" t="n">
        <v>3</v>
      </c>
      <c r="FZ62" s="0" t="n">
        <v>3</v>
      </c>
      <c r="GA62" s="0" t="n">
        <v>1</v>
      </c>
      <c r="GB62" s="0" t="n">
        <v>1</v>
      </c>
      <c r="GC62" s="0" t="n">
        <v>1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3</v>
      </c>
      <c r="GL62" t="n">
        <v>3</v>
      </c>
      <c r="GM62" t="n">
        <v>3</v>
      </c>
      <c r="GN62" t="n">
        <v>3</v>
      </c>
      <c r="GO62" t="n">
        <v>3</v>
      </c>
      <c r="GP62" t="n">
        <v>3</v>
      </c>
      <c r="GQ62" t="n">
        <v>3</v>
      </c>
      <c r="GR62" t="n">
        <v>3</v>
      </c>
      <c r="GS62" t="n">
        <v>1</v>
      </c>
      <c r="GT62" t="n">
        <v>1</v>
      </c>
      <c r="GU62" t="n">
        <v>1</v>
      </c>
      <c r="GV62" t="n">
        <v>1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2</v>
      </c>
      <c r="BJ63" s="0" t="n">
        <v>2</v>
      </c>
      <c r="BK63" s="0" t="n">
        <v>2</v>
      </c>
      <c r="BL63" s="0" t="n">
        <v>2</v>
      </c>
      <c r="BM63" s="0" t="n">
        <v>2</v>
      </c>
      <c r="BN63" s="0" t="n">
        <v>2</v>
      </c>
      <c r="BO63" s="0" t="n">
        <v>2</v>
      </c>
      <c r="BP63" s="0" t="n">
        <v>2</v>
      </c>
      <c r="BQ63" s="0" t="n">
        <v>2</v>
      </c>
      <c r="BR63" s="0" t="n">
        <v>2</v>
      </c>
      <c r="BS63" s="0" t="n">
        <v>2</v>
      </c>
      <c r="BT63" s="0" t="n">
        <v>2</v>
      </c>
      <c r="BU63" s="0" t="n">
        <v>2</v>
      </c>
      <c r="BV63" s="0" t="n">
        <v>2</v>
      </c>
      <c r="BW63" s="0" t="n">
        <v>2</v>
      </c>
      <c r="BX63" s="0" t="n">
        <v>2</v>
      </c>
      <c r="BY63" s="0" t="n">
        <v>2</v>
      </c>
      <c r="BZ63" s="0" t="n">
        <v>2</v>
      </c>
      <c r="CA63" s="0" t="n">
        <v>2</v>
      </c>
      <c r="CB63" s="0" t="n">
        <v>4</v>
      </c>
      <c r="CC63" s="0" t="n">
        <v>4</v>
      </c>
      <c r="CD63" s="0" t="n">
        <v>4</v>
      </c>
      <c r="CE63" s="0" t="n">
        <v>4</v>
      </c>
      <c r="CF63" s="0" t="n">
        <v>4</v>
      </c>
      <c r="CG63" s="0" t="n">
        <v>4</v>
      </c>
      <c r="CH63" s="0" t="n">
        <v>4</v>
      </c>
      <c r="CI63" s="0" t="n">
        <v>4</v>
      </c>
      <c r="CJ63" s="0" t="n">
        <v>5</v>
      </c>
      <c r="CK63" s="0" t="n">
        <v>5</v>
      </c>
      <c r="CL63" s="0" t="n">
        <v>5</v>
      </c>
      <c r="CM63" s="0" t="n">
        <v>3</v>
      </c>
      <c r="CN63" s="0" t="n">
        <v>3</v>
      </c>
      <c r="CO63" s="0" t="n">
        <v>4</v>
      </c>
      <c r="CP63" s="0" t="n">
        <v>4</v>
      </c>
      <c r="CQ63" s="0" t="n">
        <v>4</v>
      </c>
      <c r="CR63" s="0" t="n">
        <v>4</v>
      </c>
      <c r="CS63" s="0" t="n">
        <v>4</v>
      </c>
      <c r="CT63" s="0" t="n">
        <v>5</v>
      </c>
      <c r="CU63" s="0" t="n">
        <v>5</v>
      </c>
      <c r="CV63" s="0" t="n">
        <v>6</v>
      </c>
      <c r="CW63" s="0" t="n">
        <v>6</v>
      </c>
      <c r="CX63" s="0" t="n">
        <v>6</v>
      </c>
      <c r="CY63" s="0" t="n">
        <v>6</v>
      </c>
      <c r="CZ63" s="0" t="n">
        <v>6</v>
      </c>
      <c r="DA63" s="0" t="n">
        <v>6</v>
      </c>
      <c r="DB63" s="0" t="n">
        <v>6</v>
      </c>
      <c r="DC63" s="0" t="n">
        <v>6</v>
      </c>
      <c r="DD63" s="0" t="n">
        <v>6</v>
      </c>
      <c r="DE63" s="0" t="n">
        <v>4</v>
      </c>
      <c r="DF63" s="0" t="n">
        <v>4</v>
      </c>
      <c r="DG63" s="0" t="n">
        <v>4</v>
      </c>
      <c r="DH63" s="0" t="n">
        <v>4</v>
      </c>
      <c r="DI63" s="0" t="n">
        <v>4</v>
      </c>
      <c r="DJ63" s="0" t="n">
        <v>4</v>
      </c>
      <c r="DK63" s="0" t="n">
        <v>4</v>
      </c>
      <c r="DL63" s="0" t="n">
        <v>4</v>
      </c>
      <c r="DM63" s="0" t="n">
        <v>4</v>
      </c>
      <c r="DN63" s="0" t="n">
        <v>4</v>
      </c>
      <c r="DO63" s="0" t="n">
        <v>4</v>
      </c>
      <c r="DP63" s="0" t="n">
        <v>3</v>
      </c>
      <c r="DQ63" s="0" t="n">
        <v>4</v>
      </c>
      <c r="DR63" s="0" t="n">
        <v>4</v>
      </c>
      <c r="DS63" s="0" t="n">
        <v>4</v>
      </c>
      <c r="DT63" s="0" t="n">
        <v>3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2</v>
      </c>
      <c r="DZ63" s="0" t="n">
        <v>2</v>
      </c>
      <c r="EA63" s="0" t="n">
        <v>4</v>
      </c>
      <c r="EB63" s="0" t="n">
        <v>4</v>
      </c>
      <c r="EC63" s="0" t="n">
        <v>4</v>
      </c>
      <c r="ED63" s="0" t="n">
        <v>4</v>
      </c>
      <c r="EE63" s="0" t="n">
        <v>4</v>
      </c>
      <c r="EF63" s="0" t="n">
        <v>4</v>
      </c>
      <c r="EG63" s="0" t="n">
        <v>6</v>
      </c>
      <c r="EH63" s="0" t="n">
        <v>5</v>
      </c>
      <c r="EI63" s="0" t="n">
        <v>6</v>
      </c>
      <c r="EJ63" s="0" t="n">
        <v>6</v>
      </c>
      <c r="EK63" s="0" t="n">
        <v>7</v>
      </c>
      <c r="EL63" s="0" t="n">
        <v>7</v>
      </c>
      <c r="EM63" s="0" t="n">
        <v>8</v>
      </c>
      <c r="EN63" s="0" t="n">
        <v>8</v>
      </c>
      <c r="EO63" s="0" t="n">
        <v>8</v>
      </c>
      <c r="EP63" s="0" t="n">
        <v>8</v>
      </c>
      <c r="EQ63" s="0" t="n">
        <v>8</v>
      </c>
      <c r="ER63" s="0" t="n">
        <v>8</v>
      </c>
      <c r="ES63" s="0" t="n">
        <v>8</v>
      </c>
      <c r="ET63" s="0" t="n">
        <v>9</v>
      </c>
      <c r="EU63" s="0" t="n">
        <v>9</v>
      </c>
      <c r="EV63" s="0" t="n">
        <v>9</v>
      </c>
      <c r="EW63" s="0" t="n">
        <v>8</v>
      </c>
      <c r="EX63" s="0" t="n">
        <v>10</v>
      </c>
      <c r="EY63" s="0" t="n">
        <v>15</v>
      </c>
      <c r="EZ63" s="0" t="n">
        <v>16</v>
      </c>
      <c r="FA63" s="0" t="n">
        <v>15</v>
      </c>
      <c r="FB63" s="0" t="n">
        <v>15</v>
      </c>
      <c r="FC63" s="0" t="n">
        <v>15</v>
      </c>
      <c r="FD63" s="0" t="n">
        <v>15</v>
      </c>
      <c r="FE63" s="0" t="n">
        <v>16</v>
      </c>
      <c r="FF63" s="0" t="n">
        <v>16</v>
      </c>
      <c r="FG63" s="0" t="n">
        <v>14</v>
      </c>
      <c r="FH63" s="0" t="n">
        <v>14</v>
      </c>
      <c r="FI63" s="0" t="n">
        <v>13</v>
      </c>
      <c r="FJ63" s="0" t="n">
        <v>13</v>
      </c>
      <c r="FK63" s="0" t="n">
        <v>13</v>
      </c>
      <c r="FL63" s="0" t="n">
        <v>13</v>
      </c>
      <c r="FM63" s="0" t="n">
        <v>11</v>
      </c>
      <c r="FN63" s="0" t="n">
        <v>11</v>
      </c>
      <c r="FO63" s="0" t="n">
        <v>11</v>
      </c>
      <c r="FP63" s="0" t="n">
        <v>11</v>
      </c>
      <c r="FQ63" s="0" t="n">
        <v>11</v>
      </c>
      <c r="FR63" s="0" t="n">
        <v>11</v>
      </c>
      <c r="FS63" s="0" t="n">
        <v>11</v>
      </c>
      <c r="FT63" s="0" t="n">
        <v>10</v>
      </c>
      <c r="FU63" s="0" t="n">
        <v>10</v>
      </c>
      <c r="FV63" s="0" t="n">
        <v>10</v>
      </c>
      <c r="FW63" s="0" t="n">
        <v>9</v>
      </c>
      <c r="FX63" s="0" t="n">
        <v>4</v>
      </c>
      <c r="FY63" s="0" t="n">
        <v>2</v>
      </c>
      <c r="FZ63" s="0" t="n">
        <v>2</v>
      </c>
      <c r="GA63" s="0" t="n">
        <v>2</v>
      </c>
      <c r="GB63" s="0" t="n">
        <v>1</v>
      </c>
      <c r="GC63" s="0" t="n">
        <v>1</v>
      </c>
      <c r="GD63" s="0" t="n">
        <v>1</v>
      </c>
      <c r="GE63" s="0" t="n">
        <v>1</v>
      </c>
      <c r="GF63" s="0" t="n">
        <v>1</v>
      </c>
      <c r="GG63" s="0" t="n">
        <v>1</v>
      </c>
      <c r="GH63" s="0" t="n">
        <v>0</v>
      </c>
      <c r="GI63" s="0" t="n">
        <v>0</v>
      </c>
      <c r="GJ63" s="0" t="n">
        <v>0</v>
      </c>
      <c r="GK63" t="n">
        <v>10</v>
      </c>
      <c r="GL63" t="n">
        <v>10</v>
      </c>
      <c r="GM63" t="n">
        <v>10</v>
      </c>
      <c r="GN63" t="n">
        <v>10</v>
      </c>
      <c r="GO63" t="n">
        <v>9</v>
      </c>
      <c r="GP63" t="n">
        <v>4</v>
      </c>
      <c r="GQ63" t="n">
        <v>2</v>
      </c>
      <c r="GR63" t="n">
        <v>2</v>
      </c>
      <c r="GS63" t="n">
        <v>2</v>
      </c>
      <c r="GT63" t="n">
        <v>2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2</v>
      </c>
      <c r="BH64" s="0" t="n">
        <v>2</v>
      </c>
      <c r="BI64" s="0" t="n">
        <v>3</v>
      </c>
      <c r="BJ64" s="0" t="n">
        <v>3</v>
      </c>
      <c r="BK64" s="0" t="n">
        <v>3</v>
      </c>
      <c r="BL64" s="0" t="n">
        <v>3</v>
      </c>
      <c r="BM64" s="0" t="n">
        <v>3</v>
      </c>
      <c r="BN64" s="0" t="n">
        <v>3</v>
      </c>
      <c r="BO64" s="0" t="n">
        <v>3</v>
      </c>
      <c r="BP64" s="0" t="n">
        <v>3</v>
      </c>
      <c r="BQ64" s="0" t="n">
        <v>3</v>
      </c>
      <c r="BR64" s="0" t="n">
        <v>3</v>
      </c>
      <c r="BS64" s="0" t="n">
        <v>3</v>
      </c>
      <c r="BT64" s="0" t="n">
        <v>3</v>
      </c>
      <c r="BU64" s="0" t="n">
        <v>3</v>
      </c>
      <c r="BV64" s="0" t="n">
        <v>3</v>
      </c>
      <c r="BW64" s="0" t="n">
        <v>3</v>
      </c>
      <c r="BX64" s="0" t="n">
        <v>3</v>
      </c>
      <c r="BY64" s="0" t="n">
        <v>3</v>
      </c>
      <c r="BZ64" s="0" t="n">
        <v>4</v>
      </c>
      <c r="CA64" s="0" t="n">
        <v>5</v>
      </c>
      <c r="CB64" s="0" t="n">
        <v>5</v>
      </c>
      <c r="CC64" s="0" t="n">
        <v>4</v>
      </c>
      <c r="CD64" s="0" t="n">
        <v>4</v>
      </c>
      <c r="CE64" s="0" t="n">
        <v>4</v>
      </c>
      <c r="CF64" s="0" t="n">
        <v>3</v>
      </c>
      <c r="CG64" s="0" t="n">
        <v>3</v>
      </c>
      <c r="CH64" s="0" t="n">
        <v>3</v>
      </c>
      <c r="CI64" s="0" t="n">
        <v>3</v>
      </c>
      <c r="CJ64" s="0" t="n">
        <v>4</v>
      </c>
      <c r="CK64" s="0" t="n">
        <v>5</v>
      </c>
      <c r="CL64" s="0" t="n">
        <v>6</v>
      </c>
      <c r="CM64" s="0" t="n">
        <v>5</v>
      </c>
      <c r="CN64" s="0" t="n">
        <v>5</v>
      </c>
      <c r="CO64" s="0" t="n">
        <v>6</v>
      </c>
      <c r="CP64" s="0" t="n">
        <v>6</v>
      </c>
      <c r="CQ64" s="0" t="n">
        <v>7</v>
      </c>
      <c r="CR64" s="0" t="n">
        <v>8</v>
      </c>
      <c r="CS64" s="0" t="n">
        <v>9</v>
      </c>
      <c r="CT64" s="0" t="n">
        <v>9</v>
      </c>
      <c r="CU64" s="0" t="n">
        <v>9</v>
      </c>
      <c r="CV64" s="0" t="n">
        <v>9</v>
      </c>
      <c r="CW64" s="0" t="n">
        <v>9</v>
      </c>
      <c r="CX64" s="0" t="n">
        <v>9</v>
      </c>
      <c r="CY64" s="0" t="n">
        <v>9</v>
      </c>
      <c r="CZ64" s="0" t="n">
        <v>9</v>
      </c>
      <c r="DA64" s="0" t="n">
        <v>9</v>
      </c>
      <c r="DB64" s="0" t="n">
        <v>11</v>
      </c>
      <c r="DC64" s="0" t="n">
        <v>11</v>
      </c>
      <c r="DD64" s="0" t="n">
        <v>10</v>
      </c>
      <c r="DE64" s="0" t="n">
        <v>10</v>
      </c>
      <c r="DF64" s="0" t="n">
        <v>11</v>
      </c>
      <c r="DG64" s="0" t="n">
        <v>12</v>
      </c>
      <c r="DH64" s="0" t="n">
        <v>12</v>
      </c>
      <c r="DI64" s="0" t="n">
        <v>12</v>
      </c>
      <c r="DJ64" s="0" t="n">
        <v>12</v>
      </c>
      <c r="DK64" s="0" t="n">
        <v>12</v>
      </c>
      <c r="DL64" s="0" t="n">
        <v>11</v>
      </c>
      <c r="DM64" s="0" t="n">
        <v>10</v>
      </c>
      <c r="DN64" s="0" t="n">
        <v>9</v>
      </c>
      <c r="DO64" s="0" t="n">
        <v>9</v>
      </c>
      <c r="DP64" s="0" t="n">
        <v>8</v>
      </c>
      <c r="DQ64" s="0" t="n">
        <v>7</v>
      </c>
      <c r="DR64" s="0" t="n">
        <v>7</v>
      </c>
      <c r="DS64" s="0" t="n">
        <v>6</v>
      </c>
      <c r="DT64" s="0" t="n">
        <v>6</v>
      </c>
      <c r="DU64" s="0" t="n">
        <v>6</v>
      </c>
      <c r="DV64" s="0" t="n">
        <v>6</v>
      </c>
      <c r="DW64" s="0" t="n">
        <v>6</v>
      </c>
      <c r="DX64" s="0" t="n">
        <v>6</v>
      </c>
      <c r="DY64" s="0" t="n">
        <v>6</v>
      </c>
      <c r="DZ64" s="0" t="n">
        <v>6</v>
      </c>
      <c r="EA64" s="0" t="n">
        <v>4</v>
      </c>
      <c r="EB64" s="0" t="n">
        <v>4</v>
      </c>
      <c r="EC64" s="0" t="n">
        <v>3</v>
      </c>
      <c r="ED64" s="0" t="n">
        <v>3</v>
      </c>
      <c r="EE64" s="0" t="n">
        <v>2</v>
      </c>
      <c r="EF64" s="0" t="n">
        <v>4</v>
      </c>
      <c r="EG64" s="0" t="n">
        <v>15</v>
      </c>
      <c r="EH64" s="0" t="n">
        <v>15</v>
      </c>
      <c r="EI64" s="0" t="n">
        <v>15</v>
      </c>
      <c r="EJ64" s="0" t="n">
        <v>16</v>
      </c>
      <c r="EK64" s="0" t="n">
        <v>16</v>
      </c>
      <c r="EL64" s="0" t="n">
        <v>16</v>
      </c>
      <c r="EM64" s="0" t="n">
        <v>18</v>
      </c>
      <c r="EN64" s="0" t="n">
        <v>19</v>
      </c>
      <c r="EO64" s="0" t="n">
        <v>19</v>
      </c>
      <c r="EP64" s="0" t="n">
        <v>20</v>
      </c>
      <c r="EQ64" s="0" t="n">
        <v>21</v>
      </c>
      <c r="ER64" s="0" t="n">
        <v>21</v>
      </c>
      <c r="ES64" s="0" t="n">
        <v>22</v>
      </c>
      <c r="ET64" s="0" t="n">
        <v>22</v>
      </c>
      <c r="EU64" s="0" t="n">
        <v>23</v>
      </c>
      <c r="EV64" s="0" t="n">
        <v>24</v>
      </c>
      <c r="EW64" s="0" t="n">
        <v>23</v>
      </c>
      <c r="EX64" s="0" t="n">
        <v>23</v>
      </c>
      <c r="EY64" s="0" t="n">
        <v>25</v>
      </c>
      <c r="EZ64" s="0" t="n">
        <v>25</v>
      </c>
      <c r="FA64" s="0" t="n">
        <v>27</v>
      </c>
      <c r="FB64" s="0" t="n">
        <v>27</v>
      </c>
      <c r="FC64" s="0" t="n">
        <v>27</v>
      </c>
      <c r="FD64" s="0" t="n">
        <v>27</v>
      </c>
      <c r="FE64" s="0" t="n">
        <v>27</v>
      </c>
      <c r="FF64" s="0" t="n">
        <v>25</v>
      </c>
      <c r="FG64" s="0" t="n">
        <v>24</v>
      </c>
      <c r="FH64" s="0" t="n">
        <v>14</v>
      </c>
      <c r="FI64" s="0" t="n">
        <v>14</v>
      </c>
      <c r="FJ64" s="0" t="n">
        <v>13</v>
      </c>
      <c r="FK64" s="0" t="n">
        <v>13</v>
      </c>
      <c r="FL64" s="0" t="n">
        <v>13</v>
      </c>
      <c r="FM64" s="0" t="n">
        <v>10</v>
      </c>
      <c r="FN64" s="0" t="n">
        <v>10</v>
      </c>
      <c r="FO64" s="0" t="n">
        <v>8</v>
      </c>
      <c r="FP64" s="0" t="n">
        <v>7</v>
      </c>
      <c r="FQ64" s="0" t="n">
        <v>6</v>
      </c>
      <c r="FR64" s="0" t="n">
        <v>6</v>
      </c>
      <c r="FS64" s="0" t="n">
        <v>8</v>
      </c>
      <c r="FT64" s="0" t="n">
        <v>8</v>
      </c>
      <c r="FU64" s="0" t="n">
        <v>6</v>
      </c>
      <c r="FV64" s="0" t="n">
        <v>6</v>
      </c>
      <c r="FW64" s="0" t="n">
        <v>6</v>
      </c>
      <c r="FX64" s="0" t="n">
        <v>4</v>
      </c>
      <c r="FY64" s="0" t="n">
        <v>4</v>
      </c>
      <c r="FZ64" s="0" t="n">
        <v>2</v>
      </c>
      <c r="GA64" s="0" t="n">
        <v>2</v>
      </c>
      <c r="GB64" s="0" t="n">
        <v>2</v>
      </c>
      <c r="GC64" s="0" t="n">
        <v>2</v>
      </c>
      <c r="GD64" s="0" t="n">
        <v>2</v>
      </c>
      <c r="GE64" s="0" t="n">
        <v>2</v>
      </c>
      <c r="GF64" s="0" t="n">
        <v>2</v>
      </c>
      <c r="GG64" s="0" t="n">
        <v>2</v>
      </c>
      <c r="GH64" s="0" t="n">
        <v>2</v>
      </c>
      <c r="GI64" s="0" t="n">
        <v>2</v>
      </c>
      <c r="GJ64" s="0" t="n">
        <v>2</v>
      </c>
      <c r="GK64" t="n">
        <v>8</v>
      </c>
      <c r="GL64" t="n">
        <v>7</v>
      </c>
      <c r="GM64" t="n">
        <v>6</v>
      </c>
      <c r="GN64" t="n">
        <v>6</v>
      </c>
      <c r="GO64" t="n">
        <v>6</v>
      </c>
      <c r="GP64" t="n">
        <v>4</v>
      </c>
      <c r="GQ64" t="n">
        <v>4</v>
      </c>
      <c r="GR64" t="n">
        <v>2</v>
      </c>
      <c r="GS64" t="n">
        <v>2</v>
      </c>
      <c r="GT64" t="n">
        <v>2</v>
      </c>
      <c r="GU64" t="n">
        <v>2</v>
      </c>
      <c r="GV64" t="n">
        <v>2</v>
      </c>
      <c r="GW64" t="n">
        <v>2</v>
      </c>
      <c r="GX64" t="n">
        <v>2</v>
      </c>
      <c r="GY64" t="n">
        <v>2</v>
      </c>
      <c r="GZ64" t="n">
        <v>2</v>
      </c>
      <c r="HA64" t="n">
        <v>2</v>
      </c>
      <c r="HB64" t="n">
        <v>2</v>
      </c>
      <c r="HC64" t="n">
        <v>2</v>
      </c>
      <c r="HD64" t="n">
        <v>2</v>
      </c>
      <c r="HE64" t="n">
        <v>2</v>
      </c>
      <c r="HF64" t="n">
        <v>3</v>
      </c>
      <c r="HG64" t="n">
        <v>3</v>
      </c>
      <c r="HH64" t="n">
        <v>3</v>
      </c>
      <c r="HI64" t="n">
        <v>3</v>
      </c>
      <c r="HJ64" t="n">
        <v>3</v>
      </c>
      <c r="HK64" t="n">
        <v>3</v>
      </c>
      <c r="HL64" t="n">
        <v>1</v>
      </c>
      <c r="HM64" t="n">
        <v>1</v>
      </c>
      <c r="HN64" t="n">
        <v>3</v>
      </c>
      <c r="HO64" t="n">
        <v>3</v>
      </c>
      <c r="HP64" t="n">
        <v>4</v>
      </c>
      <c r="HQ64" t="n">
        <v>4</v>
      </c>
      <c r="HR64" t="n">
        <v>4</v>
      </c>
      <c r="HS64" t="n">
        <v>4</v>
      </c>
      <c r="HT64" t="n">
        <v>4</v>
      </c>
      <c r="HU64" t="n">
        <v>4</v>
      </c>
      <c r="HV64" t="n">
        <v>4</v>
      </c>
      <c r="HW64" t="n">
        <v>4</v>
      </c>
      <c r="HX64" t="n">
        <v>4</v>
      </c>
      <c r="HY64" t="n">
        <v>4</v>
      </c>
      <c r="HZ64" t="n">
        <v>4</v>
      </c>
      <c r="IA64" t="n">
        <v>4</v>
      </c>
      <c r="IB64" t="n">
        <v>5</v>
      </c>
      <c r="IC64" t="n">
        <v>5</v>
      </c>
      <c r="ID64" t="n">
        <v>5</v>
      </c>
      <c r="IE64" t="n">
        <v>4</v>
      </c>
      <c r="IF64" t="n">
        <v>4</v>
      </c>
      <c r="IG64" t="n">
        <v>4</v>
      </c>
      <c r="IH64" t="n">
        <v>6</v>
      </c>
      <c r="II64" t="n">
        <v>4</v>
      </c>
      <c r="IJ64" t="n">
        <v>4</v>
      </c>
      <c r="IK64" t="n">
        <v>3</v>
      </c>
      <c r="IL64" t="n">
        <v>3</v>
      </c>
      <c r="IM64" t="n">
        <v>3</v>
      </c>
      <c r="IN64" t="n">
        <v>3</v>
      </c>
      <c r="IO64" t="n">
        <v>4</v>
      </c>
      <c r="IP64" t="n">
        <v>4</v>
      </c>
      <c r="IQ64" t="n">
        <v>4</v>
      </c>
      <c r="IR64" t="n">
        <v>4</v>
      </c>
      <c r="IS64" t="n">
        <v>5</v>
      </c>
      <c r="IT64" t="n">
        <v>5</v>
      </c>
      <c r="IU64" t="n">
        <v>5</v>
      </c>
      <c r="IV64" t="n">
        <v>5</v>
      </c>
      <c r="IW64" t="n">
        <v>5</v>
      </c>
      <c r="IX64" t="n">
        <v>4</v>
      </c>
      <c r="IY64" t="n">
        <v>4</v>
      </c>
      <c r="IZ64" t="n">
        <v>4</v>
      </c>
      <c r="JA64" t="n">
        <v>4</v>
      </c>
      <c r="JB64" t="n">
        <v>7</v>
      </c>
      <c r="JC64" t="n">
        <v>8</v>
      </c>
      <c r="JD64" t="n">
        <v>8</v>
      </c>
      <c r="JE64" t="n">
        <v>8</v>
      </c>
      <c r="JF64" t="n">
        <v>8</v>
      </c>
      <c r="JG64" t="n">
        <v>8</v>
      </c>
      <c r="JH64" t="n">
        <v>13</v>
      </c>
      <c r="JI64" t="n">
        <v>14</v>
      </c>
      <c r="JJ64" t="n">
        <v>12</v>
      </c>
      <c r="JK64" t="n">
        <v>13</v>
      </c>
      <c r="JL64" t="n">
        <v>13</v>
      </c>
      <c r="JM64" t="n">
        <v>14</v>
      </c>
      <c r="JN64" t="n">
        <v>14</v>
      </c>
      <c r="JO64" t="n">
        <v>14</v>
      </c>
      <c r="JP64" t="n">
        <v>13</v>
      </c>
      <c r="JQ64" t="n">
        <v>13</v>
      </c>
      <c r="JR64" t="n">
        <v>13</v>
      </c>
      <c r="JS64" t="n">
        <v>13</v>
      </c>
      <c r="JT64" t="n">
        <v>12</v>
      </c>
      <c r="JU64" t="n">
        <v>12</v>
      </c>
      <c r="JV64" t="n">
        <v>12</v>
      </c>
      <c r="JW64" t="n">
        <v>12</v>
      </c>
      <c r="JX64" t="n">
        <v>12</v>
      </c>
      <c r="JY64" t="n">
        <v>12</v>
      </c>
      <c r="JZ64" t="n">
        <v>12</v>
      </c>
      <c r="KA64" t="n">
        <v>12</v>
      </c>
      <c r="KB64" t="n">
        <v>12</v>
      </c>
      <c r="KC64" t="n">
        <v>12</v>
      </c>
      <c r="KD64" t="n">
        <v>9</v>
      </c>
      <c r="KE64" t="n">
        <v>8</v>
      </c>
      <c r="KF64" t="n">
        <v>8</v>
      </c>
      <c r="KG64" t="n">
        <v>8</v>
      </c>
      <c r="KH64" t="n">
        <v>8</v>
      </c>
      <c r="KI64" t="n">
        <v>8</v>
      </c>
      <c r="KJ64" t="n">
        <v>3</v>
      </c>
      <c r="KK64" t="n">
        <v>2</v>
      </c>
      <c r="KL64" t="n">
        <v>2</v>
      </c>
      <c r="KM64" t="n">
        <v>1</v>
      </c>
      <c r="KN64" t="n">
        <v>1</v>
      </c>
      <c r="KO64" t="n">
        <v>1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1</v>
      </c>
      <c r="EN65" s="0" t="n">
        <v>1</v>
      </c>
      <c r="EO65" s="0" t="n">
        <v>2</v>
      </c>
      <c r="EP65" s="0" t="n">
        <v>2</v>
      </c>
      <c r="EQ65" s="0" t="n">
        <v>3</v>
      </c>
      <c r="ER65" s="0" t="n">
        <v>3</v>
      </c>
      <c r="ES65" s="0" t="n">
        <v>3</v>
      </c>
      <c r="ET65" s="0" t="n">
        <v>3</v>
      </c>
      <c r="EU65" s="0" t="n">
        <v>3</v>
      </c>
      <c r="EV65" s="0" t="n">
        <v>3</v>
      </c>
      <c r="EW65" s="0" t="n">
        <v>3</v>
      </c>
      <c r="EX65" s="0" t="n">
        <v>3</v>
      </c>
      <c r="EY65" s="0" t="n">
        <v>4</v>
      </c>
      <c r="EZ65" s="0" t="n">
        <v>4</v>
      </c>
      <c r="FA65" s="0" t="n">
        <v>4</v>
      </c>
      <c r="FB65" s="0" t="n">
        <v>4</v>
      </c>
      <c r="FC65" s="0" t="n">
        <v>5</v>
      </c>
      <c r="FD65" s="0" t="n">
        <v>5</v>
      </c>
      <c r="FE65" s="0" t="n">
        <v>5</v>
      </c>
      <c r="FF65" s="0" t="n">
        <v>5</v>
      </c>
      <c r="FG65" s="0" t="n">
        <v>5</v>
      </c>
      <c r="FH65" s="0" t="n">
        <v>5</v>
      </c>
      <c r="FI65" s="0" t="n">
        <v>5</v>
      </c>
      <c r="FJ65" s="0" t="n">
        <v>5</v>
      </c>
      <c r="FK65" s="0" t="n">
        <v>5</v>
      </c>
      <c r="FL65" s="0" t="n">
        <v>5</v>
      </c>
      <c r="FM65" s="0" t="n">
        <v>4</v>
      </c>
      <c r="FN65" s="0" t="n">
        <v>4</v>
      </c>
      <c r="FO65" s="0" t="n">
        <v>3</v>
      </c>
      <c r="FP65" s="0" t="n">
        <v>2</v>
      </c>
      <c r="FQ65" s="0" t="n">
        <v>2</v>
      </c>
      <c r="FR65" s="0" t="n">
        <v>2</v>
      </c>
      <c r="FS65" s="0" t="n">
        <v>2</v>
      </c>
      <c r="FT65" s="0" t="n">
        <v>2</v>
      </c>
      <c r="FU65" s="0" t="n">
        <v>2</v>
      </c>
      <c r="FV65" s="0" t="n">
        <v>2</v>
      </c>
      <c r="FW65" s="0" t="n">
        <v>2</v>
      </c>
      <c r="FX65" s="0" t="n">
        <v>1</v>
      </c>
      <c r="FY65" s="0" t="n">
        <v>1</v>
      </c>
      <c r="FZ65" s="0" t="n">
        <v>1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2</v>
      </c>
      <c r="GL65" t="n">
        <v>2</v>
      </c>
      <c r="GM65" t="n">
        <v>2</v>
      </c>
      <c r="GN65" t="n">
        <v>2</v>
      </c>
      <c r="GO65" t="n">
        <v>2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1</v>
      </c>
      <c r="HQ65" t="n">
        <v>1</v>
      </c>
      <c r="HR65" t="n">
        <v>1</v>
      </c>
      <c r="HS65" t="n">
        <v>2</v>
      </c>
      <c r="HT65" t="n">
        <v>2</v>
      </c>
      <c r="HU65" t="n">
        <v>2</v>
      </c>
      <c r="HV65" t="n">
        <v>2</v>
      </c>
      <c r="HW65" t="n">
        <v>4</v>
      </c>
      <c r="HX65" t="n">
        <v>4</v>
      </c>
      <c r="HY65" t="n">
        <v>4</v>
      </c>
      <c r="HZ65" t="n">
        <v>4</v>
      </c>
      <c r="IA65" t="n">
        <v>4</v>
      </c>
      <c r="IB65" t="n">
        <v>4</v>
      </c>
      <c r="IC65" t="n">
        <v>4</v>
      </c>
      <c r="ID65" t="n">
        <v>4</v>
      </c>
      <c r="IE65" t="n">
        <v>4</v>
      </c>
      <c r="IF65" t="n">
        <v>4</v>
      </c>
      <c r="IG65" t="n">
        <v>4</v>
      </c>
      <c r="IH65" t="n">
        <v>4</v>
      </c>
      <c r="II65" t="n">
        <v>4</v>
      </c>
      <c r="IJ65" t="n">
        <v>3</v>
      </c>
      <c r="IK65" t="n">
        <v>3</v>
      </c>
      <c r="IL65" t="n">
        <v>3</v>
      </c>
      <c r="IM65" t="n">
        <v>3</v>
      </c>
      <c r="IN65" t="n">
        <v>3</v>
      </c>
      <c r="IO65" t="n">
        <v>2</v>
      </c>
      <c r="IP65" t="n">
        <v>2</v>
      </c>
      <c r="IQ65" t="n">
        <v>2</v>
      </c>
      <c r="IR65" t="n">
        <v>2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2</v>
      </c>
      <c r="JI65" t="n">
        <v>2</v>
      </c>
      <c r="JJ65" t="n">
        <v>2</v>
      </c>
      <c r="JK65" t="n">
        <v>2</v>
      </c>
      <c r="JL65" t="n">
        <v>2</v>
      </c>
      <c r="JM65" t="n">
        <v>5</v>
      </c>
      <c r="JN65" t="n">
        <v>5</v>
      </c>
      <c r="JO65" t="n">
        <v>6</v>
      </c>
      <c r="JP65" t="n">
        <v>6</v>
      </c>
      <c r="JQ65" t="n">
        <v>6</v>
      </c>
      <c r="JR65" t="n">
        <v>6</v>
      </c>
      <c r="JS65" t="n">
        <v>6</v>
      </c>
      <c r="JT65" t="n">
        <v>6</v>
      </c>
      <c r="JU65" t="n">
        <v>6</v>
      </c>
      <c r="JV65" t="n">
        <v>6</v>
      </c>
      <c r="JW65" t="n">
        <v>6</v>
      </c>
      <c r="JX65" t="n">
        <v>6</v>
      </c>
      <c r="JY65" t="n">
        <v>6</v>
      </c>
      <c r="JZ65" t="n">
        <v>6</v>
      </c>
      <c r="KA65" t="n">
        <v>6</v>
      </c>
      <c r="KB65" t="n">
        <v>5</v>
      </c>
      <c r="KC65" t="n">
        <v>5</v>
      </c>
      <c r="KD65" t="n">
        <v>5</v>
      </c>
      <c r="KE65" t="n">
        <v>10</v>
      </c>
      <c r="KF65" t="n">
        <v>10</v>
      </c>
      <c r="KG65" t="n">
        <v>10</v>
      </c>
      <c r="KH65" t="n">
        <v>10</v>
      </c>
      <c r="KI65" t="n">
        <v>10</v>
      </c>
      <c r="KJ65" t="n">
        <v>9</v>
      </c>
      <c r="KK65" t="n">
        <v>9</v>
      </c>
      <c r="KL65" t="n">
        <v>9</v>
      </c>
      <c r="KM65" t="n">
        <v>9</v>
      </c>
      <c r="KN65" t="n">
        <v>9</v>
      </c>
      <c r="KO65" t="n">
        <v>9</v>
      </c>
      <c r="KP65" t="n">
        <v>6</v>
      </c>
      <c r="KQ65" t="n">
        <v>6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1</v>
      </c>
      <c r="BJ66" s="0" t="n">
        <v>1</v>
      </c>
      <c r="BK66" s="0" t="n">
        <v>1</v>
      </c>
      <c r="BL66" s="0" t="n">
        <v>1</v>
      </c>
      <c r="BM66" s="0" t="n">
        <v>3</v>
      </c>
      <c r="BN66" s="0" t="n">
        <v>4</v>
      </c>
      <c r="BO66" s="0" t="n">
        <v>4</v>
      </c>
      <c r="BP66" s="0" t="n">
        <v>4</v>
      </c>
      <c r="BQ66" s="0" t="n">
        <v>5</v>
      </c>
      <c r="BR66" s="0" t="n">
        <v>5</v>
      </c>
      <c r="BS66" s="0" t="n">
        <v>6</v>
      </c>
      <c r="BT66" s="0" t="n">
        <v>6</v>
      </c>
      <c r="BU66" s="0" t="n">
        <v>6</v>
      </c>
      <c r="BV66" s="0" t="n">
        <v>6</v>
      </c>
      <c r="BW66" s="0" t="n">
        <v>6</v>
      </c>
      <c r="BX66" s="0" t="n">
        <v>6</v>
      </c>
      <c r="BY66" s="0" t="n">
        <v>6</v>
      </c>
      <c r="BZ66" s="0" t="n">
        <v>6</v>
      </c>
      <c r="CA66" s="0" t="n">
        <v>6</v>
      </c>
      <c r="CB66" s="0" t="n">
        <v>6</v>
      </c>
      <c r="CC66" s="0" t="n">
        <v>6</v>
      </c>
      <c r="CD66" s="0" t="n">
        <v>6</v>
      </c>
      <c r="CE66" s="0" t="n">
        <v>6</v>
      </c>
      <c r="CF66" s="0" t="n">
        <v>7</v>
      </c>
      <c r="CG66" s="0" t="n">
        <v>7</v>
      </c>
      <c r="CH66" s="0" t="n">
        <v>7</v>
      </c>
      <c r="CI66" s="0" t="n">
        <v>7</v>
      </c>
      <c r="CJ66" s="0" t="n">
        <v>8</v>
      </c>
      <c r="CK66" s="0" t="n">
        <v>8</v>
      </c>
      <c r="CL66" s="0" t="n">
        <v>8</v>
      </c>
      <c r="CM66" s="0" t="n">
        <v>7</v>
      </c>
      <c r="CN66" s="0" t="n">
        <v>7</v>
      </c>
      <c r="CO66" s="0" t="n">
        <v>7</v>
      </c>
      <c r="CP66" s="0" t="n">
        <v>8</v>
      </c>
      <c r="CQ66" s="0" t="n">
        <v>6</v>
      </c>
      <c r="CR66" s="0" t="n">
        <v>5</v>
      </c>
      <c r="CS66" s="0" t="n">
        <v>5</v>
      </c>
      <c r="CT66" s="0" t="n">
        <v>5</v>
      </c>
      <c r="CU66" s="0" t="n">
        <v>4</v>
      </c>
      <c r="CV66" s="0" t="n">
        <v>4</v>
      </c>
      <c r="CW66" s="0" t="n">
        <v>3</v>
      </c>
      <c r="CX66" s="0" t="n">
        <v>3</v>
      </c>
      <c r="CY66" s="0" t="n">
        <v>3</v>
      </c>
      <c r="CZ66" s="0" t="n">
        <v>3</v>
      </c>
      <c r="DA66" s="0" t="n">
        <v>3</v>
      </c>
      <c r="DB66" s="0" t="n">
        <v>3</v>
      </c>
      <c r="DC66" s="0" t="n">
        <v>3</v>
      </c>
      <c r="DD66" s="0" t="n">
        <v>3</v>
      </c>
      <c r="DE66" s="0" t="n">
        <v>3</v>
      </c>
      <c r="DF66" s="0" t="n">
        <v>3</v>
      </c>
      <c r="DG66" s="0" t="n">
        <v>3</v>
      </c>
      <c r="DH66" s="0" t="n">
        <v>2</v>
      </c>
      <c r="DI66" s="0" t="n">
        <v>2</v>
      </c>
      <c r="DJ66" s="0" t="n">
        <v>2</v>
      </c>
      <c r="DK66" s="0" t="n">
        <v>2</v>
      </c>
      <c r="DL66" s="0" t="n">
        <v>2</v>
      </c>
      <c r="DM66" s="0" t="n">
        <v>2</v>
      </c>
      <c r="DN66" s="0" t="n">
        <v>2</v>
      </c>
      <c r="DO66" s="0" t="n">
        <v>3</v>
      </c>
      <c r="DP66" s="0" t="n">
        <v>3</v>
      </c>
      <c r="DQ66" s="0" t="n">
        <v>2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2</v>
      </c>
      <c r="DZ66" s="0" t="n">
        <v>2</v>
      </c>
      <c r="EA66" s="0" t="n">
        <v>2</v>
      </c>
      <c r="EB66" s="0" t="n">
        <v>2</v>
      </c>
      <c r="EC66" s="0" t="n">
        <v>2</v>
      </c>
      <c r="ED66" s="0" t="n">
        <v>2</v>
      </c>
      <c r="EE66" s="0" t="n">
        <v>2</v>
      </c>
      <c r="EF66" s="0" t="n">
        <v>2</v>
      </c>
      <c r="EG66" s="0" t="n">
        <v>2</v>
      </c>
      <c r="EH66" s="0" t="n">
        <v>1</v>
      </c>
      <c r="EI66" s="0" t="n">
        <v>1</v>
      </c>
      <c r="EJ66" s="0" t="n">
        <v>1</v>
      </c>
      <c r="EK66" s="0" t="n">
        <v>1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1</v>
      </c>
      <c r="EU66" s="0" t="n">
        <v>1</v>
      </c>
      <c r="EV66" s="0" t="n">
        <v>1</v>
      </c>
      <c r="EW66" s="0" t="n">
        <v>1</v>
      </c>
      <c r="EX66" s="0" t="n">
        <v>1</v>
      </c>
      <c r="EY66" s="0" t="n">
        <v>2</v>
      </c>
      <c r="EZ66" s="0" t="n">
        <v>2</v>
      </c>
      <c r="FA66" s="0" t="n">
        <v>2</v>
      </c>
      <c r="FB66" s="0" t="n">
        <v>3</v>
      </c>
      <c r="FC66" s="0" t="n">
        <v>3</v>
      </c>
      <c r="FD66" s="0" t="n">
        <v>3</v>
      </c>
      <c r="FE66" s="0" t="n">
        <v>3</v>
      </c>
      <c r="FF66" s="0" t="n">
        <v>4</v>
      </c>
      <c r="FG66" s="0" t="n">
        <v>5</v>
      </c>
      <c r="FH66" s="0" t="n">
        <v>5</v>
      </c>
      <c r="FI66" s="0" t="n">
        <v>6</v>
      </c>
      <c r="FJ66" s="0" t="n">
        <v>8</v>
      </c>
      <c r="FK66" s="0" t="n">
        <v>8</v>
      </c>
      <c r="FL66" s="0" t="n">
        <v>8</v>
      </c>
      <c r="FM66" s="0" t="n">
        <v>13</v>
      </c>
      <c r="FN66" s="0" t="n">
        <v>13</v>
      </c>
      <c r="FO66" s="0" t="n">
        <v>13</v>
      </c>
      <c r="FP66" s="0" t="n">
        <v>14</v>
      </c>
      <c r="FQ66" s="0" t="n">
        <v>16</v>
      </c>
      <c r="FR66" s="0" t="n">
        <v>16</v>
      </c>
      <c r="FS66" s="0" t="n">
        <v>16</v>
      </c>
      <c r="FT66" s="0" t="n">
        <v>16</v>
      </c>
      <c r="FU66" s="0" t="n">
        <v>16</v>
      </c>
      <c r="FV66" s="0" t="n">
        <v>16</v>
      </c>
      <c r="FW66" s="0" t="n">
        <v>16</v>
      </c>
      <c r="FX66" s="0" t="n">
        <v>16</v>
      </c>
      <c r="FY66" s="0" t="n">
        <v>16</v>
      </c>
      <c r="FZ66" s="0" t="n">
        <v>16</v>
      </c>
      <c r="GA66" s="0" t="n">
        <v>15</v>
      </c>
      <c r="GB66" s="0" t="n">
        <v>15</v>
      </c>
      <c r="GC66" s="0" t="n">
        <v>14</v>
      </c>
      <c r="GD66" s="0" t="n">
        <v>13</v>
      </c>
      <c r="GE66" s="0" t="n">
        <v>13</v>
      </c>
      <c r="GF66" s="0" t="n">
        <v>12</v>
      </c>
      <c r="GG66" s="0" t="n">
        <v>13</v>
      </c>
      <c r="GH66" s="0" t="n">
        <v>11</v>
      </c>
      <c r="GI66" s="0" t="n">
        <v>11</v>
      </c>
      <c r="GJ66" s="0" t="n">
        <v>8</v>
      </c>
      <c r="GK66" t="n">
        <v>16</v>
      </c>
      <c r="GL66" t="n">
        <v>16</v>
      </c>
      <c r="GM66" t="n">
        <v>16</v>
      </c>
      <c r="GN66" t="n">
        <v>16</v>
      </c>
      <c r="GO66" t="n">
        <v>16</v>
      </c>
      <c r="GP66" t="n">
        <v>16</v>
      </c>
      <c r="GQ66" t="n">
        <v>16</v>
      </c>
      <c r="GR66" t="n">
        <v>16</v>
      </c>
      <c r="GS66" t="n">
        <v>15</v>
      </c>
      <c r="GT66" t="n">
        <v>15</v>
      </c>
      <c r="GU66" t="n">
        <v>15</v>
      </c>
      <c r="GV66" t="n">
        <v>14</v>
      </c>
      <c r="GW66" t="n">
        <v>13</v>
      </c>
      <c r="GX66" t="n">
        <v>13</v>
      </c>
      <c r="GY66" t="n">
        <v>12</v>
      </c>
      <c r="GZ66" t="n">
        <v>13</v>
      </c>
      <c r="HA66" t="n">
        <v>11</v>
      </c>
      <c r="HB66" t="n">
        <v>11</v>
      </c>
      <c r="HC66" t="n">
        <v>8</v>
      </c>
      <c r="HD66" t="n">
        <v>6</v>
      </c>
      <c r="HE66" t="n">
        <v>6</v>
      </c>
      <c r="HF66" t="n">
        <v>6</v>
      </c>
      <c r="HG66" t="n">
        <v>6</v>
      </c>
      <c r="HH66" t="n">
        <v>6</v>
      </c>
      <c r="HI66" t="n">
        <v>5</v>
      </c>
      <c r="HJ66" t="n">
        <v>3</v>
      </c>
      <c r="HK66" t="n">
        <v>3</v>
      </c>
      <c r="HL66" t="n">
        <v>2</v>
      </c>
      <c r="HM66" t="n">
        <v>3</v>
      </c>
      <c r="HN66" t="n">
        <v>3</v>
      </c>
      <c r="HO66" t="n">
        <v>4</v>
      </c>
      <c r="HP66" t="n">
        <v>8</v>
      </c>
      <c r="HQ66" t="n">
        <v>7</v>
      </c>
      <c r="HR66" t="n">
        <v>7</v>
      </c>
      <c r="HS66" t="n">
        <v>8</v>
      </c>
      <c r="HT66" t="n">
        <v>8</v>
      </c>
      <c r="HU66" t="n">
        <v>8</v>
      </c>
      <c r="HV66" t="n">
        <v>8</v>
      </c>
      <c r="HW66" t="n">
        <v>12</v>
      </c>
      <c r="HX66" t="n">
        <v>12</v>
      </c>
      <c r="HY66" t="n">
        <v>12</v>
      </c>
      <c r="HZ66" t="n">
        <v>12</v>
      </c>
      <c r="IA66" t="n">
        <v>12</v>
      </c>
      <c r="IB66" t="n">
        <v>7</v>
      </c>
      <c r="IC66" t="n">
        <v>7</v>
      </c>
      <c r="ID66" t="n">
        <v>7</v>
      </c>
      <c r="IE66" t="n">
        <v>7</v>
      </c>
      <c r="IF66" t="n">
        <v>7</v>
      </c>
      <c r="IG66" t="n">
        <v>8</v>
      </c>
      <c r="IH66" t="n">
        <v>7</v>
      </c>
      <c r="II66" t="n">
        <v>7</v>
      </c>
      <c r="IJ66" t="n">
        <v>6</v>
      </c>
      <c r="IK66" t="n">
        <v>2</v>
      </c>
      <c r="IL66" t="n">
        <v>2</v>
      </c>
      <c r="IM66" t="n">
        <v>2</v>
      </c>
      <c r="IN66" t="n">
        <v>2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3</v>
      </c>
      <c r="KF66" t="n">
        <v>5</v>
      </c>
      <c r="KG66" t="n">
        <v>5</v>
      </c>
      <c r="KH66" t="n">
        <v>5</v>
      </c>
      <c r="KI66" t="n">
        <v>5</v>
      </c>
      <c r="KJ66" t="n">
        <v>5</v>
      </c>
      <c r="KK66" t="n">
        <v>5</v>
      </c>
      <c r="KL66" t="n">
        <v>5</v>
      </c>
      <c r="KM66" t="n">
        <v>5</v>
      </c>
      <c r="KN66" t="n">
        <v>5</v>
      </c>
      <c r="KO66" t="n">
        <v>5</v>
      </c>
      <c r="KP66" t="n">
        <v>5</v>
      </c>
      <c r="KQ66" t="n">
        <v>5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1</v>
      </c>
      <c r="BH67" s="0" t="n">
        <v>1</v>
      </c>
      <c r="BI67" s="0" t="n">
        <v>2</v>
      </c>
      <c r="BJ67" s="0" t="n">
        <v>2</v>
      </c>
      <c r="BK67" s="0" t="n">
        <v>3</v>
      </c>
      <c r="BL67" s="0" t="n">
        <v>3</v>
      </c>
      <c r="BM67" s="0" t="n">
        <v>4</v>
      </c>
      <c r="BN67" s="0" t="n">
        <v>6</v>
      </c>
      <c r="BO67" s="0" t="n">
        <v>7</v>
      </c>
      <c r="BP67" s="0" t="n">
        <v>7</v>
      </c>
      <c r="BQ67" s="0" t="n">
        <v>7</v>
      </c>
      <c r="BR67" s="0" t="n">
        <v>12</v>
      </c>
      <c r="BS67" s="0" t="n">
        <v>13</v>
      </c>
      <c r="BT67" s="0" t="n">
        <v>15</v>
      </c>
      <c r="BU67" s="0" t="n">
        <v>18</v>
      </c>
      <c r="BV67" s="0" t="n">
        <v>19</v>
      </c>
      <c r="BW67" s="0" t="n">
        <v>19</v>
      </c>
      <c r="BX67" s="0" t="n">
        <v>19</v>
      </c>
      <c r="BY67" s="0" t="n">
        <v>19</v>
      </c>
      <c r="BZ67" s="0" t="n">
        <v>19</v>
      </c>
      <c r="CA67" s="0" t="n">
        <v>24</v>
      </c>
      <c r="CB67" s="0" t="n">
        <v>24</v>
      </c>
      <c r="CC67" s="0" t="n">
        <v>24</v>
      </c>
      <c r="CD67" s="0" t="n">
        <v>19</v>
      </c>
      <c r="CE67" s="0" t="n">
        <v>21</v>
      </c>
      <c r="CF67" s="0" t="n">
        <v>21</v>
      </c>
      <c r="CG67" s="0" t="n">
        <v>21</v>
      </c>
      <c r="CH67" s="0" t="n">
        <v>21</v>
      </c>
      <c r="CI67" s="0" t="n">
        <v>21</v>
      </c>
      <c r="CJ67" s="0" t="n">
        <v>21</v>
      </c>
      <c r="CK67" s="0" t="n">
        <v>20</v>
      </c>
      <c r="CL67" s="0" t="n">
        <v>20</v>
      </c>
      <c r="CM67" s="0" t="n">
        <v>19</v>
      </c>
      <c r="CN67" s="0" t="n">
        <v>19</v>
      </c>
      <c r="CO67" s="0" t="n">
        <v>18</v>
      </c>
      <c r="CP67" s="0" t="n">
        <v>19</v>
      </c>
      <c r="CQ67" s="0" t="n">
        <v>18</v>
      </c>
      <c r="CR67" s="0" t="n">
        <v>16</v>
      </c>
      <c r="CS67" s="0" t="n">
        <v>15</v>
      </c>
      <c r="CT67" s="0" t="n">
        <v>15</v>
      </c>
      <c r="CU67" s="0" t="n">
        <v>15</v>
      </c>
      <c r="CV67" s="0" t="n">
        <v>10</v>
      </c>
      <c r="CW67" s="0" t="n">
        <v>9</v>
      </c>
      <c r="CX67" s="0" t="n">
        <v>7</v>
      </c>
      <c r="CY67" s="0" t="n">
        <v>4</v>
      </c>
      <c r="CZ67" s="0" t="n">
        <v>3</v>
      </c>
      <c r="DA67" s="0" t="n">
        <v>3</v>
      </c>
      <c r="DB67" s="0" t="n">
        <v>4</v>
      </c>
      <c r="DC67" s="0" t="n">
        <v>4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2</v>
      </c>
      <c r="DI67" s="0" t="n">
        <v>2</v>
      </c>
      <c r="DJ67" s="0" t="n">
        <v>3</v>
      </c>
      <c r="DK67" s="0" t="n">
        <v>3</v>
      </c>
      <c r="DL67" s="0" t="n">
        <v>3</v>
      </c>
      <c r="DM67" s="0" t="n">
        <v>3</v>
      </c>
      <c r="DN67" s="0" t="n">
        <v>3</v>
      </c>
      <c r="DO67" s="0" t="n">
        <v>3</v>
      </c>
      <c r="DP67" s="0" t="n">
        <v>4</v>
      </c>
      <c r="DQ67" s="0" t="n">
        <v>3</v>
      </c>
      <c r="DR67" s="0" t="n">
        <v>4</v>
      </c>
      <c r="DS67" s="0" t="n">
        <v>4</v>
      </c>
      <c r="DT67" s="0" t="n">
        <v>4</v>
      </c>
      <c r="DU67" s="0" t="n">
        <v>4</v>
      </c>
      <c r="DV67" s="0" t="n">
        <v>4</v>
      </c>
      <c r="DW67" s="0" t="n">
        <v>4</v>
      </c>
      <c r="DX67" s="0" t="n">
        <v>4</v>
      </c>
      <c r="DY67" s="0" t="n">
        <v>4</v>
      </c>
      <c r="DZ67" s="0" t="n">
        <v>4</v>
      </c>
      <c r="EA67" s="0" t="n">
        <v>5</v>
      </c>
      <c r="EB67" s="0" t="n">
        <v>5</v>
      </c>
      <c r="EC67" s="0" t="n">
        <v>5</v>
      </c>
      <c r="ED67" s="0" t="n">
        <v>5</v>
      </c>
      <c r="EE67" s="0" t="n">
        <v>5</v>
      </c>
      <c r="EF67" s="0" t="n">
        <v>5</v>
      </c>
      <c r="EG67" s="0" t="n">
        <v>5</v>
      </c>
      <c r="EH67" s="0" t="n">
        <v>5</v>
      </c>
      <c r="EI67" s="0" t="n">
        <v>5</v>
      </c>
      <c r="EJ67" s="0" t="n">
        <v>5</v>
      </c>
      <c r="EK67" s="0" t="n">
        <v>5</v>
      </c>
      <c r="EL67" s="0" t="n">
        <v>5</v>
      </c>
      <c r="EM67" s="0" t="n">
        <v>5</v>
      </c>
      <c r="EN67" s="0" t="n">
        <v>5</v>
      </c>
      <c r="EO67" s="0" t="n">
        <v>4</v>
      </c>
      <c r="EP67" s="0" t="n">
        <v>4</v>
      </c>
      <c r="EQ67" s="0" t="n">
        <v>4</v>
      </c>
      <c r="ER67" s="0" t="n">
        <v>4</v>
      </c>
      <c r="ES67" s="0" t="n">
        <v>10</v>
      </c>
      <c r="ET67" s="0" t="n">
        <v>12</v>
      </c>
      <c r="EU67" s="0" t="n">
        <v>12</v>
      </c>
      <c r="EV67" s="0" t="n">
        <v>12</v>
      </c>
      <c r="EW67" s="0" t="n">
        <v>11</v>
      </c>
      <c r="EX67" s="0" t="n">
        <v>11</v>
      </c>
      <c r="EY67" s="0" t="n">
        <v>11</v>
      </c>
      <c r="EZ67" s="0" t="n">
        <v>11</v>
      </c>
      <c r="FA67" s="0" t="n">
        <v>12</v>
      </c>
      <c r="FB67" s="0" t="n">
        <v>12</v>
      </c>
      <c r="FC67" s="0" t="n">
        <v>12</v>
      </c>
      <c r="FD67" s="0" t="n">
        <v>12</v>
      </c>
      <c r="FE67" s="0" t="n">
        <v>12</v>
      </c>
      <c r="FF67" s="0" t="n">
        <v>12</v>
      </c>
      <c r="FG67" s="0" t="n">
        <v>12</v>
      </c>
      <c r="FH67" s="0" t="n">
        <v>12</v>
      </c>
      <c r="FI67" s="0" t="n">
        <v>13</v>
      </c>
      <c r="FJ67" s="0" t="n">
        <v>13</v>
      </c>
      <c r="FK67" s="0" t="n">
        <v>14</v>
      </c>
      <c r="FL67" s="0" t="n">
        <v>14</v>
      </c>
      <c r="FM67" s="0" t="n">
        <v>13</v>
      </c>
      <c r="FN67" s="0" t="n">
        <v>13</v>
      </c>
      <c r="FO67" s="0" t="n">
        <v>13</v>
      </c>
      <c r="FP67" s="0" t="n">
        <v>14</v>
      </c>
      <c r="FQ67" s="0" t="n">
        <v>12</v>
      </c>
      <c r="FR67" s="0" t="n">
        <v>8</v>
      </c>
      <c r="FS67" s="0" t="n">
        <v>9</v>
      </c>
      <c r="FT67" s="0" t="n">
        <v>9</v>
      </c>
      <c r="FU67" s="0" t="n">
        <v>11</v>
      </c>
      <c r="FV67" s="0" t="n">
        <v>11</v>
      </c>
      <c r="FW67" s="0" t="n">
        <v>10</v>
      </c>
      <c r="FX67" s="0" t="n">
        <v>10</v>
      </c>
      <c r="FY67" s="0" t="n">
        <v>10</v>
      </c>
      <c r="FZ67" s="0" t="n">
        <v>9</v>
      </c>
      <c r="GA67" s="0" t="n">
        <v>9</v>
      </c>
      <c r="GB67" s="0" t="n">
        <v>9</v>
      </c>
      <c r="GC67" s="0" t="n">
        <v>9</v>
      </c>
      <c r="GD67" s="0" t="n">
        <v>8</v>
      </c>
      <c r="GE67" s="0" t="n">
        <v>8</v>
      </c>
      <c r="GF67" s="0" t="n">
        <v>8</v>
      </c>
      <c r="GG67" s="0" t="n">
        <v>10</v>
      </c>
      <c r="GH67" s="0" t="n">
        <v>10</v>
      </c>
      <c r="GI67" s="0" t="n">
        <v>10</v>
      </c>
      <c r="GJ67" s="0" t="n">
        <v>10</v>
      </c>
      <c r="GK67" t="n">
        <v>9</v>
      </c>
      <c r="GL67" t="n">
        <v>10</v>
      </c>
      <c r="GM67" t="n">
        <v>11</v>
      </c>
      <c r="GN67" t="n">
        <v>11</v>
      </c>
      <c r="GO67" t="n">
        <v>10</v>
      </c>
      <c r="GP67" t="n">
        <v>10</v>
      </c>
      <c r="GQ67" t="n">
        <v>10</v>
      </c>
      <c r="GR67" t="n">
        <v>9</v>
      </c>
      <c r="GS67" t="n">
        <v>9</v>
      </c>
      <c r="GT67" t="n">
        <v>9</v>
      </c>
      <c r="GU67" t="n">
        <v>9</v>
      </c>
      <c r="GV67" t="n">
        <v>9</v>
      </c>
      <c r="GW67" t="n">
        <v>8</v>
      </c>
      <c r="GX67" t="n">
        <v>8</v>
      </c>
      <c r="GY67" t="n">
        <v>8</v>
      </c>
      <c r="GZ67" t="n">
        <v>10</v>
      </c>
      <c r="HA67" t="n">
        <v>10</v>
      </c>
      <c r="HB67" t="n">
        <v>10</v>
      </c>
      <c r="HC67" t="n">
        <v>10</v>
      </c>
      <c r="HD67" t="n">
        <v>10</v>
      </c>
      <c r="HE67" t="n">
        <v>10</v>
      </c>
      <c r="HF67" t="n">
        <v>10</v>
      </c>
      <c r="HG67" t="n">
        <v>11</v>
      </c>
      <c r="HH67" t="n">
        <v>10</v>
      </c>
      <c r="HI67" t="n">
        <v>10</v>
      </c>
      <c r="HJ67" t="n">
        <v>10</v>
      </c>
      <c r="HK67" t="n">
        <v>11</v>
      </c>
      <c r="HL67" t="n">
        <v>9</v>
      </c>
      <c r="HM67" t="n">
        <v>9</v>
      </c>
      <c r="HN67" t="n">
        <v>8</v>
      </c>
      <c r="HO67" t="n">
        <v>7</v>
      </c>
      <c r="HP67" t="n">
        <v>7</v>
      </c>
      <c r="HQ67" t="n">
        <v>7</v>
      </c>
      <c r="HR67" t="n">
        <v>7</v>
      </c>
      <c r="HS67" t="n">
        <v>7</v>
      </c>
      <c r="HT67" t="n">
        <v>7</v>
      </c>
      <c r="HU67" t="n">
        <v>7</v>
      </c>
      <c r="HV67" t="n">
        <v>7</v>
      </c>
      <c r="HW67" t="n">
        <v>7</v>
      </c>
      <c r="HX67" t="n">
        <v>7</v>
      </c>
      <c r="HY67" t="n">
        <v>7</v>
      </c>
      <c r="HZ67" t="n">
        <v>7</v>
      </c>
      <c r="IA67" t="n">
        <v>6</v>
      </c>
      <c r="IB67" t="n">
        <v>4</v>
      </c>
      <c r="IC67" t="n">
        <v>4</v>
      </c>
      <c r="ID67" t="n">
        <v>4</v>
      </c>
      <c r="IE67" t="n">
        <v>4</v>
      </c>
      <c r="IF67" t="n">
        <v>3</v>
      </c>
      <c r="IG67" t="n">
        <v>2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2</v>
      </c>
      <c r="IN67" t="n">
        <v>2</v>
      </c>
      <c r="IO67" t="n">
        <v>4</v>
      </c>
      <c r="IP67" t="n">
        <v>4</v>
      </c>
      <c r="IQ67" t="n">
        <v>4</v>
      </c>
      <c r="IR67" t="n">
        <v>4</v>
      </c>
      <c r="IS67" t="n">
        <v>4</v>
      </c>
      <c r="IT67" t="n">
        <v>6</v>
      </c>
      <c r="IU67" t="n">
        <v>6</v>
      </c>
      <c r="IV67" t="n">
        <v>6</v>
      </c>
      <c r="IW67" t="n">
        <v>6</v>
      </c>
      <c r="IX67" t="n">
        <v>5</v>
      </c>
      <c r="IY67" t="n">
        <v>5</v>
      </c>
      <c r="IZ67" t="n">
        <v>5</v>
      </c>
      <c r="JA67" t="n">
        <v>5</v>
      </c>
      <c r="JB67" t="n">
        <v>5</v>
      </c>
      <c r="JC67" t="n">
        <v>5</v>
      </c>
      <c r="JD67" t="n">
        <v>5</v>
      </c>
      <c r="JE67" t="n">
        <v>5</v>
      </c>
      <c r="JF67" t="n">
        <v>5</v>
      </c>
      <c r="JG67" t="n">
        <v>5</v>
      </c>
      <c r="JH67" t="n">
        <v>6</v>
      </c>
      <c r="JI67" t="n">
        <v>6</v>
      </c>
      <c r="JJ67" t="n">
        <v>8</v>
      </c>
      <c r="JK67" t="n">
        <v>8</v>
      </c>
      <c r="JL67" t="n">
        <v>8</v>
      </c>
      <c r="JM67" t="n">
        <v>14</v>
      </c>
      <c r="JN67" t="n">
        <v>13</v>
      </c>
      <c r="JO67" t="n">
        <v>13</v>
      </c>
      <c r="JP67" t="n">
        <v>11</v>
      </c>
      <c r="JQ67" t="n">
        <v>11</v>
      </c>
      <c r="JR67" t="n">
        <v>11</v>
      </c>
      <c r="JS67" t="n">
        <v>11</v>
      </c>
      <c r="JT67" t="n">
        <v>11</v>
      </c>
      <c r="JU67" t="n">
        <v>10</v>
      </c>
      <c r="JV67" t="n">
        <v>10</v>
      </c>
      <c r="JW67" t="n">
        <v>10</v>
      </c>
      <c r="JX67" t="n">
        <v>10</v>
      </c>
      <c r="JY67" t="n">
        <v>15</v>
      </c>
      <c r="JZ67" t="n">
        <v>15</v>
      </c>
      <c r="KA67" t="n">
        <v>15</v>
      </c>
      <c r="KB67" t="n">
        <v>15</v>
      </c>
      <c r="KC67" t="n">
        <v>15</v>
      </c>
      <c r="KD67" t="n">
        <v>16</v>
      </c>
      <c r="KE67" t="n">
        <v>17</v>
      </c>
      <c r="KF67" t="n">
        <v>17</v>
      </c>
      <c r="KG67" t="n">
        <v>17</v>
      </c>
      <c r="KH67" t="n">
        <v>17</v>
      </c>
      <c r="KI67" t="n">
        <v>17</v>
      </c>
      <c r="KJ67" t="n">
        <v>16</v>
      </c>
      <c r="KK67" t="n">
        <v>16</v>
      </c>
      <c r="KL67" t="n">
        <v>15</v>
      </c>
      <c r="KM67" t="n">
        <v>14</v>
      </c>
      <c r="KN67" t="n">
        <v>14</v>
      </c>
      <c r="KO67" t="n">
        <v>14</v>
      </c>
      <c r="KP67" t="n">
        <v>10</v>
      </c>
      <c r="KQ67" t="n">
        <v>10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S47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5.2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55</v>
      </c>
      <c r="F2" s="0" t="n">
        <v>53</v>
      </c>
      <c r="G2" s="0" t="n">
        <v>54</v>
      </c>
      <c r="H2" s="0" t="n">
        <v>54</v>
      </c>
      <c r="I2" s="0" t="n">
        <v>53</v>
      </c>
      <c r="J2" s="0" t="n">
        <v>54</v>
      </c>
      <c r="K2" s="0" t="n">
        <v>51</v>
      </c>
      <c r="L2" s="0" t="n">
        <v>50</v>
      </c>
      <c r="M2" s="0" t="n">
        <v>50</v>
      </c>
      <c r="N2" s="0" t="n">
        <v>52</v>
      </c>
      <c r="O2" s="0" t="n">
        <v>53</v>
      </c>
      <c r="P2" s="0" t="n">
        <v>53</v>
      </c>
      <c r="Q2" s="0" t="n">
        <v>53</v>
      </c>
      <c r="R2" s="0" t="n">
        <v>51</v>
      </c>
      <c r="S2" s="0" t="n">
        <v>51</v>
      </c>
      <c r="T2" s="0" t="n">
        <v>50</v>
      </c>
      <c r="U2" s="0" t="n">
        <v>50</v>
      </c>
      <c r="V2" s="0" t="n">
        <v>53</v>
      </c>
      <c r="W2" s="0" t="n">
        <v>54</v>
      </c>
      <c r="X2" s="0" t="n">
        <v>52</v>
      </c>
      <c r="Y2" s="0" t="n">
        <v>52</v>
      </c>
      <c r="Z2" s="0" t="n">
        <v>52</v>
      </c>
      <c r="AA2" s="0" t="n">
        <v>48</v>
      </c>
      <c r="AB2" s="0" t="n">
        <v>45</v>
      </c>
      <c r="AC2" s="0" t="n">
        <v>46</v>
      </c>
      <c r="AD2" s="0" t="n">
        <v>59</v>
      </c>
      <c r="AE2" s="0" t="n">
        <v>59</v>
      </c>
      <c r="AF2" s="0" t="n">
        <v>61</v>
      </c>
      <c r="AG2" s="0" t="n">
        <v>62</v>
      </c>
      <c r="AH2" s="0" t="n">
        <v>59</v>
      </c>
      <c r="AI2" s="0" t="n">
        <v>59</v>
      </c>
      <c r="AJ2" s="0" t="n">
        <v>60</v>
      </c>
      <c r="AK2" s="0" t="n">
        <v>56</v>
      </c>
      <c r="AL2" s="0" t="n">
        <v>57</v>
      </c>
      <c r="AM2" s="0" t="n">
        <v>64</v>
      </c>
      <c r="AN2" s="0" t="n">
        <v>66</v>
      </c>
      <c r="AO2" s="0" t="n">
        <v>59</v>
      </c>
      <c r="AP2" s="0" t="n">
        <v>56</v>
      </c>
      <c r="AQ2" s="0" t="n">
        <v>56</v>
      </c>
      <c r="AR2" s="0" t="n">
        <v>58</v>
      </c>
      <c r="AS2" s="0" t="n">
        <v>59</v>
      </c>
      <c r="AT2" s="0" t="n">
        <v>59</v>
      </c>
      <c r="AU2" s="0" t="n">
        <v>58</v>
      </c>
      <c r="AV2" s="0" t="n">
        <v>57</v>
      </c>
      <c r="AW2" s="0" t="n">
        <v>57</v>
      </c>
      <c r="AX2" s="0" t="n">
        <v>58</v>
      </c>
      <c r="AY2" s="0" t="n">
        <v>62</v>
      </c>
      <c r="AZ2" s="0" t="n">
        <v>63</v>
      </c>
      <c r="BA2" s="0" t="n">
        <v>63</v>
      </c>
      <c r="BB2" s="0" t="n">
        <v>66</v>
      </c>
      <c r="BC2" s="0" t="n">
        <v>70</v>
      </c>
      <c r="BD2" s="0" t="n">
        <v>73</v>
      </c>
      <c r="BE2" s="0" t="n">
        <v>75</v>
      </c>
      <c r="BF2" s="0" t="n">
        <v>79</v>
      </c>
      <c r="BG2" s="0" t="n">
        <v>79</v>
      </c>
      <c r="BH2" s="0" t="n">
        <v>79</v>
      </c>
      <c r="BI2" s="0" t="n">
        <v>81</v>
      </c>
      <c r="BJ2" s="0" t="n">
        <v>82</v>
      </c>
      <c r="BK2" s="0" t="n">
        <v>82</v>
      </c>
      <c r="BL2" s="0" t="n">
        <v>81</v>
      </c>
      <c r="BM2" s="0" t="n">
        <v>80</v>
      </c>
      <c r="BN2" s="0" t="n">
        <v>78</v>
      </c>
      <c r="BO2" s="0" t="n">
        <v>81</v>
      </c>
      <c r="BP2" s="0" t="n">
        <v>83</v>
      </c>
      <c r="BQ2" s="0" t="n">
        <v>83</v>
      </c>
      <c r="BR2" s="0" t="n">
        <v>87</v>
      </c>
      <c r="BS2" s="0" t="n">
        <v>90</v>
      </c>
      <c r="BT2" s="0" t="n">
        <v>90</v>
      </c>
      <c r="BU2" s="0" t="n">
        <v>90</v>
      </c>
      <c r="BV2" s="0" t="n">
        <v>93</v>
      </c>
      <c r="BW2" s="0" t="n">
        <v>87</v>
      </c>
      <c r="BX2" s="0" t="n">
        <v>90</v>
      </c>
      <c r="BY2" s="0" t="n">
        <v>91</v>
      </c>
      <c r="BZ2" s="0" t="n">
        <v>91</v>
      </c>
      <c r="CA2" s="0" t="n">
        <v>91</v>
      </c>
      <c r="CB2" s="0" t="n">
        <v>91</v>
      </c>
      <c r="CC2" s="0" t="n">
        <v>93</v>
      </c>
      <c r="CD2" s="0" t="n">
        <v>95</v>
      </c>
      <c r="CE2" s="0" t="n">
        <v>95</v>
      </c>
      <c r="CF2" s="0" t="n">
        <v>97</v>
      </c>
      <c r="CG2" s="0" t="n">
        <v>96</v>
      </c>
      <c r="CH2" s="0" t="n">
        <v>81</v>
      </c>
      <c r="CI2" s="0" t="n">
        <v>81</v>
      </c>
      <c r="CJ2" s="0" t="n">
        <v>79</v>
      </c>
      <c r="CK2" s="0" t="n">
        <v>78</v>
      </c>
      <c r="CL2" s="0" t="n">
        <v>81</v>
      </c>
      <c r="CM2" s="0" t="n">
        <v>80</v>
      </c>
      <c r="CN2" s="0" t="n">
        <v>79</v>
      </c>
      <c r="CO2" s="0" t="n">
        <v>79</v>
      </c>
      <c r="CP2" s="0" t="n">
        <v>78</v>
      </c>
      <c r="CQ2" s="0" t="n">
        <v>83</v>
      </c>
      <c r="CR2" s="0" t="n">
        <v>92</v>
      </c>
      <c r="CS2" s="0" t="n">
        <v>92</v>
      </c>
      <c r="CT2" s="0" t="n">
        <v>93</v>
      </c>
      <c r="CU2" s="0" t="n">
        <v>88</v>
      </c>
      <c r="CV2" s="0" t="n">
        <v>87</v>
      </c>
      <c r="CW2" s="0" t="n">
        <v>86</v>
      </c>
      <c r="CX2" s="0" t="n">
        <v>86</v>
      </c>
      <c r="CY2" s="0" t="n">
        <v>91</v>
      </c>
      <c r="CZ2" s="0" t="n">
        <v>94</v>
      </c>
      <c r="DA2" s="0" t="n">
        <v>95</v>
      </c>
      <c r="DB2" s="0" t="n">
        <v>97</v>
      </c>
      <c r="DC2" s="0" t="n">
        <v>96</v>
      </c>
      <c r="DD2" s="0" t="n">
        <v>92</v>
      </c>
      <c r="DE2" s="0" t="n">
        <v>90</v>
      </c>
      <c r="DF2" s="0" t="n">
        <v>93</v>
      </c>
      <c r="DG2" s="0" t="n">
        <v>92</v>
      </c>
      <c r="DH2" s="0" t="n">
        <v>89</v>
      </c>
      <c r="DI2" s="0" t="n">
        <v>85</v>
      </c>
      <c r="DJ2" s="0" t="n">
        <v>82</v>
      </c>
      <c r="DK2" s="0" t="n">
        <v>81</v>
      </c>
      <c r="DL2" s="0" t="n">
        <v>78</v>
      </c>
      <c r="DM2" s="0" t="n">
        <v>78</v>
      </c>
      <c r="DN2" s="0" t="n">
        <v>75</v>
      </c>
      <c r="DO2" s="0" t="n">
        <v>73</v>
      </c>
      <c r="DP2" s="0" t="n">
        <v>73</v>
      </c>
      <c r="DQ2" s="0" t="n">
        <v>76</v>
      </c>
      <c r="DR2" s="0" t="n">
        <v>76</v>
      </c>
      <c r="DS2" s="0" t="n">
        <v>73</v>
      </c>
      <c r="DT2" s="0" t="n">
        <v>71</v>
      </c>
      <c r="DU2" s="0" t="n">
        <v>68</v>
      </c>
      <c r="DV2" s="0" t="n">
        <v>67</v>
      </c>
      <c r="DW2" s="0" t="n">
        <v>67</v>
      </c>
      <c r="DX2" s="0" t="n">
        <v>68</v>
      </c>
      <c r="DY2" s="0" t="n">
        <v>67</v>
      </c>
      <c r="DZ2" s="0" t="n">
        <v>67</v>
      </c>
      <c r="EA2" s="0" t="n">
        <v>65</v>
      </c>
      <c r="EB2" s="0" t="n">
        <v>65</v>
      </c>
      <c r="EC2" s="0" t="n">
        <v>63</v>
      </c>
      <c r="ED2" s="0" t="n">
        <v>61</v>
      </c>
      <c r="EE2" s="0" t="n">
        <v>62</v>
      </c>
      <c r="EF2" s="0" t="n">
        <v>66</v>
      </c>
      <c r="EG2" s="0" t="n">
        <v>69</v>
      </c>
      <c r="EH2" s="0" t="n">
        <v>70</v>
      </c>
      <c r="EI2" s="0" t="n">
        <v>70</v>
      </c>
      <c r="EJ2" s="0" t="n">
        <v>68</v>
      </c>
      <c r="EK2" s="0" t="n">
        <v>68</v>
      </c>
      <c r="EL2" s="0" t="n">
        <v>69</v>
      </c>
      <c r="EM2" s="0" t="n">
        <v>69</v>
      </c>
      <c r="EN2" s="0" t="n">
        <v>69</v>
      </c>
      <c r="EO2" s="0" t="n">
        <v>60</v>
      </c>
      <c r="EP2" s="0" t="n">
        <v>58</v>
      </c>
      <c r="EQ2" s="0" t="n">
        <v>58</v>
      </c>
      <c r="ER2" s="0" t="n">
        <v>58</v>
      </c>
      <c r="ES2" s="0" t="n">
        <v>61</v>
      </c>
      <c r="ET2" s="0" t="n">
        <v>57</v>
      </c>
      <c r="EU2" s="0" t="n">
        <v>54</v>
      </c>
      <c r="EV2" s="0" t="n">
        <v>55</v>
      </c>
      <c r="EW2" s="0" t="n">
        <v>52</v>
      </c>
      <c r="EX2" s="0" t="n">
        <v>53</v>
      </c>
      <c r="EY2" s="0" t="n">
        <v>54</v>
      </c>
      <c r="EZ2" s="0" t="n">
        <v>54</v>
      </c>
      <c r="FA2" s="0" t="n">
        <v>54</v>
      </c>
      <c r="FB2" s="0" t="n">
        <v>52</v>
      </c>
      <c r="FC2" s="0" t="n">
        <v>51</v>
      </c>
      <c r="FD2" s="0" t="n">
        <v>52</v>
      </c>
      <c r="FE2" s="0" t="n">
        <v>53</v>
      </c>
      <c r="FF2" s="0" t="n">
        <v>58</v>
      </c>
      <c r="FG2" s="0" t="n">
        <v>62</v>
      </c>
      <c r="FH2" s="0" t="n">
        <v>61</v>
      </c>
      <c r="FI2" s="0" t="n">
        <v>60</v>
      </c>
      <c r="FJ2" s="0" t="n">
        <v>60</v>
      </c>
      <c r="FK2" s="0" t="n">
        <v>60</v>
      </c>
      <c r="FL2" s="0" t="n">
        <v>62</v>
      </c>
      <c r="FM2" s="0" t="n">
        <v>61</v>
      </c>
      <c r="FN2" s="0" t="n">
        <v>59</v>
      </c>
      <c r="FO2" s="0" t="n">
        <v>59</v>
      </c>
      <c r="FP2" s="0" t="n">
        <v>60</v>
      </c>
      <c r="FQ2" s="0" t="n">
        <v>60</v>
      </c>
      <c r="FR2" s="0" t="n">
        <v>60</v>
      </c>
      <c r="FS2" s="0" t="n">
        <v>61</v>
      </c>
      <c r="FT2" s="0" t="n">
        <v>68</v>
      </c>
      <c r="FU2" s="0" t="n">
        <v>70</v>
      </c>
      <c r="FV2" s="0" t="n">
        <v>69</v>
      </c>
      <c r="FW2" s="0" t="n">
        <v>69</v>
      </c>
      <c r="FX2" s="0" t="n">
        <v>69</v>
      </c>
      <c r="FY2" s="0" t="n">
        <v>68</v>
      </c>
      <c r="FZ2" s="0" t="n">
        <v>71</v>
      </c>
      <c r="GA2" s="0" t="n">
        <v>72</v>
      </c>
      <c r="GB2" s="0" t="n">
        <v>75</v>
      </c>
      <c r="GC2" s="0" t="n">
        <v>71</v>
      </c>
      <c r="GD2" s="0" t="n">
        <v>69</v>
      </c>
      <c r="GE2" s="0" t="n">
        <v>68</v>
      </c>
      <c r="GF2" s="0" t="n">
        <v>70</v>
      </c>
      <c r="GG2" s="0" t="n">
        <v>72</v>
      </c>
      <c r="GH2" s="0" t="n">
        <v>73</v>
      </c>
      <c r="GI2" s="0" t="n">
        <v>73</v>
      </c>
      <c r="GJ2" s="0" t="n">
        <v>72</v>
      </c>
      <c r="GK2" t="n">
        <v>68</v>
      </c>
      <c r="GL2" t="n">
        <v>69</v>
      </c>
      <c r="GM2" t="n">
        <v>70</v>
      </c>
      <c r="GN2" t="n">
        <v>69</v>
      </c>
      <c r="GO2" t="n">
        <v>69</v>
      </c>
      <c r="GP2" t="n">
        <v>69</v>
      </c>
      <c r="GQ2" t="n">
        <v>68</v>
      </c>
      <c r="GR2" t="n">
        <v>71</v>
      </c>
      <c r="GS2" t="n">
        <v>72</v>
      </c>
      <c r="GT2" t="n">
        <v>72</v>
      </c>
      <c r="GU2" t="n">
        <v>75</v>
      </c>
      <c r="GV2" t="n">
        <v>71</v>
      </c>
      <c r="GW2" t="n">
        <v>69</v>
      </c>
      <c r="GX2" t="n">
        <v>68</v>
      </c>
      <c r="GY2" t="n">
        <v>70</v>
      </c>
      <c r="GZ2" t="n">
        <v>72</v>
      </c>
      <c r="HA2" t="n">
        <v>73</v>
      </c>
      <c r="HB2" t="n">
        <v>73</v>
      </c>
      <c r="HC2" t="n">
        <v>72</v>
      </c>
      <c r="HD2" t="n">
        <v>68</v>
      </c>
      <c r="HE2" t="n">
        <v>67</v>
      </c>
      <c r="HF2" t="n">
        <v>67</v>
      </c>
      <c r="HG2" t="n">
        <v>69</v>
      </c>
      <c r="HH2" t="n">
        <v>68</v>
      </c>
      <c r="HI2" t="n">
        <v>68</v>
      </c>
      <c r="HJ2" t="n">
        <v>67</v>
      </c>
      <c r="HK2" t="n">
        <v>64</v>
      </c>
      <c r="HL2" t="n">
        <v>65</v>
      </c>
      <c r="HM2" t="n">
        <v>66</v>
      </c>
      <c r="HN2" t="n">
        <v>66</v>
      </c>
      <c r="HO2" t="n">
        <v>65</v>
      </c>
      <c r="HP2" t="n">
        <v>66</v>
      </c>
      <c r="HQ2" t="n">
        <v>69</v>
      </c>
      <c r="HR2" t="n">
        <v>69</v>
      </c>
      <c r="HS2" t="n">
        <v>70</v>
      </c>
      <c r="HT2" t="n">
        <v>71</v>
      </c>
      <c r="HU2" t="n">
        <v>72</v>
      </c>
      <c r="HV2" t="n">
        <v>71</v>
      </c>
      <c r="HW2" t="n">
        <v>73</v>
      </c>
      <c r="HX2" t="n">
        <v>69</v>
      </c>
      <c r="HY2" t="n">
        <v>65</v>
      </c>
      <c r="HZ2" t="n">
        <v>68</v>
      </c>
      <c r="IA2" t="n">
        <v>69</v>
      </c>
      <c r="IB2" t="n">
        <v>64</v>
      </c>
      <c r="IC2" t="n">
        <v>65</v>
      </c>
      <c r="ID2" t="n">
        <v>66</v>
      </c>
      <c r="IE2" t="n">
        <v>66</v>
      </c>
      <c r="IF2" t="n">
        <v>66</v>
      </c>
      <c r="IG2" t="n">
        <v>63</v>
      </c>
      <c r="IH2" t="n">
        <v>56</v>
      </c>
      <c r="II2" t="n">
        <v>53</v>
      </c>
      <c r="IJ2" t="n">
        <v>52</v>
      </c>
      <c r="IK2" t="n">
        <v>52</v>
      </c>
      <c r="IL2" t="n">
        <v>51</v>
      </c>
      <c r="IM2" t="n">
        <v>51</v>
      </c>
      <c r="IN2" t="n">
        <v>51</v>
      </c>
      <c r="IO2" t="n">
        <v>49</v>
      </c>
      <c r="IP2" t="n">
        <v>48</v>
      </c>
      <c r="IQ2" t="n">
        <v>48</v>
      </c>
      <c r="IR2" t="n">
        <v>50</v>
      </c>
      <c r="IS2" t="n">
        <v>45</v>
      </c>
      <c r="IT2" t="n">
        <v>47</v>
      </c>
      <c r="IU2" t="n">
        <v>47</v>
      </c>
      <c r="IV2" t="n">
        <v>50</v>
      </c>
      <c r="IW2" t="n">
        <v>45</v>
      </c>
      <c r="IX2" t="n">
        <v>45</v>
      </c>
      <c r="IY2" t="n">
        <v>45</v>
      </c>
      <c r="IZ2" t="n">
        <v>43</v>
      </c>
      <c r="JA2" t="n">
        <v>43</v>
      </c>
      <c r="JB2" t="n">
        <v>44</v>
      </c>
      <c r="JC2" t="n">
        <v>44</v>
      </c>
      <c r="JD2" t="n">
        <v>44</v>
      </c>
      <c r="JE2" t="n">
        <v>43</v>
      </c>
      <c r="JF2" t="n">
        <v>43</v>
      </c>
      <c r="JG2" t="n">
        <v>45</v>
      </c>
      <c r="JH2" t="n">
        <v>47</v>
      </c>
      <c r="JI2" t="n">
        <v>50</v>
      </c>
      <c r="JJ2" t="n">
        <v>47</v>
      </c>
      <c r="JK2" t="n">
        <v>47</v>
      </c>
      <c r="JL2" t="n">
        <v>54</v>
      </c>
      <c r="JM2" t="n">
        <v>57</v>
      </c>
      <c r="JN2" t="n">
        <v>55</v>
      </c>
      <c r="JO2" t="n">
        <v>54</v>
      </c>
      <c r="JP2" t="n">
        <v>53</v>
      </c>
      <c r="JQ2" t="n">
        <v>53</v>
      </c>
      <c r="JR2" t="n">
        <v>51</v>
      </c>
      <c r="JS2" t="n">
        <v>53</v>
      </c>
      <c r="JT2" t="n">
        <v>55</v>
      </c>
      <c r="JU2" t="n">
        <v>55</v>
      </c>
      <c r="JV2" t="n">
        <v>55</v>
      </c>
      <c r="JW2" t="n">
        <v>52</v>
      </c>
      <c r="JX2" t="n">
        <v>51</v>
      </c>
      <c r="JY2" t="n">
        <v>51</v>
      </c>
      <c r="JZ2" t="n">
        <v>54</v>
      </c>
      <c r="KA2" t="n">
        <v>56</v>
      </c>
      <c r="KB2" t="n">
        <v>57</v>
      </c>
      <c r="KC2" t="n">
        <v>57</v>
      </c>
      <c r="KD2" t="n">
        <v>56</v>
      </c>
      <c r="KE2" t="n">
        <v>56</v>
      </c>
      <c r="KF2" t="n">
        <v>57</v>
      </c>
      <c r="KG2" t="n">
        <v>57</v>
      </c>
      <c r="KH2" t="n">
        <v>58</v>
      </c>
      <c r="KI2" t="n">
        <v>58</v>
      </c>
      <c r="KJ2" t="n">
        <v>58</v>
      </c>
      <c r="KK2" t="n">
        <v>57</v>
      </c>
      <c r="KL2" t="n">
        <v>56</v>
      </c>
      <c r="KM2" t="n">
        <v>58</v>
      </c>
      <c r="KN2" t="n">
        <v>59</v>
      </c>
      <c r="KO2" t="n">
        <v>59</v>
      </c>
      <c r="KP2" t="n">
        <v>59</v>
      </c>
      <c r="KQ2" t="n">
        <v>59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</t>
        </is>
      </c>
      <c r="E3" s="0" t="n">
        <v>48</v>
      </c>
      <c r="F3" s="0" t="n">
        <v>47</v>
      </c>
      <c r="G3" s="0" t="n">
        <v>47</v>
      </c>
      <c r="H3" s="0" t="n">
        <v>49</v>
      </c>
      <c r="I3" s="0" t="n">
        <v>49</v>
      </c>
      <c r="J3" s="0" t="n">
        <v>47</v>
      </c>
      <c r="K3" s="0" t="n">
        <v>48</v>
      </c>
      <c r="L3" s="0" t="n">
        <v>44</v>
      </c>
      <c r="M3" s="0" t="n">
        <v>45</v>
      </c>
      <c r="N3" s="0" t="n">
        <v>45</v>
      </c>
      <c r="O3" s="0" t="n">
        <v>44</v>
      </c>
      <c r="P3" s="0" t="n">
        <v>43</v>
      </c>
      <c r="Q3" s="0" t="n">
        <v>42</v>
      </c>
      <c r="R3" s="0" t="n">
        <v>41</v>
      </c>
      <c r="S3" s="0" t="n">
        <v>40</v>
      </c>
      <c r="T3" s="0" t="n">
        <v>40</v>
      </c>
      <c r="U3" s="0" t="n">
        <v>39</v>
      </c>
      <c r="V3" s="0" t="n">
        <v>44</v>
      </c>
      <c r="W3" s="0" t="n">
        <v>45</v>
      </c>
      <c r="X3" s="0" t="n">
        <v>45</v>
      </c>
      <c r="Y3" s="0" t="n">
        <v>45</v>
      </c>
      <c r="Z3" s="0" t="n">
        <v>40</v>
      </c>
      <c r="AA3" s="0" t="n">
        <v>39</v>
      </c>
      <c r="AB3" s="0" t="n">
        <v>39</v>
      </c>
      <c r="AC3" s="0" t="n">
        <v>54</v>
      </c>
      <c r="AD3" s="0" t="n">
        <v>54</v>
      </c>
      <c r="AE3" s="0" t="n">
        <v>53</v>
      </c>
      <c r="AF3" s="0" t="n">
        <v>53</v>
      </c>
      <c r="AG3" s="0" t="n">
        <v>52</v>
      </c>
      <c r="AH3" s="0" t="n">
        <v>52</v>
      </c>
      <c r="AI3" s="0" t="n">
        <v>51</v>
      </c>
      <c r="AJ3" s="0" t="n">
        <v>50</v>
      </c>
      <c r="AK3" s="0" t="n">
        <v>48</v>
      </c>
      <c r="AL3" s="0" t="n">
        <v>48</v>
      </c>
      <c r="AM3" s="0" t="n">
        <v>51</v>
      </c>
      <c r="AN3" s="0" t="n">
        <v>49</v>
      </c>
      <c r="AO3" s="0" t="n">
        <v>47</v>
      </c>
      <c r="AP3" s="0" t="n">
        <v>48</v>
      </c>
      <c r="AQ3" s="0" t="n">
        <v>49</v>
      </c>
      <c r="AR3" s="0" t="n">
        <v>51</v>
      </c>
      <c r="AS3" s="0" t="n">
        <v>52</v>
      </c>
      <c r="AT3" s="0" t="n">
        <v>51</v>
      </c>
      <c r="AU3" s="0" t="n">
        <v>51</v>
      </c>
      <c r="AV3" s="0" t="n">
        <v>49</v>
      </c>
      <c r="AW3" s="0" t="n">
        <v>49</v>
      </c>
      <c r="AX3" s="0" t="n">
        <v>49</v>
      </c>
      <c r="AY3" s="0" t="n">
        <v>50</v>
      </c>
      <c r="AZ3" s="0" t="n">
        <v>51</v>
      </c>
      <c r="BA3" s="0" t="n">
        <v>55</v>
      </c>
      <c r="BB3" s="0" t="n">
        <v>58</v>
      </c>
      <c r="BC3" s="0" t="n">
        <v>61</v>
      </c>
      <c r="BD3" s="0" t="n">
        <v>61</v>
      </c>
      <c r="BE3" s="0" t="n">
        <v>60</v>
      </c>
      <c r="BF3" s="0" t="n">
        <v>59</v>
      </c>
      <c r="BG3" s="0" t="n">
        <v>60</v>
      </c>
      <c r="BH3" s="0" t="n">
        <v>58</v>
      </c>
      <c r="BI3" s="0" t="n">
        <v>59</v>
      </c>
      <c r="BJ3" s="0" t="n">
        <v>60</v>
      </c>
      <c r="BK3" s="0" t="n">
        <v>60</v>
      </c>
      <c r="BL3" s="0" t="n">
        <v>61</v>
      </c>
      <c r="BM3" s="0" t="n">
        <v>61</v>
      </c>
      <c r="BN3" s="0" t="n">
        <v>62</v>
      </c>
      <c r="BO3" s="0" t="n">
        <v>62</v>
      </c>
      <c r="BP3" s="0" t="n">
        <v>62</v>
      </c>
      <c r="BQ3" s="0" t="n">
        <v>62</v>
      </c>
      <c r="BR3" s="0" t="n">
        <v>62</v>
      </c>
      <c r="BS3" s="0" t="n">
        <v>62</v>
      </c>
      <c r="BT3" s="0" t="n">
        <v>63</v>
      </c>
      <c r="BU3" s="0" t="n">
        <v>63</v>
      </c>
      <c r="BV3" s="0" t="n">
        <v>63</v>
      </c>
      <c r="BW3" s="0" t="n">
        <v>60</v>
      </c>
      <c r="BX3" s="0" t="n">
        <v>63</v>
      </c>
      <c r="BY3" s="0" t="n">
        <v>64</v>
      </c>
      <c r="BZ3" s="0" t="n">
        <v>64</v>
      </c>
      <c r="CA3" s="0" t="n">
        <v>64</v>
      </c>
      <c r="CB3" s="0" t="n">
        <v>65</v>
      </c>
      <c r="CC3" s="0" t="n">
        <v>66</v>
      </c>
      <c r="CD3" s="0" t="n">
        <v>67</v>
      </c>
      <c r="CE3" s="0" t="n">
        <v>68</v>
      </c>
      <c r="CF3" s="0" t="n">
        <v>70</v>
      </c>
      <c r="CG3" s="0" t="n">
        <v>51</v>
      </c>
      <c r="CH3" s="0" t="n">
        <v>50</v>
      </c>
      <c r="CI3" s="0" t="n">
        <v>50</v>
      </c>
      <c r="CJ3" s="0" t="n">
        <v>52</v>
      </c>
      <c r="CK3" s="0" t="n">
        <v>53</v>
      </c>
      <c r="CL3" s="0" t="n">
        <v>54</v>
      </c>
      <c r="CM3" s="0" t="n">
        <v>55</v>
      </c>
      <c r="CN3" s="0" t="n">
        <v>55</v>
      </c>
      <c r="CO3" s="0" t="n">
        <v>55</v>
      </c>
      <c r="CP3" s="0" t="n">
        <v>55</v>
      </c>
      <c r="CQ3" s="0" t="n">
        <v>52</v>
      </c>
      <c r="CR3" s="0" t="n">
        <v>55</v>
      </c>
      <c r="CS3" s="0" t="n">
        <v>55</v>
      </c>
      <c r="CT3" s="0" t="n">
        <v>57</v>
      </c>
      <c r="CU3" s="0" t="n">
        <v>56</v>
      </c>
      <c r="CV3" s="0" t="n">
        <v>55</v>
      </c>
      <c r="CW3" s="0" t="n">
        <v>55</v>
      </c>
      <c r="CX3" s="0" t="n">
        <v>57</v>
      </c>
      <c r="CY3" s="0" t="n">
        <v>61</v>
      </c>
      <c r="CZ3" s="0" t="n">
        <v>65</v>
      </c>
      <c r="DA3" s="0" t="n">
        <v>64</v>
      </c>
      <c r="DB3" s="0" t="n">
        <v>66</v>
      </c>
      <c r="DC3" s="0" t="n">
        <v>67</v>
      </c>
      <c r="DD3" s="0" t="n">
        <v>65</v>
      </c>
      <c r="DE3" s="0" t="n">
        <v>65</v>
      </c>
      <c r="DF3" s="0" t="n">
        <v>66</v>
      </c>
      <c r="DG3" s="0" t="n">
        <v>63</v>
      </c>
      <c r="DH3" s="0" t="n">
        <v>60</v>
      </c>
      <c r="DI3" s="0" t="n">
        <v>57</v>
      </c>
      <c r="DJ3" s="0" t="n">
        <v>56</v>
      </c>
      <c r="DK3" s="0" t="n">
        <v>60</v>
      </c>
      <c r="DL3" s="0" t="n">
        <v>60</v>
      </c>
      <c r="DM3" s="0" t="n">
        <v>59</v>
      </c>
      <c r="DN3" s="0" t="n">
        <v>58</v>
      </c>
      <c r="DO3" s="0" t="n">
        <v>57</v>
      </c>
      <c r="DP3" s="0" t="n">
        <v>56</v>
      </c>
      <c r="DQ3" s="0" t="n">
        <v>54</v>
      </c>
      <c r="DR3" s="0" t="n">
        <v>53</v>
      </c>
      <c r="DS3" s="0" t="n">
        <v>53</v>
      </c>
      <c r="DT3" s="0" t="n">
        <v>54</v>
      </c>
      <c r="DU3" s="0" t="n">
        <v>56</v>
      </c>
      <c r="DV3" s="0" t="n">
        <v>57</v>
      </c>
      <c r="DW3" s="0" t="n">
        <v>58</v>
      </c>
      <c r="DX3" s="0" t="n">
        <v>58</v>
      </c>
      <c r="DY3" s="0" t="n">
        <v>59</v>
      </c>
      <c r="DZ3" s="0" t="n">
        <v>58</v>
      </c>
      <c r="EA3" s="0" t="n">
        <v>54</v>
      </c>
      <c r="EB3" s="0" t="n">
        <v>53</v>
      </c>
      <c r="EC3" s="0" t="n">
        <v>52</v>
      </c>
      <c r="ED3" s="0" t="n">
        <v>52</v>
      </c>
      <c r="EE3" s="0" t="n">
        <v>50</v>
      </c>
      <c r="EF3" s="0" t="n">
        <v>52</v>
      </c>
      <c r="EG3" s="0" t="n">
        <v>55</v>
      </c>
      <c r="EH3" s="0" t="n">
        <v>54</v>
      </c>
      <c r="EI3" s="0" t="n">
        <v>53</v>
      </c>
      <c r="EJ3" s="0" t="n">
        <v>52</v>
      </c>
      <c r="EK3" s="0" t="n">
        <v>52</v>
      </c>
      <c r="EL3" s="0" t="n">
        <v>53</v>
      </c>
      <c r="EM3" s="0" t="n">
        <v>54</v>
      </c>
      <c r="EN3" s="0" t="n">
        <v>53</v>
      </c>
      <c r="EO3" s="0" t="n">
        <v>50</v>
      </c>
      <c r="EP3" s="0" t="n">
        <v>50</v>
      </c>
      <c r="EQ3" s="0" t="n">
        <v>48</v>
      </c>
      <c r="ER3" s="0" t="n">
        <v>48</v>
      </c>
      <c r="ES3" s="0" t="n">
        <v>45</v>
      </c>
      <c r="ET3" s="0" t="n">
        <v>38</v>
      </c>
      <c r="EU3" s="0" t="n">
        <v>34</v>
      </c>
      <c r="EV3" s="0" t="n">
        <v>34</v>
      </c>
      <c r="EW3" s="0" t="n">
        <v>34</v>
      </c>
      <c r="EX3" s="0" t="n">
        <v>33</v>
      </c>
      <c r="EY3" s="0" t="n">
        <v>33</v>
      </c>
      <c r="EZ3" s="0" t="n">
        <v>33</v>
      </c>
      <c r="FA3" s="0" t="n">
        <v>33</v>
      </c>
      <c r="FB3" s="0" t="n">
        <v>34</v>
      </c>
      <c r="FC3" s="0" t="n">
        <v>32</v>
      </c>
      <c r="FD3" s="0" t="n">
        <v>32</v>
      </c>
      <c r="FE3" s="0" t="n">
        <v>32</v>
      </c>
      <c r="FF3" s="0" t="n">
        <v>32</v>
      </c>
      <c r="FG3" s="0" t="n">
        <v>31</v>
      </c>
      <c r="FH3" s="0" t="n">
        <v>27</v>
      </c>
      <c r="FI3" s="0" t="n">
        <v>27</v>
      </c>
      <c r="FJ3" s="0" t="n">
        <v>27</v>
      </c>
      <c r="FK3" s="0" t="n">
        <v>27</v>
      </c>
      <c r="FL3" s="0" t="n">
        <v>27</v>
      </c>
      <c r="FM3" s="0" t="n">
        <v>27</v>
      </c>
      <c r="FN3" s="0" t="n">
        <v>27</v>
      </c>
      <c r="FO3" s="0" t="n">
        <v>28</v>
      </c>
      <c r="FP3" s="0" t="n">
        <v>26</v>
      </c>
      <c r="FQ3" s="0" t="n">
        <v>24</v>
      </c>
      <c r="FR3" s="0" t="n">
        <v>23</v>
      </c>
      <c r="FS3" s="0" t="n">
        <v>21</v>
      </c>
      <c r="FT3" s="0" t="n">
        <v>21</v>
      </c>
      <c r="FU3" s="0" t="n">
        <v>19</v>
      </c>
      <c r="FV3" s="0" t="n">
        <v>19</v>
      </c>
      <c r="FW3" s="0" t="n">
        <v>18</v>
      </c>
      <c r="FX3" s="0" t="n">
        <v>18</v>
      </c>
      <c r="FY3" s="0" t="n">
        <v>18</v>
      </c>
      <c r="FZ3" s="0" t="n">
        <v>20</v>
      </c>
      <c r="GA3" s="0" t="n">
        <v>22</v>
      </c>
      <c r="GB3" s="0" t="n">
        <v>21</v>
      </c>
      <c r="GC3" s="0" t="n">
        <v>18</v>
      </c>
      <c r="GD3" s="0" t="n">
        <v>16</v>
      </c>
      <c r="GE3" s="0" t="n">
        <v>15</v>
      </c>
      <c r="GF3" s="0" t="n">
        <v>14</v>
      </c>
      <c r="GG3" s="0" t="n">
        <v>15</v>
      </c>
      <c r="GH3" s="0" t="n">
        <v>14</v>
      </c>
      <c r="GI3" s="0" t="n">
        <v>14</v>
      </c>
      <c r="GJ3" s="0" t="n">
        <v>13</v>
      </c>
      <c r="GK3" t="n">
        <v>21</v>
      </c>
      <c r="GL3" t="n">
        <v>20</v>
      </c>
      <c r="GM3" t="n">
        <v>19</v>
      </c>
      <c r="GN3" t="n">
        <v>19</v>
      </c>
      <c r="GO3" t="n">
        <v>18</v>
      </c>
      <c r="GP3" t="n">
        <v>18</v>
      </c>
      <c r="GQ3" t="n">
        <v>18</v>
      </c>
      <c r="GR3" t="n">
        <v>20</v>
      </c>
      <c r="GS3" t="n">
        <v>22</v>
      </c>
      <c r="GT3" t="n">
        <v>22</v>
      </c>
      <c r="GU3" t="n">
        <v>21</v>
      </c>
      <c r="GV3" t="n">
        <v>18</v>
      </c>
      <c r="GW3" t="n">
        <v>16</v>
      </c>
      <c r="GX3" t="n">
        <v>15</v>
      </c>
      <c r="GY3" t="n">
        <v>14</v>
      </c>
      <c r="GZ3" t="n">
        <v>15</v>
      </c>
      <c r="HA3" t="n">
        <v>14</v>
      </c>
      <c r="HB3" t="n">
        <v>14</v>
      </c>
      <c r="HC3" t="n">
        <v>13</v>
      </c>
      <c r="HD3" t="n">
        <v>13</v>
      </c>
      <c r="HE3" t="n">
        <v>13</v>
      </c>
      <c r="HF3" t="n">
        <v>13</v>
      </c>
      <c r="HG3" t="n">
        <v>13</v>
      </c>
      <c r="HH3" t="n">
        <v>13</v>
      </c>
      <c r="HI3" t="n">
        <v>13</v>
      </c>
      <c r="HJ3" t="n">
        <v>13</v>
      </c>
      <c r="HK3" t="n">
        <v>13</v>
      </c>
      <c r="HL3" t="n">
        <v>13</v>
      </c>
      <c r="HM3" t="n">
        <v>13</v>
      </c>
      <c r="HN3" t="n">
        <v>13</v>
      </c>
      <c r="HO3" t="n">
        <v>13</v>
      </c>
      <c r="HP3" t="n">
        <v>11</v>
      </c>
      <c r="HQ3" t="n">
        <v>11</v>
      </c>
      <c r="HR3" t="n">
        <v>12</v>
      </c>
      <c r="HS3" t="n">
        <v>13</v>
      </c>
      <c r="HT3" t="n">
        <v>11</v>
      </c>
      <c r="HU3" t="n">
        <v>11</v>
      </c>
      <c r="HV3" t="n">
        <v>11</v>
      </c>
      <c r="HW3" t="n">
        <v>11</v>
      </c>
      <c r="HX3" t="n">
        <v>11</v>
      </c>
      <c r="HY3" t="n">
        <v>11</v>
      </c>
      <c r="HZ3" t="n">
        <v>12</v>
      </c>
      <c r="IA3" t="n">
        <v>14</v>
      </c>
      <c r="IB3" t="n">
        <v>14</v>
      </c>
      <c r="IC3" t="n">
        <v>14</v>
      </c>
      <c r="ID3" t="n">
        <v>14</v>
      </c>
      <c r="IE3" t="n">
        <v>15</v>
      </c>
      <c r="IF3" t="n">
        <v>14</v>
      </c>
      <c r="IG3" t="n">
        <v>15</v>
      </c>
      <c r="IH3" t="n">
        <v>17</v>
      </c>
      <c r="II3" t="n">
        <v>17</v>
      </c>
      <c r="IJ3" t="n">
        <v>18</v>
      </c>
      <c r="IK3" t="n">
        <v>18</v>
      </c>
      <c r="IL3" t="n">
        <v>15</v>
      </c>
      <c r="IM3" t="n">
        <v>15</v>
      </c>
      <c r="IN3" t="n">
        <v>16</v>
      </c>
      <c r="IO3" t="n">
        <v>17</v>
      </c>
      <c r="IP3" t="n">
        <v>16</v>
      </c>
      <c r="IQ3" t="n">
        <v>14</v>
      </c>
      <c r="IR3" t="n">
        <v>14</v>
      </c>
      <c r="IS3" t="n">
        <v>14</v>
      </c>
      <c r="IT3" t="n">
        <v>14</v>
      </c>
      <c r="IU3" t="n">
        <v>14</v>
      </c>
      <c r="IV3" t="n">
        <v>15</v>
      </c>
      <c r="IW3" t="n">
        <v>14</v>
      </c>
      <c r="IX3" t="n">
        <v>14</v>
      </c>
      <c r="IY3" t="n">
        <v>14</v>
      </c>
      <c r="IZ3" t="n">
        <v>13</v>
      </c>
      <c r="JA3" t="n">
        <v>17</v>
      </c>
      <c r="JB3" t="n">
        <v>17</v>
      </c>
      <c r="JC3" t="n">
        <v>20</v>
      </c>
      <c r="JD3" t="n">
        <v>21</v>
      </c>
      <c r="JE3" t="n">
        <v>21</v>
      </c>
      <c r="JF3" t="n">
        <v>24</v>
      </c>
      <c r="JG3" t="n">
        <v>25</v>
      </c>
      <c r="JH3" t="n">
        <v>25</v>
      </c>
      <c r="JI3" t="n">
        <v>25</v>
      </c>
      <c r="JJ3" t="n">
        <v>26</v>
      </c>
      <c r="JK3" t="n">
        <v>26</v>
      </c>
      <c r="JL3" t="n">
        <v>28</v>
      </c>
      <c r="JM3" t="n">
        <v>28</v>
      </c>
      <c r="JN3" t="n">
        <v>28</v>
      </c>
      <c r="JO3" t="n">
        <v>27</v>
      </c>
      <c r="JP3" t="n">
        <v>26</v>
      </c>
      <c r="JQ3" t="n">
        <v>26</v>
      </c>
      <c r="JR3" t="n">
        <v>26</v>
      </c>
      <c r="JS3" t="n">
        <v>26</v>
      </c>
      <c r="JT3" t="n">
        <v>26</v>
      </c>
      <c r="JU3" t="n">
        <v>26</v>
      </c>
      <c r="JV3" t="n">
        <v>26</v>
      </c>
      <c r="JW3" t="n">
        <v>26</v>
      </c>
      <c r="JX3" t="n">
        <v>24</v>
      </c>
      <c r="JY3" t="n">
        <v>25</v>
      </c>
      <c r="JZ3" t="n">
        <v>25</v>
      </c>
      <c r="KA3" t="n">
        <v>25</v>
      </c>
      <c r="KB3" t="n">
        <v>27</v>
      </c>
      <c r="KC3" t="n">
        <v>27</v>
      </c>
      <c r="KD3" t="n">
        <v>27</v>
      </c>
      <c r="KE3" t="n">
        <v>27</v>
      </c>
      <c r="KF3" t="n">
        <v>28</v>
      </c>
      <c r="KG3" t="n">
        <v>29</v>
      </c>
      <c r="KH3" t="n">
        <v>30</v>
      </c>
      <c r="KI3" t="n">
        <v>30</v>
      </c>
      <c r="KJ3" t="n">
        <v>29</v>
      </c>
      <c r="KK3" t="n">
        <v>30</v>
      </c>
      <c r="KL3" t="n">
        <v>32</v>
      </c>
      <c r="KM3" t="n">
        <v>36</v>
      </c>
      <c r="KN3" t="n">
        <v>36</v>
      </c>
      <c r="KO3" t="n">
        <v>40</v>
      </c>
      <c r="KP3" t="n">
        <v>40</v>
      </c>
      <c r="KQ3" t="n">
        <v>40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65</v>
      </c>
      <c r="F4" s="0" t="n">
        <v>64</v>
      </c>
      <c r="G4" s="0" t="n">
        <v>63</v>
      </c>
      <c r="H4" s="0" t="n">
        <v>64</v>
      </c>
      <c r="I4" s="0" t="n">
        <v>63</v>
      </c>
      <c r="J4" s="0" t="n">
        <v>58</v>
      </c>
      <c r="K4" s="0" t="n">
        <v>67</v>
      </c>
      <c r="L4" s="0" t="n">
        <v>67</v>
      </c>
      <c r="M4" s="0" t="n">
        <v>68</v>
      </c>
      <c r="N4" s="0" t="n">
        <v>65</v>
      </c>
      <c r="O4" s="0" t="n">
        <v>62</v>
      </c>
      <c r="P4" s="0" t="n">
        <v>61</v>
      </c>
      <c r="Q4" s="0" t="n">
        <v>61</v>
      </c>
      <c r="R4" s="0" t="n">
        <v>61</v>
      </c>
      <c r="S4" s="0" t="n">
        <v>60</v>
      </c>
      <c r="T4" s="0" t="n">
        <v>60</v>
      </c>
      <c r="U4" s="0" t="n">
        <v>59</v>
      </c>
      <c r="V4" s="0" t="n">
        <v>51</v>
      </c>
      <c r="W4" s="0" t="n">
        <v>55</v>
      </c>
      <c r="X4" s="0" t="n">
        <v>51</v>
      </c>
      <c r="Y4" s="0" t="n">
        <v>52</v>
      </c>
      <c r="Z4" s="0" t="n">
        <v>55</v>
      </c>
      <c r="AA4" s="0" t="n">
        <v>56</v>
      </c>
      <c r="AB4" s="0" t="n">
        <v>57</v>
      </c>
      <c r="AC4" s="0" t="n">
        <v>63</v>
      </c>
      <c r="AD4" s="0" t="n">
        <v>64</v>
      </c>
      <c r="AE4" s="0" t="n">
        <v>68</v>
      </c>
      <c r="AF4" s="0" t="n">
        <v>69</v>
      </c>
      <c r="AG4" s="0" t="n">
        <v>74</v>
      </c>
      <c r="AH4" s="0" t="n">
        <v>76</v>
      </c>
      <c r="AI4" s="0" t="n">
        <v>76</v>
      </c>
      <c r="AJ4" s="0" t="n">
        <v>76</v>
      </c>
      <c r="AK4" s="0" t="n">
        <v>76</v>
      </c>
      <c r="AL4" s="0" t="n">
        <v>79</v>
      </c>
      <c r="AM4" s="0" t="n">
        <v>82</v>
      </c>
      <c r="AN4" s="0" t="n">
        <v>81</v>
      </c>
      <c r="AO4" s="0" t="n">
        <v>80</v>
      </c>
      <c r="AP4" s="0" t="n">
        <v>80</v>
      </c>
      <c r="AQ4" s="0" t="n">
        <v>82</v>
      </c>
      <c r="AR4" s="0" t="n">
        <v>83</v>
      </c>
      <c r="AS4" s="0" t="n">
        <v>80</v>
      </c>
      <c r="AT4" s="0" t="n">
        <v>79</v>
      </c>
      <c r="AU4" s="0" t="n">
        <v>79</v>
      </c>
      <c r="AV4" s="0" t="n">
        <v>78</v>
      </c>
      <c r="AW4" s="0" t="n">
        <v>76</v>
      </c>
      <c r="AX4" s="0" t="n">
        <v>78</v>
      </c>
      <c r="AY4" s="0" t="n">
        <v>79</v>
      </c>
      <c r="AZ4" s="0" t="n">
        <v>79</v>
      </c>
      <c r="BA4" s="0" t="n">
        <v>81</v>
      </c>
      <c r="BB4" s="0" t="n">
        <v>80</v>
      </c>
      <c r="BC4" s="0" t="n">
        <v>80</v>
      </c>
      <c r="BD4" s="0" t="n">
        <v>80</v>
      </c>
      <c r="BE4" s="0" t="n">
        <v>77</v>
      </c>
      <c r="BF4" s="0" t="n">
        <v>76</v>
      </c>
      <c r="BG4" s="0" t="n">
        <v>76</v>
      </c>
      <c r="BH4" s="0" t="n">
        <v>75</v>
      </c>
      <c r="BI4" s="0" t="n">
        <v>75</v>
      </c>
      <c r="BJ4" s="0" t="n">
        <v>74</v>
      </c>
      <c r="BK4" s="0" t="n">
        <v>64</v>
      </c>
      <c r="BL4" s="0" t="n">
        <v>65</v>
      </c>
      <c r="BM4" s="0" t="n">
        <v>64</v>
      </c>
      <c r="BN4" s="0" t="n">
        <v>63</v>
      </c>
      <c r="BO4" s="0" t="n">
        <v>63</v>
      </c>
      <c r="BP4" s="0" t="n">
        <v>73</v>
      </c>
      <c r="BQ4" s="0" t="n">
        <v>76</v>
      </c>
      <c r="BR4" s="0" t="n">
        <v>76</v>
      </c>
      <c r="BS4" s="0" t="n">
        <v>78</v>
      </c>
      <c r="BT4" s="0" t="n">
        <v>78</v>
      </c>
      <c r="BU4" s="0" t="n">
        <v>78</v>
      </c>
      <c r="BV4" s="0" t="n">
        <v>79</v>
      </c>
      <c r="BW4" s="0" t="n">
        <v>79</v>
      </c>
      <c r="BX4" s="0" t="n">
        <v>82</v>
      </c>
      <c r="BY4" s="0" t="n">
        <v>83</v>
      </c>
      <c r="BZ4" s="0" t="n">
        <v>84</v>
      </c>
      <c r="CA4" s="0" t="n">
        <v>84</v>
      </c>
      <c r="CB4" s="0" t="n">
        <v>84</v>
      </c>
      <c r="CC4" s="0" t="n">
        <v>85</v>
      </c>
      <c r="CD4" s="0" t="n">
        <v>88</v>
      </c>
      <c r="CE4" s="0" t="n">
        <v>89</v>
      </c>
      <c r="CF4" s="0" t="n">
        <v>91</v>
      </c>
      <c r="CG4" s="0" t="n">
        <v>88</v>
      </c>
      <c r="CH4" s="0" t="n">
        <v>87</v>
      </c>
      <c r="CI4" s="0" t="n">
        <v>84</v>
      </c>
      <c r="CJ4" s="0" t="n">
        <v>85</v>
      </c>
      <c r="CK4" s="0" t="n">
        <v>84</v>
      </c>
      <c r="CL4" s="0" t="n">
        <v>82</v>
      </c>
      <c r="CM4" s="0" t="n">
        <v>83</v>
      </c>
      <c r="CN4" s="0" t="n">
        <v>83</v>
      </c>
      <c r="CO4" s="0" t="n">
        <v>84</v>
      </c>
      <c r="CP4" s="0" t="n">
        <v>81</v>
      </c>
      <c r="CQ4" s="0" t="n">
        <v>78</v>
      </c>
      <c r="CR4" s="0" t="n">
        <v>78</v>
      </c>
      <c r="CS4" s="0" t="n">
        <v>78</v>
      </c>
      <c r="CT4" s="0" t="n">
        <v>78</v>
      </c>
      <c r="CU4" s="0" t="n">
        <v>78</v>
      </c>
      <c r="CV4" s="0" t="n">
        <v>76</v>
      </c>
      <c r="CW4" s="0" t="n">
        <v>75</v>
      </c>
      <c r="CX4" s="0" t="n">
        <v>76</v>
      </c>
      <c r="CY4" s="0" t="n">
        <v>76</v>
      </c>
      <c r="CZ4" s="0" t="n">
        <v>83</v>
      </c>
      <c r="DA4" s="0" t="n">
        <v>83</v>
      </c>
      <c r="DB4" s="0" t="n">
        <v>84</v>
      </c>
      <c r="DC4" s="0" t="n">
        <v>85</v>
      </c>
      <c r="DD4" s="0" t="n">
        <v>85</v>
      </c>
      <c r="DE4" s="0" t="n">
        <v>85</v>
      </c>
      <c r="DF4" s="0" t="n">
        <v>84</v>
      </c>
      <c r="DG4" s="0" t="n">
        <v>83</v>
      </c>
      <c r="DH4" s="0" t="n">
        <v>83</v>
      </c>
      <c r="DI4" s="0" t="n">
        <v>82</v>
      </c>
      <c r="DJ4" s="0" t="n">
        <v>85</v>
      </c>
      <c r="DK4" s="0" t="n">
        <v>85</v>
      </c>
      <c r="DL4" s="0" t="n">
        <v>89</v>
      </c>
      <c r="DM4" s="0" t="n">
        <v>89</v>
      </c>
      <c r="DN4" s="0" t="n">
        <v>90</v>
      </c>
      <c r="DO4" s="0" t="n">
        <v>89</v>
      </c>
      <c r="DP4" s="0" t="n">
        <v>92</v>
      </c>
      <c r="DQ4" s="0" t="n">
        <v>93</v>
      </c>
      <c r="DR4" s="0" t="n">
        <v>95</v>
      </c>
      <c r="DS4" s="0" t="n">
        <v>95</v>
      </c>
      <c r="DT4" s="0" t="n">
        <v>82</v>
      </c>
      <c r="DU4" s="0" t="n">
        <v>80</v>
      </c>
      <c r="DV4" s="0" t="n">
        <v>79</v>
      </c>
      <c r="DW4" s="0" t="n">
        <v>82</v>
      </c>
      <c r="DX4" s="0" t="n">
        <v>84</v>
      </c>
      <c r="DY4" s="0" t="n">
        <v>85</v>
      </c>
      <c r="DZ4" s="0" t="n">
        <v>85</v>
      </c>
      <c r="EA4" s="0" t="n">
        <v>89</v>
      </c>
      <c r="EB4" s="0" t="n">
        <v>91</v>
      </c>
      <c r="EC4" s="0" t="n">
        <v>91</v>
      </c>
      <c r="ED4" s="0" t="n">
        <v>87</v>
      </c>
      <c r="EE4" s="0" t="n">
        <v>85</v>
      </c>
      <c r="EF4" s="0" t="n">
        <v>86</v>
      </c>
      <c r="EG4" s="0" t="n">
        <v>89</v>
      </c>
      <c r="EH4" s="0" t="n">
        <v>92</v>
      </c>
      <c r="EI4" s="0" t="n">
        <v>88</v>
      </c>
      <c r="EJ4" s="0" t="n">
        <v>88</v>
      </c>
      <c r="EK4" s="0" t="n">
        <v>91</v>
      </c>
      <c r="EL4" s="0" t="n">
        <v>93</v>
      </c>
      <c r="EM4" s="0" t="n">
        <v>93</v>
      </c>
      <c r="EN4" s="0" t="n">
        <v>94</v>
      </c>
      <c r="EO4" s="0" t="n">
        <v>95</v>
      </c>
      <c r="EP4" s="0" t="n">
        <v>95</v>
      </c>
      <c r="EQ4" s="0" t="n">
        <v>96</v>
      </c>
      <c r="ER4" s="0" t="n">
        <v>112</v>
      </c>
      <c r="ES4" s="0" t="n">
        <v>115</v>
      </c>
      <c r="ET4" s="0" t="n">
        <v>127</v>
      </c>
      <c r="EU4" s="0" t="n">
        <v>119</v>
      </c>
      <c r="EV4" s="0" t="n">
        <v>121</v>
      </c>
      <c r="EW4" s="0" t="n">
        <v>119</v>
      </c>
      <c r="EX4" s="0" t="n">
        <v>121</v>
      </c>
      <c r="EY4" s="0" t="n">
        <v>121</v>
      </c>
      <c r="EZ4" s="0" t="n">
        <v>121</v>
      </c>
      <c r="FA4" s="0" t="n">
        <v>120</v>
      </c>
      <c r="FB4" s="0" t="n">
        <v>121</v>
      </c>
      <c r="FC4" s="0" t="n">
        <v>122</v>
      </c>
      <c r="FD4" s="0" t="n">
        <v>121</v>
      </c>
      <c r="FE4" s="0" t="n">
        <v>124</v>
      </c>
      <c r="FF4" s="0" t="n">
        <v>126</v>
      </c>
      <c r="FG4" s="0" t="n">
        <v>125</v>
      </c>
      <c r="FH4" s="0" t="n">
        <v>124</v>
      </c>
      <c r="FI4" s="0" t="n">
        <v>121</v>
      </c>
      <c r="FJ4" s="0" t="n">
        <v>123</v>
      </c>
      <c r="FK4" s="0" t="n">
        <v>123</v>
      </c>
      <c r="FL4" s="0" t="n">
        <v>124</v>
      </c>
      <c r="FM4" s="0" t="n">
        <v>124</v>
      </c>
      <c r="FN4" s="0" t="n">
        <v>123</v>
      </c>
      <c r="FO4" s="0" t="n">
        <v>121</v>
      </c>
      <c r="FP4" s="0" t="n">
        <v>128</v>
      </c>
      <c r="FQ4" s="0" t="n">
        <v>133</v>
      </c>
      <c r="FR4" s="0" t="n">
        <v>133</v>
      </c>
      <c r="FS4" s="0" t="n">
        <v>130</v>
      </c>
      <c r="FT4" s="0" t="n">
        <v>130</v>
      </c>
      <c r="FU4" s="0" t="n">
        <v>135</v>
      </c>
      <c r="FV4" s="0" t="n">
        <v>144</v>
      </c>
      <c r="FW4" s="0" t="n">
        <v>143</v>
      </c>
      <c r="FX4" s="0" t="n">
        <v>138</v>
      </c>
      <c r="FY4" s="0" t="n">
        <v>137</v>
      </c>
      <c r="FZ4" s="0" t="n">
        <v>138</v>
      </c>
      <c r="GA4" s="0" t="n">
        <v>139</v>
      </c>
      <c r="GB4" s="0" t="n">
        <v>140</v>
      </c>
      <c r="GC4" s="0" t="n">
        <v>136</v>
      </c>
      <c r="GD4" s="0" t="n">
        <v>135</v>
      </c>
      <c r="GE4" s="0" t="n">
        <v>133</v>
      </c>
      <c r="GF4" s="0" t="n">
        <v>130</v>
      </c>
      <c r="GG4" s="0" t="n">
        <v>133</v>
      </c>
      <c r="GH4" s="0" t="n">
        <v>128</v>
      </c>
      <c r="GI4" s="0" t="n">
        <v>127</v>
      </c>
      <c r="GJ4" s="0" t="n">
        <v>126</v>
      </c>
      <c r="GK4" t="n">
        <v>130</v>
      </c>
      <c r="GL4" t="n">
        <v>132</v>
      </c>
      <c r="GM4" t="n">
        <v>135</v>
      </c>
      <c r="GN4" t="n">
        <v>144</v>
      </c>
      <c r="GO4" t="n">
        <v>143</v>
      </c>
      <c r="GP4" t="n">
        <v>138</v>
      </c>
      <c r="GQ4" t="n">
        <v>137</v>
      </c>
      <c r="GR4" t="n">
        <v>138</v>
      </c>
      <c r="GS4" t="n">
        <v>139</v>
      </c>
      <c r="GT4" t="n">
        <v>139</v>
      </c>
      <c r="GU4" t="n">
        <v>140</v>
      </c>
      <c r="GV4" t="n">
        <v>136</v>
      </c>
      <c r="GW4" t="n">
        <v>135</v>
      </c>
      <c r="GX4" t="n">
        <v>133</v>
      </c>
      <c r="GY4" t="n">
        <v>130</v>
      </c>
      <c r="GZ4" t="n">
        <v>133</v>
      </c>
      <c r="HA4" t="n">
        <v>128</v>
      </c>
      <c r="HB4" t="n">
        <v>127</v>
      </c>
      <c r="HC4" t="n">
        <v>126</v>
      </c>
      <c r="HD4" t="n">
        <v>129</v>
      </c>
      <c r="HE4" t="n">
        <v>129</v>
      </c>
      <c r="HF4" t="n">
        <v>130</v>
      </c>
      <c r="HG4" t="n">
        <v>130</v>
      </c>
      <c r="HH4" t="n">
        <v>130</v>
      </c>
      <c r="HI4" t="n">
        <v>113</v>
      </c>
      <c r="HJ4" t="n">
        <v>112</v>
      </c>
      <c r="HK4" t="n">
        <v>110</v>
      </c>
      <c r="HL4" t="n">
        <v>101</v>
      </c>
      <c r="HM4" t="n">
        <v>101</v>
      </c>
      <c r="HN4" t="n">
        <v>102</v>
      </c>
      <c r="HO4" t="n">
        <v>100</v>
      </c>
      <c r="HP4" t="n">
        <v>100</v>
      </c>
      <c r="HQ4" t="n">
        <v>99</v>
      </c>
      <c r="HR4" t="n">
        <v>105</v>
      </c>
      <c r="HS4" t="n">
        <v>106</v>
      </c>
      <c r="HT4" t="n">
        <v>106</v>
      </c>
      <c r="HU4" t="n">
        <v>107</v>
      </c>
      <c r="HV4" t="n">
        <v>110</v>
      </c>
      <c r="HW4" t="n">
        <v>109</v>
      </c>
      <c r="HX4" t="n">
        <v>111</v>
      </c>
      <c r="HY4" t="n">
        <v>110</v>
      </c>
      <c r="HZ4" t="n">
        <v>110</v>
      </c>
      <c r="IA4" t="n">
        <v>109</v>
      </c>
      <c r="IB4" t="n">
        <v>103</v>
      </c>
      <c r="IC4" t="n">
        <v>100</v>
      </c>
      <c r="ID4" t="n">
        <v>102</v>
      </c>
      <c r="IE4" t="n">
        <v>107</v>
      </c>
      <c r="IF4" t="n">
        <v>106</v>
      </c>
      <c r="IG4" t="n">
        <v>99</v>
      </c>
      <c r="IH4" t="n">
        <v>98</v>
      </c>
      <c r="II4" t="n">
        <v>95</v>
      </c>
      <c r="IJ4" t="n">
        <v>93</v>
      </c>
      <c r="IK4" t="n">
        <v>93</v>
      </c>
      <c r="IL4" t="n">
        <v>92</v>
      </c>
      <c r="IM4" t="n">
        <v>94</v>
      </c>
      <c r="IN4" t="n">
        <v>93</v>
      </c>
      <c r="IO4" t="n">
        <v>90</v>
      </c>
      <c r="IP4" t="n">
        <v>90</v>
      </c>
      <c r="IQ4" t="n">
        <v>91</v>
      </c>
      <c r="IR4" t="n">
        <v>90</v>
      </c>
      <c r="IS4" t="n">
        <v>89</v>
      </c>
      <c r="IT4" t="n">
        <v>91</v>
      </c>
      <c r="IU4" t="n">
        <v>91</v>
      </c>
      <c r="IV4" t="n">
        <v>92</v>
      </c>
      <c r="IW4" t="n">
        <v>87</v>
      </c>
      <c r="IX4" t="n">
        <v>88</v>
      </c>
      <c r="IY4" t="n">
        <v>88</v>
      </c>
      <c r="IZ4" t="n">
        <v>87</v>
      </c>
      <c r="JA4" t="n">
        <v>88</v>
      </c>
      <c r="JB4" t="n">
        <v>86</v>
      </c>
      <c r="JC4" t="n">
        <v>86</v>
      </c>
      <c r="JD4" t="n">
        <v>84</v>
      </c>
      <c r="JE4" t="n">
        <v>85</v>
      </c>
      <c r="JF4" t="n">
        <v>87</v>
      </c>
      <c r="JG4" t="n">
        <v>90</v>
      </c>
      <c r="JH4" t="n">
        <v>92</v>
      </c>
      <c r="JI4" t="n">
        <v>97</v>
      </c>
      <c r="JJ4" t="n">
        <v>96</v>
      </c>
      <c r="JK4" t="n">
        <v>102</v>
      </c>
      <c r="JL4" t="n">
        <v>103</v>
      </c>
      <c r="JM4" t="n">
        <v>104</v>
      </c>
      <c r="JN4" t="n">
        <v>103</v>
      </c>
      <c r="JO4" t="n">
        <v>97</v>
      </c>
      <c r="JP4" t="n">
        <v>96</v>
      </c>
      <c r="JQ4" t="n">
        <v>96</v>
      </c>
      <c r="JR4" t="n">
        <v>98</v>
      </c>
      <c r="JS4" t="n">
        <v>99</v>
      </c>
      <c r="JT4" t="n">
        <v>101</v>
      </c>
      <c r="JU4" t="n">
        <v>98</v>
      </c>
      <c r="JV4" t="n">
        <v>99</v>
      </c>
      <c r="JW4" t="n">
        <v>99</v>
      </c>
      <c r="JX4" t="n">
        <v>98</v>
      </c>
      <c r="JY4" t="n">
        <v>96</v>
      </c>
      <c r="JZ4" t="n">
        <v>98</v>
      </c>
      <c r="KA4" t="n">
        <v>101</v>
      </c>
      <c r="KB4" t="n">
        <v>104</v>
      </c>
      <c r="KC4" t="n">
        <v>102</v>
      </c>
      <c r="KD4" t="n">
        <v>100</v>
      </c>
      <c r="KE4" t="n">
        <v>98</v>
      </c>
      <c r="KF4" t="n">
        <v>102</v>
      </c>
      <c r="KG4" t="n">
        <v>104</v>
      </c>
      <c r="KH4" t="n">
        <v>105</v>
      </c>
      <c r="KI4" t="n">
        <v>105</v>
      </c>
      <c r="KJ4" t="n">
        <v>101</v>
      </c>
      <c r="KK4" t="n">
        <v>101</v>
      </c>
      <c r="KL4" t="n">
        <v>101</v>
      </c>
      <c r="KM4" t="n">
        <v>106</v>
      </c>
      <c r="KN4" t="n">
        <v>111</v>
      </c>
      <c r="KO4" t="n">
        <v>108</v>
      </c>
      <c r="KP4" t="n">
        <v>105</v>
      </c>
      <c r="KQ4" t="n">
        <v>105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</t>
        </is>
      </c>
      <c r="E5" s="0" t="n">
        <v>16</v>
      </c>
      <c r="F5" s="0" t="n">
        <v>15</v>
      </c>
      <c r="G5" s="0" t="n">
        <v>14</v>
      </c>
      <c r="H5" s="0" t="n">
        <v>14</v>
      </c>
      <c r="I5" s="0" t="n">
        <v>13</v>
      </c>
      <c r="J5" s="0" t="n">
        <v>13</v>
      </c>
      <c r="K5" s="0" t="n">
        <v>13</v>
      </c>
      <c r="L5" s="0" t="n">
        <v>12</v>
      </c>
      <c r="M5" s="0" t="n">
        <v>12</v>
      </c>
      <c r="N5" s="0" t="n">
        <v>12</v>
      </c>
      <c r="O5" s="0" t="n">
        <v>13</v>
      </c>
      <c r="P5" s="0" t="n">
        <v>13</v>
      </c>
      <c r="Q5" s="0" t="n">
        <v>12</v>
      </c>
      <c r="R5" s="0" t="n">
        <v>11</v>
      </c>
      <c r="S5" s="0" t="n">
        <v>11</v>
      </c>
      <c r="T5" s="0" t="n">
        <v>14</v>
      </c>
      <c r="U5" s="0" t="n">
        <v>14</v>
      </c>
      <c r="V5" s="0" t="n">
        <v>18</v>
      </c>
      <c r="W5" s="0" t="n">
        <v>19</v>
      </c>
      <c r="X5" s="0" t="n">
        <v>18</v>
      </c>
      <c r="Y5" s="0" t="n">
        <v>18</v>
      </c>
      <c r="Z5" s="0" t="n">
        <v>18</v>
      </c>
      <c r="AA5" s="0" t="n">
        <v>20</v>
      </c>
      <c r="AB5" s="0" t="n">
        <v>20</v>
      </c>
      <c r="AC5" s="0" t="n">
        <v>21</v>
      </c>
      <c r="AD5" s="0" t="n">
        <v>23</v>
      </c>
      <c r="AE5" s="0" t="n">
        <v>24</v>
      </c>
      <c r="AF5" s="0" t="n">
        <v>26</v>
      </c>
      <c r="AG5" s="0" t="n">
        <v>26</v>
      </c>
      <c r="AH5" s="0" t="n">
        <v>27</v>
      </c>
      <c r="AI5" s="0" t="n">
        <v>28</v>
      </c>
      <c r="AJ5" s="0" t="n">
        <v>28</v>
      </c>
      <c r="AK5" s="0" t="n">
        <v>30</v>
      </c>
      <c r="AL5" s="0" t="n">
        <v>30</v>
      </c>
      <c r="AM5" s="0" t="n">
        <v>31</v>
      </c>
      <c r="AN5" s="0" t="n">
        <v>33</v>
      </c>
      <c r="AO5" s="0" t="n">
        <v>33</v>
      </c>
      <c r="AP5" s="0" t="n">
        <v>33</v>
      </c>
      <c r="AQ5" s="0" t="n">
        <v>33</v>
      </c>
      <c r="AR5" s="0" t="n">
        <v>33</v>
      </c>
      <c r="AS5" s="0" t="n">
        <v>33</v>
      </c>
      <c r="AT5" s="0" t="n">
        <v>33</v>
      </c>
      <c r="AU5" s="0" t="n">
        <v>31</v>
      </c>
      <c r="AV5" s="0" t="n">
        <v>29</v>
      </c>
      <c r="AW5" s="0" t="n">
        <v>28</v>
      </c>
      <c r="AX5" s="0" t="n">
        <v>27</v>
      </c>
      <c r="AY5" s="0" t="n">
        <v>26</v>
      </c>
      <c r="AZ5" s="0" t="n">
        <v>26</v>
      </c>
      <c r="BA5" s="0" t="n">
        <v>26</v>
      </c>
      <c r="BB5" s="0" t="n">
        <v>27</v>
      </c>
      <c r="BC5" s="0" t="n">
        <v>26</v>
      </c>
      <c r="BD5" s="0" t="n">
        <v>26</v>
      </c>
      <c r="BE5" s="0" t="n">
        <v>27</v>
      </c>
      <c r="BF5" s="0" t="n">
        <v>27</v>
      </c>
      <c r="BG5" s="0" t="n">
        <v>27</v>
      </c>
      <c r="BH5" s="0" t="n">
        <v>27</v>
      </c>
      <c r="BI5" s="0" t="n">
        <v>27</v>
      </c>
      <c r="BJ5" s="0" t="n">
        <v>27</v>
      </c>
      <c r="BK5" s="0" t="n">
        <v>27</v>
      </c>
      <c r="BL5" s="0" t="n">
        <v>27</v>
      </c>
      <c r="BM5" s="0" t="n">
        <v>28</v>
      </c>
      <c r="BN5" s="0" t="n">
        <v>28</v>
      </c>
      <c r="BO5" s="0" t="n">
        <v>29</v>
      </c>
      <c r="BP5" s="0" t="n">
        <v>28</v>
      </c>
      <c r="BQ5" s="0" t="n">
        <v>28</v>
      </c>
      <c r="BR5" s="0" t="n">
        <v>30</v>
      </c>
      <c r="BS5" s="0" t="n">
        <v>30</v>
      </c>
      <c r="BT5" s="0" t="n">
        <v>30</v>
      </c>
      <c r="BU5" s="0" t="n">
        <v>27</v>
      </c>
      <c r="BV5" s="0" t="n">
        <v>28</v>
      </c>
      <c r="BW5" s="0" t="n">
        <v>24</v>
      </c>
      <c r="BX5" s="0" t="n">
        <v>24</v>
      </c>
      <c r="BY5" s="0" t="n">
        <v>24</v>
      </c>
      <c r="BZ5" s="0" t="n">
        <v>24</v>
      </c>
      <c r="CA5" s="0" t="n">
        <v>24</v>
      </c>
      <c r="CB5" s="0" t="n">
        <v>24</v>
      </c>
      <c r="CC5" s="0" t="n">
        <v>25</v>
      </c>
      <c r="CD5" s="0" t="n">
        <v>33</v>
      </c>
      <c r="CE5" s="0" t="n">
        <v>34</v>
      </c>
      <c r="CF5" s="0" t="n">
        <v>35</v>
      </c>
      <c r="CG5" s="0" t="n">
        <v>35</v>
      </c>
      <c r="CH5" s="0" t="n">
        <v>24</v>
      </c>
      <c r="CI5" s="0" t="n">
        <v>23</v>
      </c>
      <c r="CJ5" s="0" t="n">
        <v>22</v>
      </c>
      <c r="CK5" s="0" t="n">
        <v>23</v>
      </c>
      <c r="CL5" s="0" t="n">
        <v>22</v>
      </c>
      <c r="CM5" s="0" t="n">
        <v>21</v>
      </c>
      <c r="CN5" s="0" t="n">
        <v>22</v>
      </c>
      <c r="CO5" s="0" t="n">
        <v>20</v>
      </c>
      <c r="CP5" s="0" t="n">
        <v>20</v>
      </c>
      <c r="CQ5" s="0" t="n">
        <v>21</v>
      </c>
      <c r="CR5" s="0" t="n">
        <v>23</v>
      </c>
      <c r="CS5" s="0" t="n">
        <v>24</v>
      </c>
      <c r="CT5" s="0" t="n">
        <v>28</v>
      </c>
      <c r="CU5" s="0" t="n">
        <v>28</v>
      </c>
      <c r="CV5" s="0" t="n">
        <v>28</v>
      </c>
      <c r="CW5" s="0" t="n">
        <v>28</v>
      </c>
      <c r="CX5" s="0" t="n">
        <v>30</v>
      </c>
      <c r="CY5" s="0" t="n">
        <v>32</v>
      </c>
      <c r="CZ5" s="0" t="n">
        <v>34</v>
      </c>
      <c r="DA5" s="0" t="n">
        <v>34</v>
      </c>
      <c r="DB5" s="0" t="n">
        <v>38</v>
      </c>
      <c r="DC5" s="0" t="n">
        <v>39</v>
      </c>
      <c r="DD5" s="0" t="n">
        <v>41</v>
      </c>
      <c r="DE5" s="0" t="n">
        <v>40</v>
      </c>
      <c r="DF5" s="0" t="n">
        <v>43</v>
      </c>
      <c r="DG5" s="0" t="n">
        <v>47</v>
      </c>
      <c r="DH5" s="0" t="n">
        <v>45</v>
      </c>
      <c r="DI5" s="0" t="n">
        <v>45</v>
      </c>
      <c r="DJ5" s="0" t="n">
        <v>47</v>
      </c>
      <c r="DK5" s="0" t="n">
        <v>48</v>
      </c>
      <c r="DL5" s="0" t="n">
        <v>50</v>
      </c>
      <c r="DM5" s="0" t="n">
        <v>52</v>
      </c>
      <c r="DN5" s="0" t="n">
        <v>52</v>
      </c>
      <c r="DO5" s="0" t="n">
        <v>52</v>
      </c>
      <c r="DP5" s="0" t="n">
        <v>52</v>
      </c>
      <c r="DQ5" s="0" t="n">
        <v>51</v>
      </c>
      <c r="DR5" s="0" t="n">
        <v>51</v>
      </c>
      <c r="DS5" s="0" t="n">
        <v>50</v>
      </c>
      <c r="DT5" s="0" t="n">
        <v>51</v>
      </c>
      <c r="DU5" s="0" t="n">
        <v>50</v>
      </c>
      <c r="DV5" s="0" t="n">
        <v>50</v>
      </c>
      <c r="DW5" s="0" t="n">
        <v>51</v>
      </c>
      <c r="DX5" s="0" t="n">
        <v>51</v>
      </c>
      <c r="DY5" s="0" t="n">
        <v>52</v>
      </c>
      <c r="DZ5" s="0" t="n">
        <v>52</v>
      </c>
      <c r="EA5" s="0" t="n">
        <v>55</v>
      </c>
      <c r="EB5" s="0" t="n">
        <v>55</v>
      </c>
      <c r="EC5" s="0" t="n">
        <v>54</v>
      </c>
      <c r="ED5" s="0" t="n">
        <v>54</v>
      </c>
      <c r="EE5" s="0" t="n">
        <v>51</v>
      </c>
      <c r="EF5" s="0" t="n">
        <v>51</v>
      </c>
      <c r="EG5" s="0" t="n">
        <v>52</v>
      </c>
      <c r="EH5" s="0" t="n">
        <v>53</v>
      </c>
      <c r="EI5" s="0" t="n">
        <v>52</v>
      </c>
      <c r="EJ5" s="0" t="n">
        <v>52</v>
      </c>
      <c r="EK5" s="0" t="n">
        <v>53</v>
      </c>
      <c r="EL5" s="0" t="n">
        <v>53</v>
      </c>
      <c r="EM5" s="0" t="n">
        <v>53</v>
      </c>
      <c r="EN5" s="0" t="n">
        <v>52</v>
      </c>
      <c r="EO5" s="0" t="n">
        <v>50</v>
      </c>
      <c r="EP5" s="0" t="n">
        <v>47</v>
      </c>
      <c r="EQ5" s="0" t="n">
        <v>45</v>
      </c>
      <c r="ER5" s="0" t="n">
        <v>47</v>
      </c>
      <c r="ES5" s="0" t="n">
        <v>48</v>
      </c>
      <c r="ET5" s="0" t="n">
        <v>44</v>
      </c>
      <c r="EU5" s="0" t="n">
        <v>43</v>
      </c>
      <c r="EV5" s="0" t="n">
        <v>42</v>
      </c>
      <c r="EW5" s="0" t="n">
        <v>38</v>
      </c>
      <c r="EX5" s="0" t="n">
        <v>38</v>
      </c>
      <c r="EY5" s="0" t="n">
        <v>37</v>
      </c>
      <c r="EZ5" s="0" t="n">
        <v>36</v>
      </c>
      <c r="FA5" s="0" t="n">
        <v>36</v>
      </c>
      <c r="FB5" s="0" t="n">
        <v>33</v>
      </c>
      <c r="FC5" s="0" t="n">
        <v>29</v>
      </c>
      <c r="FD5" s="0" t="n">
        <v>29</v>
      </c>
      <c r="FE5" s="0" t="n">
        <v>29</v>
      </c>
      <c r="FF5" s="0" t="n">
        <v>29</v>
      </c>
      <c r="FG5" s="0" t="n">
        <v>27</v>
      </c>
      <c r="FH5" s="0" t="n">
        <v>25</v>
      </c>
      <c r="FI5" s="0" t="n">
        <v>21</v>
      </c>
      <c r="FJ5" s="0" t="n">
        <v>23</v>
      </c>
      <c r="FK5" s="0" t="n">
        <v>23</v>
      </c>
      <c r="FL5" s="0" t="n">
        <v>25</v>
      </c>
      <c r="FM5" s="0" t="n">
        <v>26</v>
      </c>
      <c r="FN5" s="0" t="n">
        <v>26</v>
      </c>
      <c r="FO5" s="0" t="n">
        <v>30</v>
      </c>
      <c r="FP5" s="0" t="n">
        <v>31</v>
      </c>
      <c r="FQ5" s="0" t="n">
        <v>31</v>
      </c>
      <c r="FR5" s="0" t="n">
        <v>31</v>
      </c>
      <c r="FS5" s="0" t="n">
        <v>30</v>
      </c>
      <c r="FT5" s="0" t="n">
        <v>30</v>
      </c>
      <c r="FU5" s="0" t="n">
        <v>29</v>
      </c>
      <c r="FV5" s="0" t="n">
        <v>29</v>
      </c>
      <c r="FW5" s="0" t="n">
        <v>29</v>
      </c>
      <c r="FX5" s="0" t="n">
        <v>25</v>
      </c>
      <c r="FY5" s="0" t="n">
        <v>25</v>
      </c>
      <c r="FZ5" s="0" t="n">
        <v>25</v>
      </c>
      <c r="GA5" s="0" t="n">
        <v>26</v>
      </c>
      <c r="GB5" s="0" t="n">
        <v>26</v>
      </c>
      <c r="GC5" s="0" t="n">
        <v>25</v>
      </c>
      <c r="GD5" s="0" t="n">
        <v>26</v>
      </c>
      <c r="GE5" s="0" t="n">
        <v>26</v>
      </c>
      <c r="GF5" s="0" t="n">
        <v>26</v>
      </c>
      <c r="GG5" s="0" t="n">
        <v>26</v>
      </c>
      <c r="GH5" s="0" t="n">
        <v>26</v>
      </c>
      <c r="GI5" s="0" t="n">
        <v>25</v>
      </c>
      <c r="GJ5" s="0" t="n">
        <v>25</v>
      </c>
      <c r="GK5" t="n">
        <v>30</v>
      </c>
      <c r="GL5" t="n">
        <v>28</v>
      </c>
      <c r="GM5" t="n">
        <v>29</v>
      </c>
      <c r="GN5" t="n">
        <v>29</v>
      </c>
      <c r="GO5" t="n">
        <v>29</v>
      </c>
      <c r="GP5" t="n">
        <v>25</v>
      </c>
      <c r="GQ5" t="n">
        <v>25</v>
      </c>
      <c r="GR5" t="n">
        <v>25</v>
      </c>
      <c r="GS5" t="n">
        <v>26</v>
      </c>
      <c r="GT5" t="n">
        <v>26</v>
      </c>
      <c r="GU5" t="n">
        <v>26</v>
      </c>
      <c r="GV5" t="n">
        <v>25</v>
      </c>
      <c r="GW5" t="n">
        <v>26</v>
      </c>
      <c r="GX5" t="n">
        <v>26</v>
      </c>
      <c r="GY5" t="n">
        <v>26</v>
      </c>
      <c r="GZ5" t="n">
        <v>26</v>
      </c>
      <c r="HA5" t="n">
        <v>26</v>
      </c>
      <c r="HB5" t="n">
        <v>25</v>
      </c>
      <c r="HC5" t="n">
        <v>25</v>
      </c>
      <c r="HD5" t="n">
        <v>25</v>
      </c>
      <c r="HE5" t="n">
        <v>25</v>
      </c>
      <c r="HF5" t="n">
        <v>25</v>
      </c>
      <c r="HG5" t="n">
        <v>25</v>
      </c>
      <c r="HH5" t="n">
        <v>23</v>
      </c>
      <c r="HI5" t="n">
        <v>21</v>
      </c>
      <c r="HJ5" t="n">
        <v>20</v>
      </c>
      <c r="HK5" t="n">
        <v>20</v>
      </c>
      <c r="HL5" t="n">
        <v>20</v>
      </c>
      <c r="HM5" t="n">
        <v>20</v>
      </c>
      <c r="HN5" t="n">
        <v>19</v>
      </c>
      <c r="HO5" t="n">
        <v>20</v>
      </c>
      <c r="HP5" t="n">
        <v>20</v>
      </c>
      <c r="HQ5" t="n">
        <v>20</v>
      </c>
      <c r="HR5" t="n">
        <v>22</v>
      </c>
      <c r="HS5" t="n">
        <v>22</v>
      </c>
      <c r="HT5" t="n">
        <v>23</v>
      </c>
      <c r="HU5" t="n">
        <v>24</v>
      </c>
      <c r="HV5" t="n">
        <v>25</v>
      </c>
      <c r="HW5" t="n">
        <v>25</v>
      </c>
      <c r="HX5" t="n">
        <v>26</v>
      </c>
      <c r="HY5" t="n">
        <v>27</v>
      </c>
      <c r="HZ5" t="n">
        <v>27</v>
      </c>
      <c r="IA5" t="n">
        <v>27</v>
      </c>
      <c r="IB5" t="n">
        <v>22</v>
      </c>
      <c r="IC5" t="n">
        <v>21</v>
      </c>
      <c r="ID5" t="n">
        <v>22</v>
      </c>
      <c r="IE5" t="n">
        <v>21</v>
      </c>
      <c r="IF5" t="n">
        <v>18</v>
      </c>
      <c r="IG5" t="n">
        <v>18</v>
      </c>
      <c r="IH5" t="n">
        <v>19</v>
      </c>
      <c r="II5" t="n">
        <v>19</v>
      </c>
      <c r="IJ5" t="n">
        <v>18</v>
      </c>
      <c r="IK5" t="n">
        <v>18</v>
      </c>
      <c r="IL5" t="n">
        <v>18</v>
      </c>
      <c r="IM5" t="n">
        <v>19</v>
      </c>
      <c r="IN5" t="n">
        <v>19</v>
      </c>
      <c r="IO5" t="n">
        <v>19</v>
      </c>
      <c r="IP5" t="n">
        <v>19</v>
      </c>
      <c r="IQ5" t="n">
        <v>18</v>
      </c>
      <c r="IR5" t="n">
        <v>20</v>
      </c>
      <c r="IS5" t="n">
        <v>21</v>
      </c>
      <c r="IT5" t="n">
        <v>21</v>
      </c>
      <c r="IU5" t="n">
        <v>20</v>
      </c>
      <c r="IV5" t="n">
        <v>20</v>
      </c>
      <c r="IW5" t="n">
        <v>19</v>
      </c>
      <c r="IX5" t="n">
        <v>18</v>
      </c>
      <c r="IY5" t="n">
        <v>18</v>
      </c>
      <c r="IZ5" t="n">
        <v>20</v>
      </c>
      <c r="JA5" t="n">
        <v>21</v>
      </c>
      <c r="JB5" t="n">
        <v>27</v>
      </c>
      <c r="JC5" t="n">
        <v>29</v>
      </c>
      <c r="JD5" t="n">
        <v>29</v>
      </c>
      <c r="JE5" t="n">
        <v>32</v>
      </c>
      <c r="JF5" t="n">
        <v>35</v>
      </c>
      <c r="JG5" t="n">
        <v>37</v>
      </c>
      <c r="JH5" t="n">
        <v>37</v>
      </c>
      <c r="JI5" t="n">
        <v>39</v>
      </c>
      <c r="JJ5" t="n">
        <v>39</v>
      </c>
      <c r="JK5" t="n">
        <v>39</v>
      </c>
      <c r="JL5" t="n">
        <v>42</v>
      </c>
      <c r="JM5" t="n">
        <v>42</v>
      </c>
      <c r="JN5" t="n">
        <v>42</v>
      </c>
      <c r="JO5" t="n">
        <v>39</v>
      </c>
      <c r="JP5" t="n">
        <v>39</v>
      </c>
      <c r="JQ5" t="n">
        <v>38</v>
      </c>
      <c r="JR5" t="n">
        <v>38</v>
      </c>
      <c r="JS5" t="n">
        <v>39</v>
      </c>
      <c r="JT5" t="n">
        <v>40</v>
      </c>
      <c r="JU5" t="n">
        <v>40</v>
      </c>
      <c r="JV5" t="n">
        <v>39</v>
      </c>
      <c r="JW5" t="n">
        <v>39</v>
      </c>
      <c r="JX5" t="n">
        <v>40</v>
      </c>
      <c r="JY5" t="n">
        <v>40</v>
      </c>
      <c r="JZ5" t="n">
        <v>40</v>
      </c>
      <c r="KA5" t="n">
        <v>40</v>
      </c>
      <c r="KB5" t="n">
        <v>40</v>
      </c>
      <c r="KC5" t="n">
        <v>40</v>
      </c>
      <c r="KD5" t="n">
        <v>39</v>
      </c>
      <c r="KE5" t="n">
        <v>39</v>
      </c>
      <c r="KF5" t="n">
        <v>39</v>
      </c>
      <c r="KG5" t="n">
        <v>41</v>
      </c>
      <c r="KH5" t="n">
        <v>45</v>
      </c>
      <c r="KI5" t="n">
        <v>43</v>
      </c>
      <c r="KJ5" t="n">
        <v>43</v>
      </c>
      <c r="KK5" t="n">
        <v>42</v>
      </c>
      <c r="KL5" t="n">
        <v>47</v>
      </c>
      <c r="KM5" t="n">
        <v>47</v>
      </c>
      <c r="KN5" t="n">
        <v>49</v>
      </c>
      <c r="KO5" t="n">
        <v>50</v>
      </c>
      <c r="KP5" t="n">
        <v>50</v>
      </c>
      <c r="KQ5" t="n">
        <v>49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26</v>
      </c>
      <c r="F6" s="0" t="n">
        <v>26</v>
      </c>
      <c r="G6" s="0" t="n">
        <v>26</v>
      </c>
      <c r="H6" s="0" t="n">
        <v>26</v>
      </c>
      <c r="I6" s="0" t="n">
        <v>27</v>
      </c>
      <c r="J6" s="0" t="n">
        <v>27</v>
      </c>
      <c r="K6" s="0" t="n">
        <v>27</v>
      </c>
      <c r="L6" s="0" t="n">
        <v>26</v>
      </c>
      <c r="M6" s="0" t="n">
        <v>27</v>
      </c>
      <c r="N6" s="0" t="n">
        <v>27</v>
      </c>
      <c r="O6" s="0" t="n">
        <v>27</v>
      </c>
      <c r="P6" s="0" t="n">
        <v>28</v>
      </c>
      <c r="Q6" s="0" t="n">
        <v>28</v>
      </c>
      <c r="R6" s="0" t="n">
        <v>20</v>
      </c>
      <c r="S6" s="0" t="n">
        <v>21</v>
      </c>
      <c r="T6" s="0" t="n">
        <v>21</v>
      </c>
      <c r="U6" s="0" t="n">
        <v>22</v>
      </c>
      <c r="V6" s="0" t="n">
        <v>21</v>
      </c>
      <c r="W6" s="0" t="n">
        <v>20</v>
      </c>
      <c r="X6" s="0" t="n">
        <v>20</v>
      </c>
      <c r="Y6" s="0" t="n">
        <v>20</v>
      </c>
      <c r="Z6" s="0" t="n">
        <v>20</v>
      </c>
      <c r="AA6" s="0" t="n">
        <v>19</v>
      </c>
      <c r="AB6" s="0" t="n">
        <v>19</v>
      </c>
      <c r="AC6" s="0" t="n">
        <v>19</v>
      </c>
      <c r="AD6" s="0" t="n">
        <v>20</v>
      </c>
      <c r="AE6" s="0" t="n">
        <v>20</v>
      </c>
      <c r="AF6" s="0" t="n">
        <v>20</v>
      </c>
      <c r="AG6" s="0" t="n">
        <v>19</v>
      </c>
      <c r="AH6" s="0" t="n">
        <v>20</v>
      </c>
      <c r="AI6" s="0" t="n">
        <v>20</v>
      </c>
      <c r="AJ6" s="0" t="n">
        <v>20</v>
      </c>
      <c r="AK6" s="0" t="n">
        <v>20</v>
      </c>
      <c r="AL6" s="0" t="n">
        <v>20</v>
      </c>
      <c r="AM6" s="0" t="n">
        <v>16</v>
      </c>
      <c r="AN6" s="0" t="n">
        <v>16</v>
      </c>
      <c r="AO6" s="0" t="n">
        <v>16</v>
      </c>
      <c r="AP6" s="0" t="n">
        <v>17</v>
      </c>
      <c r="AQ6" s="0" t="n">
        <v>16</v>
      </c>
      <c r="AR6" s="0" t="n">
        <v>16</v>
      </c>
      <c r="AS6" s="0" t="n">
        <v>16</v>
      </c>
      <c r="AT6" s="0" t="n">
        <v>16</v>
      </c>
      <c r="AU6" s="0" t="n">
        <v>17</v>
      </c>
      <c r="AV6" s="0" t="n">
        <v>17</v>
      </c>
      <c r="AW6" s="0" t="n">
        <v>18</v>
      </c>
      <c r="AX6" s="0" t="n">
        <v>19</v>
      </c>
      <c r="AY6" s="0" t="n">
        <v>20</v>
      </c>
      <c r="AZ6" s="0" t="n">
        <v>20</v>
      </c>
      <c r="BA6" s="0" t="n">
        <v>19</v>
      </c>
      <c r="BB6" s="0" t="n">
        <v>19</v>
      </c>
      <c r="BC6" s="0" t="n">
        <v>21</v>
      </c>
      <c r="BD6" s="0" t="n">
        <v>21</v>
      </c>
      <c r="BE6" s="0" t="n">
        <v>22</v>
      </c>
      <c r="BF6" s="0" t="n">
        <v>24</v>
      </c>
      <c r="BG6" s="0" t="n">
        <v>24</v>
      </c>
      <c r="BH6" s="0" t="n">
        <v>24</v>
      </c>
      <c r="BI6" s="0" t="n">
        <v>23</v>
      </c>
      <c r="BJ6" s="0" t="n">
        <v>23</v>
      </c>
      <c r="BK6" s="0" t="n">
        <v>23</v>
      </c>
      <c r="BL6" s="0" t="n">
        <v>26</v>
      </c>
      <c r="BM6" s="0" t="n">
        <v>24</v>
      </c>
      <c r="BN6" s="0" t="n">
        <v>24</v>
      </c>
      <c r="BO6" s="0" t="n">
        <v>24</v>
      </c>
      <c r="BP6" s="0" t="n">
        <v>24</v>
      </c>
      <c r="BQ6" s="0" t="n">
        <v>23</v>
      </c>
      <c r="BR6" s="0" t="n">
        <v>23</v>
      </c>
      <c r="BS6" s="0" t="n">
        <v>23</v>
      </c>
      <c r="BT6" s="0" t="n">
        <v>22</v>
      </c>
      <c r="BU6" s="0" t="n">
        <v>22</v>
      </c>
      <c r="BV6" s="0" t="n">
        <v>21</v>
      </c>
      <c r="BW6" s="0" t="n">
        <v>22</v>
      </c>
      <c r="BX6" s="0" t="n">
        <v>22</v>
      </c>
      <c r="BY6" s="0" t="n">
        <v>22</v>
      </c>
      <c r="BZ6" s="0" t="n">
        <v>22</v>
      </c>
      <c r="CA6" s="0" t="n">
        <v>22</v>
      </c>
      <c r="CB6" s="0" t="n">
        <v>22</v>
      </c>
      <c r="CC6" s="0" t="n">
        <v>21</v>
      </c>
      <c r="CD6" s="0" t="n">
        <v>21</v>
      </c>
      <c r="CE6" s="0" t="n">
        <v>22</v>
      </c>
      <c r="CF6" s="0" t="n">
        <v>22</v>
      </c>
      <c r="CG6" s="0" t="n">
        <v>22</v>
      </c>
      <c r="CH6" s="0" t="n">
        <v>21</v>
      </c>
      <c r="CI6" s="0" t="n">
        <v>21</v>
      </c>
      <c r="CJ6" s="0" t="n">
        <v>23</v>
      </c>
      <c r="CK6" s="0" t="n">
        <v>23</v>
      </c>
      <c r="CL6" s="0" t="n">
        <v>22</v>
      </c>
      <c r="CM6" s="0" t="n">
        <v>24</v>
      </c>
      <c r="CN6" s="0" t="n">
        <v>25</v>
      </c>
      <c r="CO6" s="0" t="n">
        <v>26</v>
      </c>
      <c r="CP6" s="0" t="n">
        <v>26</v>
      </c>
      <c r="CQ6" s="0" t="n">
        <v>27</v>
      </c>
      <c r="CR6" s="0" t="n">
        <v>28</v>
      </c>
      <c r="CS6" s="0" t="n">
        <v>28</v>
      </c>
      <c r="CT6" s="0" t="n">
        <v>28</v>
      </c>
      <c r="CU6" s="0" t="n">
        <v>27</v>
      </c>
      <c r="CV6" s="0" t="n">
        <v>27</v>
      </c>
      <c r="CW6" s="0" t="n">
        <v>27</v>
      </c>
      <c r="CX6" s="0" t="n">
        <v>26</v>
      </c>
      <c r="CY6" s="0" t="n">
        <v>26</v>
      </c>
      <c r="CZ6" s="0" t="n">
        <v>27</v>
      </c>
      <c r="DA6" s="0" t="n">
        <v>26</v>
      </c>
      <c r="DB6" s="0" t="n">
        <v>26</v>
      </c>
      <c r="DC6" s="0" t="n">
        <v>24</v>
      </c>
      <c r="DD6" s="0" t="n">
        <v>23</v>
      </c>
      <c r="DE6" s="0" t="n">
        <v>23</v>
      </c>
      <c r="DF6" s="0" t="n">
        <v>24</v>
      </c>
      <c r="DG6" s="0" t="n">
        <v>23</v>
      </c>
      <c r="DH6" s="0" t="n">
        <v>22</v>
      </c>
      <c r="DI6" s="0" t="n">
        <v>20</v>
      </c>
      <c r="DJ6" s="0" t="n">
        <v>19</v>
      </c>
      <c r="DK6" s="0" t="n">
        <v>18</v>
      </c>
      <c r="DL6" s="0" t="n">
        <v>16</v>
      </c>
      <c r="DM6" s="0" t="n">
        <v>16</v>
      </c>
      <c r="DN6" s="0" t="n">
        <v>17</v>
      </c>
      <c r="DO6" s="0" t="n">
        <v>19</v>
      </c>
      <c r="DP6" s="0" t="n">
        <v>19</v>
      </c>
      <c r="DQ6" s="0" t="n">
        <v>16</v>
      </c>
      <c r="DR6" s="0" t="n">
        <v>16</v>
      </c>
      <c r="DS6" s="0" t="n">
        <v>16</v>
      </c>
      <c r="DT6" s="0" t="n">
        <v>16</v>
      </c>
      <c r="DU6" s="0" t="n">
        <v>16</v>
      </c>
      <c r="DV6" s="0" t="n">
        <v>18</v>
      </c>
      <c r="DW6" s="0" t="n">
        <v>18</v>
      </c>
      <c r="DX6" s="0" t="n">
        <v>18</v>
      </c>
      <c r="DY6" s="0" t="n">
        <v>18</v>
      </c>
      <c r="DZ6" s="0" t="n">
        <v>17</v>
      </c>
      <c r="EA6" s="0" t="n">
        <v>17</v>
      </c>
      <c r="EB6" s="0" t="n">
        <v>17</v>
      </c>
      <c r="EC6" s="0" t="n">
        <v>17</v>
      </c>
      <c r="ED6" s="0" t="n">
        <v>17</v>
      </c>
      <c r="EE6" s="0" t="n">
        <v>16</v>
      </c>
      <c r="EF6" s="0" t="n">
        <v>16</v>
      </c>
      <c r="EG6" s="0" t="n">
        <v>16</v>
      </c>
      <c r="EH6" s="0" t="n">
        <v>15</v>
      </c>
      <c r="EI6" s="0" t="n">
        <v>15</v>
      </c>
      <c r="EJ6" s="0" t="n">
        <v>15</v>
      </c>
      <c r="EK6" s="0" t="n">
        <v>15</v>
      </c>
      <c r="EL6" s="0" t="n">
        <v>14</v>
      </c>
      <c r="EM6" s="0" t="n">
        <v>13</v>
      </c>
      <c r="EN6" s="0" t="n">
        <v>12</v>
      </c>
      <c r="EO6" s="0" t="n">
        <v>11</v>
      </c>
      <c r="EP6" s="0" t="n">
        <v>11</v>
      </c>
      <c r="EQ6" s="0" t="n">
        <v>11</v>
      </c>
      <c r="ER6" s="0" t="n">
        <v>11</v>
      </c>
      <c r="ES6" s="0" t="n">
        <v>11</v>
      </c>
      <c r="ET6" s="0" t="n">
        <v>10</v>
      </c>
      <c r="EU6" s="0" t="n">
        <v>11</v>
      </c>
      <c r="EV6" s="0" t="n">
        <v>11</v>
      </c>
      <c r="EW6" s="0" t="n">
        <v>13</v>
      </c>
      <c r="EX6" s="0" t="n">
        <v>13</v>
      </c>
      <c r="EY6" s="0" t="n">
        <v>13</v>
      </c>
      <c r="EZ6" s="0" t="n">
        <v>13</v>
      </c>
      <c r="FA6" s="0" t="n">
        <v>14</v>
      </c>
      <c r="FB6" s="0" t="n">
        <v>13</v>
      </c>
      <c r="FC6" s="0" t="n">
        <v>13</v>
      </c>
      <c r="FD6" s="0" t="n">
        <v>13</v>
      </c>
      <c r="FE6" s="0" t="n">
        <v>13</v>
      </c>
      <c r="FF6" s="0" t="n">
        <v>13</v>
      </c>
      <c r="FG6" s="0" t="n">
        <v>14</v>
      </c>
      <c r="FH6" s="0" t="n">
        <v>14</v>
      </c>
      <c r="FI6" s="0" t="n">
        <v>14</v>
      </c>
      <c r="FJ6" s="0" t="n">
        <v>14</v>
      </c>
      <c r="FK6" s="0" t="n">
        <v>13</v>
      </c>
      <c r="FL6" s="0" t="n">
        <v>11</v>
      </c>
      <c r="FM6" s="0" t="n">
        <v>12</v>
      </c>
      <c r="FN6" s="0" t="n">
        <v>12</v>
      </c>
      <c r="FO6" s="0" t="n">
        <v>13</v>
      </c>
      <c r="FP6" s="0" t="n">
        <v>13</v>
      </c>
      <c r="FQ6" s="0" t="n">
        <v>13</v>
      </c>
      <c r="FR6" s="0" t="n">
        <v>11</v>
      </c>
      <c r="FS6" s="0" t="n">
        <v>11</v>
      </c>
      <c r="FT6" s="0" t="n">
        <v>11</v>
      </c>
      <c r="FU6" s="0" t="n">
        <v>11</v>
      </c>
      <c r="FV6" s="0" t="n">
        <v>11</v>
      </c>
      <c r="FW6" s="0" t="n">
        <v>11</v>
      </c>
      <c r="FX6" s="0" t="n">
        <v>11</v>
      </c>
      <c r="FY6" s="0" t="n">
        <v>11</v>
      </c>
      <c r="FZ6" s="0" t="n">
        <v>11</v>
      </c>
      <c r="GA6" s="0" t="n">
        <v>11</v>
      </c>
      <c r="GB6" s="0" t="n">
        <v>11</v>
      </c>
      <c r="GC6" s="0" t="n">
        <v>11</v>
      </c>
      <c r="GD6" s="0" t="n">
        <v>11</v>
      </c>
      <c r="GE6" s="0" t="n">
        <v>11</v>
      </c>
      <c r="GF6" s="0" t="n">
        <v>10</v>
      </c>
      <c r="GG6" s="0" t="n">
        <v>11</v>
      </c>
      <c r="GH6" s="0" t="n">
        <v>9</v>
      </c>
      <c r="GI6" s="0" t="n">
        <v>9</v>
      </c>
      <c r="GJ6" s="0" t="n">
        <v>9</v>
      </c>
      <c r="GK6" t="n">
        <v>11</v>
      </c>
      <c r="GL6" t="n">
        <v>11</v>
      </c>
      <c r="GM6" t="n">
        <v>11</v>
      </c>
      <c r="GN6" t="n">
        <v>11</v>
      </c>
      <c r="GO6" t="n">
        <v>11</v>
      </c>
      <c r="GP6" t="n">
        <v>11</v>
      </c>
      <c r="GQ6" t="n">
        <v>11</v>
      </c>
      <c r="GR6" t="n">
        <v>11</v>
      </c>
      <c r="GS6" t="n">
        <v>11</v>
      </c>
      <c r="GT6" t="n">
        <v>11</v>
      </c>
      <c r="GU6" t="n">
        <v>11</v>
      </c>
      <c r="GV6" t="n">
        <v>11</v>
      </c>
      <c r="GW6" t="n">
        <v>11</v>
      </c>
      <c r="GX6" t="n">
        <v>11</v>
      </c>
      <c r="GY6" t="n">
        <v>10</v>
      </c>
      <c r="GZ6" t="n">
        <v>11</v>
      </c>
      <c r="HA6" t="n">
        <v>9</v>
      </c>
      <c r="HB6" t="n">
        <v>9</v>
      </c>
      <c r="HC6" t="n">
        <v>9</v>
      </c>
      <c r="HD6" t="n">
        <v>10</v>
      </c>
      <c r="HE6" t="n">
        <v>10</v>
      </c>
      <c r="HF6" t="n">
        <v>12</v>
      </c>
      <c r="HG6" t="n">
        <v>12</v>
      </c>
      <c r="HH6" t="n">
        <v>13</v>
      </c>
      <c r="HI6" t="n">
        <v>13</v>
      </c>
      <c r="HJ6" t="n">
        <v>13</v>
      </c>
      <c r="HK6" t="n">
        <v>13</v>
      </c>
      <c r="HL6" t="n">
        <v>13</v>
      </c>
      <c r="HM6" t="n">
        <v>13</v>
      </c>
      <c r="HN6" t="n">
        <v>11</v>
      </c>
      <c r="HO6" t="n">
        <v>12</v>
      </c>
      <c r="HP6" t="n">
        <v>10</v>
      </c>
      <c r="HQ6" t="n">
        <v>10</v>
      </c>
      <c r="HR6" t="n">
        <v>10</v>
      </c>
      <c r="HS6" t="n">
        <v>9</v>
      </c>
      <c r="HT6" t="n">
        <v>9</v>
      </c>
      <c r="HU6" t="n">
        <v>11</v>
      </c>
      <c r="HV6" t="n">
        <v>12</v>
      </c>
      <c r="HW6" t="n">
        <v>12</v>
      </c>
      <c r="HX6" t="n">
        <v>13</v>
      </c>
      <c r="HY6" t="n">
        <v>12</v>
      </c>
      <c r="HZ6" t="n">
        <v>12</v>
      </c>
      <c r="IA6" t="n">
        <v>11</v>
      </c>
      <c r="IB6" t="n">
        <v>12</v>
      </c>
      <c r="IC6" t="n">
        <v>13</v>
      </c>
      <c r="ID6" t="n">
        <v>12</v>
      </c>
      <c r="IE6" t="n">
        <v>13</v>
      </c>
      <c r="IF6" t="n">
        <v>15</v>
      </c>
      <c r="IG6" t="n">
        <v>15</v>
      </c>
      <c r="IH6" t="n">
        <v>15</v>
      </c>
      <c r="II6" t="n">
        <v>15</v>
      </c>
      <c r="IJ6" t="n">
        <v>15</v>
      </c>
      <c r="IK6" t="n">
        <v>15</v>
      </c>
      <c r="IL6" t="n">
        <v>15</v>
      </c>
      <c r="IM6" t="n">
        <v>16</v>
      </c>
      <c r="IN6" t="n">
        <v>16</v>
      </c>
      <c r="IO6" t="n">
        <v>16</v>
      </c>
      <c r="IP6" t="n">
        <v>16</v>
      </c>
      <c r="IQ6" t="n">
        <v>16</v>
      </c>
      <c r="IR6" t="n">
        <v>18</v>
      </c>
      <c r="IS6" t="n">
        <v>18</v>
      </c>
      <c r="IT6" t="n">
        <v>18</v>
      </c>
      <c r="IU6" t="n">
        <v>18</v>
      </c>
      <c r="IV6" t="n">
        <v>18</v>
      </c>
      <c r="IW6" t="n">
        <v>19</v>
      </c>
      <c r="IX6" t="n">
        <v>19</v>
      </c>
      <c r="IY6" t="n">
        <v>19</v>
      </c>
      <c r="IZ6" t="n">
        <v>19</v>
      </c>
      <c r="JA6" t="n">
        <v>19</v>
      </c>
      <c r="JB6" t="n">
        <v>18</v>
      </c>
      <c r="JC6" t="n">
        <v>18</v>
      </c>
      <c r="JD6" t="n">
        <v>16</v>
      </c>
      <c r="JE6" t="n">
        <v>16</v>
      </c>
      <c r="JF6" t="n">
        <v>15</v>
      </c>
      <c r="JG6" t="n">
        <v>15</v>
      </c>
      <c r="JH6" t="n">
        <v>15</v>
      </c>
      <c r="JI6" t="n">
        <v>15</v>
      </c>
      <c r="JJ6" t="n">
        <v>15</v>
      </c>
      <c r="JK6" t="n">
        <v>15</v>
      </c>
      <c r="JL6" t="n">
        <v>15</v>
      </c>
      <c r="JM6" t="n">
        <v>15</v>
      </c>
      <c r="JN6" t="n">
        <v>16</v>
      </c>
      <c r="JO6" t="n">
        <v>16</v>
      </c>
      <c r="JP6" t="n">
        <v>19</v>
      </c>
      <c r="JQ6" t="n">
        <v>19</v>
      </c>
      <c r="JR6" t="n">
        <v>17</v>
      </c>
      <c r="JS6" t="n">
        <v>17</v>
      </c>
      <c r="JT6" t="n">
        <v>17</v>
      </c>
      <c r="JU6" t="n">
        <v>16</v>
      </c>
      <c r="JV6" t="n">
        <v>16</v>
      </c>
      <c r="JW6" t="n">
        <v>16</v>
      </c>
      <c r="JX6" t="n">
        <v>16</v>
      </c>
      <c r="JY6" t="n">
        <v>16</v>
      </c>
      <c r="JZ6" t="n">
        <v>15</v>
      </c>
      <c r="KA6" t="n">
        <v>16</v>
      </c>
      <c r="KB6" t="n">
        <v>17</v>
      </c>
      <c r="KC6" t="n">
        <v>16</v>
      </c>
      <c r="KD6" t="n">
        <v>16</v>
      </c>
      <c r="KE6" t="n">
        <v>15</v>
      </c>
      <c r="KF6" t="n">
        <v>15</v>
      </c>
      <c r="KG6" t="n">
        <v>15</v>
      </c>
      <c r="KH6" t="n">
        <v>15</v>
      </c>
      <c r="KI6" t="n">
        <v>15</v>
      </c>
      <c r="KJ6" t="n">
        <v>15</v>
      </c>
      <c r="KK6" t="n">
        <v>14</v>
      </c>
      <c r="KL6" t="n">
        <v>14</v>
      </c>
      <c r="KM6" t="n">
        <v>15</v>
      </c>
      <c r="KN6" t="n">
        <v>15</v>
      </c>
      <c r="KO6" t="n">
        <v>19</v>
      </c>
      <c r="KP6" t="n">
        <v>20</v>
      </c>
      <c r="KQ6" t="n">
        <v>19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51</v>
      </c>
      <c r="F7" s="0" t="n">
        <v>52</v>
      </c>
      <c r="G7" s="0" t="n">
        <v>52</v>
      </c>
      <c r="H7" s="0" t="n">
        <v>52</v>
      </c>
      <c r="I7" s="0" t="n">
        <v>55</v>
      </c>
      <c r="J7" s="0" t="n">
        <v>55</v>
      </c>
      <c r="K7" s="0" t="n">
        <v>56</v>
      </c>
      <c r="L7" s="0" t="n">
        <v>57</v>
      </c>
      <c r="M7" s="0" t="n">
        <v>57</v>
      </c>
      <c r="N7" s="0" t="n">
        <v>57</v>
      </c>
      <c r="O7" s="0" t="n">
        <v>58</v>
      </c>
      <c r="P7" s="0" t="n">
        <v>57</v>
      </c>
      <c r="Q7" s="0" t="n">
        <v>57</v>
      </c>
      <c r="R7" s="0" t="n">
        <v>59</v>
      </c>
      <c r="S7" s="0" t="n">
        <v>63</v>
      </c>
      <c r="T7" s="0" t="n">
        <v>70</v>
      </c>
      <c r="U7" s="0" t="n">
        <v>72</v>
      </c>
      <c r="V7" s="0" t="n">
        <v>71</v>
      </c>
      <c r="W7" s="0" t="n">
        <v>71</v>
      </c>
      <c r="X7" s="0" t="n">
        <v>71</v>
      </c>
      <c r="Y7" s="0" t="n">
        <v>71</v>
      </c>
      <c r="Z7" s="0" t="n">
        <v>69</v>
      </c>
      <c r="AA7" s="0" t="n">
        <v>72</v>
      </c>
      <c r="AB7" s="0" t="n">
        <v>71</v>
      </c>
      <c r="AC7" s="0" t="n">
        <v>70</v>
      </c>
      <c r="AD7" s="0" t="n">
        <v>70</v>
      </c>
      <c r="AE7" s="0" t="n">
        <v>70</v>
      </c>
      <c r="AF7" s="0" t="n">
        <v>74</v>
      </c>
      <c r="AG7" s="0" t="n">
        <v>73</v>
      </c>
      <c r="AH7" s="0" t="n">
        <v>68</v>
      </c>
      <c r="AI7" s="0" t="n">
        <v>66</v>
      </c>
      <c r="AJ7" s="0" t="n">
        <v>67</v>
      </c>
      <c r="AK7" s="0" t="n">
        <v>66</v>
      </c>
      <c r="AL7" s="0" t="n">
        <v>67</v>
      </c>
      <c r="AM7" s="0" t="n">
        <v>68</v>
      </c>
      <c r="AN7" s="0" t="n">
        <v>70</v>
      </c>
      <c r="AO7" s="0" t="n">
        <v>69</v>
      </c>
      <c r="AP7" s="0" t="n">
        <v>70</v>
      </c>
      <c r="AQ7" s="0" t="n">
        <v>71</v>
      </c>
      <c r="AR7" s="0" t="n">
        <v>70</v>
      </c>
      <c r="AS7" s="0" t="n">
        <v>74</v>
      </c>
      <c r="AT7" s="0" t="n">
        <v>67</v>
      </c>
      <c r="AU7" s="0" t="n">
        <v>67</v>
      </c>
      <c r="AV7" s="0" t="n">
        <v>68</v>
      </c>
      <c r="AW7" s="0" t="n">
        <v>68</v>
      </c>
      <c r="AX7" s="0" t="n">
        <v>67</v>
      </c>
      <c r="AY7" s="0" t="n">
        <v>64</v>
      </c>
      <c r="AZ7" s="0" t="n">
        <v>62</v>
      </c>
      <c r="BA7" s="0" t="n">
        <v>62</v>
      </c>
      <c r="BB7" s="0" t="n">
        <v>63</v>
      </c>
      <c r="BC7" s="0" t="n">
        <v>65</v>
      </c>
      <c r="BD7" s="0" t="n">
        <v>64</v>
      </c>
      <c r="BE7" s="0" t="n">
        <v>63</v>
      </c>
      <c r="BF7" s="0" t="n">
        <v>62</v>
      </c>
      <c r="BG7" s="0" t="n">
        <v>62</v>
      </c>
      <c r="BH7" s="0" t="n">
        <v>68</v>
      </c>
      <c r="BI7" s="0" t="n">
        <v>68</v>
      </c>
      <c r="BJ7" s="0" t="n">
        <v>73</v>
      </c>
      <c r="BK7" s="0" t="n">
        <v>76</v>
      </c>
      <c r="BL7" s="0" t="n">
        <v>75</v>
      </c>
      <c r="BM7" s="0" t="n">
        <v>76</v>
      </c>
      <c r="BN7" s="0" t="n">
        <v>76</v>
      </c>
      <c r="BO7" s="0" t="n">
        <v>79</v>
      </c>
      <c r="BP7" s="0" t="n">
        <v>78</v>
      </c>
      <c r="BQ7" s="0" t="n">
        <v>79</v>
      </c>
      <c r="BR7" s="0" t="n">
        <v>82</v>
      </c>
      <c r="BS7" s="0" t="n">
        <v>88</v>
      </c>
      <c r="BT7" s="0" t="n">
        <v>84</v>
      </c>
      <c r="BU7" s="0" t="n">
        <v>78</v>
      </c>
      <c r="BV7" s="0" t="n">
        <v>77</v>
      </c>
      <c r="BW7" s="0" t="n">
        <v>76</v>
      </c>
      <c r="BX7" s="0" t="n">
        <v>77</v>
      </c>
      <c r="BY7" s="0" t="n">
        <v>77</v>
      </c>
      <c r="BZ7" s="0" t="n">
        <v>79</v>
      </c>
      <c r="CA7" s="0" t="n">
        <v>78</v>
      </c>
      <c r="CB7" s="0" t="n">
        <v>77</v>
      </c>
      <c r="CC7" s="0" t="n">
        <v>82</v>
      </c>
      <c r="CD7" s="0" t="n">
        <v>79</v>
      </c>
      <c r="CE7" s="0" t="n">
        <v>82</v>
      </c>
      <c r="CF7" s="0" t="n">
        <v>86</v>
      </c>
      <c r="CG7" s="0" t="n">
        <v>86</v>
      </c>
      <c r="CH7" s="0" t="n">
        <v>89</v>
      </c>
      <c r="CI7" s="0" t="n">
        <v>89</v>
      </c>
      <c r="CJ7" s="0" t="n">
        <v>85</v>
      </c>
      <c r="CK7" s="0" t="n">
        <v>85</v>
      </c>
      <c r="CL7" s="0" t="n">
        <v>86</v>
      </c>
      <c r="CM7" s="0" t="n">
        <v>86</v>
      </c>
      <c r="CN7" s="0" t="n">
        <v>85</v>
      </c>
      <c r="CO7" s="0" t="n">
        <v>85</v>
      </c>
      <c r="CP7" s="0" t="n">
        <v>84</v>
      </c>
      <c r="CQ7" s="0" t="n">
        <v>83</v>
      </c>
      <c r="CR7" s="0" t="n">
        <v>88</v>
      </c>
      <c r="CS7" s="0" t="n">
        <v>87</v>
      </c>
      <c r="CT7" s="0" t="n">
        <v>86</v>
      </c>
      <c r="CU7" s="0" t="n">
        <v>84</v>
      </c>
      <c r="CV7" s="0" t="n">
        <v>82</v>
      </c>
      <c r="CW7" s="0" t="n">
        <v>82</v>
      </c>
      <c r="CX7" s="0" t="n">
        <v>83</v>
      </c>
      <c r="CY7" s="0" t="n">
        <v>78</v>
      </c>
      <c r="CZ7" s="0" t="n">
        <v>80</v>
      </c>
      <c r="DA7" s="0" t="n">
        <v>81</v>
      </c>
      <c r="DB7" s="0" t="n">
        <v>80</v>
      </c>
      <c r="DC7" s="0" t="n">
        <v>81</v>
      </c>
      <c r="DD7" s="0" t="n">
        <v>81</v>
      </c>
      <c r="DE7" s="0" t="n">
        <v>81</v>
      </c>
      <c r="DF7" s="0" t="n">
        <v>82</v>
      </c>
      <c r="DG7" s="0" t="n">
        <v>81</v>
      </c>
      <c r="DH7" s="0" t="n">
        <v>81</v>
      </c>
      <c r="DI7" s="0" t="n">
        <v>79</v>
      </c>
      <c r="DJ7" s="0" t="n">
        <v>79</v>
      </c>
      <c r="DK7" s="0" t="n">
        <v>83</v>
      </c>
      <c r="DL7" s="0" t="n">
        <v>83</v>
      </c>
      <c r="DM7" s="0" t="n">
        <v>87</v>
      </c>
      <c r="DN7" s="0" t="n">
        <v>82</v>
      </c>
      <c r="DO7" s="0" t="n">
        <v>79</v>
      </c>
      <c r="DP7" s="0" t="n">
        <v>78</v>
      </c>
      <c r="DQ7" s="0" t="n">
        <v>77</v>
      </c>
      <c r="DR7" s="0" t="n">
        <v>77</v>
      </c>
      <c r="DS7" s="0" t="n">
        <v>73</v>
      </c>
      <c r="DT7" s="0" t="n">
        <v>70</v>
      </c>
      <c r="DU7" s="0" t="n">
        <v>67</v>
      </c>
      <c r="DV7" s="0" t="n">
        <v>61</v>
      </c>
      <c r="DW7" s="0" t="n">
        <v>62</v>
      </c>
      <c r="DX7" s="0" t="n">
        <v>62</v>
      </c>
      <c r="DY7" s="0" t="n">
        <v>61</v>
      </c>
      <c r="DZ7" s="0" t="n">
        <v>58</v>
      </c>
      <c r="EA7" s="0" t="n">
        <v>62</v>
      </c>
      <c r="EB7" s="0" t="n">
        <v>62</v>
      </c>
      <c r="EC7" s="0" t="n">
        <v>66</v>
      </c>
      <c r="ED7" s="0" t="n">
        <v>65</v>
      </c>
      <c r="EE7" s="0" t="n">
        <v>59</v>
      </c>
      <c r="EF7" s="0" t="n">
        <v>62</v>
      </c>
      <c r="EG7" s="0" t="n">
        <v>63</v>
      </c>
      <c r="EH7" s="0" t="n">
        <v>63</v>
      </c>
      <c r="EI7" s="0" t="n">
        <v>63</v>
      </c>
      <c r="EJ7" s="0" t="n">
        <v>62</v>
      </c>
      <c r="EK7" s="0" t="n">
        <v>63</v>
      </c>
      <c r="EL7" s="0" t="n">
        <v>65</v>
      </c>
      <c r="EM7" s="0" t="n">
        <v>67</v>
      </c>
      <c r="EN7" s="0" t="n">
        <v>69</v>
      </c>
      <c r="EO7" s="0" t="n">
        <v>65</v>
      </c>
      <c r="EP7" s="0" t="n">
        <v>65</v>
      </c>
      <c r="EQ7" s="0" t="n">
        <v>68</v>
      </c>
      <c r="ER7" s="0" t="n">
        <v>68</v>
      </c>
      <c r="ES7" s="0" t="n">
        <v>71</v>
      </c>
      <c r="ET7" s="0" t="n">
        <v>70</v>
      </c>
      <c r="EU7" s="0" t="n">
        <v>68</v>
      </c>
      <c r="EV7" s="0" t="n">
        <v>67</v>
      </c>
      <c r="EW7" s="0" t="n">
        <v>67</v>
      </c>
      <c r="EX7" s="0" t="n">
        <v>64</v>
      </c>
      <c r="EY7" s="0" t="n">
        <v>65</v>
      </c>
      <c r="EZ7" s="0" t="n">
        <v>66</v>
      </c>
      <c r="FA7" s="0" t="n">
        <v>66</v>
      </c>
      <c r="FB7" s="0" t="n">
        <v>65</v>
      </c>
      <c r="FC7" s="0" t="n">
        <v>66</v>
      </c>
      <c r="FD7" s="0" t="n">
        <v>66</v>
      </c>
      <c r="FE7" s="0" t="n">
        <v>66</v>
      </c>
      <c r="FF7" s="0" t="n">
        <v>66</v>
      </c>
      <c r="FG7" s="0" t="n">
        <v>71</v>
      </c>
      <c r="FH7" s="0" t="n">
        <v>67</v>
      </c>
      <c r="FI7" s="0" t="n">
        <v>66</v>
      </c>
      <c r="FJ7" s="0" t="n">
        <v>63</v>
      </c>
      <c r="FK7" s="0" t="n">
        <v>64</v>
      </c>
      <c r="FL7" s="0" t="n">
        <v>62</v>
      </c>
      <c r="FM7" s="0" t="n">
        <v>59</v>
      </c>
      <c r="FN7" s="0" t="n">
        <v>59</v>
      </c>
      <c r="FO7" s="0" t="n">
        <v>64</v>
      </c>
      <c r="FP7" s="0" t="n">
        <v>67</v>
      </c>
      <c r="FQ7" s="0" t="n">
        <v>67</v>
      </c>
      <c r="FR7" s="0" t="n">
        <v>66</v>
      </c>
      <c r="FS7" s="0" t="n">
        <v>65</v>
      </c>
      <c r="FT7" s="0" t="n">
        <v>64</v>
      </c>
      <c r="FU7" s="0" t="n">
        <v>66</v>
      </c>
      <c r="FV7" s="0" t="n">
        <v>65</v>
      </c>
      <c r="FW7" s="0" t="n">
        <v>63</v>
      </c>
      <c r="FX7" s="0" t="n">
        <v>60</v>
      </c>
      <c r="FY7" s="0" t="n">
        <v>60</v>
      </c>
      <c r="FZ7" s="0" t="n">
        <v>63</v>
      </c>
      <c r="GA7" s="0" t="n">
        <v>60</v>
      </c>
      <c r="GB7" s="0" t="n">
        <v>58</v>
      </c>
      <c r="GC7" s="0" t="n">
        <v>56</v>
      </c>
      <c r="GD7" s="0" t="n">
        <v>53</v>
      </c>
      <c r="GE7" s="0" t="n">
        <v>53</v>
      </c>
      <c r="GF7" s="0" t="n">
        <v>54</v>
      </c>
      <c r="GG7" s="0" t="n">
        <v>54</v>
      </c>
      <c r="GH7" s="0" t="n">
        <v>59</v>
      </c>
      <c r="GI7" s="0" t="n">
        <v>57</v>
      </c>
      <c r="GJ7" s="0" t="n">
        <v>55</v>
      </c>
      <c r="GK7" t="n">
        <v>64</v>
      </c>
      <c r="GL7" t="n">
        <v>66</v>
      </c>
      <c r="GM7" t="n">
        <v>66</v>
      </c>
      <c r="GN7" t="n">
        <v>65</v>
      </c>
      <c r="GO7" t="n">
        <v>63</v>
      </c>
      <c r="GP7" t="n">
        <v>60</v>
      </c>
      <c r="GQ7" t="n">
        <v>60</v>
      </c>
      <c r="GR7" t="n">
        <v>63</v>
      </c>
      <c r="GS7" t="n">
        <v>56</v>
      </c>
      <c r="GT7" t="n">
        <v>60</v>
      </c>
      <c r="GU7" t="n">
        <v>58</v>
      </c>
      <c r="GV7" t="n">
        <v>56</v>
      </c>
      <c r="GW7" t="n">
        <v>53</v>
      </c>
      <c r="GX7" t="n">
        <v>53</v>
      </c>
      <c r="GY7" t="n">
        <v>54</v>
      </c>
      <c r="GZ7" t="n">
        <v>54</v>
      </c>
      <c r="HA7" t="n">
        <v>59</v>
      </c>
      <c r="HB7" t="n">
        <v>57</v>
      </c>
      <c r="HC7" t="n">
        <v>55</v>
      </c>
      <c r="HD7" t="n">
        <v>55</v>
      </c>
      <c r="HE7" t="n">
        <v>56</v>
      </c>
      <c r="HF7" t="n">
        <v>57</v>
      </c>
      <c r="HG7" t="n">
        <v>57</v>
      </c>
      <c r="HH7" t="n">
        <v>54</v>
      </c>
      <c r="HI7" t="n">
        <v>54</v>
      </c>
      <c r="HJ7" t="n">
        <v>53</v>
      </c>
      <c r="HK7" t="n">
        <v>51</v>
      </c>
      <c r="HL7" t="n">
        <v>52</v>
      </c>
      <c r="HM7" t="n">
        <v>52</v>
      </c>
      <c r="HN7" t="n">
        <v>54</v>
      </c>
      <c r="HO7" t="n">
        <v>53</v>
      </c>
      <c r="HP7" t="n">
        <v>53</v>
      </c>
      <c r="HQ7" t="n">
        <v>52</v>
      </c>
      <c r="HR7" t="n">
        <v>51</v>
      </c>
      <c r="HS7" t="n">
        <v>51</v>
      </c>
      <c r="HT7" t="n">
        <v>52</v>
      </c>
      <c r="HU7" t="n">
        <v>53</v>
      </c>
      <c r="HV7" t="n">
        <v>54</v>
      </c>
      <c r="HW7" t="n">
        <v>53</v>
      </c>
      <c r="HX7" t="n">
        <v>53</v>
      </c>
      <c r="HY7" t="n">
        <v>51</v>
      </c>
      <c r="HZ7" t="n">
        <v>52</v>
      </c>
      <c r="IA7" t="n">
        <v>54</v>
      </c>
      <c r="IB7" t="n">
        <v>53</v>
      </c>
      <c r="IC7" t="n">
        <v>56</v>
      </c>
      <c r="ID7" t="n">
        <v>56</v>
      </c>
      <c r="IE7" t="n">
        <v>55</v>
      </c>
      <c r="IF7" t="n">
        <v>53</v>
      </c>
      <c r="IG7" t="n">
        <v>52</v>
      </c>
      <c r="IH7" t="n">
        <v>52</v>
      </c>
      <c r="II7" t="n">
        <v>50</v>
      </c>
      <c r="IJ7" t="n">
        <v>51</v>
      </c>
      <c r="IK7" t="n">
        <v>51</v>
      </c>
      <c r="IL7" t="n">
        <v>51</v>
      </c>
      <c r="IM7" t="n">
        <v>52</v>
      </c>
      <c r="IN7" t="n">
        <v>51</v>
      </c>
      <c r="IO7" t="n">
        <v>48</v>
      </c>
      <c r="IP7" t="n">
        <v>49</v>
      </c>
      <c r="IQ7" t="n">
        <v>47</v>
      </c>
      <c r="IR7" t="n">
        <v>43</v>
      </c>
      <c r="IS7" t="n">
        <v>46</v>
      </c>
      <c r="IT7" t="n">
        <v>46</v>
      </c>
      <c r="IU7" t="n">
        <v>46</v>
      </c>
      <c r="IV7" t="n">
        <v>45</v>
      </c>
      <c r="IW7" t="n">
        <v>44</v>
      </c>
      <c r="IX7" t="n">
        <v>41</v>
      </c>
      <c r="IY7" t="n">
        <v>40</v>
      </c>
      <c r="IZ7" t="n">
        <v>42</v>
      </c>
      <c r="JA7" t="n">
        <v>46</v>
      </c>
      <c r="JB7" t="n">
        <v>45</v>
      </c>
      <c r="JC7" t="n">
        <v>44</v>
      </c>
      <c r="JD7" t="n">
        <v>42</v>
      </c>
      <c r="JE7" t="n">
        <v>44</v>
      </c>
      <c r="JF7" t="n">
        <v>45</v>
      </c>
      <c r="JG7" t="n">
        <v>45</v>
      </c>
      <c r="JH7" t="n">
        <v>48</v>
      </c>
      <c r="JI7" t="n">
        <v>50</v>
      </c>
      <c r="JJ7" t="n">
        <v>49</v>
      </c>
      <c r="JK7" t="n">
        <v>47</v>
      </c>
      <c r="JL7" t="n">
        <v>49</v>
      </c>
      <c r="JM7" t="n">
        <v>49</v>
      </c>
      <c r="JN7" t="n">
        <v>49</v>
      </c>
      <c r="JO7" t="n">
        <v>49</v>
      </c>
      <c r="JP7" t="n">
        <v>49</v>
      </c>
      <c r="JQ7" t="n">
        <v>48</v>
      </c>
      <c r="JR7" t="n">
        <v>46</v>
      </c>
      <c r="JS7" t="n">
        <v>46</v>
      </c>
      <c r="JT7" t="n">
        <v>47</v>
      </c>
      <c r="JU7" t="n">
        <v>49</v>
      </c>
      <c r="JV7" t="n">
        <v>48</v>
      </c>
      <c r="JW7" t="n">
        <v>47</v>
      </c>
      <c r="JX7" t="n">
        <v>44</v>
      </c>
      <c r="JY7" t="n">
        <v>46</v>
      </c>
      <c r="JZ7" t="n">
        <v>45</v>
      </c>
      <c r="KA7" t="n">
        <v>44</v>
      </c>
      <c r="KB7" t="n">
        <v>42</v>
      </c>
      <c r="KC7" t="n">
        <v>39</v>
      </c>
      <c r="KD7" t="n">
        <v>39</v>
      </c>
      <c r="KE7" t="n">
        <v>38</v>
      </c>
      <c r="KF7" t="n">
        <v>37</v>
      </c>
      <c r="KG7" t="n">
        <v>37</v>
      </c>
      <c r="KH7" t="n">
        <v>39</v>
      </c>
      <c r="KI7" t="n">
        <v>41</v>
      </c>
      <c r="KJ7" t="n">
        <v>41</v>
      </c>
      <c r="KK7" t="n">
        <v>40</v>
      </c>
      <c r="KL7" t="n">
        <v>40</v>
      </c>
      <c r="KM7" t="n">
        <v>43</v>
      </c>
      <c r="KN7" t="n">
        <v>43</v>
      </c>
      <c r="KO7" t="n">
        <v>44</v>
      </c>
      <c r="KP7" t="n">
        <v>45</v>
      </c>
      <c r="KQ7" t="n">
        <v>45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</t>
        </is>
      </c>
      <c r="E8" s="0" t="n">
        <v>61</v>
      </c>
      <c r="F8" s="0" t="n">
        <v>60</v>
      </c>
      <c r="G8" s="0" t="n">
        <v>62</v>
      </c>
      <c r="H8" s="0" t="n">
        <v>61</v>
      </c>
      <c r="I8" s="0" t="n">
        <v>59</v>
      </c>
      <c r="J8" s="0" t="n">
        <v>57</v>
      </c>
      <c r="K8" s="0" t="n">
        <v>53</v>
      </c>
      <c r="L8" s="0" t="n">
        <v>54</v>
      </c>
      <c r="M8" s="0" t="n">
        <v>56</v>
      </c>
      <c r="N8" s="0" t="n">
        <v>56</v>
      </c>
      <c r="O8" s="0" t="n">
        <v>58</v>
      </c>
      <c r="P8" s="0" t="n">
        <v>58</v>
      </c>
      <c r="Q8" s="0" t="n">
        <v>58</v>
      </c>
      <c r="R8" s="0" t="n">
        <v>58</v>
      </c>
      <c r="S8" s="0" t="n">
        <v>57</v>
      </c>
      <c r="T8" s="0" t="n">
        <v>56</v>
      </c>
      <c r="U8" s="0" t="n">
        <v>55</v>
      </c>
      <c r="V8" s="0" t="n">
        <v>53</v>
      </c>
      <c r="W8" s="0" t="n">
        <v>53</v>
      </c>
      <c r="X8" s="0" t="n">
        <v>51</v>
      </c>
      <c r="Y8" s="0" t="n">
        <v>53</v>
      </c>
      <c r="Z8" s="0" t="n">
        <v>55</v>
      </c>
      <c r="AA8" s="0" t="n">
        <v>53</v>
      </c>
      <c r="AB8" s="0" t="n">
        <v>52</v>
      </c>
      <c r="AC8" s="0" t="n">
        <v>53</v>
      </c>
      <c r="AD8" s="0" t="n">
        <v>54</v>
      </c>
      <c r="AE8" s="0" t="n">
        <v>54</v>
      </c>
      <c r="AF8" s="0" t="n">
        <v>53</v>
      </c>
      <c r="AG8" s="0" t="n">
        <v>52</v>
      </c>
      <c r="AH8" s="0" t="n">
        <v>52</v>
      </c>
      <c r="AI8" s="0" t="n">
        <v>52</v>
      </c>
      <c r="AJ8" s="0" t="n">
        <v>52</v>
      </c>
      <c r="AK8" s="0" t="n">
        <v>50</v>
      </c>
      <c r="AL8" s="0" t="n">
        <v>50</v>
      </c>
      <c r="AM8" s="0" t="n">
        <v>49</v>
      </c>
      <c r="AN8" s="0" t="n">
        <v>49</v>
      </c>
      <c r="AO8" s="0" t="n">
        <v>47</v>
      </c>
      <c r="AP8" s="0" t="n">
        <v>46</v>
      </c>
      <c r="AQ8" s="0" t="n">
        <v>46</v>
      </c>
      <c r="AR8" s="0" t="n">
        <v>46</v>
      </c>
      <c r="AS8" s="0" t="n">
        <v>45</v>
      </c>
      <c r="AT8" s="0" t="n">
        <v>45</v>
      </c>
      <c r="AU8" s="0" t="n">
        <v>43</v>
      </c>
      <c r="AV8" s="0" t="n">
        <v>42</v>
      </c>
      <c r="AW8" s="0" t="n">
        <v>44</v>
      </c>
      <c r="AX8" s="0" t="n">
        <v>44</v>
      </c>
      <c r="AY8" s="0" t="n">
        <v>45</v>
      </c>
      <c r="AZ8" s="0" t="n">
        <v>46</v>
      </c>
      <c r="BA8" s="0" t="n">
        <v>45</v>
      </c>
      <c r="BB8" s="0" t="n">
        <v>50</v>
      </c>
      <c r="BC8" s="0" t="n">
        <v>52</v>
      </c>
      <c r="BD8" s="0" t="n">
        <v>52</v>
      </c>
      <c r="BE8" s="0" t="n">
        <v>51</v>
      </c>
      <c r="BF8" s="0" t="n">
        <v>51</v>
      </c>
      <c r="BG8" s="0" t="n">
        <v>49</v>
      </c>
      <c r="BH8" s="0" t="n">
        <v>47</v>
      </c>
      <c r="BI8" s="0" t="n">
        <v>50</v>
      </c>
      <c r="BJ8" s="0" t="n">
        <v>50</v>
      </c>
      <c r="BK8" s="0" t="n">
        <v>52</v>
      </c>
      <c r="BL8" s="0" t="n">
        <v>53</v>
      </c>
      <c r="BM8" s="0" t="n">
        <v>52</v>
      </c>
      <c r="BN8" s="0" t="n">
        <v>55</v>
      </c>
      <c r="BO8" s="0" t="n">
        <v>55</v>
      </c>
      <c r="BP8" s="0" t="n">
        <v>53</v>
      </c>
      <c r="BQ8" s="0" t="n">
        <v>56</v>
      </c>
      <c r="BR8" s="0" t="n">
        <v>56</v>
      </c>
      <c r="BS8" s="0" t="n">
        <v>56</v>
      </c>
      <c r="BT8" s="0" t="n">
        <v>58</v>
      </c>
      <c r="BU8" s="0" t="n">
        <v>60</v>
      </c>
      <c r="BV8" s="0" t="n">
        <v>60</v>
      </c>
      <c r="BW8" s="0" t="n">
        <v>60</v>
      </c>
      <c r="BX8" s="0" t="n">
        <v>61</v>
      </c>
      <c r="BY8" s="0" t="n">
        <v>61</v>
      </c>
      <c r="BZ8" s="0" t="n">
        <v>62</v>
      </c>
      <c r="CA8" s="0" t="n">
        <v>61</v>
      </c>
      <c r="CB8" s="0" t="n">
        <v>58</v>
      </c>
      <c r="CC8" s="0" t="n">
        <v>56</v>
      </c>
      <c r="CD8" s="0" t="n">
        <v>55</v>
      </c>
      <c r="CE8" s="0" t="n">
        <v>54</v>
      </c>
      <c r="CF8" s="0" t="n">
        <v>54</v>
      </c>
      <c r="CG8" s="0" t="n">
        <v>53</v>
      </c>
      <c r="CH8" s="0" t="n">
        <v>52</v>
      </c>
      <c r="CI8" s="0" t="n">
        <v>50</v>
      </c>
      <c r="CJ8" s="0" t="n">
        <v>52</v>
      </c>
      <c r="CK8" s="0" t="n">
        <v>52</v>
      </c>
      <c r="CL8" s="0" t="n">
        <v>53</v>
      </c>
      <c r="CM8" s="0" t="n">
        <v>54</v>
      </c>
      <c r="CN8" s="0" t="n">
        <v>54</v>
      </c>
      <c r="CO8" s="0" t="n">
        <v>55</v>
      </c>
      <c r="CP8" s="0" t="n">
        <v>55</v>
      </c>
      <c r="CQ8" s="0" t="n">
        <v>58</v>
      </c>
      <c r="CR8" s="0" t="n">
        <v>58</v>
      </c>
      <c r="CS8" s="0" t="n">
        <v>56</v>
      </c>
      <c r="CT8" s="0" t="n">
        <v>57</v>
      </c>
      <c r="CU8" s="0" t="n">
        <v>57</v>
      </c>
      <c r="CV8" s="0" t="n">
        <v>57</v>
      </c>
      <c r="CW8" s="0" t="n">
        <v>55</v>
      </c>
      <c r="CX8" s="0" t="n">
        <v>57</v>
      </c>
      <c r="CY8" s="0" t="n">
        <v>58</v>
      </c>
      <c r="CZ8" s="0" t="n">
        <v>56</v>
      </c>
      <c r="DA8" s="0" t="n">
        <v>59</v>
      </c>
      <c r="DB8" s="0" t="n">
        <v>60</v>
      </c>
      <c r="DC8" s="0" t="n">
        <v>60</v>
      </c>
      <c r="DD8" s="0" t="n">
        <v>58</v>
      </c>
      <c r="DE8" s="0" t="n">
        <v>59</v>
      </c>
      <c r="DF8" s="0" t="n">
        <v>60</v>
      </c>
      <c r="DG8" s="0" t="n">
        <v>59</v>
      </c>
      <c r="DH8" s="0" t="n">
        <v>53</v>
      </c>
      <c r="DI8" s="0" t="n">
        <v>51</v>
      </c>
      <c r="DJ8" s="0" t="n">
        <v>50</v>
      </c>
      <c r="DK8" s="0" t="n">
        <v>50</v>
      </c>
      <c r="DL8" s="0" t="n">
        <v>50</v>
      </c>
      <c r="DM8" s="0" t="n">
        <v>50</v>
      </c>
      <c r="DN8" s="0" t="n">
        <v>47</v>
      </c>
      <c r="DO8" s="0" t="n">
        <v>47</v>
      </c>
      <c r="DP8" s="0" t="n">
        <v>46</v>
      </c>
      <c r="DQ8" s="0" t="n">
        <v>44</v>
      </c>
      <c r="DR8" s="0" t="n">
        <v>42</v>
      </c>
      <c r="DS8" s="0" t="n">
        <v>42</v>
      </c>
      <c r="DT8" s="0" t="n">
        <v>41</v>
      </c>
      <c r="DU8" s="0" t="n">
        <v>43</v>
      </c>
      <c r="DV8" s="0" t="n">
        <v>44</v>
      </c>
      <c r="DW8" s="0" t="n">
        <v>42</v>
      </c>
      <c r="DX8" s="0" t="n">
        <v>40</v>
      </c>
      <c r="DY8" s="0" t="n">
        <v>40</v>
      </c>
      <c r="DZ8" s="0" t="n">
        <v>39</v>
      </c>
      <c r="EA8" s="0" t="n">
        <v>39</v>
      </c>
      <c r="EB8" s="0" t="n">
        <v>39</v>
      </c>
      <c r="EC8" s="0" t="n">
        <v>39</v>
      </c>
      <c r="ED8" s="0" t="n">
        <v>39</v>
      </c>
      <c r="EE8" s="0" t="n">
        <v>39</v>
      </c>
      <c r="EF8" s="0" t="n">
        <v>40</v>
      </c>
      <c r="EG8" s="0" t="n">
        <v>42</v>
      </c>
      <c r="EH8" s="0" t="n">
        <v>40</v>
      </c>
      <c r="EI8" s="0" t="n">
        <v>40</v>
      </c>
      <c r="EJ8" s="0" t="n">
        <v>39</v>
      </c>
      <c r="EK8" s="0" t="n">
        <v>38</v>
      </c>
      <c r="EL8" s="0" t="n">
        <v>40</v>
      </c>
      <c r="EM8" s="0" t="n">
        <v>39</v>
      </c>
      <c r="EN8" s="0" t="n">
        <v>37</v>
      </c>
      <c r="EO8" s="0" t="n">
        <v>37</v>
      </c>
      <c r="EP8" s="0" t="n">
        <v>36</v>
      </c>
      <c r="EQ8" s="0" t="n">
        <v>35</v>
      </c>
      <c r="ER8" s="0" t="n">
        <v>35</v>
      </c>
      <c r="ES8" s="0" t="n">
        <v>35</v>
      </c>
      <c r="ET8" s="0" t="n">
        <v>32</v>
      </c>
      <c r="EU8" s="0" t="n">
        <v>33</v>
      </c>
      <c r="EV8" s="0" t="n">
        <v>32</v>
      </c>
      <c r="EW8" s="0" t="n">
        <v>31</v>
      </c>
      <c r="EX8" s="0" t="n">
        <v>31</v>
      </c>
      <c r="EY8" s="0" t="n">
        <v>29</v>
      </c>
      <c r="EZ8" s="0" t="n">
        <v>28</v>
      </c>
      <c r="FA8" s="0" t="n">
        <v>27</v>
      </c>
      <c r="FB8" s="0" t="n">
        <v>26</v>
      </c>
      <c r="FC8" s="0" t="n">
        <v>27</v>
      </c>
      <c r="FD8" s="0" t="n">
        <v>26</v>
      </c>
      <c r="FE8" s="0" t="n">
        <v>27</v>
      </c>
      <c r="FF8" s="0" t="n">
        <v>27</v>
      </c>
      <c r="FG8" s="0" t="n">
        <v>27</v>
      </c>
      <c r="FH8" s="0" t="n">
        <v>26</v>
      </c>
      <c r="FI8" s="0" t="n">
        <v>26</v>
      </c>
      <c r="FJ8" s="0" t="n">
        <v>26</v>
      </c>
      <c r="FK8" s="0" t="n">
        <v>26</v>
      </c>
      <c r="FL8" s="0" t="n">
        <v>26</v>
      </c>
      <c r="FM8" s="0" t="n">
        <v>24</v>
      </c>
      <c r="FN8" s="0" t="n">
        <v>24</v>
      </c>
      <c r="FO8" s="0" t="n">
        <v>24</v>
      </c>
      <c r="FP8" s="0" t="n">
        <v>22</v>
      </c>
      <c r="FQ8" s="0" t="n">
        <v>20</v>
      </c>
      <c r="FR8" s="0" t="n">
        <v>19</v>
      </c>
      <c r="FS8" s="0" t="n">
        <v>19</v>
      </c>
      <c r="FT8" s="0" t="n">
        <v>21</v>
      </c>
      <c r="FU8" s="0" t="n">
        <v>22</v>
      </c>
      <c r="FV8" s="0" t="n">
        <v>22</v>
      </c>
      <c r="FW8" s="0" t="n">
        <v>20</v>
      </c>
      <c r="FX8" s="0" t="n">
        <v>20</v>
      </c>
      <c r="FY8" s="0" t="n">
        <v>21</v>
      </c>
      <c r="FZ8" s="0" t="n">
        <v>24</v>
      </c>
      <c r="GA8" s="0" t="n">
        <v>27</v>
      </c>
      <c r="GB8" s="0" t="n">
        <v>27</v>
      </c>
      <c r="GC8" s="0" t="n">
        <v>26</v>
      </c>
      <c r="GD8" s="0" t="n">
        <v>26</v>
      </c>
      <c r="GE8" s="0" t="n">
        <v>26</v>
      </c>
      <c r="GF8" s="0" t="n">
        <v>27</v>
      </c>
      <c r="GG8" s="0" t="n">
        <v>28</v>
      </c>
      <c r="GH8" s="0" t="n">
        <v>30</v>
      </c>
      <c r="GI8" s="0" t="n">
        <v>28</v>
      </c>
      <c r="GJ8" s="0" t="n">
        <v>28</v>
      </c>
      <c r="GK8" t="n">
        <v>21</v>
      </c>
      <c r="GL8" t="n">
        <v>21</v>
      </c>
      <c r="GM8" t="n">
        <v>22</v>
      </c>
      <c r="GN8" t="n">
        <v>22</v>
      </c>
      <c r="GO8" t="n">
        <v>20</v>
      </c>
      <c r="GP8" t="n">
        <v>20</v>
      </c>
      <c r="GQ8" t="n">
        <v>21</v>
      </c>
      <c r="GR8" t="n">
        <v>24</v>
      </c>
      <c r="GS8" t="n">
        <v>27</v>
      </c>
      <c r="GT8" t="n">
        <v>27</v>
      </c>
      <c r="GU8" t="n">
        <v>27</v>
      </c>
      <c r="GV8" t="n">
        <v>26</v>
      </c>
      <c r="GW8" t="n">
        <v>26</v>
      </c>
      <c r="GX8" t="n">
        <v>26</v>
      </c>
      <c r="GY8" t="n">
        <v>27</v>
      </c>
      <c r="GZ8" t="n">
        <v>28</v>
      </c>
      <c r="HA8" t="n">
        <v>30</v>
      </c>
      <c r="HB8" t="n">
        <v>28</v>
      </c>
      <c r="HC8" t="n">
        <v>28</v>
      </c>
      <c r="HD8" t="n">
        <v>29</v>
      </c>
      <c r="HE8" t="n">
        <v>29</v>
      </c>
      <c r="HF8" t="n">
        <v>29</v>
      </c>
      <c r="HG8" t="n">
        <v>29</v>
      </c>
      <c r="HH8" t="n">
        <v>29</v>
      </c>
      <c r="HI8" t="n">
        <v>29</v>
      </c>
      <c r="HJ8" t="n">
        <v>28</v>
      </c>
      <c r="HK8" t="n">
        <v>28</v>
      </c>
      <c r="HL8" t="n">
        <v>28</v>
      </c>
      <c r="HM8" t="n">
        <v>30</v>
      </c>
      <c r="HN8" t="n">
        <v>30</v>
      </c>
      <c r="HO8" t="n">
        <v>28</v>
      </c>
      <c r="HP8" t="n">
        <v>29</v>
      </c>
      <c r="HQ8" t="n">
        <v>29</v>
      </c>
      <c r="HR8" t="n">
        <v>30</v>
      </c>
      <c r="HS8" t="n">
        <v>30</v>
      </c>
      <c r="HT8" t="n">
        <v>29</v>
      </c>
      <c r="HU8" t="n">
        <v>27</v>
      </c>
      <c r="HV8" t="n">
        <v>27</v>
      </c>
      <c r="HW8" t="n">
        <v>26</v>
      </c>
      <c r="HX8" t="n">
        <v>26</v>
      </c>
      <c r="HY8" t="n">
        <v>27</v>
      </c>
      <c r="HZ8" t="n">
        <v>27</v>
      </c>
      <c r="IA8" t="n">
        <v>27</v>
      </c>
      <c r="IB8" t="n">
        <v>27</v>
      </c>
      <c r="IC8" t="n">
        <v>28</v>
      </c>
      <c r="ID8" t="n">
        <v>28</v>
      </c>
      <c r="IE8" t="n">
        <v>26</v>
      </c>
      <c r="IF8" t="n">
        <v>26</v>
      </c>
      <c r="IG8" t="n">
        <v>28</v>
      </c>
      <c r="IH8" t="n">
        <v>25</v>
      </c>
      <c r="II8" t="n">
        <v>25</v>
      </c>
      <c r="IJ8" t="n">
        <v>24</v>
      </c>
      <c r="IK8" t="n">
        <v>24</v>
      </c>
      <c r="IL8" t="n">
        <v>24</v>
      </c>
      <c r="IM8" t="n">
        <v>23</v>
      </c>
      <c r="IN8" t="n">
        <v>23</v>
      </c>
      <c r="IO8" t="n">
        <v>21</v>
      </c>
      <c r="IP8" t="n">
        <v>20</v>
      </c>
      <c r="IQ8" t="n">
        <v>19</v>
      </c>
      <c r="IR8" t="n">
        <v>20</v>
      </c>
      <c r="IS8" t="n">
        <v>20</v>
      </c>
      <c r="IT8" t="n">
        <v>20</v>
      </c>
      <c r="IU8" t="n">
        <v>20</v>
      </c>
      <c r="IV8" t="n">
        <v>18</v>
      </c>
      <c r="IW8" t="n">
        <v>16</v>
      </c>
      <c r="IX8" t="n">
        <v>14</v>
      </c>
      <c r="IY8" t="n">
        <v>16</v>
      </c>
      <c r="IZ8" t="n">
        <v>16</v>
      </c>
      <c r="JA8" t="n">
        <v>16</v>
      </c>
      <c r="JB8" t="n">
        <v>14</v>
      </c>
      <c r="JC8" t="n">
        <v>14</v>
      </c>
      <c r="JD8" t="n">
        <v>14</v>
      </c>
      <c r="JE8" t="n">
        <v>14</v>
      </c>
      <c r="JF8" t="n">
        <v>15</v>
      </c>
      <c r="JG8" t="n">
        <v>15</v>
      </c>
      <c r="JH8" t="n">
        <v>15</v>
      </c>
      <c r="JI8" t="n">
        <v>16</v>
      </c>
      <c r="JJ8" t="n">
        <v>14</v>
      </c>
      <c r="JK8" t="n">
        <v>13</v>
      </c>
      <c r="JL8" t="n">
        <v>12</v>
      </c>
      <c r="JM8" t="n">
        <v>12</v>
      </c>
      <c r="JN8" t="n">
        <v>12</v>
      </c>
      <c r="JO8" t="n">
        <v>11</v>
      </c>
      <c r="JP8" t="n">
        <v>12</v>
      </c>
      <c r="JQ8" t="n">
        <v>12</v>
      </c>
      <c r="JR8" t="n">
        <v>12</v>
      </c>
      <c r="JS8" t="n">
        <v>12</v>
      </c>
      <c r="JT8" t="n">
        <v>12</v>
      </c>
      <c r="JU8" t="n">
        <v>12</v>
      </c>
      <c r="JV8" t="n">
        <v>11</v>
      </c>
      <c r="JW8" t="n">
        <v>11</v>
      </c>
      <c r="JX8" t="n">
        <v>11</v>
      </c>
      <c r="JY8" t="n">
        <v>12</v>
      </c>
      <c r="JZ8" t="n">
        <v>13</v>
      </c>
      <c r="KA8" t="n">
        <v>14</v>
      </c>
      <c r="KB8" t="n">
        <v>15</v>
      </c>
      <c r="KC8" t="n">
        <v>14</v>
      </c>
      <c r="KD8" t="n">
        <v>15</v>
      </c>
      <c r="KE8" t="n">
        <v>15</v>
      </c>
      <c r="KF8" t="n">
        <v>15</v>
      </c>
      <c r="KG8" t="n">
        <v>17</v>
      </c>
      <c r="KH8" t="n">
        <v>17</v>
      </c>
      <c r="KI8" t="n">
        <v>17</v>
      </c>
      <c r="KJ8" t="n">
        <v>17</v>
      </c>
      <c r="KK8" t="n">
        <v>16</v>
      </c>
      <c r="KL8" t="n">
        <v>16</v>
      </c>
      <c r="KM8" t="n">
        <v>18</v>
      </c>
      <c r="KN8" t="n">
        <v>19</v>
      </c>
      <c r="KO8" t="n">
        <v>19</v>
      </c>
      <c r="KP8" t="n">
        <v>19</v>
      </c>
      <c r="KQ8" t="n">
        <v>19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23</v>
      </c>
      <c r="F9" s="0" t="n">
        <v>22</v>
      </c>
      <c r="G9" s="0" t="n">
        <v>22</v>
      </c>
      <c r="H9" s="0" t="n">
        <v>22</v>
      </c>
      <c r="I9" s="0" t="n">
        <v>22</v>
      </c>
      <c r="J9" s="0" t="n">
        <v>22</v>
      </c>
      <c r="K9" s="0" t="n">
        <v>16</v>
      </c>
      <c r="L9" s="0" t="n">
        <v>17</v>
      </c>
      <c r="M9" s="0" t="n">
        <v>17</v>
      </c>
      <c r="N9" s="0" t="n">
        <v>18</v>
      </c>
      <c r="O9" s="0" t="n">
        <v>19</v>
      </c>
      <c r="P9" s="0" t="n">
        <v>19</v>
      </c>
      <c r="Q9" s="0" t="n">
        <v>19</v>
      </c>
      <c r="R9" s="0" t="n">
        <v>18</v>
      </c>
      <c r="S9" s="0" t="n">
        <v>17</v>
      </c>
      <c r="T9" s="0" t="n">
        <v>18</v>
      </c>
      <c r="U9" s="0" t="n">
        <v>19</v>
      </c>
      <c r="V9" s="0" t="n">
        <v>19</v>
      </c>
      <c r="W9" s="0" t="n">
        <v>20</v>
      </c>
      <c r="X9" s="0" t="n">
        <v>20</v>
      </c>
      <c r="Y9" s="0" t="n">
        <v>20</v>
      </c>
      <c r="Z9" s="0" t="n">
        <v>20</v>
      </c>
      <c r="AA9" s="0" t="n">
        <v>19</v>
      </c>
      <c r="AB9" s="0" t="n">
        <v>19</v>
      </c>
      <c r="AC9" s="0" t="n">
        <v>20</v>
      </c>
      <c r="AD9" s="0" t="n">
        <v>20</v>
      </c>
      <c r="AE9" s="0" t="n">
        <v>20</v>
      </c>
      <c r="AF9" s="0" t="n">
        <v>20</v>
      </c>
      <c r="AG9" s="0" t="n">
        <v>24</v>
      </c>
      <c r="AH9" s="0" t="n">
        <v>24</v>
      </c>
      <c r="AI9" s="0" t="n">
        <v>24</v>
      </c>
      <c r="AJ9" s="0" t="n">
        <v>24</v>
      </c>
      <c r="AK9" s="0" t="n">
        <v>24</v>
      </c>
      <c r="AL9" s="0" t="n">
        <v>24</v>
      </c>
      <c r="AM9" s="0" t="n">
        <v>24</v>
      </c>
      <c r="AN9" s="0" t="n">
        <v>24</v>
      </c>
      <c r="AO9" s="0" t="n">
        <v>24</v>
      </c>
      <c r="AP9" s="0" t="n">
        <v>24</v>
      </c>
      <c r="AQ9" s="0" t="n">
        <v>25</v>
      </c>
      <c r="AR9" s="0" t="n">
        <v>25</v>
      </c>
      <c r="AS9" s="0" t="n">
        <v>25</v>
      </c>
      <c r="AT9" s="0" t="n">
        <v>25</v>
      </c>
      <c r="AU9" s="0" t="n">
        <v>25</v>
      </c>
      <c r="AV9" s="0" t="n">
        <v>25</v>
      </c>
      <c r="AW9" s="0" t="n">
        <v>25</v>
      </c>
      <c r="AX9" s="0" t="n">
        <v>25</v>
      </c>
      <c r="AY9" s="0" t="n">
        <v>25</v>
      </c>
      <c r="AZ9" s="0" t="n">
        <v>24</v>
      </c>
      <c r="BA9" s="0" t="n">
        <v>13</v>
      </c>
      <c r="BB9" s="0" t="n">
        <v>13</v>
      </c>
      <c r="BC9" s="0" t="n">
        <v>13</v>
      </c>
      <c r="BD9" s="0" t="n">
        <v>13</v>
      </c>
      <c r="BE9" s="0" t="n">
        <v>14</v>
      </c>
      <c r="BF9" s="0" t="n">
        <v>14</v>
      </c>
      <c r="BG9" s="0" t="n">
        <v>14</v>
      </c>
      <c r="BH9" s="0" t="n">
        <v>14</v>
      </c>
      <c r="BI9" s="0" t="n">
        <v>14</v>
      </c>
      <c r="BJ9" s="0" t="n">
        <v>14</v>
      </c>
      <c r="BK9" s="0" t="n">
        <v>14</v>
      </c>
      <c r="BL9" s="0" t="n">
        <v>13</v>
      </c>
      <c r="BM9" s="0" t="n">
        <v>13</v>
      </c>
      <c r="BN9" s="0" t="n">
        <v>12</v>
      </c>
      <c r="BO9" s="0" t="n">
        <v>12</v>
      </c>
      <c r="BP9" s="0" t="n">
        <v>12</v>
      </c>
      <c r="BQ9" s="0" t="n">
        <v>12</v>
      </c>
      <c r="BR9" s="0" t="n">
        <v>12</v>
      </c>
      <c r="BS9" s="0" t="n">
        <v>13</v>
      </c>
      <c r="BT9" s="0" t="n">
        <v>13</v>
      </c>
      <c r="BU9" s="0" t="n">
        <v>12</v>
      </c>
      <c r="BV9" s="0" t="n">
        <v>11</v>
      </c>
      <c r="BW9" s="0" t="n">
        <v>12</v>
      </c>
      <c r="BX9" s="0" t="n">
        <v>12</v>
      </c>
      <c r="BY9" s="0" t="n">
        <v>12</v>
      </c>
      <c r="BZ9" s="0" t="n">
        <v>11</v>
      </c>
      <c r="CA9" s="0" t="n">
        <v>11</v>
      </c>
      <c r="CB9" s="0" t="n">
        <v>11</v>
      </c>
      <c r="CC9" s="0" t="n">
        <v>11</v>
      </c>
      <c r="CD9" s="0" t="n">
        <v>11</v>
      </c>
      <c r="CE9" s="0" t="n">
        <v>11</v>
      </c>
      <c r="CF9" s="0" t="n">
        <v>11</v>
      </c>
      <c r="CG9" s="0" t="n">
        <v>10</v>
      </c>
      <c r="CH9" s="0" t="n">
        <v>10</v>
      </c>
      <c r="CI9" s="0" t="n">
        <v>10</v>
      </c>
      <c r="CJ9" s="0" t="n">
        <v>10</v>
      </c>
      <c r="CK9" s="0" t="n">
        <v>6</v>
      </c>
      <c r="CL9" s="0" t="n">
        <v>6</v>
      </c>
      <c r="CM9" s="0" t="n">
        <v>6</v>
      </c>
      <c r="CN9" s="0" t="n">
        <v>6</v>
      </c>
      <c r="CO9" s="0" t="n">
        <v>6</v>
      </c>
      <c r="CP9" s="0" t="n">
        <v>6</v>
      </c>
      <c r="CQ9" s="0" t="n">
        <v>7</v>
      </c>
      <c r="CR9" s="0" t="n">
        <v>7</v>
      </c>
      <c r="CS9" s="0" t="n">
        <v>7</v>
      </c>
      <c r="CT9" s="0" t="n">
        <v>8</v>
      </c>
      <c r="CU9" s="0" t="n">
        <v>8</v>
      </c>
      <c r="CV9" s="0" t="n">
        <v>7</v>
      </c>
      <c r="CW9" s="0" t="n">
        <v>7</v>
      </c>
      <c r="CX9" s="0" t="n">
        <v>7</v>
      </c>
      <c r="CY9" s="0" t="n">
        <v>7</v>
      </c>
      <c r="CZ9" s="0" t="n">
        <v>7</v>
      </c>
      <c r="DA9" s="0" t="n">
        <v>7</v>
      </c>
      <c r="DB9" s="0" t="n">
        <v>7</v>
      </c>
      <c r="DC9" s="0" t="n">
        <v>7</v>
      </c>
      <c r="DD9" s="0" t="n">
        <v>7</v>
      </c>
      <c r="DE9" s="0" t="n">
        <v>7</v>
      </c>
      <c r="DF9" s="0" t="n">
        <v>7</v>
      </c>
      <c r="DG9" s="0" t="n">
        <v>8</v>
      </c>
      <c r="DH9" s="0" t="n">
        <v>8</v>
      </c>
      <c r="DI9" s="0" t="n">
        <v>8</v>
      </c>
      <c r="DJ9" s="0" t="n">
        <v>8</v>
      </c>
      <c r="DK9" s="0" t="n">
        <v>7</v>
      </c>
      <c r="DL9" s="0" t="n">
        <v>9</v>
      </c>
      <c r="DM9" s="0" t="n">
        <v>9</v>
      </c>
      <c r="DN9" s="0" t="n">
        <v>9</v>
      </c>
      <c r="DO9" s="0" t="n">
        <v>9</v>
      </c>
      <c r="DP9" s="0" t="n">
        <v>10</v>
      </c>
      <c r="DQ9" s="0" t="n">
        <v>11</v>
      </c>
      <c r="DR9" s="0" t="n">
        <v>11</v>
      </c>
      <c r="DS9" s="0" t="n">
        <v>10</v>
      </c>
      <c r="DT9" s="0" t="n">
        <v>10</v>
      </c>
      <c r="DU9" s="0" t="n">
        <v>12</v>
      </c>
      <c r="DV9" s="0" t="n">
        <v>11</v>
      </c>
      <c r="DW9" s="0" t="n">
        <v>11</v>
      </c>
      <c r="DX9" s="0" t="n">
        <v>11</v>
      </c>
      <c r="DY9" s="0" t="n">
        <v>11</v>
      </c>
      <c r="DZ9" s="0" t="n">
        <v>10</v>
      </c>
      <c r="EA9" s="0" t="n">
        <v>10</v>
      </c>
      <c r="EB9" s="0" t="n">
        <v>10</v>
      </c>
      <c r="EC9" s="0" t="n">
        <v>10</v>
      </c>
      <c r="ED9" s="0" t="n">
        <v>10</v>
      </c>
      <c r="EE9" s="0" t="n">
        <v>10</v>
      </c>
      <c r="EF9" s="0" t="n">
        <v>10</v>
      </c>
      <c r="EG9" s="0" t="n">
        <v>10</v>
      </c>
      <c r="EH9" s="0" t="n">
        <v>10</v>
      </c>
      <c r="EI9" s="0" t="n">
        <v>11</v>
      </c>
      <c r="EJ9" s="0" t="n">
        <v>11</v>
      </c>
      <c r="EK9" s="0" t="n">
        <v>11</v>
      </c>
      <c r="EL9" s="0" t="n">
        <v>11</v>
      </c>
      <c r="EM9" s="0" t="n">
        <v>12</v>
      </c>
      <c r="EN9" s="0" t="n">
        <v>12</v>
      </c>
      <c r="EO9" s="0" t="n">
        <v>12</v>
      </c>
      <c r="EP9" s="0" t="n">
        <v>12</v>
      </c>
      <c r="EQ9" s="0" t="n">
        <v>11</v>
      </c>
      <c r="ER9" s="0" t="n">
        <v>11</v>
      </c>
      <c r="ES9" s="0" t="n">
        <v>11</v>
      </c>
      <c r="ET9" s="0" t="n">
        <v>10</v>
      </c>
      <c r="EU9" s="0" t="n">
        <v>10</v>
      </c>
      <c r="EV9" s="0" t="n">
        <v>10</v>
      </c>
      <c r="EW9" s="0" t="n">
        <v>10</v>
      </c>
      <c r="EX9" s="0" t="n">
        <v>10</v>
      </c>
      <c r="EY9" s="0" t="n">
        <v>11</v>
      </c>
      <c r="EZ9" s="0" t="n">
        <v>11</v>
      </c>
      <c r="FA9" s="0" t="n">
        <v>11</v>
      </c>
      <c r="FB9" s="0" t="n">
        <v>11</v>
      </c>
      <c r="FC9" s="0" t="n">
        <v>10</v>
      </c>
      <c r="FD9" s="0" t="n">
        <v>11</v>
      </c>
      <c r="FE9" s="0" t="n">
        <v>11</v>
      </c>
      <c r="FF9" s="0" t="n">
        <v>11</v>
      </c>
      <c r="FG9" s="0" t="n">
        <v>11</v>
      </c>
      <c r="FH9" s="0" t="n">
        <v>11</v>
      </c>
      <c r="FI9" s="0" t="n">
        <v>9</v>
      </c>
      <c r="FJ9" s="0" t="n">
        <v>9</v>
      </c>
      <c r="FK9" s="0" t="n">
        <v>9</v>
      </c>
      <c r="FL9" s="0" t="n">
        <v>9</v>
      </c>
      <c r="FM9" s="0" t="n">
        <v>8</v>
      </c>
      <c r="FN9" s="0" t="n">
        <v>8</v>
      </c>
      <c r="FO9" s="0" t="n">
        <v>8</v>
      </c>
      <c r="FP9" s="0" t="n">
        <v>8</v>
      </c>
      <c r="FQ9" s="0" t="n">
        <v>7</v>
      </c>
      <c r="FR9" s="0" t="n">
        <v>7</v>
      </c>
      <c r="FS9" s="0" t="n">
        <v>7</v>
      </c>
      <c r="FT9" s="0" t="n">
        <v>7</v>
      </c>
      <c r="FU9" s="0" t="n">
        <v>10</v>
      </c>
      <c r="FV9" s="0" t="n">
        <v>10</v>
      </c>
      <c r="FW9" s="0" t="n">
        <v>12</v>
      </c>
      <c r="FX9" s="0" t="n">
        <v>12</v>
      </c>
      <c r="FY9" s="0" t="n">
        <v>12</v>
      </c>
      <c r="FZ9" s="0" t="n">
        <v>12</v>
      </c>
      <c r="GA9" s="0" t="n">
        <v>12</v>
      </c>
      <c r="GB9" s="0" t="n">
        <v>12</v>
      </c>
      <c r="GC9" s="0" t="n">
        <v>12</v>
      </c>
      <c r="GD9" s="0" t="n">
        <v>12</v>
      </c>
      <c r="GE9" s="0" t="n">
        <v>12</v>
      </c>
      <c r="GF9" s="0" t="n">
        <v>12</v>
      </c>
      <c r="GG9" s="0" t="n">
        <v>11</v>
      </c>
      <c r="GH9" s="0" t="n">
        <v>11</v>
      </c>
      <c r="GI9" s="0" t="n">
        <v>11</v>
      </c>
      <c r="GJ9" s="0" t="n">
        <v>10</v>
      </c>
      <c r="GK9" t="n">
        <v>7</v>
      </c>
      <c r="GL9" t="n">
        <v>7</v>
      </c>
      <c r="GM9" t="n">
        <v>10</v>
      </c>
      <c r="GN9" t="n">
        <v>10</v>
      </c>
      <c r="GO9" t="n">
        <v>12</v>
      </c>
      <c r="GP9" t="n">
        <v>12</v>
      </c>
      <c r="GQ9" t="n">
        <v>12</v>
      </c>
      <c r="GR9" t="n">
        <v>12</v>
      </c>
      <c r="GS9" t="n">
        <v>12</v>
      </c>
      <c r="GT9" t="n">
        <v>12</v>
      </c>
      <c r="GU9" t="n">
        <v>12</v>
      </c>
      <c r="GV9" t="n">
        <v>12</v>
      </c>
      <c r="GW9" t="n">
        <v>12</v>
      </c>
      <c r="GX9" t="n">
        <v>12</v>
      </c>
      <c r="GY9" t="n">
        <v>12</v>
      </c>
      <c r="GZ9" t="n">
        <v>11</v>
      </c>
      <c r="HA9" t="n">
        <v>11</v>
      </c>
      <c r="HB9" t="n">
        <v>11</v>
      </c>
      <c r="HC9" t="n">
        <v>10</v>
      </c>
      <c r="HD9" t="n">
        <v>10</v>
      </c>
      <c r="HE9" t="n">
        <v>9</v>
      </c>
      <c r="HF9" t="n">
        <v>9</v>
      </c>
      <c r="HG9" t="n">
        <v>9</v>
      </c>
      <c r="HH9" t="n">
        <v>9</v>
      </c>
      <c r="HI9" t="n">
        <v>9</v>
      </c>
      <c r="HJ9" t="n">
        <v>9</v>
      </c>
      <c r="HK9" t="n">
        <v>9</v>
      </c>
      <c r="HL9" t="n">
        <v>9</v>
      </c>
      <c r="HM9" t="n">
        <v>9</v>
      </c>
      <c r="HN9" t="n">
        <v>9</v>
      </c>
      <c r="HO9" t="n">
        <v>9</v>
      </c>
      <c r="HP9" t="n">
        <v>9</v>
      </c>
      <c r="HQ9" t="n">
        <v>8</v>
      </c>
      <c r="HR9" t="n">
        <v>8</v>
      </c>
      <c r="HS9" t="n">
        <v>8</v>
      </c>
      <c r="HT9" t="n">
        <v>8</v>
      </c>
      <c r="HU9" t="n">
        <v>8</v>
      </c>
      <c r="HV9" t="n">
        <v>7</v>
      </c>
      <c r="HW9" t="n">
        <v>7</v>
      </c>
      <c r="HX9" t="n">
        <v>7</v>
      </c>
      <c r="HY9" t="n">
        <v>7</v>
      </c>
      <c r="HZ9" t="n">
        <v>7</v>
      </c>
      <c r="IA9" t="n">
        <v>7</v>
      </c>
      <c r="IB9" t="n">
        <v>10</v>
      </c>
      <c r="IC9" t="n">
        <v>10</v>
      </c>
      <c r="ID9" t="n">
        <v>10</v>
      </c>
      <c r="IE9" t="n">
        <v>11</v>
      </c>
      <c r="IF9" t="n">
        <v>11</v>
      </c>
      <c r="IG9" t="n">
        <v>11</v>
      </c>
      <c r="IH9" t="n">
        <v>12</v>
      </c>
      <c r="II9" t="n">
        <v>12</v>
      </c>
      <c r="IJ9" t="n">
        <v>9</v>
      </c>
      <c r="IK9" t="n">
        <v>9</v>
      </c>
      <c r="IL9" t="n">
        <v>7</v>
      </c>
      <c r="IM9" t="n">
        <v>7</v>
      </c>
      <c r="IN9" t="n">
        <v>7</v>
      </c>
      <c r="IO9" t="n">
        <v>7</v>
      </c>
      <c r="IP9" t="n">
        <v>7</v>
      </c>
      <c r="IQ9" t="n">
        <v>7</v>
      </c>
      <c r="IR9" t="n">
        <v>7</v>
      </c>
      <c r="IS9" t="n">
        <v>7</v>
      </c>
      <c r="IT9" t="n">
        <v>9</v>
      </c>
      <c r="IU9" t="n">
        <v>10</v>
      </c>
      <c r="IV9" t="n">
        <v>10</v>
      </c>
      <c r="IW9" t="n">
        <v>10</v>
      </c>
      <c r="IX9" t="n">
        <v>10</v>
      </c>
      <c r="IY9" t="n">
        <v>10</v>
      </c>
      <c r="IZ9" t="n">
        <v>10</v>
      </c>
      <c r="JA9" t="n">
        <v>10</v>
      </c>
      <c r="JB9" t="n">
        <v>10</v>
      </c>
      <c r="JC9" t="n">
        <v>10</v>
      </c>
      <c r="JD9" t="n">
        <v>10</v>
      </c>
      <c r="JE9" t="n">
        <v>10</v>
      </c>
      <c r="JF9" t="n">
        <v>10</v>
      </c>
      <c r="JG9" t="n">
        <v>10</v>
      </c>
      <c r="JH9" t="n">
        <v>10</v>
      </c>
      <c r="JI9" t="n">
        <v>10</v>
      </c>
      <c r="JJ9" t="n">
        <v>10</v>
      </c>
      <c r="JK9" t="n">
        <v>10</v>
      </c>
      <c r="JL9" t="n">
        <v>10</v>
      </c>
      <c r="JM9" t="n">
        <v>10</v>
      </c>
      <c r="JN9" t="n">
        <v>10</v>
      </c>
      <c r="JO9" t="n">
        <v>10</v>
      </c>
      <c r="JP9" t="n">
        <v>11</v>
      </c>
      <c r="JQ9" t="n">
        <v>12</v>
      </c>
      <c r="JR9" t="n">
        <v>12</v>
      </c>
      <c r="JS9" t="n">
        <v>12</v>
      </c>
      <c r="JT9" t="n">
        <v>12</v>
      </c>
      <c r="JU9" t="n">
        <v>13</v>
      </c>
      <c r="JV9" t="n">
        <v>13</v>
      </c>
      <c r="JW9" t="n">
        <v>13</v>
      </c>
      <c r="JX9" t="n">
        <v>13</v>
      </c>
      <c r="JY9" t="n">
        <v>13</v>
      </c>
      <c r="JZ9" t="n">
        <v>13</v>
      </c>
      <c r="KA9" t="n">
        <v>13</v>
      </c>
      <c r="KB9" t="n">
        <v>10</v>
      </c>
      <c r="KC9" t="n">
        <v>10</v>
      </c>
      <c r="KD9" t="n">
        <v>9</v>
      </c>
      <c r="KE9" t="n">
        <v>9</v>
      </c>
      <c r="KF9" t="n">
        <v>8</v>
      </c>
      <c r="KG9" t="n">
        <v>8</v>
      </c>
      <c r="KH9" t="n">
        <v>9</v>
      </c>
      <c r="KI9" t="n">
        <v>9</v>
      </c>
      <c r="KJ9" t="n">
        <v>8</v>
      </c>
      <c r="KK9" t="n">
        <v>8</v>
      </c>
      <c r="KL9" t="n">
        <v>9</v>
      </c>
      <c r="KM9" t="n">
        <v>12</v>
      </c>
      <c r="KN9" t="n">
        <v>12</v>
      </c>
      <c r="KO9" t="n">
        <v>12</v>
      </c>
      <c r="KP9" t="n">
        <v>12</v>
      </c>
      <c r="KQ9" t="n">
        <v>13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16</v>
      </c>
      <c r="F10" s="0" t="n">
        <v>16</v>
      </c>
      <c r="G10" s="0" t="n">
        <v>16</v>
      </c>
      <c r="H10" s="0" t="n">
        <v>17</v>
      </c>
      <c r="I10" s="0" t="n">
        <v>17</v>
      </c>
      <c r="J10" s="0" t="n">
        <v>19</v>
      </c>
      <c r="K10" s="0" t="n">
        <v>18</v>
      </c>
      <c r="L10" s="0" t="n">
        <v>18</v>
      </c>
      <c r="M10" s="0" t="n">
        <v>18</v>
      </c>
      <c r="N10" s="0" t="n">
        <v>18</v>
      </c>
      <c r="O10" s="0" t="n">
        <v>18</v>
      </c>
      <c r="P10" s="0" t="n">
        <v>18</v>
      </c>
      <c r="Q10" s="0" t="n">
        <v>17</v>
      </c>
      <c r="R10" s="0" t="n">
        <v>17</v>
      </c>
      <c r="S10" s="0" t="n">
        <v>18</v>
      </c>
      <c r="T10" s="0" t="n">
        <v>20</v>
      </c>
      <c r="U10" s="0" t="n">
        <v>20</v>
      </c>
      <c r="V10" s="0" t="n">
        <v>18</v>
      </c>
      <c r="W10" s="0" t="n">
        <v>18</v>
      </c>
      <c r="X10" s="0" t="n">
        <v>17</v>
      </c>
      <c r="Y10" s="0" t="n">
        <v>17</v>
      </c>
      <c r="Z10" s="0" t="n">
        <v>17</v>
      </c>
      <c r="AA10" s="0" t="n">
        <v>16</v>
      </c>
      <c r="AB10" s="0" t="n">
        <v>16</v>
      </c>
      <c r="AC10" s="0" t="n">
        <v>16</v>
      </c>
      <c r="AD10" s="0" t="n">
        <v>16</v>
      </c>
      <c r="AE10" s="0" t="n">
        <v>17</v>
      </c>
      <c r="AF10" s="0" t="n">
        <v>17</v>
      </c>
      <c r="AG10" s="0" t="n">
        <v>17</v>
      </c>
      <c r="AH10" s="0" t="n">
        <v>16</v>
      </c>
      <c r="AI10" s="0" t="n">
        <v>16</v>
      </c>
      <c r="AJ10" s="0" t="n">
        <v>16</v>
      </c>
      <c r="AK10" s="0" t="n">
        <v>16</v>
      </c>
      <c r="AL10" s="0" t="n">
        <v>16</v>
      </c>
      <c r="AM10" s="0" t="n">
        <v>14</v>
      </c>
      <c r="AN10" s="0" t="n">
        <v>13</v>
      </c>
      <c r="AO10" s="0" t="n">
        <v>13</v>
      </c>
      <c r="AP10" s="0" t="n">
        <v>13</v>
      </c>
      <c r="AQ10" s="0" t="n">
        <v>14</v>
      </c>
      <c r="AR10" s="0" t="n">
        <v>15</v>
      </c>
      <c r="AS10" s="0" t="n">
        <v>13</v>
      </c>
      <c r="AT10" s="0" t="n">
        <v>13</v>
      </c>
      <c r="AU10" s="0" t="n">
        <v>13</v>
      </c>
      <c r="AV10" s="0" t="n">
        <v>13</v>
      </c>
      <c r="AW10" s="0" t="n">
        <v>12</v>
      </c>
      <c r="AX10" s="0" t="n">
        <v>15</v>
      </c>
      <c r="AY10" s="0" t="n">
        <v>14</v>
      </c>
      <c r="AZ10" s="0" t="n">
        <v>14</v>
      </c>
      <c r="BA10" s="0" t="n">
        <v>13</v>
      </c>
      <c r="BB10" s="0" t="n">
        <v>14</v>
      </c>
      <c r="BC10" s="0" t="n">
        <v>15</v>
      </c>
      <c r="BD10" s="0" t="n">
        <v>15</v>
      </c>
      <c r="BE10" s="0" t="n">
        <v>15</v>
      </c>
      <c r="BF10" s="0" t="n">
        <v>15</v>
      </c>
      <c r="BG10" s="0" t="n">
        <v>15</v>
      </c>
      <c r="BH10" s="0" t="n">
        <v>14</v>
      </c>
      <c r="BI10" s="0" t="n">
        <v>14</v>
      </c>
      <c r="BJ10" s="0" t="n">
        <v>12</v>
      </c>
      <c r="BK10" s="0" t="n">
        <v>13</v>
      </c>
      <c r="BL10" s="0" t="n">
        <v>13</v>
      </c>
      <c r="BM10" s="0" t="n">
        <v>13</v>
      </c>
      <c r="BN10" s="0" t="n">
        <v>13</v>
      </c>
      <c r="BO10" s="0" t="n">
        <v>13</v>
      </c>
      <c r="BP10" s="0" t="n">
        <v>14</v>
      </c>
      <c r="BQ10" s="0" t="n">
        <v>14</v>
      </c>
      <c r="BR10" s="0" t="n">
        <v>15</v>
      </c>
      <c r="BS10" s="0" t="n">
        <v>16</v>
      </c>
      <c r="BT10" s="0" t="n">
        <v>15</v>
      </c>
      <c r="BU10" s="0" t="n">
        <v>13</v>
      </c>
      <c r="BV10" s="0" t="n">
        <v>13</v>
      </c>
      <c r="BW10" s="0" t="n">
        <v>13</v>
      </c>
      <c r="BX10" s="0" t="n">
        <v>13</v>
      </c>
      <c r="BY10" s="0" t="n">
        <v>14</v>
      </c>
      <c r="BZ10" s="0" t="n">
        <v>15</v>
      </c>
      <c r="CA10" s="0" t="n">
        <v>15</v>
      </c>
      <c r="CB10" s="0" t="n">
        <v>15</v>
      </c>
      <c r="CC10" s="0" t="n">
        <v>15</v>
      </c>
      <c r="CD10" s="0" t="n">
        <v>15</v>
      </c>
      <c r="CE10" s="0" t="n">
        <v>15</v>
      </c>
      <c r="CF10" s="0" t="n">
        <v>15</v>
      </c>
      <c r="CG10" s="0" t="n">
        <v>15</v>
      </c>
      <c r="CH10" s="0" t="n">
        <v>15</v>
      </c>
      <c r="CI10" s="0" t="n">
        <v>15</v>
      </c>
      <c r="CJ10" s="0" t="n">
        <v>15</v>
      </c>
      <c r="CK10" s="0" t="n">
        <v>16</v>
      </c>
      <c r="CL10" s="0" t="n">
        <v>16</v>
      </c>
      <c r="CM10" s="0" t="n">
        <v>16</v>
      </c>
      <c r="CN10" s="0" t="n">
        <v>16</v>
      </c>
      <c r="CO10" s="0" t="n">
        <v>16</v>
      </c>
      <c r="CP10" s="0" t="n">
        <v>16</v>
      </c>
      <c r="CQ10" s="0" t="n">
        <v>17</v>
      </c>
      <c r="CR10" s="0" t="n">
        <v>17</v>
      </c>
      <c r="CS10" s="0" t="n">
        <v>17</v>
      </c>
      <c r="CT10" s="0" t="n">
        <v>17</v>
      </c>
      <c r="CU10" s="0" t="n">
        <v>18</v>
      </c>
      <c r="CV10" s="0" t="n">
        <v>17</v>
      </c>
      <c r="CW10" s="0" t="n">
        <v>16</v>
      </c>
      <c r="CX10" s="0" t="n">
        <v>18</v>
      </c>
      <c r="CY10" s="0" t="n">
        <v>21</v>
      </c>
      <c r="CZ10" s="0" t="n">
        <v>23</v>
      </c>
      <c r="DA10" s="0" t="n">
        <v>23</v>
      </c>
      <c r="DB10" s="0" t="n">
        <v>23</v>
      </c>
      <c r="DC10" s="0" t="n">
        <v>20</v>
      </c>
      <c r="DD10" s="0" t="n">
        <v>20</v>
      </c>
      <c r="DE10" s="0" t="n">
        <v>20</v>
      </c>
      <c r="DF10" s="0" t="n">
        <v>20</v>
      </c>
      <c r="DG10" s="0" t="n">
        <v>20</v>
      </c>
      <c r="DH10" s="0" t="n">
        <v>19</v>
      </c>
      <c r="DI10" s="0" t="n">
        <v>18</v>
      </c>
      <c r="DJ10" s="0" t="n">
        <v>18</v>
      </c>
      <c r="DK10" s="0" t="n">
        <v>18</v>
      </c>
      <c r="DL10" s="0" t="n">
        <v>18</v>
      </c>
      <c r="DM10" s="0" t="n">
        <v>18</v>
      </c>
      <c r="DN10" s="0" t="n">
        <v>18</v>
      </c>
      <c r="DO10" s="0" t="n">
        <v>18</v>
      </c>
      <c r="DP10" s="0" t="n">
        <v>17</v>
      </c>
      <c r="DQ10" s="0" t="n">
        <v>17</v>
      </c>
      <c r="DR10" s="0" t="n">
        <v>17</v>
      </c>
      <c r="DS10" s="0" t="n">
        <v>17</v>
      </c>
      <c r="DT10" s="0" t="n">
        <v>16</v>
      </c>
      <c r="DU10" s="0" t="n">
        <v>15</v>
      </c>
      <c r="DV10" s="0" t="n">
        <v>14</v>
      </c>
      <c r="DW10" s="0" t="n">
        <v>14</v>
      </c>
      <c r="DX10" s="0" t="n">
        <v>14</v>
      </c>
      <c r="DY10" s="0" t="n">
        <v>14</v>
      </c>
      <c r="DZ10" s="0" t="n">
        <v>14</v>
      </c>
      <c r="EA10" s="0" t="n">
        <v>16</v>
      </c>
      <c r="EB10" s="0" t="n">
        <v>16</v>
      </c>
      <c r="EC10" s="0" t="n">
        <v>17</v>
      </c>
      <c r="ED10" s="0" t="n">
        <v>17</v>
      </c>
      <c r="EE10" s="0" t="n">
        <v>17</v>
      </c>
      <c r="EF10" s="0" t="n">
        <v>18</v>
      </c>
      <c r="EG10" s="0" t="n">
        <v>17</v>
      </c>
      <c r="EH10" s="0" t="n">
        <v>17</v>
      </c>
      <c r="EI10" s="0" t="n">
        <v>16</v>
      </c>
      <c r="EJ10" s="0" t="n">
        <v>16</v>
      </c>
      <c r="EK10" s="0" t="n">
        <v>15</v>
      </c>
      <c r="EL10" s="0" t="n">
        <v>15</v>
      </c>
      <c r="EM10" s="0" t="n">
        <v>15</v>
      </c>
      <c r="EN10" s="0" t="n">
        <v>15</v>
      </c>
      <c r="EO10" s="0" t="n">
        <v>15</v>
      </c>
      <c r="EP10" s="0" t="n">
        <v>16</v>
      </c>
      <c r="EQ10" s="0" t="n">
        <v>16</v>
      </c>
      <c r="ER10" s="0" t="n">
        <v>17</v>
      </c>
      <c r="ES10" s="0" t="n">
        <v>17</v>
      </c>
      <c r="ET10" s="0" t="n">
        <v>12</v>
      </c>
      <c r="EU10" s="0" t="n">
        <v>10</v>
      </c>
      <c r="EV10" s="0" t="n">
        <v>12</v>
      </c>
      <c r="EW10" s="0" t="n">
        <v>12</v>
      </c>
      <c r="EX10" s="0" t="n">
        <v>12</v>
      </c>
      <c r="EY10" s="0" t="n">
        <v>12</v>
      </c>
      <c r="EZ10" s="0" t="n">
        <v>12</v>
      </c>
      <c r="FA10" s="0" t="n">
        <v>12</v>
      </c>
      <c r="FB10" s="0" t="n">
        <v>12</v>
      </c>
      <c r="FC10" s="0" t="n">
        <v>13</v>
      </c>
      <c r="FD10" s="0" t="n">
        <v>13</v>
      </c>
      <c r="FE10" s="0" t="n">
        <v>15</v>
      </c>
      <c r="FF10" s="0" t="n">
        <v>15</v>
      </c>
      <c r="FG10" s="0" t="n">
        <v>15</v>
      </c>
      <c r="FH10" s="0" t="n">
        <v>15</v>
      </c>
      <c r="FI10" s="0" t="n">
        <v>15</v>
      </c>
      <c r="FJ10" s="0" t="n">
        <v>16</v>
      </c>
      <c r="FK10" s="0" t="n">
        <v>16</v>
      </c>
      <c r="FL10" s="0" t="n">
        <v>16</v>
      </c>
      <c r="FM10" s="0" t="n">
        <v>16</v>
      </c>
      <c r="FN10" s="0" t="n">
        <v>16</v>
      </c>
      <c r="FO10" s="0" t="n">
        <v>17</v>
      </c>
      <c r="FP10" s="0" t="n">
        <v>17</v>
      </c>
      <c r="FQ10" s="0" t="n">
        <v>17</v>
      </c>
      <c r="FR10" s="0" t="n">
        <v>17</v>
      </c>
      <c r="FS10" s="0" t="n">
        <v>17</v>
      </c>
      <c r="FT10" s="0" t="n">
        <v>18</v>
      </c>
      <c r="FU10" s="0" t="n">
        <v>20</v>
      </c>
      <c r="FV10" s="0" t="n">
        <v>20</v>
      </c>
      <c r="FW10" s="0" t="n">
        <v>20</v>
      </c>
      <c r="FX10" s="0" t="n">
        <v>21</v>
      </c>
      <c r="FY10" s="0" t="n">
        <v>19</v>
      </c>
      <c r="FZ10" s="0" t="n">
        <v>20</v>
      </c>
      <c r="GA10" s="0" t="n">
        <v>19</v>
      </c>
      <c r="GB10" s="0" t="n">
        <v>19</v>
      </c>
      <c r="GC10" s="0" t="n">
        <v>18</v>
      </c>
      <c r="GD10" s="0" t="n">
        <v>18</v>
      </c>
      <c r="GE10" s="0" t="n">
        <v>18</v>
      </c>
      <c r="GF10" s="0" t="n">
        <v>18</v>
      </c>
      <c r="GG10" s="0" t="n">
        <v>18</v>
      </c>
      <c r="GH10" s="0" t="n">
        <v>18</v>
      </c>
      <c r="GI10" s="0" t="n">
        <v>18</v>
      </c>
      <c r="GJ10" s="0" t="n">
        <v>18</v>
      </c>
      <c r="GK10" t="n">
        <v>18</v>
      </c>
      <c r="GL10" t="n">
        <v>19</v>
      </c>
      <c r="GM10" t="n">
        <v>20</v>
      </c>
      <c r="GN10" t="n">
        <v>20</v>
      </c>
      <c r="GO10" t="n">
        <v>20</v>
      </c>
      <c r="GP10" t="n">
        <v>21</v>
      </c>
      <c r="GQ10" t="n">
        <v>19</v>
      </c>
      <c r="GR10" t="n">
        <v>20</v>
      </c>
      <c r="GS10" t="n">
        <v>19</v>
      </c>
      <c r="GT10" t="n">
        <v>19</v>
      </c>
      <c r="GU10" t="n">
        <v>19</v>
      </c>
      <c r="GV10" t="n">
        <v>18</v>
      </c>
      <c r="GW10" t="n">
        <v>18</v>
      </c>
      <c r="GX10" t="n">
        <v>18</v>
      </c>
      <c r="GY10" t="n">
        <v>18</v>
      </c>
      <c r="GZ10" t="n">
        <v>18</v>
      </c>
      <c r="HA10" t="n">
        <v>18</v>
      </c>
      <c r="HB10" t="n">
        <v>18</v>
      </c>
      <c r="HC10" t="n">
        <v>18</v>
      </c>
      <c r="HD10" t="n">
        <v>18</v>
      </c>
      <c r="HE10" t="n">
        <v>17</v>
      </c>
      <c r="HF10" t="n">
        <v>18</v>
      </c>
      <c r="HG10" t="n">
        <v>17</v>
      </c>
      <c r="HH10" t="n">
        <v>17</v>
      </c>
      <c r="HI10" t="n">
        <v>15</v>
      </c>
      <c r="HJ10" t="n">
        <v>15</v>
      </c>
      <c r="HK10" t="n">
        <v>15</v>
      </c>
      <c r="HL10" t="n">
        <v>15</v>
      </c>
      <c r="HM10" t="n">
        <v>15</v>
      </c>
      <c r="HN10" t="n">
        <v>15</v>
      </c>
      <c r="HO10" t="n">
        <v>15</v>
      </c>
      <c r="HP10" t="n">
        <v>15</v>
      </c>
      <c r="HQ10" t="n">
        <v>15</v>
      </c>
      <c r="HR10" t="n">
        <v>15</v>
      </c>
      <c r="HS10" t="n">
        <v>16</v>
      </c>
      <c r="HT10" t="n">
        <v>16</v>
      </c>
      <c r="HU10" t="n">
        <v>15</v>
      </c>
      <c r="HV10" t="n">
        <v>15</v>
      </c>
      <c r="HW10" t="n">
        <v>13</v>
      </c>
      <c r="HX10" t="n">
        <v>13</v>
      </c>
      <c r="HY10" t="n">
        <v>15</v>
      </c>
      <c r="HZ10" t="n">
        <v>15</v>
      </c>
      <c r="IA10" t="n">
        <v>16</v>
      </c>
      <c r="IB10" t="n">
        <v>15</v>
      </c>
      <c r="IC10" t="n">
        <v>15</v>
      </c>
      <c r="ID10" t="n">
        <v>16</v>
      </c>
      <c r="IE10" t="n">
        <v>16</v>
      </c>
      <c r="IF10" t="n">
        <v>15</v>
      </c>
      <c r="IG10" t="n">
        <v>15</v>
      </c>
      <c r="IH10" t="n">
        <v>14</v>
      </c>
      <c r="II10" t="n">
        <v>13</v>
      </c>
      <c r="IJ10" t="n">
        <v>12</v>
      </c>
      <c r="IK10" t="n">
        <v>12</v>
      </c>
      <c r="IL10" t="n">
        <v>12</v>
      </c>
      <c r="IM10" t="n">
        <v>10</v>
      </c>
      <c r="IN10" t="n">
        <v>9</v>
      </c>
      <c r="IO10" t="n">
        <v>8</v>
      </c>
      <c r="IP10" t="n">
        <v>8</v>
      </c>
      <c r="IQ10" t="n">
        <v>8</v>
      </c>
      <c r="IR10" t="n">
        <v>8</v>
      </c>
      <c r="IS10" t="n">
        <v>8</v>
      </c>
      <c r="IT10" t="n">
        <v>8</v>
      </c>
      <c r="IU10" t="n">
        <v>8</v>
      </c>
      <c r="IV10" t="n">
        <v>8</v>
      </c>
      <c r="IW10" t="n">
        <v>8</v>
      </c>
      <c r="IX10" t="n">
        <v>8</v>
      </c>
      <c r="IY10" t="n">
        <v>8</v>
      </c>
      <c r="IZ10" t="n">
        <v>8</v>
      </c>
      <c r="JA10" t="n">
        <v>8</v>
      </c>
      <c r="JB10" t="n">
        <v>8</v>
      </c>
      <c r="JC10" t="n">
        <v>8</v>
      </c>
      <c r="JD10" t="n">
        <v>7</v>
      </c>
      <c r="JE10" t="n">
        <v>7</v>
      </c>
      <c r="JF10" t="n">
        <v>7</v>
      </c>
      <c r="JG10" t="n">
        <v>8</v>
      </c>
      <c r="JH10" t="n">
        <v>9</v>
      </c>
      <c r="JI10" t="n">
        <v>9</v>
      </c>
      <c r="JJ10" t="n">
        <v>9</v>
      </c>
      <c r="JK10" t="n">
        <v>9</v>
      </c>
      <c r="JL10" t="n">
        <v>7</v>
      </c>
      <c r="JM10" t="n">
        <v>7</v>
      </c>
      <c r="JN10" t="n">
        <v>7</v>
      </c>
      <c r="JO10" t="n">
        <v>7</v>
      </c>
      <c r="JP10" t="n">
        <v>6</v>
      </c>
      <c r="JQ10" t="n">
        <v>6</v>
      </c>
      <c r="JR10" t="n">
        <v>7</v>
      </c>
      <c r="JS10" t="n">
        <v>13</v>
      </c>
      <c r="JT10" t="n">
        <v>13</v>
      </c>
      <c r="JU10" t="n">
        <v>13</v>
      </c>
      <c r="JV10" t="n">
        <v>11</v>
      </c>
      <c r="JW10" t="n">
        <v>11</v>
      </c>
      <c r="JX10" t="n">
        <v>10</v>
      </c>
      <c r="JY10" t="n">
        <v>10</v>
      </c>
      <c r="JZ10" t="n">
        <v>10</v>
      </c>
      <c r="KA10" t="n">
        <v>10</v>
      </c>
      <c r="KB10" t="n">
        <v>10</v>
      </c>
      <c r="KC10" t="n">
        <v>11</v>
      </c>
      <c r="KD10" t="n">
        <v>10</v>
      </c>
      <c r="KE10" t="n">
        <v>10</v>
      </c>
      <c r="KF10" t="n">
        <v>10</v>
      </c>
      <c r="KG10" t="n">
        <v>10</v>
      </c>
      <c r="KH10" t="n">
        <v>10</v>
      </c>
      <c r="KI10" t="n">
        <v>10</v>
      </c>
      <c r="KJ10" t="n">
        <v>10</v>
      </c>
      <c r="KK10" t="n">
        <v>10</v>
      </c>
      <c r="KL10" t="n">
        <v>10</v>
      </c>
      <c r="KM10" t="n">
        <v>10</v>
      </c>
      <c r="KN10" t="n">
        <v>10</v>
      </c>
      <c r="KO10" t="n">
        <v>10</v>
      </c>
      <c r="KP10" t="n">
        <v>10</v>
      </c>
      <c r="KQ10" t="n">
        <v>10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31</v>
      </c>
      <c r="F11" s="0" t="n">
        <v>30</v>
      </c>
      <c r="G11" s="0" t="n">
        <v>30</v>
      </c>
      <c r="H11" s="0" t="n">
        <v>29</v>
      </c>
      <c r="I11" s="0" t="n">
        <v>29</v>
      </c>
      <c r="J11" s="0" t="n">
        <v>30</v>
      </c>
      <c r="K11" s="0" t="n">
        <v>30</v>
      </c>
      <c r="L11" s="0" t="n">
        <v>29</v>
      </c>
      <c r="M11" s="0" t="n">
        <v>29</v>
      </c>
      <c r="N11" s="0" t="n">
        <v>28</v>
      </c>
      <c r="O11" s="0" t="n">
        <v>27</v>
      </c>
      <c r="P11" s="0" t="n">
        <v>26</v>
      </c>
      <c r="Q11" s="0" t="n">
        <v>25</v>
      </c>
      <c r="R11" s="0" t="n">
        <v>25</v>
      </c>
      <c r="S11" s="0" t="n">
        <v>24</v>
      </c>
      <c r="T11" s="0" t="n">
        <v>24</v>
      </c>
      <c r="U11" s="0" t="n">
        <v>25</v>
      </c>
      <c r="V11" s="0" t="n">
        <v>23</v>
      </c>
      <c r="W11" s="0" t="n">
        <v>21</v>
      </c>
      <c r="X11" s="0" t="n">
        <v>20</v>
      </c>
      <c r="Y11" s="0" t="n">
        <v>20</v>
      </c>
      <c r="Z11" s="0" t="n">
        <v>20</v>
      </c>
      <c r="AA11" s="0" t="n">
        <v>19</v>
      </c>
      <c r="AB11" s="0" t="n">
        <v>19</v>
      </c>
      <c r="AC11" s="0" t="n">
        <v>18</v>
      </c>
      <c r="AD11" s="0" t="n">
        <v>18</v>
      </c>
      <c r="AE11" s="0" t="n">
        <v>18</v>
      </c>
      <c r="AF11" s="0" t="n">
        <v>17</v>
      </c>
      <c r="AG11" s="0" t="n">
        <v>17</v>
      </c>
      <c r="AH11" s="0" t="n">
        <v>17</v>
      </c>
      <c r="AI11" s="0" t="n">
        <v>17</v>
      </c>
      <c r="AJ11" s="0" t="n">
        <v>17</v>
      </c>
      <c r="AK11" s="0" t="n">
        <v>17</v>
      </c>
      <c r="AL11" s="0" t="n">
        <v>16</v>
      </c>
      <c r="AM11" s="0" t="n">
        <v>17</v>
      </c>
      <c r="AN11" s="0" t="n">
        <v>17</v>
      </c>
      <c r="AO11" s="0" t="n">
        <v>17</v>
      </c>
      <c r="AP11" s="0" t="n">
        <v>17</v>
      </c>
      <c r="AQ11" s="0" t="n">
        <v>17</v>
      </c>
      <c r="AR11" s="0" t="n">
        <v>18</v>
      </c>
      <c r="AS11" s="0" t="n">
        <v>18</v>
      </c>
      <c r="AT11" s="0" t="n">
        <v>18</v>
      </c>
      <c r="AU11" s="0" t="n">
        <v>15</v>
      </c>
      <c r="AV11" s="0" t="n">
        <v>15</v>
      </c>
      <c r="AW11" s="0" t="n">
        <v>9</v>
      </c>
      <c r="AX11" s="0" t="n">
        <v>9</v>
      </c>
      <c r="AY11" s="0" t="n">
        <v>9</v>
      </c>
      <c r="AZ11" s="0" t="n">
        <v>9</v>
      </c>
      <c r="BA11" s="0" t="n">
        <v>9</v>
      </c>
      <c r="BB11" s="0" t="n">
        <v>6</v>
      </c>
      <c r="BC11" s="0" t="n">
        <v>6</v>
      </c>
      <c r="BD11" s="0" t="n">
        <v>6</v>
      </c>
      <c r="BE11" s="0" t="n">
        <v>6</v>
      </c>
      <c r="BF11" s="0" t="n">
        <v>6</v>
      </c>
      <c r="BG11" s="0" t="n">
        <v>6</v>
      </c>
      <c r="BH11" s="0" t="n">
        <v>6</v>
      </c>
      <c r="BI11" s="0" t="n">
        <v>6</v>
      </c>
      <c r="BJ11" s="0" t="n">
        <v>5</v>
      </c>
      <c r="BK11" s="0" t="n">
        <v>5</v>
      </c>
      <c r="BL11" s="0" t="n">
        <v>5</v>
      </c>
      <c r="BM11" s="0" t="n">
        <v>5</v>
      </c>
      <c r="BN11" s="0" t="n">
        <v>5</v>
      </c>
      <c r="BO11" s="0" t="n">
        <v>5</v>
      </c>
      <c r="BP11" s="0" t="n">
        <v>5</v>
      </c>
      <c r="BQ11" s="0" t="n">
        <v>5</v>
      </c>
      <c r="BR11" s="0" t="n">
        <v>5</v>
      </c>
      <c r="BS11" s="0" t="n">
        <v>5</v>
      </c>
      <c r="BT11" s="0" t="n">
        <v>5</v>
      </c>
      <c r="BU11" s="0" t="n">
        <v>5</v>
      </c>
      <c r="BV11" s="0" t="n">
        <v>5</v>
      </c>
      <c r="BW11" s="0" t="n">
        <v>5</v>
      </c>
      <c r="BX11" s="0" t="n">
        <v>5</v>
      </c>
      <c r="BY11" s="0" t="n">
        <v>5</v>
      </c>
      <c r="BZ11" s="0" t="n">
        <v>5</v>
      </c>
      <c r="CA11" s="0" t="n">
        <v>5</v>
      </c>
      <c r="CB11" s="0" t="n">
        <v>5</v>
      </c>
      <c r="CC11" s="0" t="n">
        <v>5</v>
      </c>
      <c r="CD11" s="0" t="n">
        <v>5</v>
      </c>
      <c r="CE11" s="0" t="n">
        <v>5</v>
      </c>
      <c r="CF11" s="0" t="n">
        <v>5</v>
      </c>
      <c r="CG11" s="0" t="n">
        <v>5</v>
      </c>
      <c r="CH11" s="0" t="n">
        <v>5</v>
      </c>
      <c r="CI11" s="0" t="n">
        <v>5</v>
      </c>
      <c r="CJ11" s="0" t="n">
        <v>5</v>
      </c>
      <c r="CK11" s="0" t="n">
        <v>6</v>
      </c>
      <c r="CL11" s="0" t="n">
        <v>8</v>
      </c>
      <c r="CM11" s="0" t="n">
        <v>8</v>
      </c>
      <c r="CN11" s="0" t="n">
        <v>8</v>
      </c>
      <c r="CO11" s="0" t="n">
        <v>8</v>
      </c>
      <c r="CP11" s="0" t="n">
        <v>8</v>
      </c>
      <c r="CQ11" s="0" t="n">
        <v>8</v>
      </c>
      <c r="CR11" s="0" t="n">
        <v>8</v>
      </c>
      <c r="CS11" s="0" t="n">
        <v>9</v>
      </c>
      <c r="CT11" s="0" t="n">
        <v>9</v>
      </c>
      <c r="CU11" s="0" t="n">
        <v>9</v>
      </c>
      <c r="CV11" s="0" t="n">
        <v>9</v>
      </c>
      <c r="CW11" s="0" t="n">
        <v>8</v>
      </c>
      <c r="CX11" s="0" t="n">
        <v>8</v>
      </c>
      <c r="CY11" s="0" t="n">
        <v>8</v>
      </c>
      <c r="CZ11" s="0" t="n">
        <v>11</v>
      </c>
      <c r="DA11" s="0" t="n">
        <v>11</v>
      </c>
      <c r="DB11" s="0" t="n">
        <v>11</v>
      </c>
      <c r="DC11" s="0" t="n">
        <v>11</v>
      </c>
      <c r="DD11" s="0" t="n">
        <v>9</v>
      </c>
      <c r="DE11" s="0" t="n">
        <v>10</v>
      </c>
      <c r="DF11" s="0" t="n">
        <v>10</v>
      </c>
      <c r="DG11" s="0" t="n">
        <v>11</v>
      </c>
      <c r="DH11" s="0" t="n">
        <v>11</v>
      </c>
      <c r="DI11" s="0" t="n">
        <v>11</v>
      </c>
      <c r="DJ11" s="0" t="n">
        <v>11</v>
      </c>
      <c r="DK11" s="0" t="n">
        <v>11</v>
      </c>
      <c r="DL11" s="0" t="n">
        <v>11</v>
      </c>
      <c r="DM11" s="0" t="n">
        <v>11</v>
      </c>
      <c r="DN11" s="0" t="n">
        <v>11</v>
      </c>
      <c r="DO11" s="0" t="n">
        <v>11</v>
      </c>
      <c r="DP11" s="0" t="n">
        <v>11</v>
      </c>
      <c r="DQ11" s="0" t="n">
        <v>11</v>
      </c>
      <c r="DR11" s="0" t="n">
        <v>11</v>
      </c>
      <c r="DS11" s="0" t="n">
        <v>11</v>
      </c>
      <c r="DT11" s="0" t="n">
        <v>11</v>
      </c>
      <c r="DU11" s="0" t="n">
        <v>11</v>
      </c>
      <c r="DV11" s="0" t="n">
        <v>11</v>
      </c>
      <c r="DW11" s="0" t="n">
        <v>11</v>
      </c>
      <c r="DX11" s="0" t="n">
        <v>11</v>
      </c>
      <c r="DY11" s="0" t="n">
        <v>10</v>
      </c>
      <c r="DZ11" s="0" t="n">
        <v>10</v>
      </c>
      <c r="EA11" s="0" t="n">
        <v>10</v>
      </c>
      <c r="EB11" s="0" t="n">
        <v>11</v>
      </c>
      <c r="EC11" s="0" t="n">
        <v>11</v>
      </c>
      <c r="ED11" s="0" t="n">
        <v>11</v>
      </c>
      <c r="EE11" s="0" t="n">
        <v>11</v>
      </c>
      <c r="EF11" s="0" t="n">
        <v>11</v>
      </c>
      <c r="EG11" s="0" t="n">
        <v>13</v>
      </c>
      <c r="EH11" s="0" t="n">
        <v>13</v>
      </c>
      <c r="EI11" s="0" t="n">
        <v>12</v>
      </c>
      <c r="EJ11" s="0" t="n">
        <v>10</v>
      </c>
      <c r="EK11" s="0" t="n">
        <v>10</v>
      </c>
      <c r="EL11" s="0" t="n">
        <v>10</v>
      </c>
      <c r="EM11" s="0" t="n">
        <v>10</v>
      </c>
      <c r="EN11" s="0" t="n">
        <v>9</v>
      </c>
      <c r="EO11" s="0" t="n">
        <v>9</v>
      </c>
      <c r="EP11" s="0" t="n">
        <v>8</v>
      </c>
      <c r="EQ11" s="0" t="n">
        <v>9</v>
      </c>
      <c r="ER11" s="0" t="n">
        <v>9</v>
      </c>
      <c r="ES11" s="0" t="n">
        <v>9</v>
      </c>
      <c r="ET11" s="0" t="n">
        <v>9</v>
      </c>
      <c r="EU11" s="0" t="n">
        <v>6</v>
      </c>
      <c r="EV11" s="0" t="n">
        <v>6</v>
      </c>
      <c r="EW11" s="0" t="n">
        <v>6</v>
      </c>
      <c r="EX11" s="0" t="n">
        <v>6</v>
      </c>
      <c r="EY11" s="0" t="n">
        <v>6</v>
      </c>
      <c r="EZ11" s="0" t="n">
        <v>6</v>
      </c>
      <c r="FA11" s="0" t="n">
        <v>5</v>
      </c>
      <c r="FB11" s="0" t="n">
        <v>5</v>
      </c>
      <c r="FC11" s="0" t="n">
        <v>5</v>
      </c>
      <c r="FD11" s="0" t="n">
        <v>4</v>
      </c>
      <c r="FE11" s="0" t="n">
        <v>4</v>
      </c>
      <c r="FF11" s="0" t="n">
        <v>4</v>
      </c>
      <c r="FG11" s="0" t="n">
        <v>4</v>
      </c>
      <c r="FH11" s="0" t="n">
        <v>4</v>
      </c>
      <c r="FI11" s="0" t="n">
        <v>5</v>
      </c>
      <c r="FJ11" s="0" t="n">
        <v>5</v>
      </c>
      <c r="FK11" s="0" t="n">
        <v>6</v>
      </c>
      <c r="FL11" s="0" t="n">
        <v>6</v>
      </c>
      <c r="FM11" s="0" t="n">
        <v>6</v>
      </c>
      <c r="FN11" s="0" t="n">
        <v>6</v>
      </c>
      <c r="FO11" s="0" t="n">
        <v>8</v>
      </c>
      <c r="FP11" s="0" t="n">
        <v>8</v>
      </c>
      <c r="FQ11" s="0" t="n">
        <v>8</v>
      </c>
      <c r="FR11" s="0" t="n">
        <v>8</v>
      </c>
      <c r="FS11" s="0" t="n">
        <v>8</v>
      </c>
      <c r="FT11" s="0" t="n">
        <v>14</v>
      </c>
      <c r="FU11" s="0" t="n">
        <v>15</v>
      </c>
      <c r="FV11" s="0" t="n">
        <v>18</v>
      </c>
      <c r="FW11" s="0" t="n">
        <v>18</v>
      </c>
      <c r="FX11" s="0" t="n">
        <v>18</v>
      </c>
      <c r="FY11" s="0" t="n">
        <v>18</v>
      </c>
      <c r="FZ11" s="0" t="n">
        <v>17</v>
      </c>
      <c r="GA11" s="0" t="n">
        <v>17</v>
      </c>
      <c r="GB11" s="0" t="n">
        <v>17</v>
      </c>
      <c r="GC11" s="0" t="n">
        <v>17</v>
      </c>
      <c r="GD11" s="0" t="n">
        <v>17</v>
      </c>
      <c r="GE11" s="0" t="n">
        <v>15</v>
      </c>
      <c r="GF11" s="0" t="n">
        <v>15</v>
      </c>
      <c r="GG11" s="0" t="n">
        <v>15</v>
      </c>
      <c r="GH11" s="0" t="n">
        <v>15</v>
      </c>
      <c r="GI11" s="0" t="n">
        <v>15</v>
      </c>
      <c r="GJ11" s="0" t="n">
        <v>15</v>
      </c>
      <c r="GK11" t="n">
        <v>14</v>
      </c>
      <c r="GL11" t="n">
        <v>14</v>
      </c>
      <c r="GM11" t="n">
        <v>15</v>
      </c>
      <c r="GN11" t="n">
        <v>18</v>
      </c>
      <c r="GO11" t="n">
        <v>18</v>
      </c>
      <c r="GP11" t="n">
        <v>18</v>
      </c>
      <c r="GQ11" t="n">
        <v>18</v>
      </c>
      <c r="GR11" t="n">
        <v>17</v>
      </c>
      <c r="GS11" t="n">
        <v>17</v>
      </c>
      <c r="GT11" t="n">
        <v>17</v>
      </c>
      <c r="GU11" t="n">
        <v>17</v>
      </c>
      <c r="GV11" t="n">
        <v>17</v>
      </c>
      <c r="GW11" t="n">
        <v>17</v>
      </c>
      <c r="GX11" t="n">
        <v>15</v>
      </c>
      <c r="GY11" t="n">
        <v>15</v>
      </c>
      <c r="GZ11" t="n">
        <v>15</v>
      </c>
      <c r="HA11" t="n">
        <v>15</v>
      </c>
      <c r="HB11" t="n">
        <v>15</v>
      </c>
      <c r="HC11" t="n">
        <v>15</v>
      </c>
      <c r="HD11" t="n">
        <v>15</v>
      </c>
      <c r="HE11" t="n">
        <v>15</v>
      </c>
      <c r="HF11" t="n">
        <v>15</v>
      </c>
      <c r="HG11" t="n">
        <v>15</v>
      </c>
      <c r="HH11" t="n">
        <v>14</v>
      </c>
      <c r="HI11" t="n">
        <v>14</v>
      </c>
      <c r="HJ11" t="n">
        <v>14</v>
      </c>
      <c r="HK11" t="n">
        <v>14</v>
      </c>
      <c r="HL11" t="n">
        <v>14</v>
      </c>
      <c r="HM11" t="n">
        <v>14</v>
      </c>
      <c r="HN11" t="n">
        <v>14</v>
      </c>
      <c r="HO11" t="n">
        <v>14</v>
      </c>
      <c r="HP11" t="n">
        <v>14</v>
      </c>
      <c r="HQ11" t="n">
        <v>14</v>
      </c>
      <c r="HR11" t="n">
        <v>14</v>
      </c>
      <c r="HS11" t="n">
        <v>14</v>
      </c>
      <c r="HT11" t="n">
        <v>14</v>
      </c>
      <c r="HU11" t="n">
        <v>14</v>
      </c>
      <c r="HV11" t="n">
        <v>14</v>
      </c>
      <c r="HW11" t="n">
        <v>14</v>
      </c>
      <c r="HX11" t="n">
        <v>14</v>
      </c>
      <c r="HY11" t="n">
        <v>14</v>
      </c>
      <c r="HZ11" t="n">
        <v>14</v>
      </c>
      <c r="IA11" t="n">
        <v>14</v>
      </c>
      <c r="IB11" t="n">
        <v>12</v>
      </c>
      <c r="IC11" t="n">
        <v>12</v>
      </c>
      <c r="ID11" t="n">
        <v>12</v>
      </c>
      <c r="IE11" t="n">
        <v>12</v>
      </c>
      <c r="IF11" t="n">
        <v>10</v>
      </c>
      <c r="IG11" t="n">
        <v>10</v>
      </c>
      <c r="IH11" t="n">
        <v>4</v>
      </c>
      <c r="II11" t="n">
        <v>4</v>
      </c>
      <c r="IJ11" t="n">
        <v>3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54</v>
      </c>
      <c r="F12" s="0" t="n">
        <v>57</v>
      </c>
      <c r="G12" s="0" t="n">
        <v>56</v>
      </c>
      <c r="H12" s="0" t="n">
        <v>53</v>
      </c>
      <c r="I12" s="0" t="n">
        <v>50</v>
      </c>
      <c r="J12" s="0" t="n">
        <v>51</v>
      </c>
      <c r="K12" s="0" t="n">
        <v>52</v>
      </c>
      <c r="L12" s="0" t="n">
        <v>53</v>
      </c>
      <c r="M12" s="0" t="n">
        <v>56</v>
      </c>
      <c r="N12" s="0" t="n">
        <v>56</v>
      </c>
      <c r="O12" s="0" t="n">
        <v>61</v>
      </c>
      <c r="P12" s="0" t="n">
        <v>61</v>
      </c>
      <c r="Q12" s="0" t="n">
        <v>61</v>
      </c>
      <c r="R12" s="0" t="n">
        <v>61</v>
      </c>
      <c r="S12" s="0" t="n">
        <v>61</v>
      </c>
      <c r="T12" s="0" t="n">
        <v>62</v>
      </c>
      <c r="U12" s="0" t="n">
        <v>64</v>
      </c>
      <c r="V12" s="0" t="n">
        <v>68</v>
      </c>
      <c r="W12" s="0" t="n">
        <v>65</v>
      </c>
      <c r="X12" s="0" t="n">
        <v>63</v>
      </c>
      <c r="Y12" s="0" t="n">
        <v>66</v>
      </c>
      <c r="Z12" s="0" t="n">
        <v>66</v>
      </c>
      <c r="AA12" s="0" t="n">
        <v>64</v>
      </c>
      <c r="AB12" s="0" t="n">
        <v>61</v>
      </c>
      <c r="AC12" s="0" t="n">
        <v>60</v>
      </c>
      <c r="AD12" s="0" t="n">
        <v>60</v>
      </c>
      <c r="AE12" s="0" t="n">
        <v>63</v>
      </c>
      <c r="AF12" s="0" t="n">
        <v>62</v>
      </c>
      <c r="AG12" s="0" t="n">
        <v>61</v>
      </c>
      <c r="AH12" s="0" t="n">
        <v>61</v>
      </c>
      <c r="AI12" s="0" t="n">
        <v>59</v>
      </c>
      <c r="AJ12" s="0" t="n">
        <v>60</v>
      </c>
      <c r="AK12" s="0" t="n">
        <v>62</v>
      </c>
      <c r="AL12" s="0" t="n">
        <v>63</v>
      </c>
      <c r="AM12" s="0" t="n">
        <v>60</v>
      </c>
      <c r="AN12" s="0" t="n">
        <v>60</v>
      </c>
      <c r="AO12" s="0" t="n">
        <v>54</v>
      </c>
      <c r="AP12" s="0" t="n">
        <v>55</v>
      </c>
      <c r="AQ12" s="0" t="n">
        <v>57</v>
      </c>
      <c r="AR12" s="0" t="n">
        <v>62</v>
      </c>
      <c r="AS12" s="0" t="n">
        <v>61</v>
      </c>
      <c r="AT12" s="0" t="n">
        <v>61</v>
      </c>
      <c r="AU12" s="0" t="n">
        <v>61</v>
      </c>
      <c r="AV12" s="0" t="n">
        <v>61</v>
      </c>
      <c r="AW12" s="0" t="n">
        <v>63</v>
      </c>
      <c r="AX12" s="0" t="n">
        <v>63</v>
      </c>
      <c r="AY12" s="0" t="n">
        <v>59</v>
      </c>
      <c r="AZ12" s="0" t="n">
        <v>60</v>
      </c>
      <c r="BA12" s="0" t="n">
        <v>60</v>
      </c>
      <c r="BB12" s="0" t="n">
        <v>60</v>
      </c>
      <c r="BC12" s="0" t="n">
        <v>60</v>
      </c>
      <c r="BD12" s="0" t="n">
        <v>62</v>
      </c>
      <c r="BE12" s="0" t="n">
        <v>62</v>
      </c>
      <c r="BF12" s="0" t="n">
        <v>59</v>
      </c>
      <c r="BG12" s="0" t="n">
        <v>58</v>
      </c>
      <c r="BH12" s="0" t="n">
        <v>58</v>
      </c>
      <c r="BI12" s="0" t="n">
        <v>58</v>
      </c>
      <c r="BJ12" s="0" t="n">
        <v>56</v>
      </c>
      <c r="BK12" s="0" t="n">
        <v>57</v>
      </c>
      <c r="BL12" s="0" t="n">
        <v>56</v>
      </c>
      <c r="BM12" s="0" t="n">
        <v>53</v>
      </c>
      <c r="BN12" s="0" t="n">
        <v>54</v>
      </c>
      <c r="BO12" s="0" t="n">
        <v>51</v>
      </c>
      <c r="BP12" s="0" t="n">
        <v>51</v>
      </c>
      <c r="BQ12" s="0" t="n">
        <v>51</v>
      </c>
      <c r="BR12" s="0" t="n">
        <v>53</v>
      </c>
      <c r="BS12" s="0" t="n">
        <v>51</v>
      </c>
      <c r="BT12" s="0" t="n">
        <v>50</v>
      </c>
      <c r="BU12" s="0" t="n">
        <v>51</v>
      </c>
      <c r="BV12" s="0" t="n">
        <v>49</v>
      </c>
      <c r="BW12" s="0" t="n">
        <v>50</v>
      </c>
      <c r="BX12" s="0" t="n">
        <v>46</v>
      </c>
      <c r="BY12" s="0" t="n">
        <v>46</v>
      </c>
      <c r="BZ12" s="0" t="n">
        <v>48</v>
      </c>
      <c r="CA12" s="0" t="n">
        <v>47</v>
      </c>
      <c r="CB12" s="0" t="n">
        <v>43</v>
      </c>
      <c r="CC12" s="0" t="n">
        <v>43</v>
      </c>
      <c r="CD12" s="0" t="n">
        <v>46</v>
      </c>
      <c r="CE12" s="0" t="n">
        <v>46</v>
      </c>
      <c r="CF12" s="0" t="n">
        <v>48</v>
      </c>
      <c r="CG12" s="0" t="n">
        <v>48</v>
      </c>
      <c r="CH12" s="0" t="n">
        <v>47</v>
      </c>
      <c r="CI12" s="0" t="n">
        <v>44</v>
      </c>
      <c r="CJ12" s="0" t="n">
        <v>45</v>
      </c>
      <c r="CK12" s="0" t="n">
        <v>45</v>
      </c>
      <c r="CL12" s="0" t="n">
        <v>45</v>
      </c>
      <c r="CM12" s="0" t="n">
        <v>47</v>
      </c>
      <c r="CN12" s="0" t="n">
        <v>47</v>
      </c>
      <c r="CO12" s="0" t="n">
        <v>46</v>
      </c>
      <c r="CP12" s="0" t="n">
        <v>47</v>
      </c>
      <c r="CQ12" s="0" t="n">
        <v>47</v>
      </c>
      <c r="CR12" s="0" t="n">
        <v>51</v>
      </c>
      <c r="CS12" s="0" t="n">
        <v>51</v>
      </c>
      <c r="CT12" s="0" t="n">
        <v>51</v>
      </c>
      <c r="CU12" s="0" t="n">
        <v>50</v>
      </c>
      <c r="CV12" s="0" t="n">
        <v>48</v>
      </c>
      <c r="CW12" s="0" t="n">
        <v>43</v>
      </c>
      <c r="CX12" s="0" t="n">
        <v>44</v>
      </c>
      <c r="CY12" s="0" t="n">
        <v>44</v>
      </c>
      <c r="CZ12" s="0" t="n">
        <v>44</v>
      </c>
      <c r="DA12" s="0" t="n">
        <v>43</v>
      </c>
      <c r="DB12" s="0" t="n">
        <v>45</v>
      </c>
      <c r="DC12" s="0" t="n">
        <v>43</v>
      </c>
      <c r="DD12" s="0" t="n">
        <v>43</v>
      </c>
      <c r="DE12" s="0" t="n">
        <v>43</v>
      </c>
      <c r="DF12" s="0" t="n">
        <v>43</v>
      </c>
      <c r="DG12" s="0" t="n">
        <v>41</v>
      </c>
      <c r="DH12" s="0" t="n">
        <v>41</v>
      </c>
      <c r="DI12" s="0" t="n">
        <v>42</v>
      </c>
      <c r="DJ12" s="0" t="n">
        <v>43</v>
      </c>
      <c r="DK12" s="0" t="n">
        <v>46</v>
      </c>
      <c r="DL12" s="0" t="n">
        <v>46</v>
      </c>
      <c r="DM12" s="0" t="n">
        <v>46</v>
      </c>
      <c r="DN12" s="0" t="n">
        <v>46</v>
      </c>
      <c r="DO12" s="0" t="n">
        <v>46</v>
      </c>
      <c r="DP12" s="0" t="n">
        <v>44</v>
      </c>
      <c r="DQ12" s="0" t="n">
        <v>44</v>
      </c>
      <c r="DR12" s="0" t="n">
        <v>43</v>
      </c>
      <c r="DS12" s="0" t="n">
        <v>42</v>
      </c>
      <c r="DT12" s="0" t="n">
        <v>40</v>
      </c>
      <c r="DU12" s="0" t="n">
        <v>38</v>
      </c>
      <c r="DV12" s="0" t="n">
        <v>38</v>
      </c>
      <c r="DW12" s="0" t="n">
        <v>39</v>
      </c>
      <c r="DX12" s="0" t="n">
        <v>37</v>
      </c>
      <c r="DY12" s="0" t="n">
        <v>38</v>
      </c>
      <c r="DZ12" s="0" t="n">
        <v>38</v>
      </c>
      <c r="EA12" s="0" t="n">
        <v>38</v>
      </c>
      <c r="EB12" s="0" t="n">
        <v>41</v>
      </c>
      <c r="EC12" s="0" t="n">
        <v>42</v>
      </c>
      <c r="ED12" s="0" t="n">
        <v>39</v>
      </c>
      <c r="EE12" s="0" t="n">
        <v>39</v>
      </c>
      <c r="EF12" s="0" t="n">
        <v>44</v>
      </c>
      <c r="EG12" s="0" t="n">
        <v>46</v>
      </c>
      <c r="EH12" s="0" t="n">
        <v>45</v>
      </c>
      <c r="EI12" s="0" t="n">
        <v>45</v>
      </c>
      <c r="EJ12" s="0" t="n">
        <v>45</v>
      </c>
      <c r="EK12" s="0" t="n">
        <v>43</v>
      </c>
      <c r="EL12" s="0" t="n">
        <v>43</v>
      </c>
      <c r="EM12" s="0" t="n">
        <v>44</v>
      </c>
      <c r="EN12" s="0" t="n">
        <v>44</v>
      </c>
      <c r="EO12" s="0" t="n">
        <v>40</v>
      </c>
      <c r="EP12" s="0" t="n">
        <v>40</v>
      </c>
      <c r="EQ12" s="0" t="n">
        <v>40</v>
      </c>
      <c r="ER12" s="0" t="n">
        <v>40</v>
      </c>
      <c r="ES12" s="0" t="n">
        <v>40</v>
      </c>
      <c r="ET12" s="0" t="n">
        <v>39</v>
      </c>
      <c r="EU12" s="0" t="n">
        <v>39</v>
      </c>
      <c r="EV12" s="0" t="n">
        <v>39</v>
      </c>
      <c r="EW12" s="0" t="n">
        <v>37</v>
      </c>
      <c r="EX12" s="0" t="n">
        <v>39</v>
      </c>
      <c r="EY12" s="0" t="n">
        <v>39</v>
      </c>
      <c r="EZ12" s="0" t="n">
        <v>39</v>
      </c>
      <c r="FA12" s="0" t="n">
        <v>39</v>
      </c>
      <c r="FB12" s="0" t="n">
        <v>39</v>
      </c>
      <c r="FC12" s="0" t="n">
        <v>39</v>
      </c>
      <c r="FD12" s="0" t="n">
        <v>42</v>
      </c>
      <c r="FE12" s="0" t="n">
        <v>43</v>
      </c>
      <c r="FF12" s="0" t="n">
        <v>44</v>
      </c>
      <c r="FG12" s="0" t="n">
        <v>41</v>
      </c>
      <c r="FH12" s="0" t="n">
        <v>39</v>
      </c>
      <c r="FI12" s="0" t="n">
        <v>41</v>
      </c>
      <c r="FJ12" s="0" t="n">
        <v>41</v>
      </c>
      <c r="FK12" s="0" t="n">
        <v>41</v>
      </c>
      <c r="FL12" s="0" t="n">
        <v>41</v>
      </c>
      <c r="FM12" s="0" t="n">
        <v>41</v>
      </c>
      <c r="FN12" s="0" t="n">
        <v>41</v>
      </c>
      <c r="FO12" s="0" t="n">
        <v>40</v>
      </c>
      <c r="FP12" s="0" t="n">
        <v>42</v>
      </c>
      <c r="FQ12" s="0" t="n">
        <v>45</v>
      </c>
      <c r="FR12" s="0" t="n">
        <v>47</v>
      </c>
      <c r="FS12" s="0" t="n">
        <v>47</v>
      </c>
      <c r="FT12" s="0" t="n">
        <v>47</v>
      </c>
      <c r="FU12" s="0" t="n">
        <v>45</v>
      </c>
      <c r="FV12" s="0" t="n">
        <v>45</v>
      </c>
      <c r="FW12" s="0" t="n">
        <v>45</v>
      </c>
      <c r="FX12" s="0" t="n">
        <v>45</v>
      </c>
      <c r="FY12" s="0" t="n">
        <v>43</v>
      </c>
      <c r="FZ12" s="0" t="n">
        <v>40</v>
      </c>
      <c r="GA12" s="0" t="n">
        <v>42</v>
      </c>
      <c r="GB12" s="0" t="n">
        <v>41</v>
      </c>
      <c r="GC12" s="0" t="n">
        <v>35</v>
      </c>
      <c r="GD12" s="0" t="n">
        <v>38</v>
      </c>
      <c r="GE12" s="0" t="n">
        <v>37</v>
      </c>
      <c r="GF12" s="0" t="n">
        <v>39</v>
      </c>
      <c r="GG12" s="0" t="n">
        <v>42</v>
      </c>
      <c r="GH12" s="0" t="n">
        <v>46</v>
      </c>
      <c r="GI12" s="0" t="n">
        <v>45</v>
      </c>
      <c r="GJ12" s="0" t="n">
        <v>44</v>
      </c>
      <c r="GK12" t="n">
        <v>47</v>
      </c>
      <c r="GL12" t="n">
        <v>46</v>
      </c>
      <c r="GM12" t="n">
        <v>45</v>
      </c>
      <c r="GN12" t="n">
        <v>45</v>
      </c>
      <c r="GO12" t="n">
        <v>45</v>
      </c>
      <c r="GP12" t="n">
        <v>45</v>
      </c>
      <c r="GQ12" t="n">
        <v>43</v>
      </c>
      <c r="GR12" t="n">
        <v>40</v>
      </c>
      <c r="GS12" t="n">
        <v>40</v>
      </c>
      <c r="GT12" t="n">
        <v>42</v>
      </c>
      <c r="GU12" t="n">
        <v>41</v>
      </c>
      <c r="GV12" t="n">
        <v>35</v>
      </c>
      <c r="GW12" t="n">
        <v>38</v>
      </c>
      <c r="GX12" t="n">
        <v>37</v>
      </c>
      <c r="GY12" t="n">
        <v>39</v>
      </c>
      <c r="GZ12" t="n">
        <v>42</v>
      </c>
      <c r="HA12" t="n">
        <v>46</v>
      </c>
      <c r="HB12" t="n">
        <v>45</v>
      </c>
      <c r="HC12" t="n">
        <v>44</v>
      </c>
      <c r="HD12" t="n">
        <v>42</v>
      </c>
      <c r="HE12" t="n">
        <v>42</v>
      </c>
      <c r="HF12" t="n">
        <v>46</v>
      </c>
      <c r="HG12" t="n">
        <v>46</v>
      </c>
      <c r="HH12" t="n">
        <v>45</v>
      </c>
      <c r="HI12" t="n">
        <v>46</v>
      </c>
      <c r="HJ12" t="n">
        <v>46</v>
      </c>
      <c r="HK12" t="n">
        <v>47</v>
      </c>
      <c r="HL12" t="n">
        <v>47</v>
      </c>
      <c r="HM12" t="n">
        <v>48</v>
      </c>
      <c r="HN12" t="n">
        <v>48</v>
      </c>
      <c r="HO12" t="n">
        <v>48</v>
      </c>
      <c r="HP12" t="n">
        <v>48</v>
      </c>
      <c r="HQ12" t="n">
        <v>46</v>
      </c>
      <c r="HR12" t="n">
        <v>46</v>
      </c>
      <c r="HS12" t="n">
        <v>46</v>
      </c>
      <c r="HT12" t="n">
        <v>46</v>
      </c>
      <c r="HU12" t="n">
        <v>46</v>
      </c>
      <c r="HV12" t="n">
        <v>42</v>
      </c>
      <c r="HW12" t="n">
        <v>41</v>
      </c>
      <c r="HX12" t="n">
        <v>40</v>
      </c>
      <c r="HY12" t="n">
        <v>40</v>
      </c>
      <c r="HZ12" t="n">
        <v>39</v>
      </c>
      <c r="IA12" t="n">
        <v>40</v>
      </c>
      <c r="IB12" t="n">
        <v>42</v>
      </c>
      <c r="IC12" t="n">
        <v>42</v>
      </c>
      <c r="ID12" t="n">
        <v>42</v>
      </c>
      <c r="IE12" t="n">
        <v>44</v>
      </c>
      <c r="IF12" t="n">
        <v>44</v>
      </c>
      <c r="IG12" t="n">
        <v>37</v>
      </c>
      <c r="IH12" t="n">
        <v>37</v>
      </c>
      <c r="II12" t="n">
        <v>37</v>
      </c>
      <c r="IJ12" t="n">
        <v>37</v>
      </c>
      <c r="IK12" t="n">
        <v>37</v>
      </c>
      <c r="IL12" t="n">
        <v>37</v>
      </c>
      <c r="IM12" t="n">
        <v>36</v>
      </c>
      <c r="IN12" t="n">
        <v>36</v>
      </c>
      <c r="IO12" t="n">
        <v>36</v>
      </c>
      <c r="IP12" t="n">
        <v>36</v>
      </c>
      <c r="IQ12" t="n">
        <v>36</v>
      </c>
      <c r="IR12" t="n">
        <v>34</v>
      </c>
      <c r="IS12" t="n">
        <v>32</v>
      </c>
      <c r="IT12" t="n">
        <v>32</v>
      </c>
      <c r="IU12" t="n">
        <v>30</v>
      </c>
      <c r="IV12" t="n">
        <v>31</v>
      </c>
      <c r="IW12" t="n">
        <v>26</v>
      </c>
      <c r="IX12" t="n">
        <v>23</v>
      </c>
      <c r="IY12" t="n">
        <v>23</v>
      </c>
      <c r="IZ12" t="n">
        <v>25</v>
      </c>
      <c r="JA12" t="n">
        <v>24</v>
      </c>
      <c r="JB12" t="n">
        <v>24</v>
      </c>
      <c r="JC12" t="n">
        <v>24</v>
      </c>
      <c r="JD12" t="n">
        <v>20</v>
      </c>
      <c r="JE12" t="n">
        <v>22</v>
      </c>
      <c r="JF12" t="n">
        <v>23</v>
      </c>
      <c r="JG12" t="n">
        <v>22</v>
      </c>
      <c r="JH12" t="n">
        <v>24</v>
      </c>
      <c r="JI12" t="n">
        <v>23</v>
      </c>
      <c r="JJ12" t="n">
        <v>22</v>
      </c>
      <c r="JK12" t="n">
        <v>25</v>
      </c>
      <c r="JL12" t="n">
        <v>26</v>
      </c>
      <c r="JM12" t="n">
        <v>28</v>
      </c>
      <c r="JN12" t="n">
        <v>28</v>
      </c>
      <c r="JO12" t="n">
        <v>28</v>
      </c>
      <c r="JP12" t="n">
        <v>28</v>
      </c>
      <c r="JQ12" t="n">
        <v>31</v>
      </c>
      <c r="JR12" t="n">
        <v>31</v>
      </c>
      <c r="JS12" t="n">
        <v>30</v>
      </c>
      <c r="JT12" t="n">
        <v>31</v>
      </c>
      <c r="JU12" t="n">
        <v>31</v>
      </c>
      <c r="JV12" t="n">
        <v>31</v>
      </c>
      <c r="JW12" t="n">
        <v>31</v>
      </c>
      <c r="JX12" t="n">
        <v>30</v>
      </c>
      <c r="JY12" t="n">
        <v>29</v>
      </c>
      <c r="JZ12" t="n">
        <v>28</v>
      </c>
      <c r="KA12" t="n">
        <v>29</v>
      </c>
      <c r="KB12" t="n">
        <v>32</v>
      </c>
      <c r="KC12" t="n">
        <v>32</v>
      </c>
      <c r="KD12" t="n">
        <v>32</v>
      </c>
      <c r="KE12" t="n">
        <v>31</v>
      </c>
      <c r="KF12" t="n">
        <v>31</v>
      </c>
      <c r="KG12" t="n">
        <v>31</v>
      </c>
      <c r="KH12" t="n">
        <v>32</v>
      </c>
      <c r="KI12" t="n">
        <v>31</v>
      </c>
      <c r="KJ12" t="n">
        <v>31</v>
      </c>
      <c r="KK12" t="n">
        <v>31</v>
      </c>
      <c r="KL12" t="n">
        <v>32</v>
      </c>
      <c r="KM12" t="n">
        <v>33</v>
      </c>
      <c r="KN12" t="n">
        <v>34</v>
      </c>
      <c r="KO12" t="n">
        <v>35</v>
      </c>
      <c r="KP12" t="n">
        <v>35</v>
      </c>
      <c r="KQ12" t="n">
        <v>35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26</v>
      </c>
      <c r="F13" s="0" t="n">
        <v>26</v>
      </c>
      <c r="G13" s="0" t="n">
        <v>25</v>
      </c>
      <c r="H13" s="0" t="n">
        <v>25</v>
      </c>
      <c r="I13" s="0" t="n">
        <v>24</v>
      </c>
      <c r="J13" s="0" t="n">
        <v>23</v>
      </c>
      <c r="K13" s="0" t="n">
        <v>23</v>
      </c>
      <c r="L13" s="0" t="n">
        <v>22</v>
      </c>
      <c r="M13" s="0" t="n">
        <v>22</v>
      </c>
      <c r="N13" s="0" t="n">
        <v>22</v>
      </c>
      <c r="O13" s="0" t="n">
        <v>24</v>
      </c>
      <c r="P13" s="0" t="n">
        <v>24</v>
      </c>
      <c r="Q13" s="0" t="n">
        <v>24</v>
      </c>
      <c r="R13" s="0" t="n">
        <v>22</v>
      </c>
      <c r="S13" s="0" t="n">
        <v>22</v>
      </c>
      <c r="T13" s="0" t="n">
        <v>22</v>
      </c>
      <c r="U13" s="0" t="n">
        <v>22</v>
      </c>
      <c r="V13" s="0" t="n">
        <v>21</v>
      </c>
      <c r="W13" s="0" t="n">
        <v>17</v>
      </c>
      <c r="X13" s="0" t="n">
        <v>17</v>
      </c>
      <c r="Y13" s="0" t="n">
        <v>17</v>
      </c>
      <c r="Z13" s="0" t="n">
        <v>17</v>
      </c>
      <c r="AA13" s="0" t="n">
        <v>16</v>
      </c>
      <c r="AB13" s="0" t="n">
        <v>15</v>
      </c>
      <c r="AC13" s="0" t="n">
        <v>14</v>
      </c>
      <c r="AD13" s="0" t="n">
        <v>15</v>
      </c>
      <c r="AE13" s="0" t="n">
        <v>19</v>
      </c>
      <c r="AF13" s="0" t="n">
        <v>18</v>
      </c>
      <c r="AG13" s="0" t="n">
        <v>17</v>
      </c>
      <c r="AH13" s="0" t="n">
        <v>17</v>
      </c>
      <c r="AI13" s="0" t="n">
        <v>17</v>
      </c>
      <c r="AJ13" s="0" t="n">
        <v>17</v>
      </c>
      <c r="AK13" s="0" t="n">
        <v>17</v>
      </c>
      <c r="AL13" s="0" t="n">
        <v>18</v>
      </c>
      <c r="AM13" s="0" t="n">
        <v>17</v>
      </c>
      <c r="AN13" s="0" t="n">
        <v>17</v>
      </c>
      <c r="AO13" s="0" t="n">
        <v>17</v>
      </c>
      <c r="AP13" s="0" t="n">
        <v>17</v>
      </c>
      <c r="AQ13" s="0" t="n">
        <v>17</v>
      </c>
      <c r="AR13" s="0" t="n">
        <v>18</v>
      </c>
      <c r="AS13" s="0" t="n">
        <v>18</v>
      </c>
      <c r="AT13" s="0" t="n">
        <v>18</v>
      </c>
      <c r="AU13" s="0" t="n">
        <v>18</v>
      </c>
      <c r="AV13" s="0" t="n">
        <v>19</v>
      </c>
      <c r="AW13" s="0" t="n">
        <v>19</v>
      </c>
      <c r="AX13" s="0" t="n">
        <v>19</v>
      </c>
      <c r="AY13" s="0" t="n">
        <v>20</v>
      </c>
      <c r="AZ13" s="0" t="n">
        <v>19</v>
      </c>
      <c r="BA13" s="0" t="n">
        <v>19</v>
      </c>
      <c r="BB13" s="0" t="n">
        <v>17</v>
      </c>
      <c r="BC13" s="0" t="n">
        <v>17</v>
      </c>
      <c r="BD13" s="0" t="n">
        <v>17</v>
      </c>
      <c r="BE13" s="0" t="n">
        <v>17</v>
      </c>
      <c r="BF13" s="0" t="n">
        <v>17</v>
      </c>
      <c r="BG13" s="0" t="n">
        <v>17</v>
      </c>
      <c r="BH13" s="0" t="n">
        <v>17</v>
      </c>
      <c r="BI13" s="0" t="n">
        <v>17</v>
      </c>
      <c r="BJ13" s="0" t="n">
        <v>17</v>
      </c>
      <c r="BK13" s="0" t="n">
        <v>18</v>
      </c>
      <c r="BL13" s="0" t="n">
        <v>18</v>
      </c>
      <c r="BM13" s="0" t="n">
        <v>18</v>
      </c>
      <c r="BN13" s="0" t="n">
        <v>18</v>
      </c>
      <c r="BO13" s="0" t="n">
        <v>16</v>
      </c>
      <c r="BP13" s="0" t="n">
        <v>16</v>
      </c>
      <c r="BQ13" s="0" t="n">
        <v>16</v>
      </c>
      <c r="BR13" s="0" t="n">
        <v>16</v>
      </c>
      <c r="BS13" s="0" t="n">
        <v>16</v>
      </c>
      <c r="BT13" s="0" t="n">
        <v>16</v>
      </c>
      <c r="BU13" s="0" t="n">
        <v>16</v>
      </c>
      <c r="BV13" s="0" t="n">
        <v>16</v>
      </c>
      <c r="BW13" s="0" t="n">
        <v>15</v>
      </c>
      <c r="BX13" s="0" t="n">
        <v>14</v>
      </c>
      <c r="BY13" s="0" t="n">
        <v>14</v>
      </c>
      <c r="BZ13" s="0" t="n">
        <v>14</v>
      </c>
      <c r="CA13" s="0" t="n">
        <v>14</v>
      </c>
      <c r="CB13" s="0" t="n">
        <v>14</v>
      </c>
      <c r="CC13" s="0" t="n">
        <v>14</v>
      </c>
      <c r="CD13" s="0" t="n">
        <v>14</v>
      </c>
      <c r="CE13" s="0" t="n">
        <v>14</v>
      </c>
      <c r="CF13" s="0" t="n">
        <v>14</v>
      </c>
      <c r="CG13" s="0" t="n">
        <v>14</v>
      </c>
      <c r="CH13" s="0" t="n">
        <v>14</v>
      </c>
      <c r="CI13" s="0" t="n">
        <v>10</v>
      </c>
      <c r="CJ13" s="0" t="n">
        <v>10</v>
      </c>
      <c r="CK13" s="0" t="n">
        <v>12</v>
      </c>
      <c r="CL13" s="0" t="n">
        <v>11</v>
      </c>
      <c r="CM13" s="0" t="n">
        <v>8</v>
      </c>
      <c r="CN13" s="0" t="n">
        <v>8</v>
      </c>
      <c r="CO13" s="0" t="n">
        <v>8</v>
      </c>
      <c r="CP13" s="0" t="n">
        <v>7</v>
      </c>
      <c r="CQ13" s="0" t="n">
        <v>8</v>
      </c>
      <c r="CR13" s="0" t="n">
        <v>8</v>
      </c>
      <c r="CS13" s="0" t="n">
        <v>10</v>
      </c>
      <c r="CT13" s="0" t="n">
        <v>10</v>
      </c>
      <c r="CU13" s="0" t="n">
        <v>10</v>
      </c>
      <c r="CV13" s="0" t="n">
        <v>12</v>
      </c>
      <c r="CW13" s="0" t="n">
        <v>11</v>
      </c>
      <c r="CX13" s="0" t="n">
        <v>10</v>
      </c>
      <c r="CY13" s="0" t="n">
        <v>10</v>
      </c>
      <c r="CZ13" s="0" t="n">
        <v>11</v>
      </c>
      <c r="DA13" s="0" t="n">
        <v>11</v>
      </c>
      <c r="DB13" s="0" t="n">
        <v>10</v>
      </c>
      <c r="DC13" s="0" t="n">
        <v>10</v>
      </c>
      <c r="DD13" s="0" t="n">
        <v>10</v>
      </c>
      <c r="DE13" s="0" t="n">
        <v>9</v>
      </c>
      <c r="DF13" s="0" t="n">
        <v>9</v>
      </c>
      <c r="DG13" s="0" t="n">
        <v>10</v>
      </c>
      <c r="DH13" s="0" t="n">
        <v>10</v>
      </c>
      <c r="DI13" s="0" t="n">
        <v>10</v>
      </c>
      <c r="DJ13" s="0" t="n">
        <v>10</v>
      </c>
      <c r="DK13" s="0" t="n">
        <v>15</v>
      </c>
      <c r="DL13" s="0" t="n">
        <v>15</v>
      </c>
      <c r="DM13" s="0" t="n">
        <v>15</v>
      </c>
      <c r="DN13" s="0" t="n">
        <v>15</v>
      </c>
      <c r="DO13" s="0" t="n">
        <v>15</v>
      </c>
      <c r="DP13" s="0" t="n">
        <v>15</v>
      </c>
      <c r="DQ13" s="0" t="n">
        <v>17</v>
      </c>
      <c r="DR13" s="0" t="n">
        <v>17</v>
      </c>
      <c r="DS13" s="0" t="n">
        <v>18</v>
      </c>
      <c r="DT13" s="0" t="n">
        <v>17</v>
      </c>
      <c r="DU13" s="0" t="n">
        <v>17</v>
      </c>
      <c r="DV13" s="0" t="n">
        <v>17</v>
      </c>
      <c r="DW13" s="0" t="n">
        <v>17</v>
      </c>
      <c r="DX13" s="0" t="n">
        <v>17</v>
      </c>
      <c r="DY13" s="0" t="n">
        <v>17</v>
      </c>
      <c r="DZ13" s="0" t="n">
        <v>17</v>
      </c>
      <c r="EA13" s="0" t="n">
        <v>17</v>
      </c>
      <c r="EB13" s="0" t="n">
        <v>18</v>
      </c>
      <c r="EC13" s="0" t="n">
        <v>19</v>
      </c>
      <c r="ED13" s="0" t="n">
        <v>20</v>
      </c>
      <c r="EE13" s="0" t="n">
        <v>23</v>
      </c>
      <c r="EF13" s="0" t="n">
        <v>23</v>
      </c>
      <c r="EG13" s="0" t="n">
        <v>24</v>
      </c>
      <c r="EH13" s="0" t="n">
        <v>24</v>
      </c>
      <c r="EI13" s="0" t="n">
        <v>24</v>
      </c>
      <c r="EJ13" s="0" t="n">
        <v>24</v>
      </c>
      <c r="EK13" s="0" t="n">
        <v>24</v>
      </c>
      <c r="EL13" s="0" t="n">
        <v>25</v>
      </c>
      <c r="EM13" s="0" t="n">
        <v>25</v>
      </c>
      <c r="EN13" s="0" t="n">
        <v>24</v>
      </c>
      <c r="EO13" s="0" t="n">
        <v>24</v>
      </c>
      <c r="EP13" s="0" t="n">
        <v>22</v>
      </c>
      <c r="EQ13" s="0" t="n">
        <v>22</v>
      </c>
      <c r="ER13" s="0" t="n">
        <v>23</v>
      </c>
      <c r="ES13" s="0" t="n">
        <v>22</v>
      </c>
      <c r="ET13" s="0" t="n">
        <v>22</v>
      </c>
      <c r="EU13" s="0" t="n">
        <v>21</v>
      </c>
      <c r="EV13" s="0" t="n">
        <v>21</v>
      </c>
      <c r="EW13" s="0" t="n">
        <v>21</v>
      </c>
      <c r="EX13" s="0" t="n">
        <v>22</v>
      </c>
      <c r="EY13" s="0" t="n">
        <v>25</v>
      </c>
      <c r="EZ13" s="0" t="n">
        <v>25</v>
      </c>
      <c r="FA13" s="0" t="n">
        <v>26</v>
      </c>
      <c r="FB13" s="0" t="n">
        <v>26</v>
      </c>
      <c r="FC13" s="0" t="n">
        <v>25</v>
      </c>
      <c r="FD13" s="0" t="n">
        <v>26</v>
      </c>
      <c r="FE13" s="0" t="n">
        <v>28</v>
      </c>
      <c r="FF13" s="0" t="n">
        <v>28</v>
      </c>
      <c r="FG13" s="0" t="n">
        <v>29</v>
      </c>
      <c r="FH13" s="0" t="n">
        <v>24</v>
      </c>
      <c r="FI13" s="0" t="n">
        <v>24</v>
      </c>
      <c r="FJ13" s="0" t="n">
        <v>24</v>
      </c>
      <c r="FK13" s="0" t="n">
        <v>24</v>
      </c>
      <c r="FL13" s="0" t="n">
        <v>24</v>
      </c>
      <c r="FM13" s="0" t="n">
        <v>24</v>
      </c>
      <c r="FN13" s="0" t="n">
        <v>22</v>
      </c>
      <c r="FO13" s="0" t="n">
        <v>21</v>
      </c>
      <c r="FP13" s="0" t="n">
        <v>21</v>
      </c>
      <c r="FQ13" s="0" t="n">
        <v>21</v>
      </c>
      <c r="FR13" s="0" t="n">
        <v>22</v>
      </c>
      <c r="FS13" s="0" t="n">
        <v>22</v>
      </c>
      <c r="FT13" s="0" t="n">
        <v>22</v>
      </c>
      <c r="FU13" s="0" t="n">
        <v>25</v>
      </c>
      <c r="FV13" s="0" t="n">
        <v>25</v>
      </c>
      <c r="FW13" s="0" t="n">
        <v>25</v>
      </c>
      <c r="FX13" s="0" t="n">
        <v>26</v>
      </c>
      <c r="FY13" s="0" t="n">
        <v>26</v>
      </c>
      <c r="FZ13" s="0" t="n">
        <v>26</v>
      </c>
      <c r="GA13" s="0" t="n">
        <v>27</v>
      </c>
      <c r="GB13" s="0" t="n">
        <v>27</v>
      </c>
      <c r="GC13" s="0" t="n">
        <v>27</v>
      </c>
      <c r="GD13" s="0" t="n">
        <v>26</v>
      </c>
      <c r="GE13" s="0" t="n">
        <v>25</v>
      </c>
      <c r="GF13" s="0" t="n">
        <v>25</v>
      </c>
      <c r="GG13" s="0" t="n">
        <v>25</v>
      </c>
      <c r="GH13" s="0" t="n">
        <v>26</v>
      </c>
      <c r="GI13" s="0" t="n">
        <v>25</v>
      </c>
      <c r="GJ13" s="0" t="n">
        <v>25</v>
      </c>
      <c r="GK13" t="n">
        <v>22</v>
      </c>
      <c r="GL13" t="n">
        <v>22</v>
      </c>
      <c r="GM13" t="n">
        <v>25</v>
      </c>
      <c r="GN13" t="n">
        <v>25</v>
      </c>
      <c r="GO13" t="n">
        <v>25</v>
      </c>
      <c r="GP13" t="n">
        <v>26</v>
      </c>
      <c r="GQ13" t="n">
        <v>26</v>
      </c>
      <c r="GR13" t="n">
        <v>26</v>
      </c>
      <c r="GS13" t="n">
        <v>27</v>
      </c>
      <c r="GT13" t="n">
        <v>27</v>
      </c>
      <c r="GU13" t="n">
        <v>27</v>
      </c>
      <c r="GV13" t="n">
        <v>27</v>
      </c>
      <c r="GW13" t="n">
        <v>26</v>
      </c>
      <c r="GX13" t="n">
        <v>25</v>
      </c>
      <c r="GY13" t="n">
        <v>25</v>
      </c>
      <c r="GZ13" t="n">
        <v>25</v>
      </c>
      <c r="HA13" t="n">
        <v>26</v>
      </c>
      <c r="HB13" t="n">
        <v>25</v>
      </c>
      <c r="HC13" t="n">
        <v>25</v>
      </c>
      <c r="HD13" t="n">
        <v>25</v>
      </c>
      <c r="HE13" t="n">
        <v>26</v>
      </c>
      <c r="HF13" t="n">
        <v>26</v>
      </c>
      <c r="HG13" t="n">
        <v>26</v>
      </c>
      <c r="HH13" t="n">
        <v>26</v>
      </c>
      <c r="HI13" t="n">
        <v>25</v>
      </c>
      <c r="HJ13" t="n">
        <v>25</v>
      </c>
      <c r="HK13" t="n">
        <v>24</v>
      </c>
      <c r="HL13" t="n">
        <v>24</v>
      </c>
      <c r="HM13" t="n">
        <v>24</v>
      </c>
      <c r="HN13" t="n">
        <v>24</v>
      </c>
      <c r="HO13" t="n">
        <v>24</v>
      </c>
      <c r="HP13" t="n">
        <v>24</v>
      </c>
      <c r="HQ13" t="n">
        <v>20</v>
      </c>
      <c r="HR13" t="n">
        <v>20</v>
      </c>
      <c r="HS13" t="n">
        <v>19</v>
      </c>
      <c r="HT13" t="n">
        <v>19</v>
      </c>
      <c r="HU13" t="n">
        <v>19</v>
      </c>
      <c r="HV13" t="n">
        <v>18</v>
      </c>
      <c r="HW13" t="n">
        <v>17</v>
      </c>
      <c r="HX13" t="n">
        <v>19</v>
      </c>
      <c r="HY13" t="n">
        <v>19</v>
      </c>
      <c r="HZ13" t="n">
        <v>19</v>
      </c>
      <c r="IA13" t="n">
        <v>19</v>
      </c>
      <c r="IB13" t="n">
        <v>22</v>
      </c>
      <c r="IC13" t="n">
        <v>21</v>
      </c>
      <c r="ID13" t="n">
        <v>21</v>
      </c>
      <c r="IE13" t="n">
        <v>22</v>
      </c>
      <c r="IF13" t="n">
        <v>22</v>
      </c>
      <c r="IG13" t="n">
        <v>25</v>
      </c>
      <c r="IH13" t="n">
        <v>27</v>
      </c>
      <c r="II13" t="n">
        <v>27</v>
      </c>
      <c r="IJ13" t="n">
        <v>24</v>
      </c>
      <c r="IK13" t="n">
        <v>24</v>
      </c>
      <c r="IL13" t="n">
        <v>24</v>
      </c>
      <c r="IM13" t="n">
        <v>23</v>
      </c>
      <c r="IN13" t="n">
        <v>23</v>
      </c>
      <c r="IO13" t="n">
        <v>22</v>
      </c>
      <c r="IP13" t="n">
        <v>19</v>
      </c>
      <c r="IQ13" t="n">
        <v>19</v>
      </c>
      <c r="IR13" t="n">
        <v>19</v>
      </c>
      <c r="IS13" t="n">
        <v>16</v>
      </c>
      <c r="IT13" t="n">
        <v>16</v>
      </c>
      <c r="IU13" t="n">
        <v>16</v>
      </c>
      <c r="IV13" t="n">
        <v>16</v>
      </c>
      <c r="IW13" t="n">
        <v>16</v>
      </c>
      <c r="IX13" t="n">
        <v>15</v>
      </c>
      <c r="IY13" t="n">
        <v>15</v>
      </c>
      <c r="IZ13" t="n">
        <v>15</v>
      </c>
      <c r="JA13" t="n">
        <v>15</v>
      </c>
      <c r="JB13" t="n">
        <v>15</v>
      </c>
      <c r="JC13" t="n">
        <v>14</v>
      </c>
      <c r="JD13" t="n">
        <v>14</v>
      </c>
      <c r="JE13" t="n">
        <v>14</v>
      </c>
      <c r="JF13" t="n">
        <v>14</v>
      </c>
      <c r="JG13" t="n">
        <v>14</v>
      </c>
      <c r="JH13" t="n">
        <v>14</v>
      </c>
      <c r="JI13" t="n">
        <v>14</v>
      </c>
      <c r="JJ13" t="n">
        <v>14</v>
      </c>
      <c r="JK13" t="n">
        <v>15</v>
      </c>
      <c r="JL13" t="n">
        <v>16</v>
      </c>
      <c r="JM13" t="n">
        <v>17</v>
      </c>
      <c r="JN13" t="n">
        <v>17</v>
      </c>
      <c r="JO13" t="n">
        <v>17</v>
      </c>
      <c r="JP13" t="n">
        <v>17</v>
      </c>
      <c r="JQ13" t="n">
        <v>17</v>
      </c>
      <c r="JR13" t="n">
        <v>17</v>
      </c>
      <c r="JS13" t="n">
        <v>18</v>
      </c>
      <c r="JT13" t="n">
        <v>17</v>
      </c>
      <c r="JU13" t="n">
        <v>15</v>
      </c>
      <c r="JV13" t="n">
        <v>14</v>
      </c>
      <c r="JW13" t="n">
        <v>17</v>
      </c>
      <c r="JX13" t="n">
        <v>17</v>
      </c>
      <c r="JY13" t="n">
        <v>15</v>
      </c>
      <c r="JZ13" t="n">
        <v>15</v>
      </c>
      <c r="KA13" t="n">
        <v>15</v>
      </c>
      <c r="KB13" t="n">
        <v>14</v>
      </c>
      <c r="KC13" t="n">
        <v>15</v>
      </c>
      <c r="KD13" t="n">
        <v>15</v>
      </c>
      <c r="KE13" t="n">
        <v>17</v>
      </c>
      <c r="KF13" t="n">
        <v>17</v>
      </c>
      <c r="KG13" t="n">
        <v>17</v>
      </c>
      <c r="KH13" t="n">
        <v>17</v>
      </c>
      <c r="KI13" t="n">
        <v>18</v>
      </c>
      <c r="KJ13" t="n">
        <v>17</v>
      </c>
      <c r="KK13" t="n">
        <v>16</v>
      </c>
      <c r="KL13" t="n">
        <v>14</v>
      </c>
      <c r="KM13" t="n">
        <v>13</v>
      </c>
      <c r="KN13" t="n">
        <v>16</v>
      </c>
      <c r="KO13" t="n">
        <v>16</v>
      </c>
      <c r="KP13" t="n">
        <v>16</v>
      </c>
      <c r="KQ13" t="n">
        <v>16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94</v>
      </c>
      <c r="F14" s="0" t="n">
        <v>94</v>
      </c>
      <c r="G14" s="0" t="n">
        <v>98</v>
      </c>
      <c r="H14" s="0" t="n">
        <v>101</v>
      </c>
      <c r="I14" s="0" t="n">
        <v>101</v>
      </c>
      <c r="J14" s="0" t="n">
        <v>102</v>
      </c>
      <c r="K14" s="0" t="n">
        <v>102</v>
      </c>
      <c r="L14" s="0" t="n">
        <v>103</v>
      </c>
      <c r="M14" s="0" t="n">
        <v>104</v>
      </c>
      <c r="N14" s="0" t="n">
        <v>105</v>
      </c>
      <c r="O14" s="0" t="n">
        <v>106</v>
      </c>
      <c r="P14" s="0" t="n">
        <v>106</v>
      </c>
      <c r="Q14" s="0" t="n">
        <v>106</v>
      </c>
      <c r="R14" s="0" t="n">
        <v>106</v>
      </c>
      <c r="S14" s="0" t="n">
        <v>104</v>
      </c>
      <c r="T14" s="0" t="n">
        <v>105</v>
      </c>
      <c r="U14" s="0" t="n">
        <v>104</v>
      </c>
      <c r="V14" s="0" t="n">
        <v>103</v>
      </c>
      <c r="W14" s="0" t="n">
        <v>103</v>
      </c>
      <c r="X14" s="0" t="n">
        <v>103</v>
      </c>
      <c r="Y14" s="0" t="n">
        <v>103</v>
      </c>
      <c r="Z14" s="0" t="n">
        <v>105</v>
      </c>
      <c r="AA14" s="0" t="n">
        <v>121</v>
      </c>
      <c r="AB14" s="0" t="n">
        <v>119</v>
      </c>
      <c r="AC14" s="0" t="n">
        <v>117</v>
      </c>
      <c r="AD14" s="0" t="n">
        <v>120</v>
      </c>
      <c r="AE14" s="0" t="n">
        <v>120</v>
      </c>
      <c r="AF14" s="0" t="n">
        <v>124</v>
      </c>
      <c r="AG14" s="0" t="n">
        <v>125</v>
      </c>
      <c r="AH14" s="0" t="n">
        <v>124</v>
      </c>
      <c r="AI14" s="0" t="n">
        <v>122</v>
      </c>
      <c r="AJ14" s="0" t="n">
        <v>114</v>
      </c>
      <c r="AK14" s="0" t="n">
        <v>113</v>
      </c>
      <c r="AL14" s="0" t="n">
        <v>116</v>
      </c>
      <c r="AM14" s="0" t="n">
        <v>116</v>
      </c>
      <c r="AN14" s="0" t="n">
        <v>114</v>
      </c>
      <c r="AO14" s="0" t="n">
        <v>117</v>
      </c>
      <c r="AP14" s="0" t="n">
        <v>120</v>
      </c>
      <c r="AQ14" s="0" t="n">
        <v>118</v>
      </c>
      <c r="AR14" s="0" t="n">
        <v>121</v>
      </c>
      <c r="AS14" s="0" t="n">
        <v>118</v>
      </c>
      <c r="AT14" s="0" t="n">
        <v>111</v>
      </c>
      <c r="AU14" s="0" t="n">
        <v>108</v>
      </c>
      <c r="AV14" s="0" t="n">
        <v>106</v>
      </c>
      <c r="AW14" s="0" t="n">
        <v>107</v>
      </c>
      <c r="AX14" s="0" t="n">
        <v>114</v>
      </c>
      <c r="AY14" s="0" t="n">
        <v>107</v>
      </c>
      <c r="AZ14" s="0" t="n">
        <v>108</v>
      </c>
      <c r="BA14" s="0" t="n">
        <v>101</v>
      </c>
      <c r="BB14" s="0" t="n">
        <v>98</v>
      </c>
      <c r="BC14" s="0" t="n">
        <v>112</v>
      </c>
      <c r="BD14" s="0" t="n">
        <v>113</v>
      </c>
      <c r="BE14" s="0" t="n">
        <v>115</v>
      </c>
      <c r="BF14" s="0" t="n">
        <v>115</v>
      </c>
      <c r="BG14" s="0" t="n">
        <v>111</v>
      </c>
      <c r="BH14" s="0" t="n">
        <v>123</v>
      </c>
      <c r="BI14" s="0" t="n">
        <v>133</v>
      </c>
      <c r="BJ14" s="0" t="n">
        <v>138</v>
      </c>
      <c r="BK14" s="0" t="n">
        <v>138</v>
      </c>
      <c r="BL14" s="0" t="n">
        <v>140</v>
      </c>
      <c r="BM14" s="0" t="n">
        <v>140</v>
      </c>
      <c r="BN14" s="0" t="n">
        <v>140</v>
      </c>
      <c r="BO14" s="0" t="n">
        <v>141</v>
      </c>
      <c r="BP14" s="0" t="n">
        <v>141</v>
      </c>
      <c r="BQ14" s="0" t="n">
        <v>144</v>
      </c>
      <c r="BR14" s="0" t="n">
        <v>148</v>
      </c>
      <c r="BS14" s="0" t="n">
        <v>148</v>
      </c>
      <c r="BT14" s="0" t="n">
        <v>149</v>
      </c>
      <c r="BU14" s="0" t="n">
        <v>149</v>
      </c>
      <c r="BV14" s="0" t="n">
        <v>160</v>
      </c>
      <c r="BW14" s="0" t="n">
        <v>162</v>
      </c>
      <c r="BX14" s="0" t="n">
        <v>162</v>
      </c>
      <c r="BY14" s="0" t="n">
        <v>162</v>
      </c>
      <c r="BZ14" s="0" t="n">
        <v>164</v>
      </c>
      <c r="CA14" s="0" t="n">
        <v>164</v>
      </c>
      <c r="CB14" s="0" t="n">
        <v>165</v>
      </c>
      <c r="CC14" s="0" t="n">
        <v>167</v>
      </c>
      <c r="CD14" s="0" t="n">
        <v>158</v>
      </c>
      <c r="CE14" s="0" t="n">
        <v>165</v>
      </c>
      <c r="CF14" s="0" t="n">
        <v>168</v>
      </c>
      <c r="CG14" s="0" t="n">
        <v>170</v>
      </c>
      <c r="CH14" s="0" t="n">
        <v>167</v>
      </c>
      <c r="CI14" s="0" t="n">
        <v>166</v>
      </c>
      <c r="CJ14" s="0" t="n">
        <v>164</v>
      </c>
      <c r="CK14" s="0" t="n">
        <v>163</v>
      </c>
      <c r="CL14" s="0" t="n">
        <v>167</v>
      </c>
      <c r="CM14" s="0" t="n">
        <v>169</v>
      </c>
      <c r="CN14" s="0" t="n">
        <v>169</v>
      </c>
      <c r="CO14" s="0" t="n">
        <v>168</v>
      </c>
      <c r="CP14" s="0" t="n">
        <v>165</v>
      </c>
      <c r="CQ14" s="0" t="n">
        <v>163</v>
      </c>
      <c r="CR14" s="0" t="n">
        <v>165</v>
      </c>
      <c r="CS14" s="0" t="n">
        <v>171</v>
      </c>
      <c r="CT14" s="0" t="n">
        <v>167</v>
      </c>
      <c r="CU14" s="0" t="n">
        <v>163</v>
      </c>
      <c r="CV14" s="0" t="n">
        <v>164</v>
      </c>
      <c r="CW14" s="0" t="n">
        <v>162</v>
      </c>
      <c r="CX14" s="0" t="n">
        <v>161</v>
      </c>
      <c r="CY14" s="0" t="n">
        <v>162</v>
      </c>
      <c r="CZ14" s="0" t="n">
        <v>165</v>
      </c>
      <c r="DA14" s="0" t="n">
        <v>168</v>
      </c>
      <c r="DB14" s="0" t="n">
        <v>171</v>
      </c>
      <c r="DC14" s="0" t="n">
        <v>160</v>
      </c>
      <c r="DD14" s="0" t="n">
        <v>159</v>
      </c>
      <c r="DE14" s="0" t="n">
        <v>159</v>
      </c>
      <c r="DF14" s="0" t="n">
        <v>160</v>
      </c>
      <c r="DG14" s="0" t="n">
        <v>159</v>
      </c>
      <c r="DH14" s="0" t="n">
        <v>160</v>
      </c>
      <c r="DI14" s="0" t="n">
        <v>147</v>
      </c>
      <c r="DJ14" s="0" t="n">
        <v>147</v>
      </c>
      <c r="DK14" s="0" t="n">
        <v>148</v>
      </c>
      <c r="DL14" s="0" t="n">
        <v>151</v>
      </c>
      <c r="DM14" s="0" t="n">
        <v>151</v>
      </c>
      <c r="DN14" s="0" t="n">
        <v>128</v>
      </c>
      <c r="DO14" s="0" t="n">
        <v>123</v>
      </c>
      <c r="DP14" s="0" t="n">
        <v>124</v>
      </c>
      <c r="DQ14" s="0" t="n">
        <v>124</v>
      </c>
      <c r="DR14" s="0" t="n">
        <v>123</v>
      </c>
      <c r="DS14" s="0" t="n">
        <v>123</v>
      </c>
      <c r="DT14" s="0" t="n">
        <v>120</v>
      </c>
      <c r="DU14" s="0" t="n">
        <v>118</v>
      </c>
      <c r="DV14" s="0" t="n">
        <v>118</v>
      </c>
      <c r="DW14" s="0" t="n">
        <v>118</v>
      </c>
      <c r="DX14" s="0" t="n">
        <v>121</v>
      </c>
      <c r="DY14" s="0" t="n">
        <v>111</v>
      </c>
      <c r="DZ14" s="0" t="n">
        <v>109</v>
      </c>
      <c r="EA14" s="0" t="n">
        <v>113</v>
      </c>
      <c r="EB14" s="0" t="n">
        <v>112</v>
      </c>
      <c r="EC14" s="0" t="n">
        <v>111</v>
      </c>
      <c r="ED14" s="0" t="n">
        <v>104</v>
      </c>
      <c r="EE14" s="0" t="n">
        <v>107</v>
      </c>
      <c r="EF14" s="0" t="n">
        <v>111</v>
      </c>
      <c r="EG14" s="0" t="n">
        <v>114</v>
      </c>
      <c r="EH14" s="0" t="n">
        <v>115</v>
      </c>
      <c r="EI14" s="0" t="n">
        <v>117</v>
      </c>
      <c r="EJ14" s="0" t="n">
        <v>113</v>
      </c>
      <c r="EK14" s="0" t="n">
        <v>121</v>
      </c>
      <c r="EL14" s="0" t="n">
        <v>122</v>
      </c>
      <c r="EM14" s="0" t="n">
        <v>124</v>
      </c>
      <c r="EN14" s="0" t="n">
        <v>129</v>
      </c>
      <c r="EO14" s="0" t="n">
        <v>127</v>
      </c>
      <c r="EP14" s="0" t="n">
        <v>122</v>
      </c>
      <c r="EQ14" s="0" t="n">
        <v>121</v>
      </c>
      <c r="ER14" s="0" t="n">
        <v>123</v>
      </c>
      <c r="ES14" s="0" t="n">
        <v>121</v>
      </c>
      <c r="ET14" s="0" t="n">
        <v>119</v>
      </c>
      <c r="EU14" s="0" t="n">
        <v>116</v>
      </c>
      <c r="EV14" s="0" t="n">
        <v>117</v>
      </c>
      <c r="EW14" s="0" t="n">
        <v>115</v>
      </c>
      <c r="EX14" s="0" t="n">
        <v>115</v>
      </c>
      <c r="EY14" s="0" t="n">
        <v>118</v>
      </c>
      <c r="EZ14" s="0" t="n">
        <v>118</v>
      </c>
      <c r="FA14" s="0" t="n">
        <v>114</v>
      </c>
      <c r="FB14" s="0" t="n">
        <v>113</v>
      </c>
      <c r="FC14" s="0" t="n">
        <v>113</v>
      </c>
      <c r="FD14" s="0" t="n">
        <v>111</v>
      </c>
      <c r="FE14" s="0" t="n">
        <v>111</v>
      </c>
      <c r="FF14" s="0" t="n">
        <v>111</v>
      </c>
      <c r="FG14" s="0" t="n">
        <v>112</v>
      </c>
      <c r="FH14" s="0" t="n">
        <v>108</v>
      </c>
      <c r="FI14" s="0" t="n">
        <v>107</v>
      </c>
      <c r="FJ14" s="0" t="n">
        <v>106</v>
      </c>
      <c r="FK14" s="0" t="n">
        <v>109</v>
      </c>
      <c r="FL14" s="0" t="n">
        <v>109</v>
      </c>
      <c r="FM14" s="0" t="n">
        <v>107</v>
      </c>
      <c r="FN14" s="0" t="n">
        <v>108</v>
      </c>
      <c r="FO14" s="0" t="n">
        <v>114</v>
      </c>
      <c r="FP14" s="0" t="n">
        <v>114</v>
      </c>
      <c r="FQ14" s="0" t="n">
        <v>117</v>
      </c>
      <c r="FR14" s="0" t="n">
        <v>117</v>
      </c>
      <c r="FS14" s="0" t="n">
        <v>116</v>
      </c>
      <c r="FT14" s="0" t="n">
        <v>113</v>
      </c>
      <c r="FU14" s="0" t="n">
        <v>116</v>
      </c>
      <c r="FV14" s="0" t="n">
        <v>117</v>
      </c>
      <c r="FW14" s="0" t="n">
        <v>117</v>
      </c>
      <c r="FX14" s="0" t="n">
        <v>117</v>
      </c>
      <c r="FY14" s="0" t="n">
        <v>113</v>
      </c>
      <c r="FZ14" s="0" t="n">
        <v>113</v>
      </c>
      <c r="GA14" s="0" t="n">
        <v>113</v>
      </c>
      <c r="GB14" s="0" t="n">
        <v>101</v>
      </c>
      <c r="GC14" s="0" t="n">
        <v>96</v>
      </c>
      <c r="GD14" s="0" t="n">
        <v>93</v>
      </c>
      <c r="GE14" s="0" t="n">
        <v>93</v>
      </c>
      <c r="GF14" s="0" t="n">
        <v>92</v>
      </c>
      <c r="GG14" s="0" t="n">
        <v>92</v>
      </c>
      <c r="GH14" s="0" t="n">
        <v>93</v>
      </c>
      <c r="GI14" s="0" t="n">
        <v>91</v>
      </c>
      <c r="GJ14" s="0" t="n">
        <v>88</v>
      </c>
      <c r="GK14" t="n">
        <v>113</v>
      </c>
      <c r="GL14" t="n">
        <v>113</v>
      </c>
      <c r="GM14" t="n">
        <v>116</v>
      </c>
      <c r="GN14" t="n">
        <v>117</v>
      </c>
      <c r="GO14" t="n">
        <v>117</v>
      </c>
      <c r="GP14" t="n">
        <v>117</v>
      </c>
      <c r="GQ14" t="n">
        <v>113</v>
      </c>
      <c r="GR14" t="n">
        <v>113</v>
      </c>
      <c r="GS14" t="n">
        <v>113</v>
      </c>
      <c r="GT14" t="n">
        <v>113</v>
      </c>
      <c r="GU14" t="n">
        <v>101</v>
      </c>
      <c r="GV14" t="n">
        <v>96</v>
      </c>
      <c r="GW14" t="n">
        <v>93</v>
      </c>
      <c r="GX14" t="n">
        <v>93</v>
      </c>
      <c r="GY14" t="n">
        <v>92</v>
      </c>
      <c r="GZ14" t="n">
        <v>92</v>
      </c>
      <c r="HA14" t="n">
        <v>93</v>
      </c>
      <c r="HB14" t="n">
        <v>91</v>
      </c>
      <c r="HC14" t="n">
        <v>88</v>
      </c>
      <c r="HD14" t="n">
        <v>85</v>
      </c>
      <c r="HE14" t="n">
        <v>83</v>
      </c>
      <c r="HF14" t="n">
        <v>83</v>
      </c>
      <c r="HG14" t="n">
        <v>84</v>
      </c>
      <c r="HH14" t="n">
        <v>85</v>
      </c>
      <c r="HI14" t="n">
        <v>83</v>
      </c>
      <c r="HJ14" t="n">
        <v>83</v>
      </c>
      <c r="HK14" t="n">
        <v>81</v>
      </c>
      <c r="HL14" t="n">
        <v>83</v>
      </c>
      <c r="HM14" t="n">
        <v>84</v>
      </c>
      <c r="HN14" t="n">
        <v>85</v>
      </c>
      <c r="HO14" t="n">
        <v>80</v>
      </c>
      <c r="HP14" t="n">
        <v>79</v>
      </c>
      <c r="HQ14" t="n">
        <v>76</v>
      </c>
      <c r="HR14" t="n">
        <v>75</v>
      </c>
      <c r="HS14" t="n">
        <v>77</v>
      </c>
      <c r="HT14" t="n">
        <v>78</v>
      </c>
      <c r="HU14" t="n">
        <v>79</v>
      </c>
      <c r="HV14" t="n">
        <v>80</v>
      </c>
      <c r="HW14" t="n">
        <v>79</v>
      </c>
      <c r="HX14" t="n">
        <v>80</v>
      </c>
      <c r="HY14" t="n">
        <v>79</v>
      </c>
      <c r="HZ14" t="n">
        <v>77</v>
      </c>
      <c r="IA14" t="n">
        <v>80</v>
      </c>
      <c r="IB14" t="n">
        <v>79</v>
      </c>
      <c r="IC14" t="n">
        <v>78</v>
      </c>
      <c r="ID14" t="n">
        <v>82</v>
      </c>
      <c r="IE14" t="n">
        <v>88</v>
      </c>
      <c r="IF14" t="n">
        <v>82</v>
      </c>
      <c r="IG14" t="n">
        <v>83</v>
      </c>
      <c r="IH14" t="n">
        <v>89</v>
      </c>
      <c r="II14" t="n">
        <v>88</v>
      </c>
      <c r="IJ14" t="n">
        <v>84</v>
      </c>
      <c r="IK14" t="n">
        <v>85</v>
      </c>
      <c r="IL14" t="n">
        <v>87</v>
      </c>
      <c r="IM14" t="n">
        <v>85</v>
      </c>
      <c r="IN14" t="n">
        <v>91</v>
      </c>
      <c r="IO14" t="n">
        <v>90</v>
      </c>
      <c r="IP14" t="n">
        <v>92</v>
      </c>
      <c r="IQ14" t="n">
        <v>91</v>
      </c>
      <c r="IR14" t="n">
        <v>91</v>
      </c>
      <c r="IS14" t="n">
        <v>90</v>
      </c>
      <c r="IT14" t="n">
        <v>92</v>
      </c>
      <c r="IU14" t="n">
        <v>95</v>
      </c>
      <c r="IV14" t="n">
        <v>96</v>
      </c>
      <c r="IW14" t="n">
        <v>92</v>
      </c>
      <c r="IX14" t="n">
        <v>85</v>
      </c>
      <c r="IY14" t="n">
        <v>82</v>
      </c>
      <c r="IZ14" t="n">
        <v>83</v>
      </c>
      <c r="JA14" t="n">
        <v>86</v>
      </c>
      <c r="JB14" t="n">
        <v>86</v>
      </c>
      <c r="JC14" t="n">
        <v>85</v>
      </c>
      <c r="JD14" t="n">
        <v>85</v>
      </c>
      <c r="JE14" t="n">
        <v>85</v>
      </c>
      <c r="JF14" t="n">
        <v>84</v>
      </c>
      <c r="JG14" t="n">
        <v>83</v>
      </c>
      <c r="JH14" t="n">
        <v>86</v>
      </c>
      <c r="JI14" t="n">
        <v>87</v>
      </c>
      <c r="JJ14" t="n">
        <v>85</v>
      </c>
      <c r="JK14" t="n">
        <v>85</v>
      </c>
      <c r="JL14" t="n">
        <v>85</v>
      </c>
      <c r="JM14" t="n">
        <v>87</v>
      </c>
      <c r="JN14" t="n">
        <v>88</v>
      </c>
      <c r="JO14" t="n">
        <v>87</v>
      </c>
      <c r="JP14" t="n">
        <v>89</v>
      </c>
      <c r="JQ14" t="n">
        <v>91</v>
      </c>
      <c r="JR14" t="n">
        <v>97</v>
      </c>
      <c r="JS14" t="n">
        <v>103</v>
      </c>
      <c r="JT14" t="n">
        <v>106</v>
      </c>
      <c r="JU14" t="n">
        <v>109</v>
      </c>
      <c r="JV14" t="n">
        <v>107</v>
      </c>
      <c r="JW14" t="n">
        <v>106</v>
      </c>
      <c r="JX14" t="n">
        <v>103</v>
      </c>
      <c r="JY14" t="n">
        <v>109</v>
      </c>
      <c r="JZ14" t="n">
        <v>107</v>
      </c>
      <c r="KA14" t="n">
        <v>106</v>
      </c>
      <c r="KB14" t="n">
        <v>105</v>
      </c>
      <c r="KC14" t="n">
        <v>104</v>
      </c>
      <c r="KD14" t="n">
        <v>101</v>
      </c>
      <c r="KE14" t="n">
        <v>98</v>
      </c>
      <c r="KF14" t="n">
        <v>95</v>
      </c>
      <c r="KG14" t="n">
        <v>97</v>
      </c>
      <c r="KH14" t="n">
        <v>98</v>
      </c>
      <c r="KI14" t="n">
        <v>99</v>
      </c>
      <c r="KJ14" t="n">
        <v>98</v>
      </c>
      <c r="KK14" t="n">
        <v>97</v>
      </c>
      <c r="KL14" t="n">
        <v>96</v>
      </c>
      <c r="KM14" t="n">
        <v>95</v>
      </c>
      <c r="KN14" t="n">
        <v>97</v>
      </c>
      <c r="KO14" t="n">
        <v>97</v>
      </c>
      <c r="KP14" t="n">
        <v>95</v>
      </c>
      <c r="KQ14" t="n">
        <v>95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82</v>
      </c>
      <c r="F15" s="0" t="n">
        <v>84</v>
      </c>
      <c r="G15" s="0" t="n">
        <v>85</v>
      </c>
      <c r="H15" s="0" t="n">
        <v>84</v>
      </c>
      <c r="I15" s="0" t="n">
        <v>83</v>
      </c>
      <c r="J15" s="0" t="n">
        <v>80</v>
      </c>
      <c r="K15" s="0" t="n">
        <v>80</v>
      </c>
      <c r="L15" s="0" t="n">
        <v>81</v>
      </c>
      <c r="M15" s="0" t="n">
        <v>81</v>
      </c>
      <c r="N15" s="0" t="n">
        <v>82</v>
      </c>
      <c r="O15" s="0" t="n">
        <v>79</v>
      </c>
      <c r="P15" s="0" t="n">
        <v>76</v>
      </c>
      <c r="Q15" s="0" t="n">
        <v>79</v>
      </c>
      <c r="R15" s="0" t="n">
        <v>79</v>
      </c>
      <c r="S15" s="0" t="n">
        <v>76</v>
      </c>
      <c r="T15" s="0" t="n">
        <v>76</v>
      </c>
      <c r="U15" s="0" t="n">
        <v>75</v>
      </c>
      <c r="V15" s="0" t="n">
        <v>70</v>
      </c>
      <c r="W15" s="0" t="n">
        <v>71</v>
      </c>
      <c r="X15" s="0" t="n">
        <v>70</v>
      </c>
      <c r="Y15" s="0" t="n">
        <v>72</v>
      </c>
      <c r="Z15" s="0" t="n">
        <v>72</v>
      </c>
      <c r="AA15" s="0" t="n">
        <v>71</v>
      </c>
      <c r="AB15" s="0" t="n">
        <v>70</v>
      </c>
      <c r="AC15" s="0" t="n">
        <v>69</v>
      </c>
      <c r="AD15" s="0" t="n">
        <v>70</v>
      </c>
      <c r="AE15" s="0" t="n">
        <v>71</v>
      </c>
      <c r="AF15" s="0" t="n">
        <v>70</v>
      </c>
      <c r="AG15" s="0" t="n">
        <v>69</v>
      </c>
      <c r="AH15" s="0" t="n">
        <v>71</v>
      </c>
      <c r="AI15" s="0" t="n">
        <v>68</v>
      </c>
      <c r="AJ15" s="0" t="n">
        <v>66</v>
      </c>
      <c r="AK15" s="0" t="n">
        <v>65</v>
      </c>
      <c r="AL15" s="0" t="n">
        <v>66</v>
      </c>
      <c r="AM15" s="0" t="n">
        <v>65</v>
      </c>
      <c r="AN15" s="0" t="n">
        <v>65</v>
      </c>
      <c r="AO15" s="0" t="n">
        <v>65</v>
      </c>
      <c r="AP15" s="0" t="n">
        <v>64</v>
      </c>
      <c r="AQ15" s="0" t="n">
        <v>63</v>
      </c>
      <c r="AR15" s="0" t="n">
        <v>65</v>
      </c>
      <c r="AS15" s="0" t="n">
        <v>66</v>
      </c>
      <c r="AT15" s="0" t="n">
        <v>65</v>
      </c>
      <c r="AU15" s="0" t="n">
        <v>64</v>
      </c>
      <c r="AV15" s="0" t="n">
        <v>63</v>
      </c>
      <c r="AW15" s="0" t="n">
        <v>60</v>
      </c>
      <c r="AX15" s="0" t="n">
        <v>59</v>
      </c>
      <c r="AY15" s="0" t="n">
        <v>61</v>
      </c>
      <c r="AZ15" s="0" t="n">
        <v>61</v>
      </c>
      <c r="BA15" s="0" t="n">
        <v>61</v>
      </c>
      <c r="BB15" s="0" t="n">
        <v>62</v>
      </c>
      <c r="BC15" s="0" t="n">
        <v>67</v>
      </c>
      <c r="BD15" s="0" t="n">
        <v>65</v>
      </c>
      <c r="BE15" s="0" t="n">
        <v>64</v>
      </c>
      <c r="BF15" s="0" t="n">
        <v>64</v>
      </c>
      <c r="BG15" s="0" t="n">
        <v>64</v>
      </c>
      <c r="BH15" s="0" t="n">
        <v>66</v>
      </c>
      <c r="BI15" s="0" t="n">
        <v>66</v>
      </c>
      <c r="BJ15" s="0" t="n">
        <v>66</v>
      </c>
      <c r="BK15" s="0" t="n">
        <v>65</v>
      </c>
      <c r="BL15" s="0" t="n">
        <v>65</v>
      </c>
      <c r="BM15" s="0" t="n">
        <v>66</v>
      </c>
      <c r="BN15" s="0" t="n">
        <v>65</v>
      </c>
      <c r="BO15" s="0" t="n">
        <v>64</v>
      </c>
      <c r="BP15" s="0" t="n">
        <v>67</v>
      </c>
      <c r="BQ15" s="0" t="n">
        <v>68</v>
      </c>
      <c r="BR15" s="0" t="n">
        <v>67</v>
      </c>
      <c r="BS15" s="0" t="n">
        <v>65</v>
      </c>
      <c r="BT15" s="0" t="n">
        <v>66</v>
      </c>
      <c r="BU15" s="0" t="n">
        <v>67</v>
      </c>
      <c r="BV15" s="0" t="n">
        <v>74</v>
      </c>
      <c r="BW15" s="0" t="n">
        <v>74</v>
      </c>
      <c r="BX15" s="0" t="n">
        <v>75</v>
      </c>
      <c r="BY15" s="0" t="n">
        <v>76</v>
      </c>
      <c r="BZ15" s="0" t="n">
        <v>76</v>
      </c>
      <c r="CA15" s="0" t="n">
        <v>76</v>
      </c>
      <c r="CB15" s="0" t="n">
        <v>75</v>
      </c>
      <c r="CC15" s="0" t="n">
        <v>78</v>
      </c>
      <c r="CD15" s="0" t="n">
        <v>78</v>
      </c>
      <c r="CE15" s="0" t="n">
        <v>77</v>
      </c>
      <c r="CF15" s="0" t="n">
        <v>79</v>
      </c>
      <c r="CG15" s="0" t="n">
        <v>80</v>
      </c>
      <c r="CH15" s="0" t="n">
        <v>79</v>
      </c>
      <c r="CI15" s="0" t="n">
        <v>79</v>
      </c>
      <c r="CJ15" s="0" t="n">
        <v>80</v>
      </c>
      <c r="CK15" s="0" t="n">
        <v>80</v>
      </c>
      <c r="CL15" s="0" t="n">
        <v>81</v>
      </c>
      <c r="CM15" s="0" t="n">
        <v>80</v>
      </c>
      <c r="CN15" s="0" t="n">
        <v>86</v>
      </c>
      <c r="CO15" s="0" t="n">
        <v>84</v>
      </c>
      <c r="CP15" s="0" t="n">
        <v>83</v>
      </c>
      <c r="CQ15" s="0" t="n">
        <v>84</v>
      </c>
      <c r="CR15" s="0" t="n">
        <v>85</v>
      </c>
      <c r="CS15" s="0" t="n">
        <v>86</v>
      </c>
      <c r="CT15" s="0" t="n">
        <v>86</v>
      </c>
      <c r="CU15" s="0" t="n">
        <v>86</v>
      </c>
      <c r="CV15" s="0" t="n">
        <v>84</v>
      </c>
      <c r="CW15" s="0" t="n">
        <v>84</v>
      </c>
      <c r="CX15" s="0" t="n">
        <v>85</v>
      </c>
      <c r="CY15" s="0" t="n">
        <v>83</v>
      </c>
      <c r="CZ15" s="0" t="n">
        <v>84</v>
      </c>
      <c r="DA15" s="0" t="n">
        <v>85</v>
      </c>
      <c r="DB15" s="0" t="n">
        <v>86</v>
      </c>
      <c r="DC15" s="0" t="n">
        <v>90</v>
      </c>
      <c r="DD15" s="0" t="n">
        <v>87</v>
      </c>
      <c r="DE15" s="0" t="n">
        <v>86</v>
      </c>
      <c r="DF15" s="0" t="n">
        <v>84</v>
      </c>
      <c r="DG15" s="0" t="n">
        <v>85</v>
      </c>
      <c r="DH15" s="0" t="n">
        <v>83</v>
      </c>
      <c r="DI15" s="0" t="n">
        <v>77</v>
      </c>
      <c r="DJ15" s="0" t="n">
        <v>78</v>
      </c>
      <c r="DK15" s="0" t="n">
        <v>78</v>
      </c>
      <c r="DL15" s="0" t="n">
        <v>77</v>
      </c>
      <c r="DM15" s="0" t="n">
        <v>78</v>
      </c>
      <c r="DN15" s="0" t="n">
        <v>77</v>
      </c>
      <c r="DO15" s="0" t="n">
        <v>77</v>
      </c>
      <c r="DP15" s="0" t="n">
        <v>78</v>
      </c>
      <c r="DQ15" s="0" t="n">
        <v>78</v>
      </c>
      <c r="DR15" s="0" t="n">
        <v>77</v>
      </c>
      <c r="DS15" s="0" t="n">
        <v>76</v>
      </c>
      <c r="DT15" s="0" t="n">
        <v>72</v>
      </c>
      <c r="DU15" s="0" t="n">
        <v>71</v>
      </c>
      <c r="DV15" s="0" t="n">
        <v>73</v>
      </c>
      <c r="DW15" s="0" t="n">
        <v>73</v>
      </c>
      <c r="DX15" s="0" t="n">
        <v>72</v>
      </c>
      <c r="DY15" s="0" t="n">
        <v>65</v>
      </c>
      <c r="DZ15" s="0" t="n">
        <v>65</v>
      </c>
      <c r="EA15" s="0" t="n">
        <v>65</v>
      </c>
      <c r="EB15" s="0" t="n">
        <v>64</v>
      </c>
      <c r="EC15" s="0" t="n">
        <v>61</v>
      </c>
      <c r="ED15" s="0" t="n">
        <v>62</v>
      </c>
      <c r="EE15" s="0" t="n">
        <v>61</v>
      </c>
      <c r="EF15" s="0" t="n">
        <v>65</v>
      </c>
      <c r="EG15" s="0" t="n">
        <v>67</v>
      </c>
      <c r="EH15" s="0" t="n">
        <v>68</v>
      </c>
      <c r="EI15" s="0" t="n">
        <v>68</v>
      </c>
      <c r="EJ15" s="0" t="n">
        <v>65</v>
      </c>
      <c r="EK15" s="0" t="n">
        <v>66</v>
      </c>
      <c r="EL15" s="0" t="n">
        <v>62</v>
      </c>
      <c r="EM15" s="0" t="n">
        <v>62</v>
      </c>
      <c r="EN15" s="0" t="n">
        <v>61</v>
      </c>
      <c r="EO15" s="0" t="n">
        <v>60</v>
      </c>
      <c r="EP15" s="0" t="n">
        <v>60</v>
      </c>
      <c r="EQ15" s="0" t="n">
        <v>61</v>
      </c>
      <c r="ER15" s="0" t="n">
        <v>60</v>
      </c>
      <c r="ES15" s="0" t="n">
        <v>62</v>
      </c>
      <c r="ET15" s="0" t="n">
        <v>62</v>
      </c>
      <c r="EU15" s="0" t="n">
        <v>65</v>
      </c>
      <c r="EV15" s="0" t="n">
        <v>65</v>
      </c>
      <c r="EW15" s="0" t="n">
        <v>65</v>
      </c>
      <c r="EX15" s="0" t="n">
        <v>66</v>
      </c>
      <c r="EY15" s="0" t="n">
        <v>64</v>
      </c>
      <c r="EZ15" s="0" t="n">
        <v>64</v>
      </c>
      <c r="FA15" s="0" t="n">
        <v>62</v>
      </c>
      <c r="FB15" s="0" t="n">
        <v>63</v>
      </c>
      <c r="FC15" s="0" t="n">
        <v>61</v>
      </c>
      <c r="FD15" s="0" t="n">
        <v>64</v>
      </c>
      <c r="FE15" s="0" t="n">
        <v>64</v>
      </c>
      <c r="FF15" s="0" t="n">
        <v>66</v>
      </c>
      <c r="FG15" s="0" t="n">
        <v>66</v>
      </c>
      <c r="FH15" s="0" t="n">
        <v>67</v>
      </c>
      <c r="FI15" s="0" t="n">
        <v>65</v>
      </c>
      <c r="FJ15" s="0" t="n">
        <v>64</v>
      </c>
      <c r="FK15" s="0" t="n">
        <v>67</v>
      </c>
      <c r="FL15" s="0" t="n">
        <v>68</v>
      </c>
      <c r="FM15" s="0" t="n">
        <v>68</v>
      </c>
      <c r="FN15" s="0" t="n">
        <v>67</v>
      </c>
      <c r="FO15" s="0" t="n">
        <v>69</v>
      </c>
      <c r="FP15" s="0" t="n">
        <v>70</v>
      </c>
      <c r="FQ15" s="0" t="n">
        <v>73</v>
      </c>
      <c r="FR15" s="0" t="n">
        <v>71</v>
      </c>
      <c r="FS15" s="0" t="n">
        <v>71</v>
      </c>
      <c r="FT15" s="0" t="n">
        <v>78</v>
      </c>
      <c r="FU15" s="0" t="n">
        <v>85</v>
      </c>
      <c r="FV15" s="0" t="n">
        <v>86</v>
      </c>
      <c r="FW15" s="0" t="n">
        <v>86</v>
      </c>
      <c r="FX15" s="0" t="n">
        <v>85</v>
      </c>
      <c r="FY15" s="0" t="n">
        <v>87</v>
      </c>
      <c r="FZ15" s="0" t="n">
        <v>90</v>
      </c>
      <c r="GA15" s="0" t="n">
        <v>90</v>
      </c>
      <c r="GB15" s="0" t="n">
        <v>90</v>
      </c>
      <c r="GC15" s="0" t="n">
        <v>88</v>
      </c>
      <c r="GD15" s="0" t="n">
        <v>88</v>
      </c>
      <c r="GE15" s="0" t="n">
        <v>87</v>
      </c>
      <c r="GF15" s="0" t="n">
        <v>85</v>
      </c>
      <c r="GG15" s="0" t="n">
        <v>85</v>
      </c>
      <c r="GH15" s="0" t="n">
        <v>86</v>
      </c>
      <c r="GI15" s="0" t="n">
        <v>84</v>
      </c>
      <c r="GJ15" s="0" t="n">
        <v>84</v>
      </c>
      <c r="GK15" t="n">
        <v>78</v>
      </c>
      <c r="GL15" t="n">
        <v>83</v>
      </c>
      <c r="GM15" t="n">
        <v>85</v>
      </c>
      <c r="GN15" t="n">
        <v>86</v>
      </c>
      <c r="GO15" t="n">
        <v>86</v>
      </c>
      <c r="GP15" t="n">
        <v>85</v>
      </c>
      <c r="GQ15" t="n">
        <v>87</v>
      </c>
      <c r="GR15" t="n">
        <v>90</v>
      </c>
      <c r="GS15" t="n">
        <v>88</v>
      </c>
      <c r="GT15" t="n">
        <v>90</v>
      </c>
      <c r="GU15" t="n">
        <v>90</v>
      </c>
      <c r="GV15" t="n">
        <v>88</v>
      </c>
      <c r="GW15" t="n">
        <v>88</v>
      </c>
      <c r="GX15" t="n">
        <v>87</v>
      </c>
      <c r="GY15" t="n">
        <v>85</v>
      </c>
      <c r="GZ15" t="n">
        <v>85</v>
      </c>
      <c r="HA15" t="n">
        <v>86</v>
      </c>
      <c r="HB15" t="n">
        <v>84</v>
      </c>
      <c r="HC15" t="n">
        <v>84</v>
      </c>
      <c r="HD15" t="n">
        <v>85</v>
      </c>
      <c r="HE15" t="n">
        <v>85</v>
      </c>
      <c r="HF15" t="n">
        <v>85</v>
      </c>
      <c r="HG15" t="n">
        <v>84</v>
      </c>
      <c r="HH15" t="n">
        <v>84</v>
      </c>
      <c r="HI15" t="n">
        <v>84</v>
      </c>
      <c r="HJ15" t="n">
        <v>80</v>
      </c>
      <c r="HK15" t="n">
        <v>81</v>
      </c>
      <c r="HL15" t="n">
        <v>81</v>
      </c>
      <c r="HM15" t="n">
        <v>81</v>
      </c>
      <c r="HN15" t="n">
        <v>81</v>
      </c>
      <c r="HO15" t="n">
        <v>80</v>
      </c>
      <c r="HP15" t="n">
        <v>79</v>
      </c>
      <c r="HQ15" t="n">
        <v>79</v>
      </c>
      <c r="HR15" t="n">
        <v>80</v>
      </c>
      <c r="HS15" t="n">
        <v>79</v>
      </c>
      <c r="HT15" t="n">
        <v>80</v>
      </c>
      <c r="HU15" t="n">
        <v>82</v>
      </c>
      <c r="HV15" t="n">
        <v>81</v>
      </c>
      <c r="HW15" t="n">
        <v>82</v>
      </c>
      <c r="HX15" t="n">
        <v>80</v>
      </c>
      <c r="HY15" t="n">
        <v>80</v>
      </c>
      <c r="HZ15" t="n">
        <v>82</v>
      </c>
      <c r="IA15" t="n">
        <v>80</v>
      </c>
      <c r="IB15" t="n">
        <v>74</v>
      </c>
      <c r="IC15" t="n">
        <v>75</v>
      </c>
      <c r="ID15" t="n">
        <v>76</v>
      </c>
      <c r="IE15" t="n">
        <v>76</v>
      </c>
      <c r="IF15" t="n">
        <v>74</v>
      </c>
      <c r="IG15" t="n">
        <v>71</v>
      </c>
      <c r="IH15" t="n">
        <v>66</v>
      </c>
      <c r="II15" t="n">
        <v>61</v>
      </c>
      <c r="IJ15" t="n">
        <v>60</v>
      </c>
      <c r="IK15" t="n">
        <v>60</v>
      </c>
      <c r="IL15" t="n">
        <v>59</v>
      </c>
      <c r="IM15" t="n">
        <v>59</v>
      </c>
      <c r="IN15" t="n">
        <v>56</v>
      </c>
      <c r="IO15" t="n">
        <v>53</v>
      </c>
      <c r="IP15" t="n">
        <v>56</v>
      </c>
      <c r="IQ15" t="n">
        <v>57</v>
      </c>
      <c r="IR15" t="n">
        <v>55</v>
      </c>
      <c r="IS15" t="n">
        <v>54</v>
      </c>
      <c r="IT15" t="n">
        <v>53</v>
      </c>
      <c r="IU15" t="n">
        <v>51</v>
      </c>
      <c r="IV15" t="n">
        <v>54</v>
      </c>
      <c r="IW15" t="n">
        <v>55</v>
      </c>
      <c r="IX15" t="n">
        <v>53</v>
      </c>
      <c r="IY15" t="n">
        <v>54</v>
      </c>
      <c r="IZ15" t="n">
        <v>54</v>
      </c>
      <c r="JA15" t="n">
        <v>57</v>
      </c>
      <c r="JB15" t="n">
        <v>54</v>
      </c>
      <c r="JC15" t="n">
        <v>55</v>
      </c>
      <c r="JD15" t="n">
        <v>55</v>
      </c>
      <c r="JE15" t="n">
        <v>55</v>
      </c>
      <c r="JF15" t="n">
        <v>54</v>
      </c>
      <c r="JG15" t="n">
        <v>57</v>
      </c>
      <c r="JH15" t="n">
        <v>58</v>
      </c>
      <c r="JI15" t="n">
        <v>57</v>
      </c>
      <c r="JJ15" t="n">
        <v>55</v>
      </c>
      <c r="JK15" t="n">
        <v>53</v>
      </c>
      <c r="JL15" t="n">
        <v>69</v>
      </c>
      <c r="JM15" t="n">
        <v>68</v>
      </c>
      <c r="JN15" t="n">
        <v>67</v>
      </c>
      <c r="JO15" t="n">
        <v>66</v>
      </c>
      <c r="JP15" t="n">
        <v>66</v>
      </c>
      <c r="JQ15" t="n">
        <v>53</v>
      </c>
      <c r="JR15" t="n">
        <v>59</v>
      </c>
      <c r="JS15" t="n">
        <v>60</v>
      </c>
      <c r="JT15" t="n">
        <v>60</v>
      </c>
      <c r="JU15" t="n">
        <v>67</v>
      </c>
      <c r="JV15" t="n">
        <v>67</v>
      </c>
      <c r="JW15" t="n">
        <v>68</v>
      </c>
      <c r="JX15" t="n">
        <v>65</v>
      </c>
      <c r="JY15" t="n">
        <v>68</v>
      </c>
      <c r="JZ15" t="n">
        <v>72</v>
      </c>
      <c r="KA15" t="n">
        <v>72</v>
      </c>
      <c r="KB15" t="n">
        <v>72</v>
      </c>
      <c r="KC15" t="n">
        <v>70</v>
      </c>
      <c r="KD15" t="n">
        <v>69</v>
      </c>
      <c r="KE15" t="n">
        <v>70</v>
      </c>
      <c r="KF15" t="n">
        <v>71</v>
      </c>
      <c r="KG15" t="n">
        <v>72</v>
      </c>
      <c r="KH15" t="n">
        <v>72</v>
      </c>
      <c r="KI15" t="n">
        <v>73</v>
      </c>
      <c r="KJ15" t="n">
        <v>72</v>
      </c>
      <c r="KK15" t="n">
        <v>71</v>
      </c>
      <c r="KL15" t="n">
        <v>71</v>
      </c>
      <c r="KM15" t="n">
        <v>71</v>
      </c>
      <c r="KN15" t="n">
        <v>71</v>
      </c>
      <c r="KO15" t="n">
        <v>71</v>
      </c>
      <c r="KP15" t="n">
        <v>71</v>
      </c>
      <c r="KQ15" t="n">
        <v>72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48</v>
      </c>
      <c r="F16" s="0" t="n">
        <v>48</v>
      </c>
      <c r="G16" s="0" t="n">
        <v>47</v>
      </c>
      <c r="H16" s="0" t="n">
        <v>47</v>
      </c>
      <c r="I16" s="0" t="n">
        <v>47</v>
      </c>
      <c r="J16" s="0" t="n">
        <v>47</v>
      </c>
      <c r="K16" s="0" t="n">
        <v>48</v>
      </c>
      <c r="L16" s="0" t="n">
        <v>48</v>
      </c>
      <c r="M16" s="0" t="n">
        <v>47</v>
      </c>
      <c r="N16" s="0" t="n">
        <v>48</v>
      </c>
      <c r="O16" s="0" t="n">
        <v>45</v>
      </c>
      <c r="P16" s="0" t="n">
        <v>44</v>
      </c>
      <c r="Q16" s="0" t="n">
        <v>44</v>
      </c>
      <c r="R16" s="0" t="n">
        <v>44</v>
      </c>
      <c r="S16" s="0" t="n">
        <v>44</v>
      </c>
      <c r="T16" s="0" t="n">
        <v>44</v>
      </c>
      <c r="U16" s="0" t="n">
        <v>44</v>
      </c>
      <c r="V16" s="0" t="n">
        <v>44</v>
      </c>
      <c r="W16" s="0" t="n">
        <v>45</v>
      </c>
      <c r="X16" s="0" t="n">
        <v>45</v>
      </c>
      <c r="Y16" s="0" t="n">
        <v>46</v>
      </c>
      <c r="Z16" s="0" t="n">
        <v>46</v>
      </c>
      <c r="AA16" s="0" t="n">
        <v>48</v>
      </c>
      <c r="AB16" s="0" t="n">
        <v>48</v>
      </c>
      <c r="AC16" s="0" t="n">
        <v>44</v>
      </c>
      <c r="AD16" s="0" t="n">
        <v>47</v>
      </c>
      <c r="AE16" s="0" t="n">
        <v>46</v>
      </c>
      <c r="AF16" s="0" t="n">
        <v>46</v>
      </c>
      <c r="AG16" s="0" t="n">
        <v>45</v>
      </c>
      <c r="AH16" s="0" t="n">
        <v>44</v>
      </c>
      <c r="AI16" s="0" t="n">
        <v>44</v>
      </c>
      <c r="AJ16" s="0" t="n">
        <v>44</v>
      </c>
      <c r="AK16" s="0" t="n">
        <v>44</v>
      </c>
      <c r="AL16" s="0" t="n">
        <v>45</v>
      </c>
      <c r="AM16" s="0" t="n">
        <v>40</v>
      </c>
      <c r="AN16" s="0" t="n">
        <v>39</v>
      </c>
      <c r="AO16" s="0" t="n">
        <v>39</v>
      </c>
      <c r="AP16" s="0" t="n">
        <v>38</v>
      </c>
      <c r="AQ16" s="0" t="n">
        <v>38</v>
      </c>
      <c r="AR16" s="0" t="n">
        <v>38</v>
      </c>
      <c r="AS16" s="0" t="n">
        <v>38</v>
      </c>
      <c r="AT16" s="0" t="n">
        <v>38</v>
      </c>
      <c r="AU16" s="0" t="n">
        <v>35</v>
      </c>
      <c r="AV16" s="0" t="n">
        <v>33</v>
      </c>
      <c r="AW16" s="0" t="n">
        <v>32</v>
      </c>
      <c r="AX16" s="0" t="n">
        <v>32</v>
      </c>
      <c r="AY16" s="0" t="n">
        <v>29</v>
      </c>
      <c r="AZ16" s="0" t="n">
        <v>27</v>
      </c>
      <c r="BA16" s="0" t="n">
        <v>28</v>
      </c>
      <c r="BB16" s="0" t="n">
        <v>27</v>
      </c>
      <c r="BC16" s="0" t="n">
        <v>26</v>
      </c>
      <c r="BD16" s="0" t="n">
        <v>27</v>
      </c>
      <c r="BE16" s="0" t="n">
        <v>28</v>
      </c>
      <c r="BF16" s="0" t="n">
        <v>27</v>
      </c>
      <c r="BG16" s="0" t="n">
        <v>28</v>
      </c>
      <c r="BH16" s="0" t="n">
        <v>32</v>
      </c>
      <c r="BI16" s="0" t="n">
        <v>32</v>
      </c>
      <c r="BJ16" s="0" t="n">
        <v>31</v>
      </c>
      <c r="BK16" s="0" t="n">
        <v>34</v>
      </c>
      <c r="BL16" s="0" t="n">
        <v>35</v>
      </c>
      <c r="BM16" s="0" t="n">
        <v>35</v>
      </c>
      <c r="BN16" s="0" t="n">
        <v>35</v>
      </c>
      <c r="BO16" s="0" t="n">
        <v>40</v>
      </c>
      <c r="BP16" s="0" t="n">
        <v>40</v>
      </c>
      <c r="BQ16" s="0" t="n">
        <v>41</v>
      </c>
      <c r="BR16" s="0" t="n">
        <v>41</v>
      </c>
      <c r="BS16" s="0" t="n">
        <v>43</v>
      </c>
      <c r="BT16" s="0" t="n">
        <v>43</v>
      </c>
      <c r="BU16" s="0" t="n">
        <v>43</v>
      </c>
      <c r="BV16" s="0" t="n">
        <v>43</v>
      </c>
      <c r="BW16" s="0" t="n">
        <v>44</v>
      </c>
      <c r="BX16" s="0" t="n">
        <v>43</v>
      </c>
      <c r="BY16" s="0" t="n">
        <v>44</v>
      </c>
      <c r="BZ16" s="0" t="n">
        <v>46</v>
      </c>
      <c r="CA16" s="0" t="n">
        <v>46</v>
      </c>
      <c r="CB16" s="0" t="n">
        <v>44</v>
      </c>
      <c r="CC16" s="0" t="n">
        <v>45</v>
      </c>
      <c r="CD16" s="0" t="n">
        <v>45</v>
      </c>
      <c r="CE16" s="0" t="n">
        <v>47</v>
      </c>
      <c r="CF16" s="0" t="n">
        <v>48</v>
      </c>
      <c r="CG16" s="0" t="n">
        <v>48</v>
      </c>
      <c r="CH16" s="0" t="n">
        <v>45</v>
      </c>
      <c r="CI16" s="0" t="n">
        <v>47</v>
      </c>
      <c r="CJ16" s="0" t="n">
        <v>49</v>
      </c>
      <c r="CK16" s="0" t="n">
        <v>49</v>
      </c>
      <c r="CL16" s="0" t="n">
        <v>50</v>
      </c>
      <c r="CM16" s="0" t="n">
        <v>50</v>
      </c>
      <c r="CN16" s="0" t="n">
        <v>50</v>
      </c>
      <c r="CO16" s="0" t="n">
        <v>50</v>
      </c>
      <c r="CP16" s="0" t="n">
        <v>49</v>
      </c>
      <c r="CQ16" s="0" t="n">
        <v>50</v>
      </c>
      <c r="CR16" s="0" t="n">
        <v>49</v>
      </c>
      <c r="CS16" s="0" t="n">
        <v>51</v>
      </c>
      <c r="CT16" s="0" t="n">
        <v>50</v>
      </c>
      <c r="CU16" s="0" t="n">
        <v>50</v>
      </c>
      <c r="CV16" s="0" t="n">
        <v>50</v>
      </c>
      <c r="CW16" s="0" t="n">
        <v>50</v>
      </c>
      <c r="CX16" s="0" t="n">
        <v>49</v>
      </c>
      <c r="CY16" s="0" t="n">
        <v>49</v>
      </c>
      <c r="CZ16" s="0" t="n">
        <v>50</v>
      </c>
      <c r="DA16" s="0" t="n">
        <v>51</v>
      </c>
      <c r="DB16" s="0" t="n">
        <v>53</v>
      </c>
      <c r="DC16" s="0" t="n">
        <v>52</v>
      </c>
      <c r="DD16" s="0" t="n">
        <v>50</v>
      </c>
      <c r="DE16" s="0" t="n">
        <v>49</v>
      </c>
      <c r="DF16" s="0" t="n">
        <v>48</v>
      </c>
      <c r="DG16" s="0" t="n">
        <v>46</v>
      </c>
      <c r="DH16" s="0" t="n">
        <v>46</v>
      </c>
      <c r="DI16" s="0" t="n">
        <v>46</v>
      </c>
      <c r="DJ16" s="0" t="n">
        <v>45</v>
      </c>
      <c r="DK16" s="0" t="n">
        <v>45</v>
      </c>
      <c r="DL16" s="0" t="n">
        <v>45</v>
      </c>
      <c r="DM16" s="0" t="n">
        <v>44</v>
      </c>
      <c r="DN16" s="0" t="n">
        <v>40</v>
      </c>
      <c r="DO16" s="0" t="n">
        <v>41</v>
      </c>
      <c r="DP16" s="0" t="n">
        <v>38</v>
      </c>
      <c r="DQ16" s="0" t="n">
        <v>37</v>
      </c>
      <c r="DR16" s="0" t="n">
        <v>36</v>
      </c>
      <c r="DS16" s="0" t="n">
        <v>31</v>
      </c>
      <c r="DT16" s="0" t="n">
        <v>30</v>
      </c>
      <c r="DU16" s="0" t="n">
        <v>29</v>
      </c>
      <c r="DV16" s="0" t="n">
        <v>27</v>
      </c>
      <c r="DW16" s="0" t="n">
        <v>27</v>
      </c>
      <c r="DX16" s="0" t="n">
        <v>26</v>
      </c>
      <c r="DY16" s="0" t="n">
        <v>26</v>
      </c>
      <c r="DZ16" s="0" t="n">
        <v>25</v>
      </c>
      <c r="EA16" s="0" t="n">
        <v>24</v>
      </c>
      <c r="EB16" s="0" t="n">
        <v>24</v>
      </c>
      <c r="EC16" s="0" t="n">
        <v>23</v>
      </c>
      <c r="ED16" s="0" t="n">
        <v>22</v>
      </c>
      <c r="EE16" s="0" t="n">
        <v>19</v>
      </c>
      <c r="EF16" s="0" t="n">
        <v>20</v>
      </c>
      <c r="EG16" s="0" t="n">
        <v>18</v>
      </c>
      <c r="EH16" s="0" t="n">
        <v>16</v>
      </c>
      <c r="EI16" s="0" t="n">
        <v>17</v>
      </c>
      <c r="EJ16" s="0" t="n">
        <v>16</v>
      </c>
      <c r="EK16" s="0" t="n">
        <v>18</v>
      </c>
      <c r="EL16" s="0" t="n">
        <v>18</v>
      </c>
      <c r="EM16" s="0" t="n">
        <v>18</v>
      </c>
      <c r="EN16" s="0" t="n">
        <v>18</v>
      </c>
      <c r="EO16" s="0" t="n">
        <v>18</v>
      </c>
      <c r="EP16" s="0" t="n">
        <v>17</v>
      </c>
      <c r="EQ16" s="0" t="n">
        <v>16</v>
      </c>
      <c r="ER16" s="0" t="n">
        <v>17</v>
      </c>
      <c r="ES16" s="0" t="n">
        <v>18</v>
      </c>
      <c r="ET16" s="0" t="n">
        <v>19</v>
      </c>
      <c r="EU16" s="0" t="n">
        <v>19</v>
      </c>
      <c r="EV16" s="0" t="n">
        <v>20</v>
      </c>
      <c r="EW16" s="0" t="n">
        <v>18</v>
      </c>
      <c r="EX16" s="0" t="n">
        <v>18</v>
      </c>
      <c r="EY16" s="0" t="n">
        <v>19</v>
      </c>
      <c r="EZ16" s="0" t="n">
        <v>21</v>
      </c>
      <c r="FA16" s="0" t="n">
        <v>21</v>
      </c>
      <c r="FB16" s="0" t="n">
        <v>21</v>
      </c>
      <c r="FC16" s="0" t="n">
        <v>21</v>
      </c>
      <c r="FD16" s="0" t="n">
        <v>21</v>
      </c>
      <c r="FE16" s="0" t="n">
        <v>20</v>
      </c>
      <c r="FF16" s="0" t="n">
        <v>20</v>
      </c>
      <c r="FG16" s="0" t="n">
        <v>20</v>
      </c>
      <c r="FH16" s="0" t="n">
        <v>19</v>
      </c>
      <c r="FI16" s="0" t="n">
        <v>19</v>
      </c>
      <c r="FJ16" s="0" t="n">
        <v>19</v>
      </c>
      <c r="FK16" s="0" t="n">
        <v>20</v>
      </c>
      <c r="FL16" s="0" t="n">
        <v>19</v>
      </c>
      <c r="FM16" s="0" t="n">
        <v>18</v>
      </c>
      <c r="FN16" s="0" t="n">
        <v>18</v>
      </c>
      <c r="FO16" s="0" t="n">
        <v>21</v>
      </c>
      <c r="FP16" s="0" t="n">
        <v>22</v>
      </c>
      <c r="FQ16" s="0" t="n">
        <v>24</v>
      </c>
      <c r="FR16" s="0" t="n">
        <v>25</v>
      </c>
      <c r="FS16" s="0" t="n">
        <v>25</v>
      </c>
      <c r="FT16" s="0" t="n">
        <v>25</v>
      </c>
      <c r="FU16" s="0" t="n">
        <v>25</v>
      </c>
      <c r="FV16" s="0" t="n">
        <v>24</v>
      </c>
      <c r="FW16" s="0" t="n">
        <v>24</v>
      </c>
      <c r="FX16" s="0" t="n">
        <v>23</v>
      </c>
      <c r="FY16" s="0" t="n">
        <v>23</v>
      </c>
      <c r="FZ16" s="0" t="n">
        <v>24</v>
      </c>
      <c r="GA16" s="0" t="n">
        <v>26</v>
      </c>
      <c r="GB16" s="0" t="n">
        <v>26</v>
      </c>
      <c r="GC16" s="0" t="n">
        <v>26</v>
      </c>
      <c r="GD16" s="0" t="n">
        <v>26</v>
      </c>
      <c r="GE16" s="0" t="n">
        <v>28</v>
      </c>
      <c r="GF16" s="0" t="n">
        <v>30</v>
      </c>
      <c r="GG16" s="0" t="n">
        <v>29</v>
      </c>
      <c r="GH16" s="0" t="n">
        <v>28</v>
      </c>
      <c r="GI16" s="0" t="n">
        <v>30</v>
      </c>
      <c r="GJ16" s="0" t="n">
        <v>30</v>
      </c>
      <c r="GK16" t="n">
        <v>25</v>
      </c>
      <c r="GL16" t="n">
        <v>25</v>
      </c>
      <c r="GM16" t="n">
        <v>25</v>
      </c>
      <c r="GN16" t="n">
        <v>24</v>
      </c>
      <c r="GO16" t="n">
        <v>24</v>
      </c>
      <c r="GP16" t="n">
        <v>23</v>
      </c>
      <c r="GQ16" t="n">
        <v>23</v>
      </c>
      <c r="GR16" t="n">
        <v>24</v>
      </c>
      <c r="GS16" t="n">
        <v>25</v>
      </c>
      <c r="GT16" t="n">
        <v>26</v>
      </c>
      <c r="GU16" t="n">
        <v>26</v>
      </c>
      <c r="GV16" t="n">
        <v>26</v>
      </c>
      <c r="GW16" t="n">
        <v>26</v>
      </c>
      <c r="GX16" t="n">
        <v>28</v>
      </c>
      <c r="GY16" t="n">
        <v>30</v>
      </c>
      <c r="GZ16" t="n">
        <v>29</v>
      </c>
      <c r="HA16" t="n">
        <v>28</v>
      </c>
      <c r="HB16" t="n">
        <v>30</v>
      </c>
      <c r="HC16" t="n">
        <v>30</v>
      </c>
      <c r="HD16" t="n">
        <v>30</v>
      </c>
      <c r="HE16" t="n">
        <v>30</v>
      </c>
      <c r="HF16" t="n">
        <v>31</v>
      </c>
      <c r="HG16" t="n">
        <v>30</v>
      </c>
      <c r="HH16" t="n">
        <v>30</v>
      </c>
      <c r="HI16" t="n">
        <v>29</v>
      </c>
      <c r="HJ16" t="n">
        <v>28</v>
      </c>
      <c r="HK16" t="n">
        <v>30</v>
      </c>
      <c r="HL16" t="n">
        <v>30</v>
      </c>
      <c r="HM16" t="n">
        <v>29</v>
      </c>
      <c r="HN16" t="n">
        <v>28</v>
      </c>
      <c r="HO16" t="n">
        <v>28</v>
      </c>
      <c r="HP16" t="n">
        <v>28</v>
      </c>
      <c r="HQ16" t="n">
        <v>28</v>
      </c>
      <c r="HR16" t="n">
        <v>27</v>
      </c>
      <c r="HS16" t="n">
        <v>28</v>
      </c>
      <c r="HT16" t="n">
        <v>28</v>
      </c>
      <c r="HU16" t="n">
        <v>28</v>
      </c>
      <c r="HV16" t="n">
        <v>29</v>
      </c>
      <c r="HW16" t="n">
        <v>29</v>
      </c>
      <c r="HX16" t="n">
        <v>29</v>
      </c>
      <c r="HY16" t="n">
        <v>32</v>
      </c>
      <c r="HZ16" t="n">
        <v>32</v>
      </c>
      <c r="IA16" t="n">
        <v>32</v>
      </c>
      <c r="IB16" t="n">
        <v>29</v>
      </c>
      <c r="IC16" t="n">
        <v>30</v>
      </c>
      <c r="ID16" t="n">
        <v>30</v>
      </c>
      <c r="IE16" t="n">
        <v>28</v>
      </c>
      <c r="IF16" t="n">
        <v>27</v>
      </c>
      <c r="IG16" t="n">
        <v>23</v>
      </c>
      <c r="IH16" t="n">
        <v>23</v>
      </c>
      <c r="II16" t="n">
        <v>23</v>
      </c>
      <c r="IJ16" t="n">
        <v>23</v>
      </c>
      <c r="IK16" t="n">
        <v>24</v>
      </c>
      <c r="IL16" t="n">
        <v>26</v>
      </c>
      <c r="IM16" t="n">
        <v>26</v>
      </c>
      <c r="IN16" t="n">
        <v>26</v>
      </c>
      <c r="IO16" t="n">
        <v>25</v>
      </c>
      <c r="IP16" t="n">
        <v>24</v>
      </c>
      <c r="IQ16" t="n">
        <v>24</v>
      </c>
      <c r="IR16" t="n">
        <v>25</v>
      </c>
      <c r="IS16" t="n">
        <v>25</v>
      </c>
      <c r="IT16" t="n">
        <v>24</v>
      </c>
      <c r="IU16" t="n">
        <v>24</v>
      </c>
      <c r="IV16" t="n">
        <v>23</v>
      </c>
      <c r="IW16" t="n">
        <v>21</v>
      </c>
      <c r="IX16" t="n">
        <v>21</v>
      </c>
      <c r="IY16" t="n">
        <v>20</v>
      </c>
      <c r="IZ16" t="n">
        <v>18</v>
      </c>
      <c r="JA16" t="n">
        <v>20</v>
      </c>
      <c r="JB16" t="n">
        <v>20</v>
      </c>
      <c r="JC16" t="n">
        <v>20</v>
      </c>
      <c r="JD16" t="n">
        <v>19</v>
      </c>
      <c r="JE16" t="n">
        <v>19</v>
      </c>
      <c r="JF16" t="n">
        <v>19</v>
      </c>
      <c r="JG16" t="n">
        <v>21</v>
      </c>
      <c r="JH16" t="n">
        <v>21</v>
      </c>
      <c r="JI16" t="n">
        <v>20</v>
      </c>
      <c r="JJ16" t="n">
        <v>21</v>
      </c>
      <c r="JK16" t="n">
        <v>22</v>
      </c>
      <c r="JL16" t="n">
        <v>20</v>
      </c>
      <c r="JM16" t="n">
        <v>21</v>
      </c>
      <c r="JN16" t="n">
        <v>21</v>
      </c>
      <c r="JO16" t="n">
        <v>20</v>
      </c>
      <c r="JP16" t="n">
        <v>19</v>
      </c>
      <c r="JQ16" t="n">
        <v>19</v>
      </c>
      <c r="JR16" t="n">
        <v>20</v>
      </c>
      <c r="JS16" t="n">
        <v>20</v>
      </c>
      <c r="JT16" t="n">
        <v>20</v>
      </c>
      <c r="JU16" t="n">
        <v>20</v>
      </c>
      <c r="JV16" t="n">
        <v>19</v>
      </c>
      <c r="JW16" t="n">
        <v>19</v>
      </c>
      <c r="JX16" t="n">
        <v>20</v>
      </c>
      <c r="JY16" t="n">
        <v>20</v>
      </c>
      <c r="JZ16" t="n">
        <v>20</v>
      </c>
      <c r="KA16" t="n">
        <v>20</v>
      </c>
      <c r="KB16" t="n">
        <v>19</v>
      </c>
      <c r="KC16" t="n">
        <v>19</v>
      </c>
      <c r="KD16" t="n">
        <v>19</v>
      </c>
      <c r="KE16" t="n">
        <v>20</v>
      </c>
      <c r="KF16" t="n">
        <v>22</v>
      </c>
      <c r="KG16" t="n">
        <v>22</v>
      </c>
      <c r="KH16" t="n">
        <v>22</v>
      </c>
      <c r="KI16" t="n">
        <v>22</v>
      </c>
      <c r="KJ16" t="n">
        <v>22</v>
      </c>
      <c r="KK16" t="n">
        <v>22</v>
      </c>
      <c r="KL16" t="n">
        <v>22</v>
      </c>
      <c r="KM16" t="n">
        <v>22</v>
      </c>
      <c r="KN16" t="n">
        <v>22</v>
      </c>
      <c r="KO16" t="n">
        <v>20</v>
      </c>
      <c r="KP16" t="n">
        <v>18</v>
      </c>
      <c r="KQ16" t="n">
        <v>18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58</v>
      </c>
      <c r="F17" s="0" t="n">
        <v>68</v>
      </c>
      <c r="G17" s="0" t="n">
        <v>70</v>
      </c>
      <c r="H17" s="0" t="n">
        <v>72</v>
      </c>
      <c r="I17" s="0" t="n">
        <v>71</v>
      </c>
      <c r="J17" s="0" t="n">
        <v>70</v>
      </c>
      <c r="K17" s="0" t="n">
        <v>72</v>
      </c>
      <c r="L17" s="0" t="n">
        <v>69</v>
      </c>
      <c r="M17" s="0" t="n">
        <v>69</v>
      </c>
      <c r="N17" s="0" t="n">
        <v>69</v>
      </c>
      <c r="O17" s="0" t="n">
        <v>67</v>
      </c>
      <c r="P17" s="0" t="n">
        <v>65</v>
      </c>
      <c r="Q17" s="0" t="n">
        <v>65</v>
      </c>
      <c r="R17" s="0" t="n">
        <v>66</v>
      </c>
      <c r="S17" s="0" t="n">
        <v>66</v>
      </c>
      <c r="T17" s="0" t="n">
        <v>66</v>
      </c>
      <c r="U17" s="0" t="n">
        <v>66</v>
      </c>
      <c r="V17" s="0" t="n">
        <v>65</v>
      </c>
      <c r="W17" s="0" t="n">
        <v>65</v>
      </c>
      <c r="X17" s="0" t="n">
        <v>65</v>
      </c>
      <c r="Y17" s="0" t="n">
        <v>67</v>
      </c>
      <c r="Z17" s="0" t="n">
        <v>69</v>
      </c>
      <c r="AA17" s="0" t="n">
        <v>67</v>
      </c>
      <c r="AB17" s="0" t="n">
        <v>66</v>
      </c>
      <c r="AC17" s="0" t="n">
        <v>71</v>
      </c>
      <c r="AD17" s="0" t="n">
        <v>71</v>
      </c>
      <c r="AE17" s="0" t="n">
        <v>73</v>
      </c>
      <c r="AF17" s="0" t="n">
        <v>73</v>
      </c>
      <c r="AG17" s="0" t="n">
        <v>78</v>
      </c>
      <c r="AH17" s="0" t="n">
        <v>79</v>
      </c>
      <c r="AI17" s="0" t="n">
        <v>79</v>
      </c>
      <c r="AJ17" s="0" t="n">
        <v>79</v>
      </c>
      <c r="AK17" s="0" t="n">
        <v>81</v>
      </c>
      <c r="AL17" s="0" t="n">
        <v>82</v>
      </c>
      <c r="AM17" s="0" t="n">
        <v>79</v>
      </c>
      <c r="AN17" s="0" t="n">
        <v>76</v>
      </c>
      <c r="AO17" s="0" t="n">
        <v>76</v>
      </c>
      <c r="AP17" s="0" t="n">
        <v>74</v>
      </c>
      <c r="AQ17" s="0" t="n">
        <v>74</v>
      </c>
      <c r="AR17" s="0" t="n">
        <v>73</v>
      </c>
      <c r="AS17" s="0" t="n">
        <v>76</v>
      </c>
      <c r="AT17" s="0" t="n">
        <v>74</v>
      </c>
      <c r="AU17" s="0" t="n">
        <v>70</v>
      </c>
      <c r="AV17" s="0" t="n">
        <v>70</v>
      </c>
      <c r="AW17" s="0" t="n">
        <v>69</v>
      </c>
      <c r="AX17" s="0" t="n">
        <v>72</v>
      </c>
      <c r="AY17" s="0" t="n">
        <v>70</v>
      </c>
      <c r="AZ17" s="0" t="n">
        <v>68</v>
      </c>
      <c r="BA17" s="0" t="n">
        <v>67</v>
      </c>
      <c r="BB17" s="0" t="n">
        <v>65</v>
      </c>
      <c r="BC17" s="0" t="n">
        <v>67</v>
      </c>
      <c r="BD17" s="0" t="n">
        <v>67</v>
      </c>
      <c r="BE17" s="0" t="n">
        <v>69</v>
      </c>
      <c r="BF17" s="0" t="n">
        <v>60</v>
      </c>
      <c r="BG17" s="0" t="n">
        <v>60</v>
      </c>
      <c r="BH17" s="0" t="n">
        <v>59</v>
      </c>
      <c r="BI17" s="0" t="n">
        <v>59</v>
      </c>
      <c r="BJ17" s="0" t="n">
        <v>61</v>
      </c>
      <c r="BK17" s="0" t="n">
        <v>64</v>
      </c>
      <c r="BL17" s="0" t="n">
        <v>65</v>
      </c>
      <c r="BM17" s="0" t="n">
        <v>66</v>
      </c>
      <c r="BN17" s="0" t="n">
        <v>67</v>
      </c>
      <c r="BO17" s="0" t="n">
        <v>69</v>
      </c>
      <c r="BP17" s="0" t="n">
        <v>71</v>
      </c>
      <c r="BQ17" s="0" t="n">
        <v>72</v>
      </c>
      <c r="BR17" s="0" t="n">
        <v>72</v>
      </c>
      <c r="BS17" s="0" t="n">
        <v>72</v>
      </c>
      <c r="BT17" s="0" t="n">
        <v>72</v>
      </c>
      <c r="BU17" s="0" t="n">
        <v>73</v>
      </c>
      <c r="BV17" s="0" t="n">
        <v>78</v>
      </c>
      <c r="BW17" s="0" t="n">
        <v>81</v>
      </c>
      <c r="BX17" s="0" t="n">
        <v>83</v>
      </c>
      <c r="BY17" s="0" t="n">
        <v>83</v>
      </c>
      <c r="BZ17" s="0" t="n">
        <v>83</v>
      </c>
      <c r="CA17" s="0" t="n">
        <v>83</v>
      </c>
      <c r="CB17" s="0" t="n">
        <v>82</v>
      </c>
      <c r="CC17" s="0" t="n">
        <v>80</v>
      </c>
      <c r="CD17" s="0" t="n">
        <v>84</v>
      </c>
      <c r="CE17" s="0" t="n">
        <v>86</v>
      </c>
      <c r="CF17" s="0" t="n">
        <v>86</v>
      </c>
      <c r="CG17" s="0" t="n">
        <v>80</v>
      </c>
      <c r="CH17" s="0" t="n">
        <v>90</v>
      </c>
      <c r="CI17" s="0" t="n">
        <v>89</v>
      </c>
      <c r="CJ17" s="0" t="n">
        <v>95</v>
      </c>
      <c r="CK17" s="0" t="n">
        <v>91</v>
      </c>
      <c r="CL17" s="0" t="n">
        <v>89</v>
      </c>
      <c r="CM17" s="0" t="n">
        <v>88</v>
      </c>
      <c r="CN17" s="0" t="n">
        <v>97</v>
      </c>
      <c r="CO17" s="0" t="n">
        <v>95</v>
      </c>
      <c r="CP17" s="0" t="n">
        <v>94</v>
      </c>
      <c r="CQ17" s="0" t="n">
        <v>94</v>
      </c>
      <c r="CR17" s="0" t="n">
        <v>95</v>
      </c>
      <c r="CS17" s="0" t="n">
        <v>95</v>
      </c>
      <c r="CT17" s="0" t="n">
        <v>94</v>
      </c>
      <c r="CU17" s="0" t="n">
        <v>93</v>
      </c>
      <c r="CV17" s="0" t="n">
        <v>93</v>
      </c>
      <c r="CW17" s="0" t="n">
        <v>94</v>
      </c>
      <c r="CX17" s="0" t="n">
        <v>94</v>
      </c>
      <c r="CY17" s="0" t="n">
        <v>96</v>
      </c>
      <c r="CZ17" s="0" t="n">
        <v>97</v>
      </c>
      <c r="DA17" s="0" t="n">
        <v>97</v>
      </c>
      <c r="DB17" s="0" t="n">
        <v>97</v>
      </c>
      <c r="DC17" s="0" t="n">
        <v>92</v>
      </c>
      <c r="DD17" s="0" t="n">
        <v>92</v>
      </c>
      <c r="DE17" s="0" t="n">
        <v>91</v>
      </c>
      <c r="DF17" s="0" t="n">
        <v>93</v>
      </c>
      <c r="DG17" s="0" t="n">
        <v>94</v>
      </c>
      <c r="DH17" s="0" t="n">
        <v>93</v>
      </c>
      <c r="DI17" s="0" t="n">
        <v>91</v>
      </c>
      <c r="DJ17" s="0" t="n">
        <v>93</v>
      </c>
      <c r="DK17" s="0" t="n">
        <v>94</v>
      </c>
      <c r="DL17" s="0" t="n">
        <v>94</v>
      </c>
      <c r="DM17" s="0" t="n">
        <v>92</v>
      </c>
      <c r="DN17" s="0" t="n">
        <v>91</v>
      </c>
      <c r="DO17" s="0" t="n">
        <v>90</v>
      </c>
      <c r="DP17" s="0" t="n">
        <v>86</v>
      </c>
      <c r="DQ17" s="0" t="n">
        <v>82</v>
      </c>
      <c r="DR17" s="0" t="n">
        <v>81</v>
      </c>
      <c r="DS17" s="0" t="n">
        <v>79</v>
      </c>
      <c r="DT17" s="0" t="n">
        <v>76</v>
      </c>
      <c r="DU17" s="0" t="n">
        <v>78</v>
      </c>
      <c r="DV17" s="0" t="n">
        <v>77</v>
      </c>
      <c r="DW17" s="0" t="n">
        <v>77</v>
      </c>
      <c r="DX17" s="0" t="n">
        <v>79</v>
      </c>
      <c r="DY17" s="0" t="n">
        <v>75</v>
      </c>
      <c r="DZ17" s="0" t="n">
        <v>73</v>
      </c>
      <c r="EA17" s="0" t="n">
        <v>74</v>
      </c>
      <c r="EB17" s="0" t="n">
        <v>74</v>
      </c>
      <c r="EC17" s="0" t="n">
        <v>74</v>
      </c>
      <c r="ED17" s="0" t="n">
        <v>70</v>
      </c>
      <c r="EE17" s="0" t="n">
        <v>68</v>
      </c>
      <c r="EF17" s="0" t="n">
        <v>71</v>
      </c>
      <c r="EG17" s="0" t="n">
        <v>64</v>
      </c>
      <c r="EH17" s="0" t="n">
        <v>59</v>
      </c>
      <c r="EI17" s="0" t="n">
        <v>59</v>
      </c>
      <c r="EJ17" s="0" t="n">
        <v>60</v>
      </c>
      <c r="EK17" s="0" t="n">
        <v>65</v>
      </c>
      <c r="EL17" s="0" t="n">
        <v>56</v>
      </c>
      <c r="EM17" s="0" t="n">
        <v>56</v>
      </c>
      <c r="EN17" s="0" t="n">
        <v>56</v>
      </c>
      <c r="EO17" s="0" t="n">
        <v>54</v>
      </c>
      <c r="EP17" s="0" t="n">
        <v>55</v>
      </c>
      <c r="EQ17" s="0" t="n">
        <v>55</v>
      </c>
      <c r="ER17" s="0" t="n">
        <v>57</v>
      </c>
      <c r="ES17" s="0" t="n">
        <v>55</v>
      </c>
      <c r="ET17" s="0" t="n">
        <v>50</v>
      </c>
      <c r="EU17" s="0" t="n">
        <v>49</v>
      </c>
      <c r="EV17" s="0" t="n">
        <v>52</v>
      </c>
      <c r="EW17" s="0" t="n">
        <v>52</v>
      </c>
      <c r="EX17" s="0" t="n">
        <v>54</v>
      </c>
      <c r="EY17" s="0" t="n">
        <v>55</v>
      </c>
      <c r="EZ17" s="0" t="n">
        <v>55</v>
      </c>
      <c r="FA17" s="0" t="n">
        <v>54</v>
      </c>
      <c r="FB17" s="0" t="n">
        <v>52</v>
      </c>
      <c r="FC17" s="0" t="n">
        <v>51</v>
      </c>
      <c r="FD17" s="0" t="n">
        <v>52</v>
      </c>
      <c r="FE17" s="0" t="n">
        <v>52</v>
      </c>
      <c r="FF17" s="0" t="n">
        <v>53</v>
      </c>
      <c r="FG17" s="0" t="n">
        <v>52</v>
      </c>
      <c r="FH17" s="0" t="n">
        <v>51</v>
      </c>
      <c r="FI17" s="0" t="n">
        <v>52</v>
      </c>
      <c r="FJ17" s="0" t="n">
        <v>51</v>
      </c>
      <c r="FK17" s="0" t="n">
        <v>52</v>
      </c>
      <c r="FL17" s="0" t="n">
        <v>55</v>
      </c>
      <c r="FM17" s="0" t="n">
        <v>54</v>
      </c>
      <c r="FN17" s="0" t="n">
        <v>54</v>
      </c>
      <c r="FO17" s="0" t="n">
        <v>57</v>
      </c>
      <c r="FP17" s="0" t="n">
        <v>59</v>
      </c>
      <c r="FQ17" s="0" t="n">
        <v>62</v>
      </c>
      <c r="FR17" s="0" t="n">
        <v>62</v>
      </c>
      <c r="FS17" s="0" t="n">
        <v>64</v>
      </c>
      <c r="FT17" s="0" t="n">
        <v>65</v>
      </c>
      <c r="FU17" s="0" t="n">
        <v>67</v>
      </c>
      <c r="FV17" s="0" t="n">
        <v>68</v>
      </c>
      <c r="FW17" s="0" t="n">
        <v>67</v>
      </c>
      <c r="FX17" s="0" t="n">
        <v>67</v>
      </c>
      <c r="FY17" s="0" t="n">
        <v>68</v>
      </c>
      <c r="FZ17" s="0" t="n">
        <v>71</v>
      </c>
      <c r="GA17" s="0" t="n">
        <v>75</v>
      </c>
      <c r="GB17" s="0" t="n">
        <v>76</v>
      </c>
      <c r="GC17" s="0" t="n">
        <v>74</v>
      </c>
      <c r="GD17" s="0" t="n">
        <v>70</v>
      </c>
      <c r="GE17" s="0" t="n">
        <v>69</v>
      </c>
      <c r="GF17" s="0" t="n">
        <v>68</v>
      </c>
      <c r="GG17" s="0" t="n">
        <v>68</v>
      </c>
      <c r="GH17" s="0" t="n">
        <v>63</v>
      </c>
      <c r="GI17" s="0" t="n">
        <v>63</v>
      </c>
      <c r="GJ17" s="0" t="n">
        <v>64</v>
      </c>
      <c r="GK17" t="n">
        <v>65</v>
      </c>
      <c r="GL17" t="n">
        <v>65</v>
      </c>
      <c r="GM17" t="n">
        <v>67</v>
      </c>
      <c r="GN17" t="n">
        <v>68</v>
      </c>
      <c r="GO17" t="n">
        <v>67</v>
      </c>
      <c r="GP17" t="n">
        <v>67</v>
      </c>
      <c r="GQ17" t="n">
        <v>68</v>
      </c>
      <c r="GR17" t="n">
        <v>71</v>
      </c>
      <c r="GS17" t="n">
        <v>74</v>
      </c>
      <c r="GT17" t="n">
        <v>75</v>
      </c>
      <c r="GU17" t="n">
        <v>76</v>
      </c>
      <c r="GV17" t="n">
        <v>74</v>
      </c>
      <c r="GW17" t="n">
        <v>70</v>
      </c>
      <c r="GX17" t="n">
        <v>69</v>
      </c>
      <c r="GY17" t="n">
        <v>68</v>
      </c>
      <c r="GZ17" t="n">
        <v>68</v>
      </c>
      <c r="HA17" t="n">
        <v>63</v>
      </c>
      <c r="HB17" t="n">
        <v>63</v>
      </c>
      <c r="HC17" t="n">
        <v>64</v>
      </c>
      <c r="HD17" t="n">
        <v>64</v>
      </c>
      <c r="HE17" t="n">
        <v>65</v>
      </c>
      <c r="HF17" t="n">
        <v>65</v>
      </c>
      <c r="HG17" t="n">
        <v>64</v>
      </c>
      <c r="HH17" t="n">
        <v>63</v>
      </c>
      <c r="HI17" t="n">
        <v>61</v>
      </c>
      <c r="HJ17" t="n">
        <v>61</v>
      </c>
      <c r="HK17" t="n">
        <v>62</v>
      </c>
      <c r="HL17" t="n">
        <v>61</v>
      </c>
      <c r="HM17" t="n">
        <v>66</v>
      </c>
      <c r="HN17" t="n">
        <v>66</v>
      </c>
      <c r="HO17" t="n">
        <v>64</v>
      </c>
      <c r="HP17" t="n">
        <v>62</v>
      </c>
      <c r="HQ17" t="n">
        <v>59</v>
      </c>
      <c r="HR17" t="n">
        <v>70</v>
      </c>
      <c r="HS17" t="n">
        <v>70</v>
      </c>
      <c r="HT17" t="n">
        <v>69</v>
      </c>
      <c r="HU17" t="n">
        <v>71</v>
      </c>
      <c r="HV17" t="n">
        <v>71</v>
      </c>
      <c r="HW17" t="n">
        <v>74</v>
      </c>
      <c r="HX17" t="n">
        <v>73</v>
      </c>
      <c r="HY17" t="n">
        <v>73</v>
      </c>
      <c r="HZ17" t="n">
        <v>72</v>
      </c>
      <c r="IA17" t="n">
        <v>72</v>
      </c>
      <c r="IB17" t="n">
        <v>70</v>
      </c>
      <c r="IC17" t="n">
        <v>71</v>
      </c>
      <c r="ID17" t="n">
        <v>74</v>
      </c>
      <c r="IE17" t="n">
        <v>79</v>
      </c>
      <c r="IF17" t="n">
        <v>79</v>
      </c>
      <c r="IG17" t="n">
        <v>78</v>
      </c>
      <c r="IH17" t="n">
        <v>74</v>
      </c>
      <c r="II17" t="n">
        <v>73</v>
      </c>
      <c r="IJ17" t="n">
        <v>70</v>
      </c>
      <c r="IK17" t="n">
        <v>71</v>
      </c>
      <c r="IL17" t="n">
        <v>72</v>
      </c>
      <c r="IM17" t="n">
        <v>71</v>
      </c>
      <c r="IN17" t="n">
        <v>74</v>
      </c>
      <c r="IO17" t="n">
        <v>70</v>
      </c>
      <c r="IP17" t="n">
        <v>69</v>
      </c>
      <c r="IQ17" t="n">
        <v>68</v>
      </c>
      <c r="IR17" t="n">
        <v>70</v>
      </c>
      <c r="IS17" t="n">
        <v>69</v>
      </c>
      <c r="IT17" t="n">
        <v>69</v>
      </c>
      <c r="IU17" t="n">
        <v>70</v>
      </c>
      <c r="IV17" t="n">
        <v>73</v>
      </c>
      <c r="IW17" t="n">
        <v>74</v>
      </c>
      <c r="IX17" t="n">
        <v>75</v>
      </c>
      <c r="IY17" t="n">
        <v>76</v>
      </c>
      <c r="IZ17" t="n">
        <v>78</v>
      </c>
      <c r="JA17" t="n">
        <v>83</v>
      </c>
      <c r="JB17" t="n">
        <v>83</v>
      </c>
      <c r="JC17" t="n">
        <v>83</v>
      </c>
      <c r="JD17" t="n">
        <v>84</v>
      </c>
      <c r="JE17" t="n">
        <v>84</v>
      </c>
      <c r="JF17" t="n">
        <v>86</v>
      </c>
      <c r="JG17" t="n">
        <v>86</v>
      </c>
      <c r="JH17" t="n">
        <v>90</v>
      </c>
      <c r="JI17" t="n">
        <v>90</v>
      </c>
      <c r="JJ17" t="n">
        <v>85</v>
      </c>
      <c r="JK17" t="n">
        <v>87</v>
      </c>
      <c r="JL17" t="n">
        <v>90</v>
      </c>
      <c r="JM17" t="n">
        <v>90</v>
      </c>
      <c r="JN17" t="n">
        <v>91</v>
      </c>
      <c r="JO17" t="n">
        <v>79</v>
      </c>
      <c r="JP17" t="n">
        <v>81</v>
      </c>
      <c r="JQ17" t="n">
        <v>84</v>
      </c>
      <c r="JR17" t="n">
        <v>87</v>
      </c>
      <c r="JS17" t="n">
        <v>88</v>
      </c>
      <c r="JT17" t="n">
        <v>87</v>
      </c>
      <c r="JU17" t="n">
        <v>90</v>
      </c>
      <c r="JV17" t="n">
        <v>91</v>
      </c>
      <c r="JW17" t="n">
        <v>91</v>
      </c>
      <c r="JX17" t="n">
        <v>89</v>
      </c>
      <c r="JY17" t="n">
        <v>86</v>
      </c>
      <c r="JZ17" t="n">
        <v>85</v>
      </c>
      <c r="KA17" t="n">
        <v>84</v>
      </c>
      <c r="KB17" t="n">
        <v>85</v>
      </c>
      <c r="KC17" t="n">
        <v>84</v>
      </c>
      <c r="KD17" t="n">
        <v>81</v>
      </c>
      <c r="KE17" t="n">
        <v>85</v>
      </c>
      <c r="KF17" t="n">
        <v>81</v>
      </c>
      <c r="KG17" t="n">
        <v>80</v>
      </c>
      <c r="KH17" t="n">
        <v>80</v>
      </c>
      <c r="KI17" t="n">
        <v>77</v>
      </c>
      <c r="KJ17" t="n">
        <v>77</v>
      </c>
      <c r="KK17" t="n">
        <v>76</v>
      </c>
      <c r="KL17" t="n">
        <v>75</v>
      </c>
      <c r="KM17" t="n">
        <v>77</v>
      </c>
      <c r="KN17" t="n">
        <v>80</v>
      </c>
      <c r="KO17" t="n">
        <v>81</v>
      </c>
      <c r="KP17" t="n">
        <v>79</v>
      </c>
      <c r="KQ17" t="n">
        <v>79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132</v>
      </c>
      <c r="F18" s="0" t="n">
        <v>133</v>
      </c>
      <c r="G18" s="0" t="n">
        <v>136</v>
      </c>
      <c r="H18" s="0" t="n">
        <v>137</v>
      </c>
      <c r="I18" s="0" t="n">
        <v>135</v>
      </c>
      <c r="J18" s="0" t="n">
        <v>133</v>
      </c>
      <c r="K18" s="0" t="n">
        <v>132</v>
      </c>
      <c r="L18" s="0" t="n">
        <v>132</v>
      </c>
      <c r="M18" s="0" t="n">
        <v>129</v>
      </c>
      <c r="N18" s="0" t="n">
        <v>127</v>
      </c>
      <c r="O18" s="0" t="n">
        <v>121</v>
      </c>
      <c r="P18" s="0" t="n">
        <v>118</v>
      </c>
      <c r="Q18" s="0" t="n">
        <v>118</v>
      </c>
      <c r="R18" s="0" t="n">
        <v>117</v>
      </c>
      <c r="S18" s="0" t="n">
        <v>115</v>
      </c>
      <c r="T18" s="0" t="n">
        <v>115</v>
      </c>
      <c r="U18" s="0" t="n">
        <v>115</v>
      </c>
      <c r="V18" s="0" t="n">
        <v>113</v>
      </c>
      <c r="W18" s="0" t="n">
        <v>110</v>
      </c>
      <c r="X18" s="0" t="n">
        <v>107</v>
      </c>
      <c r="Y18" s="0" t="n">
        <v>114</v>
      </c>
      <c r="Z18" s="0" t="n">
        <v>112</v>
      </c>
      <c r="AA18" s="0" t="n">
        <v>112</v>
      </c>
      <c r="AB18" s="0" t="n">
        <v>109</v>
      </c>
      <c r="AC18" s="0" t="n">
        <v>109</v>
      </c>
      <c r="AD18" s="0" t="n">
        <v>109</v>
      </c>
      <c r="AE18" s="0" t="n">
        <v>111</v>
      </c>
      <c r="AF18" s="0" t="n">
        <v>111</v>
      </c>
      <c r="AG18" s="0" t="n">
        <v>111</v>
      </c>
      <c r="AH18" s="0" t="n">
        <v>108</v>
      </c>
      <c r="AI18" s="0" t="n">
        <v>107</v>
      </c>
      <c r="AJ18" s="0" t="n">
        <v>107</v>
      </c>
      <c r="AK18" s="0" t="n">
        <v>103</v>
      </c>
      <c r="AL18" s="0" t="n">
        <v>104</v>
      </c>
      <c r="AM18" s="0" t="n">
        <v>102</v>
      </c>
      <c r="AN18" s="0" t="n">
        <v>102</v>
      </c>
      <c r="AO18" s="0" t="n">
        <v>95</v>
      </c>
      <c r="AP18" s="0" t="n">
        <v>96</v>
      </c>
      <c r="AQ18" s="0" t="n">
        <v>98</v>
      </c>
      <c r="AR18" s="0" t="n">
        <v>96</v>
      </c>
      <c r="AS18" s="0" t="n">
        <v>95</v>
      </c>
      <c r="AT18" s="0" t="n">
        <v>88</v>
      </c>
      <c r="AU18" s="0" t="n">
        <v>84</v>
      </c>
      <c r="AV18" s="0" t="n">
        <v>86</v>
      </c>
      <c r="AW18" s="0" t="n">
        <v>81</v>
      </c>
      <c r="AX18" s="0" t="n">
        <v>80</v>
      </c>
      <c r="AY18" s="0" t="n">
        <v>91</v>
      </c>
      <c r="AZ18" s="0" t="n">
        <v>78</v>
      </c>
      <c r="BA18" s="0" t="n">
        <v>78</v>
      </c>
      <c r="BB18" s="0" t="n">
        <v>79</v>
      </c>
      <c r="BC18" s="0" t="n">
        <v>80</v>
      </c>
      <c r="BD18" s="0" t="n">
        <v>82</v>
      </c>
      <c r="BE18" s="0" t="n">
        <v>81</v>
      </c>
      <c r="BF18" s="0" t="n">
        <v>80</v>
      </c>
      <c r="BG18" s="0" t="n">
        <v>77</v>
      </c>
      <c r="BH18" s="0" t="n">
        <v>78</v>
      </c>
      <c r="BI18" s="0" t="n">
        <v>79</v>
      </c>
      <c r="BJ18" s="0" t="n">
        <v>82</v>
      </c>
      <c r="BK18" s="0" t="n">
        <v>83</v>
      </c>
      <c r="BL18" s="0" t="n">
        <v>85</v>
      </c>
      <c r="BM18" s="0" t="n">
        <v>86</v>
      </c>
      <c r="BN18" s="0" t="n">
        <v>86</v>
      </c>
      <c r="BO18" s="0" t="n">
        <v>89</v>
      </c>
      <c r="BP18" s="0" t="n">
        <v>88</v>
      </c>
      <c r="BQ18" s="0" t="n">
        <v>90</v>
      </c>
      <c r="BR18" s="0" t="n">
        <v>99</v>
      </c>
      <c r="BS18" s="0" t="n">
        <v>103</v>
      </c>
      <c r="BT18" s="0" t="n">
        <v>102</v>
      </c>
      <c r="BU18" s="0" t="n">
        <v>104</v>
      </c>
      <c r="BV18" s="0" t="n">
        <v>111</v>
      </c>
      <c r="BW18" s="0" t="n">
        <v>113</v>
      </c>
      <c r="BX18" s="0" t="n">
        <v>116</v>
      </c>
      <c r="BY18" s="0" t="n">
        <v>116</v>
      </c>
      <c r="BZ18" s="0" t="n">
        <v>117</v>
      </c>
      <c r="CA18" s="0" t="n">
        <v>119</v>
      </c>
      <c r="CB18" s="0" t="n">
        <v>114</v>
      </c>
      <c r="CC18" s="0" t="n">
        <v>115</v>
      </c>
      <c r="CD18" s="0" t="n">
        <v>116</v>
      </c>
      <c r="CE18" s="0" t="n">
        <v>131</v>
      </c>
      <c r="CF18" s="0" t="n">
        <v>133</v>
      </c>
      <c r="CG18" s="0" t="n">
        <v>131</v>
      </c>
      <c r="CH18" s="0" t="n">
        <v>132</v>
      </c>
      <c r="CI18" s="0" t="n">
        <v>130</v>
      </c>
      <c r="CJ18" s="0" t="n">
        <v>134</v>
      </c>
      <c r="CK18" s="0" t="n">
        <v>138</v>
      </c>
      <c r="CL18" s="0" t="n">
        <v>142</v>
      </c>
      <c r="CM18" s="0" t="n">
        <v>159</v>
      </c>
      <c r="CN18" s="0" t="n">
        <v>157</v>
      </c>
      <c r="CO18" s="0" t="n">
        <v>157</v>
      </c>
      <c r="CP18" s="0" t="n">
        <v>158</v>
      </c>
      <c r="CQ18" s="0" t="n">
        <v>158</v>
      </c>
      <c r="CR18" s="0" t="n">
        <v>166</v>
      </c>
      <c r="CS18" s="0" t="n">
        <v>166</v>
      </c>
      <c r="CT18" s="0" t="n">
        <v>167</v>
      </c>
      <c r="CU18" s="0" t="n">
        <v>165</v>
      </c>
      <c r="CV18" s="0" t="n">
        <v>162</v>
      </c>
      <c r="CW18" s="0" t="n">
        <v>161</v>
      </c>
      <c r="CX18" s="0" t="n">
        <v>164</v>
      </c>
      <c r="CY18" s="0" t="n">
        <v>163</v>
      </c>
      <c r="CZ18" s="0" t="n">
        <v>165</v>
      </c>
      <c r="DA18" s="0" t="n">
        <v>167</v>
      </c>
      <c r="DB18" s="0" t="n">
        <v>165</v>
      </c>
      <c r="DC18" s="0" t="n">
        <v>166</v>
      </c>
      <c r="DD18" s="0" t="n">
        <v>159</v>
      </c>
      <c r="DE18" s="0" t="n">
        <v>155</v>
      </c>
      <c r="DF18" s="0" t="n">
        <v>161</v>
      </c>
      <c r="DG18" s="0" t="n">
        <v>163</v>
      </c>
      <c r="DH18" s="0" t="n">
        <v>162</v>
      </c>
      <c r="DI18" s="0" t="n">
        <v>161</v>
      </c>
      <c r="DJ18" s="0" t="n">
        <v>165</v>
      </c>
      <c r="DK18" s="0" t="n">
        <v>176</v>
      </c>
      <c r="DL18" s="0" t="n">
        <v>180</v>
      </c>
      <c r="DM18" s="0" t="n">
        <v>181</v>
      </c>
      <c r="DN18" s="0" t="n">
        <v>180</v>
      </c>
      <c r="DO18" s="0" t="n">
        <v>177</v>
      </c>
      <c r="DP18" s="0" t="n">
        <v>179</v>
      </c>
      <c r="DQ18" s="0" t="n">
        <v>183</v>
      </c>
      <c r="DR18" s="0" t="n">
        <v>190</v>
      </c>
      <c r="DS18" s="0" t="n">
        <v>188</v>
      </c>
      <c r="DT18" s="0" t="n">
        <v>185</v>
      </c>
      <c r="DU18" s="0" t="n">
        <v>178</v>
      </c>
      <c r="DV18" s="0" t="n">
        <v>175</v>
      </c>
      <c r="DW18" s="0" t="n">
        <v>182</v>
      </c>
      <c r="DX18" s="0" t="n">
        <v>188</v>
      </c>
      <c r="DY18" s="0" t="n">
        <v>183</v>
      </c>
      <c r="DZ18" s="0" t="n">
        <v>181</v>
      </c>
      <c r="EA18" s="0" t="n">
        <v>197</v>
      </c>
      <c r="EB18" s="0" t="n">
        <v>204</v>
      </c>
      <c r="EC18" s="0" t="n">
        <v>206</v>
      </c>
      <c r="ED18" s="0" t="n">
        <v>210</v>
      </c>
      <c r="EE18" s="0" t="n">
        <v>197</v>
      </c>
      <c r="EF18" s="0" t="n">
        <v>202</v>
      </c>
      <c r="EG18" s="0" t="n">
        <v>203</v>
      </c>
      <c r="EH18" s="0" t="n">
        <v>199</v>
      </c>
      <c r="EI18" s="0" t="n">
        <v>195</v>
      </c>
      <c r="EJ18" s="0" t="n">
        <v>193</v>
      </c>
      <c r="EK18" s="0" t="n">
        <v>181</v>
      </c>
      <c r="EL18" s="0" t="n">
        <v>187</v>
      </c>
      <c r="EM18" s="0" t="n">
        <v>187</v>
      </c>
      <c r="EN18" s="0" t="n">
        <v>187</v>
      </c>
      <c r="EO18" s="0" t="n">
        <v>182</v>
      </c>
      <c r="EP18" s="0" t="n">
        <v>183</v>
      </c>
      <c r="EQ18" s="0" t="n">
        <v>190</v>
      </c>
      <c r="ER18" s="0" t="n">
        <v>193</v>
      </c>
      <c r="ES18" s="0" t="n">
        <v>200</v>
      </c>
      <c r="ET18" s="0" t="n">
        <v>195</v>
      </c>
      <c r="EU18" s="0" t="n">
        <v>193</v>
      </c>
      <c r="EV18" s="0" t="n">
        <v>194</v>
      </c>
      <c r="EW18" s="0" t="n">
        <v>198</v>
      </c>
      <c r="EX18" s="0" t="n">
        <v>202</v>
      </c>
      <c r="EY18" s="0" t="n">
        <v>202</v>
      </c>
      <c r="EZ18" s="0" t="n">
        <v>202</v>
      </c>
      <c r="FA18" s="0" t="n">
        <v>201</v>
      </c>
      <c r="FB18" s="0" t="n">
        <v>194</v>
      </c>
      <c r="FC18" s="0" t="n">
        <v>192</v>
      </c>
      <c r="FD18" s="0" t="n">
        <v>193</v>
      </c>
      <c r="FE18" s="0" t="n">
        <v>194</v>
      </c>
      <c r="FF18" s="0" t="n">
        <v>194</v>
      </c>
      <c r="FG18" s="0" t="n">
        <v>189</v>
      </c>
      <c r="FH18" s="0" t="n">
        <v>179</v>
      </c>
      <c r="FI18" s="0" t="n">
        <v>175</v>
      </c>
      <c r="FJ18" s="0" t="n">
        <v>181</v>
      </c>
      <c r="FK18" s="0" t="n">
        <v>191</v>
      </c>
      <c r="FL18" s="0" t="n">
        <v>194</v>
      </c>
      <c r="FM18" s="0" t="n">
        <v>191</v>
      </c>
      <c r="FN18" s="0" t="n">
        <v>190</v>
      </c>
      <c r="FO18" s="0" t="n">
        <v>202</v>
      </c>
      <c r="FP18" s="0" t="n">
        <v>209</v>
      </c>
      <c r="FQ18" s="0" t="n">
        <v>213</v>
      </c>
      <c r="FR18" s="0" t="n">
        <v>215</v>
      </c>
      <c r="FS18" s="0" t="n">
        <v>213</v>
      </c>
      <c r="FT18" s="0" t="n">
        <v>212</v>
      </c>
      <c r="FU18" s="0" t="n">
        <v>228</v>
      </c>
      <c r="FV18" s="0" t="n">
        <v>226</v>
      </c>
      <c r="FW18" s="0" t="n">
        <v>224</v>
      </c>
      <c r="FX18" s="0" t="n">
        <v>215</v>
      </c>
      <c r="FY18" s="0" t="n">
        <v>216</v>
      </c>
      <c r="FZ18" s="0" t="n">
        <v>212</v>
      </c>
      <c r="GA18" s="0" t="n">
        <v>212</v>
      </c>
      <c r="GB18" s="0" t="n">
        <v>217</v>
      </c>
      <c r="GC18" s="0" t="n">
        <v>214</v>
      </c>
      <c r="GD18" s="0" t="n">
        <v>212</v>
      </c>
      <c r="GE18" s="0" t="n">
        <v>217</v>
      </c>
      <c r="GF18" s="0" t="n">
        <v>222</v>
      </c>
      <c r="GG18" s="0" t="n">
        <v>226</v>
      </c>
      <c r="GH18" s="0" t="n">
        <v>232</v>
      </c>
      <c r="GI18" s="0" t="n">
        <v>227</v>
      </c>
      <c r="GJ18" s="0" t="n">
        <v>228</v>
      </c>
      <c r="GK18" t="n">
        <v>212</v>
      </c>
      <c r="GL18" t="n">
        <v>223</v>
      </c>
      <c r="GM18" t="n">
        <v>228</v>
      </c>
      <c r="GN18" t="n">
        <v>226</v>
      </c>
      <c r="GO18" t="n">
        <v>224</v>
      </c>
      <c r="GP18" t="n">
        <v>215</v>
      </c>
      <c r="GQ18" t="n">
        <v>216</v>
      </c>
      <c r="GR18" t="n">
        <v>212</v>
      </c>
      <c r="GS18" t="n">
        <v>210</v>
      </c>
      <c r="GT18" t="n">
        <v>212</v>
      </c>
      <c r="GU18" t="n">
        <v>217</v>
      </c>
      <c r="GV18" t="n">
        <v>214</v>
      </c>
      <c r="GW18" t="n">
        <v>212</v>
      </c>
      <c r="GX18" t="n">
        <v>217</v>
      </c>
      <c r="GY18" t="n">
        <v>222</v>
      </c>
      <c r="GZ18" t="n">
        <v>226</v>
      </c>
      <c r="HA18" t="n">
        <v>232</v>
      </c>
      <c r="HB18" t="n">
        <v>227</v>
      </c>
      <c r="HC18" t="n">
        <v>228</v>
      </c>
      <c r="HD18" t="n">
        <v>230</v>
      </c>
      <c r="HE18" t="n">
        <v>231</v>
      </c>
      <c r="HF18" t="n">
        <v>235</v>
      </c>
      <c r="HG18" t="n">
        <v>236</v>
      </c>
      <c r="HH18" t="n">
        <v>234</v>
      </c>
      <c r="HI18" t="n">
        <v>233</v>
      </c>
      <c r="HJ18" t="n">
        <v>230</v>
      </c>
      <c r="HK18" t="n">
        <v>226</v>
      </c>
      <c r="HL18" t="n">
        <v>225</v>
      </c>
      <c r="HM18" t="n">
        <v>225</v>
      </c>
      <c r="HN18" t="n">
        <v>231</v>
      </c>
      <c r="HO18" t="n">
        <v>229</v>
      </c>
      <c r="HP18" t="n">
        <v>226</v>
      </c>
      <c r="HQ18" t="n">
        <v>218</v>
      </c>
      <c r="HR18" t="n">
        <v>214</v>
      </c>
      <c r="HS18" t="n">
        <v>216</v>
      </c>
      <c r="HT18" t="n">
        <v>222</v>
      </c>
      <c r="HU18" t="n">
        <v>229</v>
      </c>
      <c r="HV18" t="n">
        <v>225</v>
      </c>
      <c r="HW18" t="n">
        <v>226</v>
      </c>
      <c r="HX18" t="n">
        <v>229</v>
      </c>
      <c r="HY18" t="n">
        <v>240</v>
      </c>
      <c r="HZ18" t="n">
        <v>251</v>
      </c>
      <c r="IA18" t="n">
        <v>245</v>
      </c>
      <c r="IB18" t="n">
        <v>226</v>
      </c>
      <c r="IC18" t="n">
        <v>229</v>
      </c>
      <c r="ID18" t="n">
        <v>233</v>
      </c>
      <c r="IE18" t="n">
        <v>234</v>
      </c>
      <c r="IF18" t="n">
        <v>222</v>
      </c>
      <c r="IG18" t="n">
        <v>219</v>
      </c>
      <c r="IH18" t="n">
        <v>215</v>
      </c>
      <c r="II18" t="n">
        <v>202</v>
      </c>
      <c r="IJ18" t="n">
        <v>198</v>
      </c>
      <c r="IK18" t="n">
        <v>206</v>
      </c>
      <c r="IL18" t="n">
        <v>209</v>
      </c>
      <c r="IM18" t="n">
        <v>211</v>
      </c>
      <c r="IN18" t="n">
        <v>211</v>
      </c>
      <c r="IO18" t="n">
        <v>206</v>
      </c>
      <c r="IP18" t="n">
        <v>206</v>
      </c>
      <c r="IQ18" t="n">
        <v>203</v>
      </c>
      <c r="IR18" t="n">
        <v>201</v>
      </c>
      <c r="IS18" t="n">
        <v>199</v>
      </c>
      <c r="IT18" t="n">
        <v>201</v>
      </c>
      <c r="IU18" t="n">
        <v>209</v>
      </c>
      <c r="IV18" t="n">
        <v>212</v>
      </c>
      <c r="IW18" t="n">
        <v>202</v>
      </c>
      <c r="IX18" t="n">
        <v>205</v>
      </c>
      <c r="IY18" t="n">
        <v>213</v>
      </c>
      <c r="IZ18" t="n">
        <v>219</v>
      </c>
      <c r="JA18" t="n">
        <v>221</v>
      </c>
      <c r="JB18" t="n">
        <v>223</v>
      </c>
      <c r="JC18" t="n">
        <v>222</v>
      </c>
      <c r="JD18" t="n">
        <v>221</v>
      </c>
      <c r="JE18" t="n">
        <v>226</v>
      </c>
      <c r="JF18" t="n">
        <v>234</v>
      </c>
      <c r="JG18" t="n">
        <v>234</v>
      </c>
      <c r="JH18" t="n">
        <v>247</v>
      </c>
      <c r="JI18" t="n">
        <v>250</v>
      </c>
      <c r="JJ18" t="n">
        <v>251</v>
      </c>
      <c r="JK18" t="n">
        <v>253</v>
      </c>
      <c r="JL18" t="n">
        <v>256</v>
      </c>
      <c r="JM18" t="n">
        <v>260</v>
      </c>
      <c r="JN18" t="n">
        <v>265</v>
      </c>
      <c r="JO18" t="n">
        <v>265</v>
      </c>
      <c r="JP18" t="n">
        <v>262</v>
      </c>
      <c r="JQ18" t="n">
        <v>257</v>
      </c>
      <c r="JR18" t="n">
        <v>252</v>
      </c>
      <c r="JS18" t="n">
        <v>256</v>
      </c>
      <c r="JT18" t="n">
        <v>258</v>
      </c>
      <c r="JU18" t="n">
        <v>257</v>
      </c>
      <c r="JV18" t="n">
        <v>246</v>
      </c>
      <c r="JW18" t="n">
        <v>241</v>
      </c>
      <c r="JX18" t="n">
        <v>242</v>
      </c>
      <c r="JY18" t="n">
        <v>240</v>
      </c>
      <c r="JZ18" t="n">
        <v>247</v>
      </c>
      <c r="KA18" t="n">
        <v>256</v>
      </c>
      <c r="KB18" t="n">
        <v>256</v>
      </c>
      <c r="KC18" t="n">
        <v>254</v>
      </c>
      <c r="KD18" t="n">
        <v>249</v>
      </c>
      <c r="KE18" t="n">
        <v>247</v>
      </c>
      <c r="KF18" t="n">
        <v>248</v>
      </c>
      <c r="KG18" t="n">
        <v>250</v>
      </c>
      <c r="KH18" t="n">
        <v>259</v>
      </c>
      <c r="KI18" t="n">
        <v>265</v>
      </c>
      <c r="KJ18" t="n">
        <v>261</v>
      </c>
      <c r="KK18" t="n">
        <v>273</v>
      </c>
      <c r="KL18" t="n">
        <v>274</v>
      </c>
      <c r="KM18" t="n">
        <v>283</v>
      </c>
      <c r="KN18" t="n">
        <v>285</v>
      </c>
      <c r="KO18" t="n">
        <v>288</v>
      </c>
      <c r="KP18" t="n">
        <v>284</v>
      </c>
      <c r="KQ18" t="n">
        <v>281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5</v>
      </c>
      <c r="F19" s="0" t="n">
        <v>5</v>
      </c>
      <c r="G19" s="0" t="n">
        <v>5</v>
      </c>
      <c r="H19" s="0" t="n">
        <v>5</v>
      </c>
      <c r="I19" s="0" t="n">
        <v>4</v>
      </c>
      <c r="J19" s="0" t="n">
        <v>4</v>
      </c>
      <c r="K19" s="0" t="n">
        <v>4</v>
      </c>
      <c r="L19" s="0" t="n">
        <v>3</v>
      </c>
      <c r="M19" s="0" t="n">
        <v>3</v>
      </c>
      <c r="N19" s="0" t="n">
        <v>3</v>
      </c>
      <c r="O19" s="0" t="n">
        <v>3</v>
      </c>
      <c r="P19" s="0" t="n">
        <v>3</v>
      </c>
      <c r="Q19" s="0" t="n">
        <v>4</v>
      </c>
      <c r="R19" s="0" t="n">
        <v>4</v>
      </c>
      <c r="S19" s="0" t="n">
        <v>4</v>
      </c>
      <c r="T19" s="0" t="n">
        <v>4</v>
      </c>
      <c r="U19" s="0" t="n">
        <v>4</v>
      </c>
      <c r="V19" s="0" t="n">
        <v>4</v>
      </c>
      <c r="W19" s="0" t="n">
        <v>5</v>
      </c>
      <c r="X19" s="0" t="n">
        <v>5</v>
      </c>
      <c r="Y19" s="0" t="n">
        <v>5</v>
      </c>
      <c r="Z19" s="0" t="n">
        <v>5</v>
      </c>
      <c r="AA19" s="0" t="n">
        <v>5</v>
      </c>
      <c r="AB19" s="0" t="n">
        <v>5</v>
      </c>
      <c r="AC19" s="0" t="n">
        <v>5</v>
      </c>
      <c r="AD19" s="0" t="n">
        <v>4</v>
      </c>
      <c r="AE19" s="0" t="n">
        <v>4</v>
      </c>
      <c r="AF19" s="0" t="n">
        <v>5</v>
      </c>
      <c r="AG19" s="0" t="n">
        <v>5</v>
      </c>
      <c r="AH19" s="0" t="n">
        <v>5</v>
      </c>
      <c r="AI19" s="0" t="n">
        <v>5</v>
      </c>
      <c r="AJ19" s="0" t="n">
        <v>5</v>
      </c>
      <c r="AK19" s="0" t="n">
        <v>5</v>
      </c>
      <c r="AL19" s="0" t="n">
        <v>6</v>
      </c>
      <c r="AM19" s="0" t="n">
        <v>6</v>
      </c>
      <c r="AN19" s="0" t="n">
        <v>7</v>
      </c>
      <c r="AO19" s="0" t="n">
        <v>7</v>
      </c>
      <c r="AP19" s="0" t="n">
        <v>7</v>
      </c>
      <c r="AQ19" s="0" t="n">
        <v>8</v>
      </c>
      <c r="AR19" s="0" t="n">
        <v>8</v>
      </c>
      <c r="AS19" s="0" t="n">
        <v>8</v>
      </c>
      <c r="AT19" s="0" t="n">
        <v>8</v>
      </c>
      <c r="AU19" s="0" t="n">
        <v>8</v>
      </c>
      <c r="AV19" s="0" t="n">
        <v>8</v>
      </c>
      <c r="AW19" s="0" t="n">
        <v>10</v>
      </c>
      <c r="AX19" s="0" t="n">
        <v>10</v>
      </c>
      <c r="AY19" s="0" t="n">
        <v>10</v>
      </c>
      <c r="AZ19" s="0" t="n">
        <v>10</v>
      </c>
      <c r="BA19" s="0" t="n">
        <v>10</v>
      </c>
      <c r="BB19" s="0" t="n">
        <v>10</v>
      </c>
      <c r="BC19" s="0" t="n">
        <v>10</v>
      </c>
      <c r="BD19" s="0" t="n">
        <v>10</v>
      </c>
      <c r="BE19" s="0" t="n">
        <v>10</v>
      </c>
      <c r="BF19" s="0" t="n">
        <v>10</v>
      </c>
      <c r="BG19" s="0" t="n">
        <v>10</v>
      </c>
      <c r="BH19" s="0" t="n">
        <v>10</v>
      </c>
      <c r="BI19" s="0" t="n">
        <v>10</v>
      </c>
      <c r="BJ19" s="0" t="n">
        <v>10</v>
      </c>
      <c r="BK19" s="0" t="n">
        <v>10</v>
      </c>
      <c r="BL19" s="0" t="n">
        <v>10</v>
      </c>
      <c r="BM19" s="0" t="n">
        <v>10</v>
      </c>
      <c r="BN19" s="0" t="n">
        <v>10</v>
      </c>
      <c r="BO19" s="0" t="n">
        <v>10</v>
      </c>
      <c r="BP19" s="0" t="n">
        <v>10</v>
      </c>
      <c r="BQ19" s="0" t="n">
        <v>10</v>
      </c>
      <c r="BR19" s="0" t="n">
        <v>9</v>
      </c>
      <c r="BS19" s="0" t="n">
        <v>9</v>
      </c>
      <c r="BT19" s="0" t="n">
        <v>9</v>
      </c>
      <c r="BU19" s="0" t="n">
        <v>9</v>
      </c>
      <c r="BV19" s="0" t="n">
        <v>9</v>
      </c>
      <c r="BW19" s="0" t="n">
        <v>9</v>
      </c>
      <c r="BX19" s="0" t="n">
        <v>9</v>
      </c>
      <c r="BY19" s="0" t="n">
        <v>9</v>
      </c>
      <c r="BZ19" s="0" t="n">
        <v>8</v>
      </c>
      <c r="CA19" s="0" t="n">
        <v>8</v>
      </c>
      <c r="CB19" s="0" t="n">
        <v>8</v>
      </c>
      <c r="CC19" s="0" t="n">
        <v>9</v>
      </c>
      <c r="CD19" s="0" t="n">
        <v>9</v>
      </c>
      <c r="CE19" s="0" t="n">
        <v>8</v>
      </c>
      <c r="CF19" s="0" t="n">
        <v>8</v>
      </c>
      <c r="CG19" s="0" t="n">
        <v>8</v>
      </c>
      <c r="CH19" s="0" t="n">
        <v>8</v>
      </c>
      <c r="CI19" s="0" t="n">
        <v>8</v>
      </c>
      <c r="CJ19" s="0" t="n">
        <v>7</v>
      </c>
      <c r="CK19" s="0" t="n">
        <v>7</v>
      </c>
      <c r="CL19" s="0" t="n">
        <v>7</v>
      </c>
      <c r="CM19" s="0" t="n">
        <v>7</v>
      </c>
      <c r="CN19" s="0" t="n">
        <v>7</v>
      </c>
      <c r="CO19" s="0" t="n">
        <v>7</v>
      </c>
      <c r="CP19" s="0" t="n">
        <v>7</v>
      </c>
      <c r="CQ19" s="0" t="n">
        <v>9</v>
      </c>
      <c r="CR19" s="0" t="n">
        <v>9</v>
      </c>
      <c r="CS19" s="0" t="n">
        <v>8</v>
      </c>
      <c r="CT19" s="0" t="n">
        <v>8</v>
      </c>
      <c r="CU19" s="0" t="n">
        <v>8</v>
      </c>
      <c r="CV19" s="0" t="n">
        <v>8</v>
      </c>
      <c r="CW19" s="0" t="n">
        <v>8</v>
      </c>
      <c r="CX19" s="0" t="n">
        <v>8</v>
      </c>
      <c r="CY19" s="0" t="n">
        <v>8</v>
      </c>
      <c r="CZ19" s="0" t="n">
        <v>8</v>
      </c>
      <c r="DA19" s="0" t="n">
        <v>8</v>
      </c>
      <c r="DB19" s="0" t="n">
        <v>8</v>
      </c>
      <c r="DC19" s="0" t="n">
        <v>5</v>
      </c>
      <c r="DD19" s="0" t="n">
        <v>5</v>
      </c>
      <c r="DE19" s="0" t="n">
        <v>5</v>
      </c>
      <c r="DF19" s="0" t="n">
        <v>5</v>
      </c>
      <c r="DG19" s="0" t="n">
        <v>5</v>
      </c>
      <c r="DH19" s="0" t="n">
        <v>5</v>
      </c>
      <c r="DI19" s="0" t="n">
        <v>5</v>
      </c>
      <c r="DJ19" s="0" t="n">
        <v>5</v>
      </c>
      <c r="DK19" s="0" t="n">
        <v>5</v>
      </c>
      <c r="DL19" s="0" t="n">
        <v>5</v>
      </c>
      <c r="DM19" s="0" t="n">
        <v>5</v>
      </c>
      <c r="DN19" s="0" t="n">
        <v>5</v>
      </c>
      <c r="DO19" s="0" t="n">
        <v>5</v>
      </c>
      <c r="DP19" s="0" t="n">
        <v>5</v>
      </c>
      <c r="DQ19" s="0" t="n">
        <v>8</v>
      </c>
      <c r="DR19" s="0" t="n">
        <v>8</v>
      </c>
      <c r="DS19" s="0" t="n">
        <v>8</v>
      </c>
      <c r="DT19" s="0" t="n">
        <v>8</v>
      </c>
      <c r="DU19" s="0" t="n">
        <v>8</v>
      </c>
      <c r="DV19" s="0" t="n">
        <v>8</v>
      </c>
      <c r="DW19" s="0" t="n">
        <v>8</v>
      </c>
      <c r="DX19" s="0" t="n">
        <v>8</v>
      </c>
      <c r="DY19" s="0" t="n">
        <v>8</v>
      </c>
      <c r="DZ19" s="0" t="n">
        <v>8</v>
      </c>
      <c r="EA19" s="0" t="n">
        <v>9</v>
      </c>
      <c r="EB19" s="0" t="n">
        <v>9</v>
      </c>
      <c r="EC19" s="0" t="n">
        <v>8</v>
      </c>
      <c r="ED19" s="0" t="n">
        <v>8</v>
      </c>
      <c r="EE19" s="0" t="n">
        <v>8</v>
      </c>
      <c r="EF19" s="0" t="n">
        <v>8</v>
      </c>
      <c r="EG19" s="0" t="n">
        <v>8</v>
      </c>
      <c r="EH19" s="0" t="n">
        <v>8</v>
      </c>
      <c r="EI19" s="0" t="n">
        <v>8</v>
      </c>
      <c r="EJ19" s="0" t="n">
        <v>8</v>
      </c>
      <c r="EK19" s="0" t="n">
        <v>8</v>
      </c>
      <c r="EL19" s="0" t="n">
        <v>8</v>
      </c>
      <c r="EM19" s="0" t="n">
        <v>8</v>
      </c>
      <c r="EN19" s="0" t="n">
        <v>5</v>
      </c>
      <c r="EO19" s="0" t="n">
        <v>5</v>
      </c>
      <c r="EP19" s="0" t="n">
        <v>5</v>
      </c>
      <c r="EQ19" s="0" t="n">
        <v>5</v>
      </c>
      <c r="ER19" s="0" t="n">
        <v>5</v>
      </c>
      <c r="ES19" s="0" t="n">
        <v>5</v>
      </c>
      <c r="ET19" s="0" t="n">
        <v>6</v>
      </c>
      <c r="EU19" s="0" t="n">
        <v>6</v>
      </c>
      <c r="EV19" s="0" t="n">
        <v>6</v>
      </c>
      <c r="EW19" s="0" t="n">
        <v>6</v>
      </c>
      <c r="EX19" s="0" t="n">
        <v>6</v>
      </c>
      <c r="EY19" s="0" t="n">
        <v>6</v>
      </c>
      <c r="EZ19" s="0" t="n">
        <v>6</v>
      </c>
      <c r="FA19" s="0" t="n">
        <v>6</v>
      </c>
      <c r="FB19" s="0" t="n">
        <v>6</v>
      </c>
      <c r="FC19" s="0" t="n">
        <v>6</v>
      </c>
      <c r="FD19" s="0" t="n">
        <v>6</v>
      </c>
      <c r="FE19" s="0" t="n">
        <v>6</v>
      </c>
      <c r="FF19" s="0" t="n">
        <v>6</v>
      </c>
      <c r="FG19" s="0" t="n">
        <v>7</v>
      </c>
      <c r="FH19" s="0" t="n">
        <v>7</v>
      </c>
      <c r="FI19" s="0" t="n">
        <v>7</v>
      </c>
      <c r="FJ19" s="0" t="n">
        <v>7</v>
      </c>
      <c r="FK19" s="0" t="n">
        <v>7</v>
      </c>
      <c r="FL19" s="0" t="n">
        <v>7</v>
      </c>
      <c r="FM19" s="0" t="n">
        <v>4</v>
      </c>
      <c r="FN19" s="0" t="n">
        <v>4</v>
      </c>
      <c r="FO19" s="0" t="n">
        <v>4</v>
      </c>
      <c r="FP19" s="0" t="n">
        <v>4</v>
      </c>
      <c r="FQ19" s="0" t="n">
        <v>4</v>
      </c>
      <c r="FR19" s="0" t="n">
        <v>4</v>
      </c>
      <c r="FS19" s="0" t="n">
        <v>4</v>
      </c>
      <c r="FT19" s="0" t="n">
        <v>4</v>
      </c>
      <c r="FU19" s="0" t="n">
        <v>4</v>
      </c>
      <c r="FV19" s="0" t="n">
        <v>6</v>
      </c>
      <c r="FW19" s="0" t="n">
        <v>6</v>
      </c>
      <c r="FX19" s="0" t="n">
        <v>6</v>
      </c>
      <c r="FY19" s="0" t="n">
        <v>6</v>
      </c>
      <c r="FZ19" s="0" t="n">
        <v>6</v>
      </c>
      <c r="GA19" s="0" t="n">
        <v>6</v>
      </c>
      <c r="GB19" s="0" t="n">
        <v>6</v>
      </c>
      <c r="GC19" s="0" t="n">
        <v>6</v>
      </c>
      <c r="GD19" s="0" t="n">
        <v>6</v>
      </c>
      <c r="GE19" s="0" t="n">
        <v>6</v>
      </c>
      <c r="GF19" s="0" t="n">
        <v>6</v>
      </c>
      <c r="GG19" s="0" t="n">
        <v>7</v>
      </c>
      <c r="GH19" s="0" t="n">
        <v>7</v>
      </c>
      <c r="GI19" s="0" t="n">
        <v>8</v>
      </c>
      <c r="GJ19" s="0" t="n">
        <v>8</v>
      </c>
      <c r="GK19" t="n">
        <v>4</v>
      </c>
      <c r="GL19" t="n">
        <v>4</v>
      </c>
      <c r="GM19" t="n">
        <v>4</v>
      </c>
      <c r="GN19" t="n">
        <v>6</v>
      </c>
      <c r="GO19" t="n">
        <v>6</v>
      </c>
      <c r="GP19" t="n">
        <v>6</v>
      </c>
      <c r="GQ19" t="n">
        <v>6</v>
      </c>
      <c r="GR19" t="n">
        <v>6</v>
      </c>
      <c r="GS19" t="n">
        <v>6</v>
      </c>
      <c r="GT19" t="n">
        <v>6</v>
      </c>
      <c r="GU19" t="n">
        <v>6</v>
      </c>
      <c r="GV19" t="n">
        <v>6</v>
      </c>
      <c r="GW19" t="n">
        <v>6</v>
      </c>
      <c r="GX19" t="n">
        <v>6</v>
      </c>
      <c r="GY19" t="n">
        <v>6</v>
      </c>
      <c r="GZ19" t="n">
        <v>7</v>
      </c>
      <c r="HA19" t="n">
        <v>7</v>
      </c>
      <c r="HB19" t="n">
        <v>8</v>
      </c>
      <c r="HC19" t="n">
        <v>8</v>
      </c>
      <c r="HD19" t="n">
        <v>8</v>
      </c>
      <c r="HE19" t="n">
        <v>8</v>
      </c>
      <c r="HF19" t="n">
        <v>8</v>
      </c>
      <c r="HG19" t="n">
        <v>8</v>
      </c>
      <c r="HH19" t="n">
        <v>8</v>
      </c>
      <c r="HI19" t="n">
        <v>8</v>
      </c>
      <c r="HJ19" t="n">
        <v>8</v>
      </c>
      <c r="HK19" t="n">
        <v>7</v>
      </c>
      <c r="HL19" t="n">
        <v>7</v>
      </c>
      <c r="HM19" t="n">
        <v>6</v>
      </c>
      <c r="HN19" t="n">
        <v>6</v>
      </c>
      <c r="HO19" t="n">
        <v>6</v>
      </c>
      <c r="HP19" t="n">
        <v>6</v>
      </c>
      <c r="HQ19" t="n">
        <v>6</v>
      </c>
      <c r="HR19" t="n">
        <v>6</v>
      </c>
      <c r="HS19" t="n">
        <v>6</v>
      </c>
      <c r="HT19" t="n">
        <v>6</v>
      </c>
      <c r="HU19" t="n">
        <v>6</v>
      </c>
      <c r="HV19" t="n">
        <v>6</v>
      </c>
      <c r="HW19" t="n">
        <v>6</v>
      </c>
      <c r="HX19" t="n">
        <v>6</v>
      </c>
      <c r="HY19" t="n">
        <v>5</v>
      </c>
      <c r="HZ19" t="n">
        <v>5</v>
      </c>
      <c r="IA19" t="n">
        <v>5</v>
      </c>
      <c r="IB19" t="n">
        <v>5</v>
      </c>
      <c r="IC19" t="n">
        <v>5</v>
      </c>
      <c r="ID19" t="n">
        <v>5</v>
      </c>
      <c r="IE19" t="n">
        <v>5</v>
      </c>
      <c r="IF19" t="n">
        <v>5</v>
      </c>
      <c r="IG19" t="n">
        <v>5</v>
      </c>
      <c r="IH19" t="n">
        <v>5</v>
      </c>
      <c r="II19" t="n">
        <v>5</v>
      </c>
      <c r="IJ19" t="n">
        <v>5</v>
      </c>
      <c r="IK19" t="n">
        <v>3</v>
      </c>
      <c r="IL19" t="n">
        <v>3</v>
      </c>
      <c r="IM19" t="n">
        <v>2</v>
      </c>
      <c r="IN19" t="n">
        <v>2</v>
      </c>
      <c r="IO19" t="n">
        <v>2</v>
      </c>
      <c r="IP19" t="n">
        <v>2</v>
      </c>
      <c r="IQ19" t="n">
        <v>2</v>
      </c>
      <c r="IR19" t="n">
        <v>2</v>
      </c>
      <c r="IS19" t="n">
        <v>2</v>
      </c>
      <c r="IT19" t="n">
        <v>2</v>
      </c>
      <c r="IU19" t="n">
        <v>2</v>
      </c>
      <c r="IV19" t="n">
        <v>2</v>
      </c>
      <c r="IW19" t="n">
        <v>1</v>
      </c>
      <c r="IX19" t="n">
        <v>1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23</v>
      </c>
      <c r="F20" s="0" t="n">
        <v>22</v>
      </c>
      <c r="G20" s="0" t="n">
        <v>23</v>
      </c>
      <c r="H20" s="0" t="n">
        <v>22</v>
      </c>
      <c r="I20" s="0" t="n">
        <v>21</v>
      </c>
      <c r="J20" s="0" t="n">
        <v>21</v>
      </c>
      <c r="K20" s="0" t="n">
        <v>21</v>
      </c>
      <c r="L20" s="0" t="n">
        <v>22</v>
      </c>
      <c r="M20" s="0" t="n">
        <v>23</v>
      </c>
      <c r="N20" s="0" t="n">
        <v>24</v>
      </c>
      <c r="O20" s="0" t="n">
        <v>25</v>
      </c>
      <c r="P20" s="0" t="n">
        <v>25</v>
      </c>
      <c r="Q20" s="0" t="n">
        <v>25</v>
      </c>
      <c r="R20" s="0" t="n">
        <v>25</v>
      </c>
      <c r="S20" s="0" t="n">
        <v>25</v>
      </c>
      <c r="T20" s="0" t="n">
        <v>25</v>
      </c>
      <c r="U20" s="0" t="n">
        <v>25</v>
      </c>
      <c r="V20" s="0" t="n">
        <v>26</v>
      </c>
      <c r="W20" s="0" t="n">
        <v>28</v>
      </c>
      <c r="X20" s="0" t="n">
        <v>28</v>
      </c>
      <c r="Y20" s="0" t="n">
        <v>28</v>
      </c>
      <c r="Z20" s="0" t="n">
        <v>28</v>
      </c>
      <c r="AA20" s="0" t="n">
        <v>30</v>
      </c>
      <c r="AB20" s="0" t="n">
        <v>30</v>
      </c>
      <c r="AC20" s="0" t="n">
        <v>28</v>
      </c>
      <c r="AD20" s="0" t="n">
        <v>28</v>
      </c>
      <c r="AE20" s="0" t="n">
        <v>29</v>
      </c>
      <c r="AF20" s="0" t="n">
        <v>29</v>
      </c>
      <c r="AG20" s="0" t="n">
        <v>29</v>
      </c>
      <c r="AH20" s="0" t="n">
        <v>29</v>
      </c>
      <c r="AI20" s="0" t="n">
        <v>29</v>
      </c>
      <c r="AJ20" s="0" t="n">
        <v>29</v>
      </c>
      <c r="AK20" s="0" t="n">
        <v>28</v>
      </c>
      <c r="AL20" s="0" t="n">
        <v>27</v>
      </c>
      <c r="AM20" s="0" t="n">
        <v>27</v>
      </c>
      <c r="AN20" s="0" t="n">
        <v>27</v>
      </c>
      <c r="AO20" s="0" t="n">
        <v>27</v>
      </c>
      <c r="AP20" s="0" t="n">
        <v>26</v>
      </c>
      <c r="AQ20" s="0" t="n">
        <v>26</v>
      </c>
      <c r="AR20" s="0" t="n">
        <v>25</v>
      </c>
      <c r="AS20" s="0" t="n">
        <v>25</v>
      </c>
      <c r="AT20" s="0" t="n">
        <v>25</v>
      </c>
      <c r="AU20" s="0" t="n">
        <v>22</v>
      </c>
      <c r="AV20" s="0" t="n">
        <v>22</v>
      </c>
      <c r="AW20" s="0" t="n">
        <v>22</v>
      </c>
      <c r="AX20" s="0" t="n">
        <v>22</v>
      </c>
      <c r="AY20" s="0" t="n">
        <v>23</v>
      </c>
      <c r="AZ20" s="0" t="n">
        <v>22</v>
      </c>
      <c r="BA20" s="0" t="n">
        <v>22</v>
      </c>
      <c r="BB20" s="0" t="n">
        <v>22</v>
      </c>
      <c r="BC20" s="0" t="n">
        <v>23</v>
      </c>
      <c r="BD20" s="0" t="n">
        <v>22</v>
      </c>
      <c r="BE20" s="0" t="n">
        <v>22</v>
      </c>
      <c r="BF20" s="0" t="n">
        <v>22</v>
      </c>
      <c r="BG20" s="0" t="n">
        <v>23</v>
      </c>
      <c r="BH20" s="0" t="n">
        <v>24</v>
      </c>
      <c r="BI20" s="0" t="n">
        <v>23</v>
      </c>
      <c r="BJ20" s="0" t="n">
        <v>23</v>
      </c>
      <c r="BK20" s="0" t="n">
        <v>25</v>
      </c>
      <c r="BL20" s="0" t="n">
        <v>24</v>
      </c>
      <c r="BM20" s="0" t="n">
        <v>23</v>
      </c>
      <c r="BN20" s="0" t="n">
        <v>22</v>
      </c>
      <c r="BO20" s="0" t="n">
        <v>20</v>
      </c>
      <c r="BP20" s="0" t="n">
        <v>20</v>
      </c>
      <c r="BQ20" s="0" t="n">
        <v>20</v>
      </c>
      <c r="BR20" s="0" t="n">
        <v>20</v>
      </c>
      <c r="BS20" s="0" t="n">
        <v>20</v>
      </c>
      <c r="BT20" s="0" t="n">
        <v>20</v>
      </c>
      <c r="BU20" s="0" t="n">
        <v>20</v>
      </c>
      <c r="BV20" s="0" t="n">
        <v>20</v>
      </c>
      <c r="BW20" s="0" t="n">
        <v>20</v>
      </c>
      <c r="BX20" s="0" t="n">
        <v>20</v>
      </c>
      <c r="BY20" s="0" t="n">
        <v>19</v>
      </c>
      <c r="BZ20" s="0" t="n">
        <v>17</v>
      </c>
      <c r="CA20" s="0" t="n">
        <v>16</v>
      </c>
      <c r="CB20" s="0" t="n">
        <v>16</v>
      </c>
      <c r="CC20" s="0" t="n">
        <v>16</v>
      </c>
      <c r="CD20" s="0" t="n">
        <v>15</v>
      </c>
      <c r="CE20" s="0" t="n">
        <v>14</v>
      </c>
      <c r="CF20" s="0" t="n">
        <v>14</v>
      </c>
      <c r="CG20" s="0" t="n">
        <v>15</v>
      </c>
      <c r="CH20" s="0" t="n">
        <v>14</v>
      </c>
      <c r="CI20" s="0" t="n">
        <v>14</v>
      </c>
      <c r="CJ20" s="0" t="n">
        <v>15</v>
      </c>
      <c r="CK20" s="0" t="n">
        <v>12</v>
      </c>
      <c r="CL20" s="0" t="n">
        <v>12</v>
      </c>
      <c r="CM20" s="0" t="n">
        <v>12</v>
      </c>
      <c r="CN20" s="0" t="n">
        <v>13</v>
      </c>
      <c r="CO20" s="0" t="n">
        <v>15</v>
      </c>
      <c r="CP20" s="0" t="n">
        <v>16</v>
      </c>
      <c r="CQ20" s="0" t="n">
        <v>16</v>
      </c>
      <c r="CR20" s="0" t="n">
        <v>16</v>
      </c>
      <c r="CS20" s="0" t="n">
        <v>17</v>
      </c>
      <c r="CT20" s="0" t="n">
        <v>17</v>
      </c>
      <c r="CU20" s="0" t="n">
        <v>18</v>
      </c>
      <c r="CV20" s="0" t="n">
        <v>19</v>
      </c>
      <c r="CW20" s="0" t="n">
        <v>19</v>
      </c>
      <c r="CX20" s="0" t="n">
        <v>20</v>
      </c>
      <c r="CY20" s="0" t="n">
        <v>20</v>
      </c>
      <c r="CZ20" s="0" t="n">
        <v>20</v>
      </c>
      <c r="DA20" s="0" t="n">
        <v>20</v>
      </c>
      <c r="DB20" s="0" t="n">
        <v>20</v>
      </c>
      <c r="DC20" s="0" t="n">
        <v>22</v>
      </c>
      <c r="DD20" s="0" t="n">
        <v>22</v>
      </c>
      <c r="DE20" s="0" t="n">
        <v>23</v>
      </c>
      <c r="DF20" s="0" t="n">
        <v>25</v>
      </c>
      <c r="DG20" s="0" t="n">
        <v>27</v>
      </c>
      <c r="DH20" s="0" t="n">
        <v>27</v>
      </c>
      <c r="DI20" s="0" t="n">
        <v>26</v>
      </c>
      <c r="DJ20" s="0" t="n">
        <v>26</v>
      </c>
      <c r="DK20" s="0" t="n">
        <v>26</v>
      </c>
      <c r="DL20" s="0" t="n">
        <v>26</v>
      </c>
      <c r="DM20" s="0" t="n">
        <v>24</v>
      </c>
      <c r="DN20" s="0" t="n">
        <v>23</v>
      </c>
      <c r="DO20" s="0" t="n">
        <v>23</v>
      </c>
      <c r="DP20" s="0" t="n">
        <v>23</v>
      </c>
      <c r="DQ20" s="0" t="n">
        <v>23</v>
      </c>
      <c r="DR20" s="0" t="n">
        <v>24</v>
      </c>
      <c r="DS20" s="0" t="n">
        <v>24</v>
      </c>
      <c r="DT20" s="0" t="n">
        <v>24</v>
      </c>
      <c r="DU20" s="0" t="n">
        <v>24</v>
      </c>
      <c r="DV20" s="0" t="n">
        <v>23</v>
      </c>
      <c r="DW20" s="0" t="n">
        <v>25</v>
      </c>
      <c r="DX20" s="0" t="n">
        <v>25</v>
      </c>
      <c r="DY20" s="0" t="n">
        <v>25</v>
      </c>
      <c r="DZ20" s="0" t="n">
        <v>26</v>
      </c>
      <c r="EA20" s="0" t="n">
        <v>29</v>
      </c>
      <c r="EB20" s="0" t="n">
        <v>30</v>
      </c>
      <c r="EC20" s="0" t="n">
        <v>30</v>
      </c>
      <c r="ED20" s="0" t="n">
        <v>32</v>
      </c>
      <c r="EE20" s="0" t="n">
        <v>32</v>
      </c>
      <c r="EF20" s="0" t="n">
        <v>33</v>
      </c>
      <c r="EG20" s="0" t="n">
        <v>34</v>
      </c>
      <c r="EH20" s="0" t="n">
        <v>33</v>
      </c>
      <c r="EI20" s="0" t="n">
        <v>33</v>
      </c>
      <c r="EJ20" s="0" t="n">
        <v>33</v>
      </c>
      <c r="EK20" s="0" t="n">
        <v>33</v>
      </c>
      <c r="EL20" s="0" t="n">
        <v>32</v>
      </c>
      <c r="EM20" s="0" t="n">
        <v>30</v>
      </c>
      <c r="EN20" s="0" t="n">
        <v>30</v>
      </c>
      <c r="EO20" s="0" t="n">
        <v>30</v>
      </c>
      <c r="EP20" s="0" t="n">
        <v>29</v>
      </c>
      <c r="EQ20" s="0" t="n">
        <v>30</v>
      </c>
      <c r="ER20" s="0" t="n">
        <v>29</v>
      </c>
      <c r="ES20" s="0" t="n">
        <v>28</v>
      </c>
      <c r="ET20" s="0" t="n">
        <v>27</v>
      </c>
      <c r="EU20" s="0" t="n">
        <v>27</v>
      </c>
      <c r="EV20" s="0" t="n">
        <v>27</v>
      </c>
      <c r="EW20" s="0" t="n">
        <v>27</v>
      </c>
      <c r="EX20" s="0" t="n">
        <v>26</v>
      </c>
      <c r="EY20" s="0" t="n">
        <v>25</v>
      </c>
      <c r="EZ20" s="0" t="n">
        <v>24</v>
      </c>
      <c r="FA20" s="0" t="n">
        <v>23</v>
      </c>
      <c r="FB20" s="0" t="n">
        <v>21</v>
      </c>
      <c r="FC20" s="0" t="n">
        <v>19</v>
      </c>
      <c r="FD20" s="0" t="n">
        <v>19</v>
      </c>
      <c r="FE20" s="0" t="n">
        <v>19</v>
      </c>
      <c r="FF20" s="0" t="n">
        <v>22</v>
      </c>
      <c r="FG20" s="0" t="n">
        <v>23</v>
      </c>
      <c r="FH20" s="0" t="n">
        <v>23</v>
      </c>
      <c r="FI20" s="0" t="n">
        <v>24</v>
      </c>
      <c r="FJ20" s="0" t="n">
        <v>25</v>
      </c>
      <c r="FK20" s="0" t="n">
        <v>27</v>
      </c>
      <c r="FL20" s="0" t="n">
        <v>28</v>
      </c>
      <c r="FM20" s="0" t="n">
        <v>26</v>
      </c>
      <c r="FN20" s="0" t="n">
        <v>26</v>
      </c>
      <c r="FO20" s="0" t="n">
        <v>25</v>
      </c>
      <c r="FP20" s="0" t="n">
        <v>25</v>
      </c>
      <c r="FQ20" s="0" t="n">
        <v>25</v>
      </c>
      <c r="FR20" s="0" t="n">
        <v>25</v>
      </c>
      <c r="FS20" s="0" t="n">
        <v>23</v>
      </c>
      <c r="FT20" s="0" t="n">
        <v>23</v>
      </c>
      <c r="FU20" s="0" t="n">
        <v>23</v>
      </c>
      <c r="FV20" s="0" t="n">
        <v>23</v>
      </c>
      <c r="FW20" s="0" t="n">
        <v>23</v>
      </c>
      <c r="FX20" s="0" t="n">
        <v>22</v>
      </c>
      <c r="FY20" s="0" t="n">
        <v>20</v>
      </c>
      <c r="FZ20" s="0" t="n">
        <v>20</v>
      </c>
      <c r="GA20" s="0" t="n">
        <v>19</v>
      </c>
      <c r="GB20" s="0" t="n">
        <v>19</v>
      </c>
      <c r="GC20" s="0" t="n">
        <v>17</v>
      </c>
      <c r="GD20" s="0" t="n">
        <v>16</v>
      </c>
      <c r="GE20" s="0" t="n">
        <v>16</v>
      </c>
      <c r="GF20" s="0" t="n">
        <v>16</v>
      </c>
      <c r="GG20" s="0" t="n">
        <v>18</v>
      </c>
      <c r="GH20" s="0" t="n">
        <v>19</v>
      </c>
      <c r="GI20" s="0" t="n">
        <v>20</v>
      </c>
      <c r="GJ20" s="0" t="n">
        <v>21</v>
      </c>
      <c r="GK20" t="n">
        <v>23</v>
      </c>
      <c r="GL20" t="n">
        <v>23</v>
      </c>
      <c r="GM20" t="n">
        <v>23</v>
      </c>
      <c r="GN20" t="n">
        <v>23</v>
      </c>
      <c r="GO20" t="n">
        <v>23</v>
      </c>
      <c r="GP20" t="n">
        <v>22</v>
      </c>
      <c r="GQ20" t="n">
        <v>20</v>
      </c>
      <c r="GR20" t="n">
        <v>20</v>
      </c>
      <c r="GS20" t="n">
        <v>18</v>
      </c>
      <c r="GT20" t="n">
        <v>19</v>
      </c>
      <c r="GU20" t="n">
        <v>19</v>
      </c>
      <c r="GV20" t="n">
        <v>17</v>
      </c>
      <c r="GW20" t="n">
        <v>16</v>
      </c>
      <c r="GX20" t="n">
        <v>16</v>
      </c>
      <c r="GY20" t="n">
        <v>16</v>
      </c>
      <c r="GZ20" t="n">
        <v>18</v>
      </c>
      <c r="HA20" t="n">
        <v>19</v>
      </c>
      <c r="HB20" t="n">
        <v>20</v>
      </c>
      <c r="HC20" t="n">
        <v>21</v>
      </c>
      <c r="HD20" t="n">
        <v>23</v>
      </c>
      <c r="HE20" t="n">
        <v>23</v>
      </c>
      <c r="HF20" t="n">
        <v>23</v>
      </c>
      <c r="HG20" t="n">
        <v>23</v>
      </c>
      <c r="HH20" t="n">
        <v>22</v>
      </c>
      <c r="HI20" t="n">
        <v>22</v>
      </c>
      <c r="HJ20" t="n">
        <v>23</v>
      </c>
      <c r="HK20" t="n">
        <v>23</v>
      </c>
      <c r="HL20" t="n">
        <v>23</v>
      </c>
      <c r="HM20" t="n">
        <v>23</v>
      </c>
      <c r="HN20" t="n">
        <v>23</v>
      </c>
      <c r="HO20" t="n">
        <v>24</v>
      </c>
      <c r="HP20" t="n">
        <v>24</v>
      </c>
      <c r="HQ20" t="n">
        <v>24</v>
      </c>
      <c r="HR20" t="n">
        <v>24</v>
      </c>
      <c r="HS20" t="n">
        <v>24</v>
      </c>
      <c r="HT20" t="n">
        <v>24</v>
      </c>
      <c r="HU20" t="n">
        <v>24</v>
      </c>
      <c r="HV20" t="n">
        <v>24</v>
      </c>
      <c r="HW20" t="n">
        <v>25</v>
      </c>
      <c r="HX20" t="n">
        <v>22</v>
      </c>
      <c r="HY20" t="n">
        <v>21</v>
      </c>
      <c r="HZ20" t="n">
        <v>21</v>
      </c>
      <c r="IA20" t="n">
        <v>20</v>
      </c>
      <c r="IB20" t="n">
        <v>18</v>
      </c>
      <c r="IC20" t="n">
        <v>18</v>
      </c>
      <c r="ID20" t="n">
        <v>19</v>
      </c>
      <c r="IE20" t="n">
        <v>18</v>
      </c>
      <c r="IF20" t="n">
        <v>18</v>
      </c>
      <c r="IG20" t="n">
        <v>20</v>
      </c>
      <c r="IH20" t="n">
        <v>20</v>
      </c>
      <c r="II20" t="n">
        <v>21</v>
      </c>
      <c r="IJ20" t="n">
        <v>20</v>
      </c>
      <c r="IK20" t="n">
        <v>21</v>
      </c>
      <c r="IL20" t="n">
        <v>21</v>
      </c>
      <c r="IM20" t="n">
        <v>21</v>
      </c>
      <c r="IN20" t="n">
        <v>23</v>
      </c>
      <c r="IO20" t="n">
        <v>22</v>
      </c>
      <c r="IP20" t="n">
        <v>22</v>
      </c>
      <c r="IQ20" t="n">
        <v>21</v>
      </c>
      <c r="IR20" t="n">
        <v>20</v>
      </c>
      <c r="IS20" t="n">
        <v>21</v>
      </c>
      <c r="IT20" t="n">
        <v>21</v>
      </c>
      <c r="IU20" t="n">
        <v>21</v>
      </c>
      <c r="IV20" t="n">
        <v>22</v>
      </c>
      <c r="IW20" t="n">
        <v>20</v>
      </c>
      <c r="IX20" t="n">
        <v>21</v>
      </c>
      <c r="IY20" t="n">
        <v>21</v>
      </c>
      <c r="IZ20" t="n">
        <v>21</v>
      </c>
      <c r="JA20" t="n">
        <v>20</v>
      </c>
      <c r="JB20" t="n">
        <v>18</v>
      </c>
      <c r="JC20" t="n">
        <v>18</v>
      </c>
      <c r="JD20" t="n">
        <v>19</v>
      </c>
      <c r="JE20" t="n">
        <v>19</v>
      </c>
      <c r="JF20" t="n">
        <v>21</v>
      </c>
      <c r="JG20" t="n">
        <v>21</v>
      </c>
      <c r="JH20" t="n">
        <v>20</v>
      </c>
      <c r="JI20" t="n">
        <v>20</v>
      </c>
      <c r="JJ20" t="n">
        <v>20</v>
      </c>
      <c r="JK20" t="n">
        <v>20</v>
      </c>
      <c r="JL20" t="n">
        <v>20</v>
      </c>
      <c r="JM20" t="n">
        <v>20</v>
      </c>
      <c r="JN20" t="n">
        <v>20</v>
      </c>
      <c r="JO20" t="n">
        <v>21</v>
      </c>
      <c r="JP20" t="n">
        <v>22</v>
      </c>
      <c r="JQ20" t="n">
        <v>24</v>
      </c>
      <c r="JR20" t="n">
        <v>24</v>
      </c>
      <c r="JS20" t="n">
        <v>25</v>
      </c>
      <c r="JT20" t="n">
        <v>24</v>
      </c>
      <c r="JU20" t="n">
        <v>24</v>
      </c>
      <c r="JV20" t="n">
        <v>24</v>
      </c>
      <c r="JW20" t="n">
        <v>24</v>
      </c>
      <c r="JX20" t="n">
        <v>25</v>
      </c>
      <c r="JY20" t="n">
        <v>25</v>
      </c>
      <c r="JZ20" t="n">
        <v>25</v>
      </c>
      <c r="KA20" t="n">
        <v>25</v>
      </c>
      <c r="KB20" t="n">
        <v>23</v>
      </c>
      <c r="KC20" t="n">
        <v>23</v>
      </c>
      <c r="KD20" t="n">
        <v>22</v>
      </c>
      <c r="KE20" t="n">
        <v>22</v>
      </c>
      <c r="KF20" t="n">
        <v>22</v>
      </c>
      <c r="KG20" t="n">
        <v>22</v>
      </c>
      <c r="KH20" t="n">
        <v>22</v>
      </c>
      <c r="KI20" t="n">
        <v>21</v>
      </c>
      <c r="KJ20" t="n">
        <v>21</v>
      </c>
      <c r="KK20" t="n">
        <v>20</v>
      </c>
      <c r="KL20" t="n">
        <v>20</v>
      </c>
      <c r="KM20" t="n">
        <v>20</v>
      </c>
      <c r="KN20" t="n">
        <v>20</v>
      </c>
      <c r="KO20" t="n">
        <v>19</v>
      </c>
      <c r="KP20" t="n">
        <v>19</v>
      </c>
      <c r="KQ20" t="n">
        <v>19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142</v>
      </c>
      <c r="F21" s="0" t="n">
        <v>143</v>
      </c>
      <c r="G21" s="0" t="n">
        <v>143</v>
      </c>
      <c r="H21" s="0" t="n">
        <v>145</v>
      </c>
      <c r="I21" s="0" t="n">
        <v>143</v>
      </c>
      <c r="J21" s="0" t="n">
        <v>143</v>
      </c>
      <c r="K21" s="0" t="n">
        <v>141</v>
      </c>
      <c r="L21" s="0" t="n">
        <v>140</v>
      </c>
      <c r="M21" s="0" t="n">
        <v>140</v>
      </c>
      <c r="N21" s="0" t="n">
        <v>142</v>
      </c>
      <c r="O21" s="0" t="n">
        <v>140</v>
      </c>
      <c r="P21" s="0" t="n">
        <v>138</v>
      </c>
      <c r="Q21" s="0" t="n">
        <v>135</v>
      </c>
      <c r="R21" s="0" t="n">
        <v>136</v>
      </c>
      <c r="S21" s="0" t="n">
        <v>136</v>
      </c>
      <c r="T21" s="0" t="n">
        <v>141</v>
      </c>
      <c r="U21" s="0" t="n">
        <v>142</v>
      </c>
      <c r="V21" s="0" t="n">
        <v>136</v>
      </c>
      <c r="W21" s="0" t="n">
        <v>145</v>
      </c>
      <c r="X21" s="0" t="n">
        <v>140</v>
      </c>
      <c r="Y21" s="0" t="n">
        <v>129</v>
      </c>
      <c r="Z21" s="0" t="n">
        <v>130</v>
      </c>
      <c r="AA21" s="0" t="n">
        <v>130</v>
      </c>
      <c r="AB21" s="0" t="n">
        <v>125</v>
      </c>
      <c r="AC21" s="0" t="n">
        <v>124</v>
      </c>
      <c r="AD21" s="0" t="n">
        <v>125</v>
      </c>
      <c r="AE21" s="0" t="n">
        <v>128</v>
      </c>
      <c r="AF21" s="0" t="n">
        <v>130</v>
      </c>
      <c r="AG21" s="0" t="n">
        <v>125</v>
      </c>
      <c r="AH21" s="0" t="n">
        <v>120</v>
      </c>
      <c r="AI21" s="0" t="n">
        <v>115</v>
      </c>
      <c r="AJ21" s="0" t="n">
        <v>119</v>
      </c>
      <c r="AK21" s="0" t="n">
        <v>114</v>
      </c>
      <c r="AL21" s="0" t="n">
        <v>116</v>
      </c>
      <c r="AM21" s="0" t="n">
        <v>118</v>
      </c>
      <c r="AN21" s="0" t="n">
        <v>117</v>
      </c>
      <c r="AO21" s="0" t="n">
        <v>120</v>
      </c>
      <c r="AP21" s="0" t="n">
        <v>119</v>
      </c>
      <c r="AQ21" s="0" t="n">
        <v>123</v>
      </c>
      <c r="AR21" s="0" t="n">
        <v>122</v>
      </c>
      <c r="AS21" s="0" t="n">
        <v>125</v>
      </c>
      <c r="AT21" s="0" t="n">
        <v>124</v>
      </c>
      <c r="AU21" s="0" t="n">
        <v>124</v>
      </c>
      <c r="AV21" s="0" t="n">
        <v>124</v>
      </c>
      <c r="AW21" s="0" t="n">
        <v>126</v>
      </c>
      <c r="AX21" s="0" t="n">
        <v>129</v>
      </c>
      <c r="AY21" s="0" t="n">
        <v>136</v>
      </c>
      <c r="AZ21" s="0" t="n">
        <v>132</v>
      </c>
      <c r="BA21" s="0" t="n">
        <v>134</v>
      </c>
      <c r="BB21" s="0" t="n">
        <v>147</v>
      </c>
      <c r="BC21" s="0" t="n">
        <v>149</v>
      </c>
      <c r="BD21" s="0" t="n">
        <v>146</v>
      </c>
      <c r="BE21" s="0" t="n">
        <v>147</v>
      </c>
      <c r="BF21" s="0" t="n">
        <v>145</v>
      </c>
      <c r="BG21" s="0" t="n">
        <v>147</v>
      </c>
      <c r="BH21" s="0" t="n">
        <v>146</v>
      </c>
      <c r="BI21" s="0" t="n">
        <v>151</v>
      </c>
      <c r="BJ21" s="0" t="n">
        <v>148</v>
      </c>
      <c r="BK21" s="0" t="n">
        <v>148</v>
      </c>
      <c r="BL21" s="0" t="n">
        <v>149</v>
      </c>
      <c r="BM21" s="0" t="n">
        <v>147</v>
      </c>
      <c r="BN21" s="0" t="n">
        <v>149</v>
      </c>
      <c r="BO21" s="0" t="n">
        <v>151</v>
      </c>
      <c r="BP21" s="0" t="n">
        <v>150</v>
      </c>
      <c r="BQ21" s="0" t="n">
        <v>152</v>
      </c>
      <c r="BR21" s="0" t="n">
        <v>150</v>
      </c>
      <c r="BS21" s="0" t="n">
        <v>150</v>
      </c>
      <c r="BT21" s="0" t="n">
        <v>148</v>
      </c>
      <c r="BU21" s="0" t="n">
        <v>143</v>
      </c>
      <c r="BV21" s="0" t="n">
        <v>143</v>
      </c>
      <c r="BW21" s="0" t="n">
        <v>146</v>
      </c>
      <c r="BX21" s="0" t="n">
        <v>149</v>
      </c>
      <c r="BY21" s="0" t="n">
        <v>148</v>
      </c>
      <c r="BZ21" s="0" t="n">
        <v>139</v>
      </c>
      <c r="CA21" s="0" t="n">
        <v>140</v>
      </c>
      <c r="CB21" s="0" t="n">
        <v>144</v>
      </c>
      <c r="CC21" s="0" t="n">
        <v>145</v>
      </c>
      <c r="CD21" s="0" t="n">
        <v>147</v>
      </c>
      <c r="CE21" s="0" t="n">
        <v>147</v>
      </c>
      <c r="CF21" s="0" t="n">
        <v>150</v>
      </c>
      <c r="CG21" s="0" t="n">
        <v>150</v>
      </c>
      <c r="CH21" s="0" t="n">
        <v>149</v>
      </c>
      <c r="CI21" s="0" t="n">
        <v>148</v>
      </c>
      <c r="CJ21" s="0" t="n">
        <v>147</v>
      </c>
      <c r="CK21" s="0" t="n">
        <v>160</v>
      </c>
      <c r="CL21" s="0" t="n">
        <v>161</v>
      </c>
      <c r="CM21" s="0" t="n">
        <v>161</v>
      </c>
      <c r="CN21" s="0" t="n">
        <v>160</v>
      </c>
      <c r="CO21" s="0" t="n">
        <v>159</v>
      </c>
      <c r="CP21" s="0" t="n">
        <v>157</v>
      </c>
      <c r="CQ21" s="0" t="n">
        <v>158</v>
      </c>
      <c r="CR21" s="0" t="n">
        <v>157</v>
      </c>
      <c r="CS21" s="0" t="n">
        <v>168</v>
      </c>
      <c r="CT21" s="0" t="n">
        <v>167</v>
      </c>
      <c r="CU21" s="0" t="n">
        <v>169</v>
      </c>
      <c r="CV21" s="0" t="n">
        <v>166</v>
      </c>
      <c r="CW21" s="0" t="n">
        <v>168</v>
      </c>
      <c r="CX21" s="0" t="n">
        <v>170</v>
      </c>
      <c r="CY21" s="0" t="n">
        <v>170</v>
      </c>
      <c r="CZ21" s="0" t="n">
        <v>173</v>
      </c>
      <c r="DA21" s="0" t="n">
        <v>174</v>
      </c>
      <c r="DB21" s="0" t="n">
        <v>175</v>
      </c>
      <c r="DC21" s="0" t="n">
        <v>170</v>
      </c>
      <c r="DD21" s="0" t="n">
        <v>167</v>
      </c>
      <c r="DE21" s="0" t="n">
        <v>172</v>
      </c>
      <c r="DF21" s="0" t="n">
        <v>169</v>
      </c>
      <c r="DG21" s="0" t="n">
        <v>170</v>
      </c>
      <c r="DH21" s="0" t="n">
        <v>153</v>
      </c>
      <c r="DI21" s="0" t="n">
        <v>151</v>
      </c>
      <c r="DJ21" s="0" t="n">
        <v>151</v>
      </c>
      <c r="DK21" s="0" t="n">
        <v>150</v>
      </c>
      <c r="DL21" s="0" t="n">
        <v>150</v>
      </c>
      <c r="DM21" s="0" t="n">
        <v>149</v>
      </c>
      <c r="DN21" s="0" t="n">
        <v>145</v>
      </c>
      <c r="DO21" s="0" t="n">
        <v>148</v>
      </c>
      <c r="DP21" s="0" t="n">
        <v>147</v>
      </c>
      <c r="DQ21" s="0" t="n">
        <v>148</v>
      </c>
      <c r="DR21" s="0" t="n">
        <v>145</v>
      </c>
      <c r="DS21" s="0" t="n">
        <v>144</v>
      </c>
      <c r="DT21" s="0" t="n">
        <v>142</v>
      </c>
      <c r="DU21" s="0" t="n">
        <v>143</v>
      </c>
      <c r="DV21" s="0" t="n">
        <v>146</v>
      </c>
      <c r="DW21" s="0" t="n">
        <v>151</v>
      </c>
      <c r="DX21" s="0" t="n">
        <v>152</v>
      </c>
      <c r="DY21" s="0" t="n">
        <v>152</v>
      </c>
      <c r="DZ21" s="0" t="n">
        <v>149</v>
      </c>
      <c r="EA21" s="0" t="n">
        <v>151</v>
      </c>
      <c r="EB21" s="0" t="n">
        <v>152</v>
      </c>
      <c r="EC21" s="0" t="n">
        <v>152</v>
      </c>
      <c r="ED21" s="0" t="n">
        <v>151</v>
      </c>
      <c r="EE21" s="0" t="n">
        <v>146</v>
      </c>
      <c r="EF21" s="0" t="n">
        <v>144</v>
      </c>
      <c r="EG21" s="0" t="n">
        <v>149</v>
      </c>
      <c r="EH21" s="0" t="n">
        <v>153</v>
      </c>
      <c r="EI21" s="0" t="n">
        <v>141</v>
      </c>
      <c r="EJ21" s="0" t="n">
        <v>141</v>
      </c>
      <c r="EK21" s="0" t="n">
        <v>140</v>
      </c>
      <c r="EL21" s="0" t="n">
        <v>144</v>
      </c>
      <c r="EM21" s="0" t="n">
        <v>146</v>
      </c>
      <c r="EN21" s="0" t="n">
        <v>149</v>
      </c>
      <c r="EO21" s="0" t="n">
        <v>149</v>
      </c>
      <c r="EP21" s="0" t="n">
        <v>138</v>
      </c>
      <c r="EQ21" s="0" t="n">
        <v>137</v>
      </c>
      <c r="ER21" s="0" t="n">
        <v>142</v>
      </c>
      <c r="ES21" s="0" t="n">
        <v>143</v>
      </c>
      <c r="ET21" s="0" t="n">
        <v>139</v>
      </c>
      <c r="EU21" s="0" t="n">
        <v>138</v>
      </c>
      <c r="EV21" s="0" t="n">
        <v>138</v>
      </c>
      <c r="EW21" s="0" t="n">
        <v>139</v>
      </c>
      <c r="EX21" s="0" t="n">
        <v>141</v>
      </c>
      <c r="EY21" s="0" t="n">
        <v>143</v>
      </c>
      <c r="EZ21" s="0" t="n">
        <v>145</v>
      </c>
      <c r="FA21" s="0" t="n">
        <v>142</v>
      </c>
      <c r="FB21" s="0" t="n">
        <v>141</v>
      </c>
      <c r="FC21" s="0" t="n">
        <v>140</v>
      </c>
      <c r="FD21" s="0" t="n">
        <v>140</v>
      </c>
      <c r="FE21" s="0" t="n">
        <v>143</v>
      </c>
      <c r="FF21" s="0" t="n">
        <v>143</v>
      </c>
      <c r="FG21" s="0" t="n">
        <v>143</v>
      </c>
      <c r="FH21" s="0" t="n">
        <v>142</v>
      </c>
      <c r="FI21" s="0" t="n">
        <v>144</v>
      </c>
      <c r="FJ21" s="0" t="n">
        <v>145</v>
      </c>
      <c r="FK21" s="0" t="n">
        <v>144</v>
      </c>
      <c r="FL21" s="0" t="n">
        <v>142</v>
      </c>
      <c r="FM21" s="0" t="n">
        <v>140</v>
      </c>
      <c r="FN21" s="0" t="n">
        <v>140</v>
      </c>
      <c r="FO21" s="0" t="n">
        <v>136</v>
      </c>
      <c r="FP21" s="0" t="n">
        <v>135</v>
      </c>
      <c r="FQ21" s="0" t="n">
        <v>135</v>
      </c>
      <c r="FR21" s="0" t="n">
        <v>132</v>
      </c>
      <c r="FS21" s="0" t="n">
        <v>129</v>
      </c>
      <c r="FT21" s="0" t="n">
        <v>130</v>
      </c>
      <c r="FU21" s="0" t="n">
        <v>133</v>
      </c>
      <c r="FV21" s="0" t="n">
        <v>136</v>
      </c>
      <c r="FW21" s="0" t="n">
        <v>133</v>
      </c>
      <c r="FX21" s="0" t="n">
        <v>133</v>
      </c>
      <c r="FY21" s="0" t="n">
        <v>133</v>
      </c>
      <c r="FZ21" s="0" t="n">
        <v>134</v>
      </c>
      <c r="GA21" s="0" t="n">
        <v>141</v>
      </c>
      <c r="GB21" s="0" t="n">
        <v>141</v>
      </c>
      <c r="GC21" s="0" t="n">
        <v>143</v>
      </c>
      <c r="GD21" s="0" t="n">
        <v>139</v>
      </c>
      <c r="GE21" s="0" t="n">
        <v>134</v>
      </c>
      <c r="GF21" s="0" t="n">
        <v>131</v>
      </c>
      <c r="GG21" s="0" t="n">
        <v>132</v>
      </c>
      <c r="GH21" s="0" t="n">
        <v>131</v>
      </c>
      <c r="GI21" s="0" t="n">
        <v>124</v>
      </c>
      <c r="GJ21" s="0" t="n">
        <v>122</v>
      </c>
      <c r="GK21" t="n">
        <v>130</v>
      </c>
      <c r="GL21" t="n">
        <v>129</v>
      </c>
      <c r="GM21" t="n">
        <v>133</v>
      </c>
      <c r="GN21" t="n">
        <v>136</v>
      </c>
      <c r="GO21" t="n">
        <v>133</v>
      </c>
      <c r="GP21" t="n">
        <v>133</v>
      </c>
      <c r="GQ21" t="n">
        <v>133</v>
      </c>
      <c r="GR21" t="n">
        <v>134</v>
      </c>
      <c r="GS21" t="n">
        <v>141</v>
      </c>
      <c r="GT21" t="n">
        <v>141</v>
      </c>
      <c r="GU21" t="n">
        <v>141</v>
      </c>
      <c r="GV21" t="n">
        <v>143</v>
      </c>
      <c r="GW21" t="n">
        <v>139</v>
      </c>
      <c r="GX21" t="n">
        <v>134</v>
      </c>
      <c r="GY21" t="n">
        <v>131</v>
      </c>
      <c r="GZ21" t="n">
        <v>132</v>
      </c>
      <c r="HA21" t="n">
        <v>131</v>
      </c>
      <c r="HB21" t="n">
        <v>124</v>
      </c>
      <c r="HC21" t="n">
        <v>122</v>
      </c>
      <c r="HD21" t="n">
        <v>120</v>
      </c>
      <c r="HE21" t="n">
        <v>120</v>
      </c>
      <c r="HF21" t="n">
        <v>119</v>
      </c>
      <c r="HG21" t="n">
        <v>118</v>
      </c>
      <c r="HH21" t="n">
        <v>118</v>
      </c>
      <c r="HI21" t="n">
        <v>110</v>
      </c>
      <c r="HJ21" t="n">
        <v>107</v>
      </c>
      <c r="HK21" t="n">
        <v>108</v>
      </c>
      <c r="HL21" t="n">
        <v>106</v>
      </c>
      <c r="HM21" t="n">
        <v>107</v>
      </c>
      <c r="HN21" t="n">
        <v>108</v>
      </c>
      <c r="HO21" t="n">
        <v>106</v>
      </c>
      <c r="HP21" t="n">
        <v>104</v>
      </c>
      <c r="HQ21" t="n">
        <v>102</v>
      </c>
      <c r="HR21" t="n">
        <v>102</v>
      </c>
      <c r="HS21" t="n">
        <v>105</v>
      </c>
      <c r="HT21" t="n">
        <v>103</v>
      </c>
      <c r="HU21" t="n">
        <v>105</v>
      </c>
      <c r="HV21" t="n">
        <v>107</v>
      </c>
      <c r="HW21" t="n">
        <v>108</v>
      </c>
      <c r="HX21" t="n">
        <v>109</v>
      </c>
      <c r="HY21" t="n">
        <v>108</v>
      </c>
      <c r="HZ21" t="n">
        <v>111</v>
      </c>
      <c r="IA21" t="n">
        <v>106</v>
      </c>
      <c r="IB21" t="n">
        <v>103</v>
      </c>
      <c r="IC21" t="n">
        <v>102</v>
      </c>
      <c r="ID21" t="n">
        <v>104</v>
      </c>
      <c r="IE21" t="n">
        <v>106</v>
      </c>
      <c r="IF21" t="n">
        <v>108</v>
      </c>
      <c r="IG21" t="n">
        <v>114</v>
      </c>
      <c r="IH21" t="n">
        <v>115</v>
      </c>
      <c r="II21" t="n">
        <v>115</v>
      </c>
      <c r="IJ21" t="n">
        <v>110</v>
      </c>
      <c r="IK21" t="n">
        <v>113</v>
      </c>
      <c r="IL21" t="n">
        <v>114</v>
      </c>
      <c r="IM21" t="n">
        <v>113</v>
      </c>
      <c r="IN21" t="n">
        <v>112</v>
      </c>
      <c r="IO21" t="n">
        <v>107</v>
      </c>
      <c r="IP21" t="n">
        <v>100</v>
      </c>
      <c r="IQ21" t="n">
        <v>101</v>
      </c>
      <c r="IR21" t="n">
        <v>102</v>
      </c>
      <c r="IS21" t="n">
        <v>102</v>
      </c>
      <c r="IT21" t="n">
        <v>100</v>
      </c>
      <c r="IU21" t="n">
        <v>99</v>
      </c>
      <c r="IV21" t="n">
        <v>99</v>
      </c>
      <c r="IW21" t="n">
        <v>96</v>
      </c>
      <c r="IX21" t="n">
        <v>98</v>
      </c>
      <c r="IY21" t="n">
        <v>98</v>
      </c>
      <c r="IZ21" t="n">
        <v>98</v>
      </c>
      <c r="JA21" t="n">
        <v>98</v>
      </c>
      <c r="JB21" t="n">
        <v>97</v>
      </c>
      <c r="JC21" t="n">
        <v>95</v>
      </c>
      <c r="JD21" t="n">
        <v>97</v>
      </c>
      <c r="JE21" t="n">
        <v>103</v>
      </c>
      <c r="JF21" t="n">
        <v>103</v>
      </c>
      <c r="JG21" t="n">
        <v>105</v>
      </c>
      <c r="JH21" t="n">
        <v>105</v>
      </c>
      <c r="JI21" t="n">
        <v>104</v>
      </c>
      <c r="JJ21" t="n">
        <v>105</v>
      </c>
      <c r="JK21" t="n">
        <v>107</v>
      </c>
      <c r="JL21" t="n">
        <v>111</v>
      </c>
      <c r="JM21" t="n">
        <v>112</v>
      </c>
      <c r="JN21" t="n">
        <v>112</v>
      </c>
      <c r="JO21" t="n">
        <v>110</v>
      </c>
      <c r="JP21" t="n">
        <v>107</v>
      </c>
      <c r="JQ21" t="n">
        <v>109</v>
      </c>
      <c r="JR21" t="n">
        <v>109</v>
      </c>
      <c r="JS21" t="n">
        <v>107</v>
      </c>
      <c r="JT21" t="n">
        <v>112</v>
      </c>
      <c r="JU21" t="n">
        <v>111</v>
      </c>
      <c r="JV21" t="n">
        <v>111</v>
      </c>
      <c r="JW21" t="n">
        <v>109</v>
      </c>
      <c r="JX21" t="n">
        <v>107</v>
      </c>
      <c r="JY21" t="n">
        <v>106</v>
      </c>
      <c r="JZ21" t="n">
        <v>107</v>
      </c>
      <c r="KA21" t="n">
        <v>112</v>
      </c>
      <c r="KB21" t="n">
        <v>110</v>
      </c>
      <c r="KC21" t="n">
        <v>109</v>
      </c>
      <c r="KD21" t="n">
        <v>108</v>
      </c>
      <c r="KE21" t="n">
        <v>106</v>
      </c>
      <c r="KF21" t="n">
        <v>108</v>
      </c>
      <c r="KG21" t="n">
        <v>108</v>
      </c>
      <c r="KH21" t="n">
        <v>108</v>
      </c>
      <c r="KI21" t="n">
        <v>107</v>
      </c>
      <c r="KJ21" t="n">
        <v>105</v>
      </c>
      <c r="KK21" t="n">
        <v>104</v>
      </c>
      <c r="KL21" t="n">
        <v>101</v>
      </c>
      <c r="KM21" t="n">
        <v>99</v>
      </c>
      <c r="KN21" t="n">
        <v>99</v>
      </c>
      <c r="KO21" t="n">
        <v>92</v>
      </c>
      <c r="KP21" t="n">
        <v>90</v>
      </c>
      <c r="KQ21" t="n">
        <v>91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96</v>
      </c>
      <c r="F22" s="0" t="n">
        <v>96</v>
      </c>
      <c r="G22" s="0" t="n">
        <v>98</v>
      </c>
      <c r="H22" s="0" t="n">
        <v>99</v>
      </c>
      <c r="I22" s="0" t="n">
        <v>96</v>
      </c>
      <c r="J22" s="0" t="n">
        <v>97</v>
      </c>
      <c r="K22" s="0" t="n">
        <v>97</v>
      </c>
      <c r="L22" s="0" t="n">
        <v>103</v>
      </c>
      <c r="M22" s="0" t="n">
        <v>104</v>
      </c>
      <c r="N22" s="0" t="n">
        <v>107</v>
      </c>
      <c r="O22" s="0" t="n">
        <v>111</v>
      </c>
      <c r="P22" s="0" t="n">
        <v>112</v>
      </c>
      <c r="Q22" s="0" t="n">
        <v>112</v>
      </c>
      <c r="R22" s="0" t="n">
        <v>112</v>
      </c>
      <c r="S22" s="0" t="n">
        <v>111</v>
      </c>
      <c r="T22" s="0" t="n">
        <v>111</v>
      </c>
      <c r="U22" s="0" t="n">
        <v>110</v>
      </c>
      <c r="V22" s="0" t="n">
        <v>109</v>
      </c>
      <c r="W22" s="0" t="n">
        <v>109</v>
      </c>
      <c r="X22" s="0" t="n">
        <v>108</v>
      </c>
      <c r="Y22" s="0" t="n">
        <v>106</v>
      </c>
      <c r="Z22" s="0" t="n">
        <v>108</v>
      </c>
      <c r="AA22" s="0" t="n">
        <v>108</v>
      </c>
      <c r="AB22" s="0" t="n">
        <v>107</v>
      </c>
      <c r="AC22" s="0" t="n">
        <v>107</v>
      </c>
      <c r="AD22" s="0" t="n">
        <v>107</v>
      </c>
      <c r="AE22" s="0" t="n">
        <v>110</v>
      </c>
      <c r="AF22" s="0" t="n">
        <v>113</v>
      </c>
      <c r="AG22" s="0" t="n">
        <v>112</v>
      </c>
      <c r="AH22" s="0" t="n">
        <v>110</v>
      </c>
      <c r="AI22" s="0" t="n">
        <v>109</v>
      </c>
      <c r="AJ22" s="0" t="n">
        <v>107</v>
      </c>
      <c r="AK22" s="0" t="n">
        <v>107</v>
      </c>
      <c r="AL22" s="0" t="n">
        <v>106</v>
      </c>
      <c r="AM22" s="0" t="n">
        <v>111</v>
      </c>
      <c r="AN22" s="0" t="n">
        <v>108</v>
      </c>
      <c r="AO22" s="0" t="n">
        <v>106</v>
      </c>
      <c r="AP22" s="0" t="n">
        <v>103</v>
      </c>
      <c r="AQ22" s="0" t="n">
        <v>103</v>
      </c>
      <c r="AR22" s="0" t="n">
        <v>102</v>
      </c>
      <c r="AS22" s="0" t="n">
        <v>108</v>
      </c>
      <c r="AT22" s="0" t="n">
        <v>108</v>
      </c>
      <c r="AU22" s="0" t="n">
        <v>107</v>
      </c>
      <c r="AV22" s="0" t="n">
        <v>105</v>
      </c>
      <c r="AW22" s="0" t="n">
        <v>101</v>
      </c>
      <c r="AX22" s="0" t="n">
        <v>102</v>
      </c>
      <c r="AY22" s="0" t="n">
        <v>98</v>
      </c>
      <c r="AZ22" s="0" t="n">
        <v>97</v>
      </c>
      <c r="BA22" s="0" t="n">
        <v>92</v>
      </c>
      <c r="BB22" s="0" t="n">
        <v>94</v>
      </c>
      <c r="BC22" s="0" t="n">
        <v>116</v>
      </c>
      <c r="BD22" s="0" t="n">
        <v>118</v>
      </c>
      <c r="BE22" s="0" t="n">
        <v>114</v>
      </c>
      <c r="BF22" s="0" t="n">
        <v>112</v>
      </c>
      <c r="BG22" s="0" t="n">
        <v>109</v>
      </c>
      <c r="BH22" s="0" t="n">
        <v>111</v>
      </c>
      <c r="BI22" s="0" t="n">
        <v>113</v>
      </c>
      <c r="BJ22" s="0" t="n">
        <v>113</v>
      </c>
      <c r="BK22" s="0" t="n">
        <v>115</v>
      </c>
      <c r="BL22" s="0" t="n">
        <v>116</v>
      </c>
      <c r="BM22" s="0" t="n">
        <v>116</v>
      </c>
      <c r="BN22" s="0" t="n">
        <v>116</v>
      </c>
      <c r="BO22" s="0" t="n">
        <v>113</v>
      </c>
      <c r="BP22" s="0" t="n">
        <v>118</v>
      </c>
      <c r="BQ22" s="0" t="n">
        <v>118</v>
      </c>
      <c r="BR22" s="0" t="n">
        <v>118</v>
      </c>
      <c r="BS22" s="0" t="n">
        <v>118</v>
      </c>
      <c r="BT22" s="0" t="n">
        <v>116</v>
      </c>
      <c r="BU22" s="0" t="n">
        <v>116</v>
      </c>
      <c r="BV22" s="0" t="n">
        <v>118</v>
      </c>
      <c r="BW22" s="0" t="n">
        <v>120</v>
      </c>
      <c r="BX22" s="0" t="n">
        <v>121</v>
      </c>
      <c r="BY22" s="0" t="n">
        <v>124</v>
      </c>
      <c r="BZ22" s="0" t="n">
        <v>123</v>
      </c>
      <c r="CA22" s="0" t="n">
        <v>123</v>
      </c>
      <c r="CB22" s="0" t="n">
        <v>124</v>
      </c>
      <c r="CC22" s="0" t="n">
        <v>123</v>
      </c>
      <c r="CD22" s="0" t="n">
        <v>121</v>
      </c>
      <c r="CE22" s="0" t="n">
        <v>126</v>
      </c>
      <c r="CF22" s="0" t="n">
        <v>130</v>
      </c>
      <c r="CG22" s="0" t="n">
        <v>136</v>
      </c>
      <c r="CH22" s="0" t="n">
        <v>136</v>
      </c>
      <c r="CI22" s="0" t="n">
        <v>135</v>
      </c>
      <c r="CJ22" s="0" t="n">
        <v>133</v>
      </c>
      <c r="CK22" s="0" t="n">
        <v>134</v>
      </c>
      <c r="CL22" s="0" t="n">
        <v>139</v>
      </c>
      <c r="CM22" s="0" t="n">
        <v>139</v>
      </c>
      <c r="CN22" s="0" t="n">
        <v>139</v>
      </c>
      <c r="CO22" s="0" t="n">
        <v>139</v>
      </c>
      <c r="CP22" s="0" t="n">
        <v>139</v>
      </c>
      <c r="CQ22" s="0" t="n">
        <v>139</v>
      </c>
      <c r="CR22" s="0" t="n">
        <v>138</v>
      </c>
      <c r="CS22" s="0" t="n">
        <v>138</v>
      </c>
      <c r="CT22" s="0" t="n">
        <v>137</v>
      </c>
      <c r="CU22" s="0" t="n">
        <v>136</v>
      </c>
      <c r="CV22" s="0" t="n">
        <v>135</v>
      </c>
      <c r="CW22" s="0" t="n">
        <v>135</v>
      </c>
      <c r="CX22" s="0" t="n">
        <v>135</v>
      </c>
      <c r="CY22" s="0" t="n">
        <v>136</v>
      </c>
      <c r="CZ22" s="0" t="n">
        <v>139</v>
      </c>
      <c r="DA22" s="0" t="n">
        <v>139</v>
      </c>
      <c r="DB22" s="0" t="n">
        <v>140</v>
      </c>
      <c r="DC22" s="0" t="n">
        <v>140</v>
      </c>
      <c r="DD22" s="0" t="n">
        <v>140</v>
      </c>
      <c r="DE22" s="0" t="n">
        <v>137</v>
      </c>
      <c r="DF22" s="0" t="n">
        <v>137</v>
      </c>
      <c r="DG22" s="0" t="n">
        <v>137</v>
      </c>
      <c r="DH22" s="0" t="n">
        <v>134</v>
      </c>
      <c r="DI22" s="0" t="n">
        <v>113</v>
      </c>
      <c r="DJ22" s="0" t="n">
        <v>113</v>
      </c>
      <c r="DK22" s="0" t="n">
        <v>117</v>
      </c>
      <c r="DL22" s="0" t="n">
        <v>120</v>
      </c>
      <c r="DM22" s="0" t="n">
        <v>121</v>
      </c>
      <c r="DN22" s="0" t="n">
        <v>115</v>
      </c>
      <c r="DO22" s="0" t="n">
        <v>117</v>
      </c>
      <c r="DP22" s="0" t="n">
        <v>117</v>
      </c>
      <c r="DQ22" s="0" t="n">
        <v>116</v>
      </c>
      <c r="DR22" s="0" t="n">
        <v>116</v>
      </c>
      <c r="DS22" s="0" t="n">
        <v>120</v>
      </c>
      <c r="DT22" s="0" t="n">
        <v>114</v>
      </c>
      <c r="DU22" s="0" t="n">
        <v>120</v>
      </c>
      <c r="DV22" s="0" t="n">
        <v>128</v>
      </c>
      <c r="DW22" s="0" t="n">
        <v>134</v>
      </c>
      <c r="DX22" s="0" t="n">
        <v>136</v>
      </c>
      <c r="DY22" s="0" t="n">
        <v>139</v>
      </c>
      <c r="DZ22" s="0" t="n">
        <v>138</v>
      </c>
      <c r="EA22" s="0" t="n">
        <v>139</v>
      </c>
      <c r="EB22" s="0" t="n">
        <v>140</v>
      </c>
      <c r="EC22" s="0" t="n">
        <v>144</v>
      </c>
      <c r="ED22" s="0" t="n">
        <v>146</v>
      </c>
      <c r="EE22" s="0" t="n">
        <v>141</v>
      </c>
      <c r="EF22" s="0" t="n">
        <v>137</v>
      </c>
      <c r="EG22" s="0" t="n">
        <v>137</v>
      </c>
      <c r="EH22" s="0" t="n">
        <v>143</v>
      </c>
      <c r="EI22" s="0" t="n">
        <v>144</v>
      </c>
      <c r="EJ22" s="0" t="n">
        <v>140</v>
      </c>
      <c r="EK22" s="0" t="n">
        <v>145</v>
      </c>
      <c r="EL22" s="0" t="n">
        <v>148</v>
      </c>
      <c r="EM22" s="0" t="n">
        <v>148</v>
      </c>
      <c r="EN22" s="0" t="n">
        <v>163</v>
      </c>
      <c r="EO22" s="0" t="n">
        <v>161</v>
      </c>
      <c r="EP22" s="0" t="n">
        <v>162</v>
      </c>
      <c r="EQ22" s="0" t="n">
        <v>172</v>
      </c>
      <c r="ER22" s="0" t="n">
        <v>176</v>
      </c>
      <c r="ES22" s="0" t="n">
        <v>178</v>
      </c>
      <c r="ET22" s="0" t="n">
        <v>172</v>
      </c>
      <c r="EU22" s="0" t="n">
        <v>170</v>
      </c>
      <c r="EV22" s="0" t="n">
        <v>173</v>
      </c>
      <c r="EW22" s="0" t="n">
        <v>173</v>
      </c>
      <c r="EX22" s="0" t="n">
        <v>175</v>
      </c>
      <c r="EY22" s="0" t="n">
        <v>176</v>
      </c>
      <c r="EZ22" s="0" t="n">
        <v>177</v>
      </c>
      <c r="FA22" s="0" t="n">
        <v>178</v>
      </c>
      <c r="FB22" s="0" t="n">
        <v>179</v>
      </c>
      <c r="FC22" s="0" t="n">
        <v>180</v>
      </c>
      <c r="FD22" s="0" t="n">
        <v>183</v>
      </c>
      <c r="FE22" s="0" t="n">
        <v>183</v>
      </c>
      <c r="FF22" s="0" t="n">
        <v>185</v>
      </c>
      <c r="FG22" s="0" t="n">
        <v>183</v>
      </c>
      <c r="FH22" s="0" t="n">
        <v>179</v>
      </c>
      <c r="FI22" s="0" t="n">
        <v>175</v>
      </c>
      <c r="FJ22" s="0" t="n">
        <v>177</v>
      </c>
      <c r="FK22" s="0" t="n">
        <v>178</v>
      </c>
      <c r="FL22" s="0" t="n">
        <v>179</v>
      </c>
      <c r="FM22" s="0" t="n">
        <v>174</v>
      </c>
      <c r="FN22" s="0" t="n">
        <v>174</v>
      </c>
      <c r="FO22" s="0" t="n">
        <v>179</v>
      </c>
      <c r="FP22" s="0" t="n">
        <v>184</v>
      </c>
      <c r="FQ22" s="0" t="n">
        <v>183</v>
      </c>
      <c r="FR22" s="0" t="n">
        <v>178</v>
      </c>
      <c r="FS22" s="0" t="n">
        <v>173</v>
      </c>
      <c r="FT22" s="0" t="n">
        <v>175</v>
      </c>
      <c r="FU22" s="0" t="n">
        <v>184</v>
      </c>
      <c r="FV22" s="0" t="n">
        <v>185</v>
      </c>
      <c r="FW22" s="0" t="n">
        <v>185</v>
      </c>
      <c r="FX22" s="0" t="n">
        <v>183</v>
      </c>
      <c r="FY22" s="0" t="n">
        <v>186</v>
      </c>
      <c r="FZ22" s="0" t="n">
        <v>191</v>
      </c>
      <c r="GA22" s="0" t="n">
        <v>195</v>
      </c>
      <c r="GB22" s="0" t="n">
        <v>195</v>
      </c>
      <c r="GC22" s="0" t="n">
        <v>193</v>
      </c>
      <c r="GD22" s="0" t="n">
        <v>190</v>
      </c>
      <c r="GE22" s="0" t="n">
        <v>191</v>
      </c>
      <c r="GF22" s="0" t="n">
        <v>190</v>
      </c>
      <c r="GG22" s="0" t="n">
        <v>187</v>
      </c>
      <c r="GH22" s="0" t="n">
        <v>183</v>
      </c>
      <c r="GI22" s="0" t="n">
        <v>179</v>
      </c>
      <c r="GJ22" s="0" t="n">
        <v>180</v>
      </c>
      <c r="GK22" t="n">
        <v>175</v>
      </c>
      <c r="GL22" t="n">
        <v>173</v>
      </c>
      <c r="GM22" t="n">
        <v>184</v>
      </c>
      <c r="GN22" t="n">
        <v>185</v>
      </c>
      <c r="GO22" t="n">
        <v>185</v>
      </c>
      <c r="GP22" t="n">
        <v>183</v>
      </c>
      <c r="GQ22" t="n">
        <v>186</v>
      </c>
      <c r="GR22" t="n">
        <v>191</v>
      </c>
      <c r="GS22" t="n">
        <v>191</v>
      </c>
      <c r="GT22" t="n">
        <v>195</v>
      </c>
      <c r="GU22" t="n">
        <v>195</v>
      </c>
      <c r="GV22" t="n">
        <v>193</v>
      </c>
      <c r="GW22" t="n">
        <v>190</v>
      </c>
      <c r="GX22" t="n">
        <v>191</v>
      </c>
      <c r="GY22" t="n">
        <v>190</v>
      </c>
      <c r="GZ22" t="n">
        <v>187</v>
      </c>
      <c r="HA22" t="n">
        <v>183</v>
      </c>
      <c r="HB22" t="n">
        <v>179</v>
      </c>
      <c r="HC22" t="n">
        <v>180</v>
      </c>
      <c r="HD22" t="n">
        <v>184</v>
      </c>
      <c r="HE22" t="n">
        <v>170</v>
      </c>
      <c r="HF22" t="n">
        <v>170</v>
      </c>
      <c r="HG22" t="n">
        <v>172</v>
      </c>
      <c r="HH22" t="n">
        <v>163</v>
      </c>
      <c r="HI22" t="n">
        <v>160</v>
      </c>
      <c r="HJ22" t="n">
        <v>157</v>
      </c>
      <c r="HK22" t="n">
        <v>156</v>
      </c>
      <c r="HL22" t="n">
        <v>156</v>
      </c>
      <c r="HM22" t="n">
        <v>159</v>
      </c>
      <c r="HN22" t="n">
        <v>161</v>
      </c>
      <c r="HO22" t="n">
        <v>158</v>
      </c>
      <c r="HP22" t="n">
        <v>159</v>
      </c>
      <c r="HQ22" t="n">
        <v>157</v>
      </c>
      <c r="HR22" t="n">
        <v>157</v>
      </c>
      <c r="HS22" t="n">
        <v>159</v>
      </c>
      <c r="HT22" t="n">
        <v>162</v>
      </c>
      <c r="HU22" t="n">
        <v>162</v>
      </c>
      <c r="HV22" t="n">
        <v>162</v>
      </c>
      <c r="HW22" t="n">
        <v>162</v>
      </c>
      <c r="HX22" t="n">
        <v>161</v>
      </c>
      <c r="HY22" t="n">
        <v>160</v>
      </c>
      <c r="HZ22" t="n">
        <v>162</v>
      </c>
      <c r="IA22" t="n">
        <v>164</v>
      </c>
      <c r="IB22" t="n">
        <v>159</v>
      </c>
      <c r="IC22" t="n">
        <v>159</v>
      </c>
      <c r="ID22" t="n">
        <v>162</v>
      </c>
      <c r="IE22" t="n">
        <v>162</v>
      </c>
      <c r="IF22" t="n">
        <v>158</v>
      </c>
      <c r="IG22" t="n">
        <v>158</v>
      </c>
      <c r="IH22" t="n">
        <v>154</v>
      </c>
      <c r="II22" t="n">
        <v>152</v>
      </c>
      <c r="IJ22" t="n">
        <v>143</v>
      </c>
      <c r="IK22" t="n">
        <v>144</v>
      </c>
      <c r="IL22" t="n">
        <v>145</v>
      </c>
      <c r="IM22" t="n">
        <v>149</v>
      </c>
      <c r="IN22" t="n">
        <v>159</v>
      </c>
      <c r="IO22" t="n">
        <v>157</v>
      </c>
      <c r="IP22" t="n">
        <v>152</v>
      </c>
      <c r="IQ22" t="n">
        <v>148</v>
      </c>
      <c r="IR22" t="n">
        <v>145</v>
      </c>
      <c r="IS22" t="n">
        <v>143</v>
      </c>
      <c r="IT22" t="n">
        <v>147</v>
      </c>
      <c r="IU22" t="n">
        <v>153</v>
      </c>
      <c r="IV22" t="n">
        <v>157</v>
      </c>
      <c r="IW22" t="n">
        <v>150</v>
      </c>
      <c r="IX22" t="n">
        <v>149</v>
      </c>
      <c r="IY22" t="n">
        <v>154</v>
      </c>
      <c r="IZ22" t="n">
        <v>155</v>
      </c>
      <c r="JA22" t="n">
        <v>162</v>
      </c>
      <c r="JB22" t="n">
        <v>158</v>
      </c>
      <c r="JC22" t="n">
        <v>158</v>
      </c>
      <c r="JD22" t="n">
        <v>157</v>
      </c>
      <c r="JE22" t="n">
        <v>154</v>
      </c>
      <c r="JF22" t="n">
        <v>156</v>
      </c>
      <c r="JG22" t="n">
        <v>158</v>
      </c>
      <c r="JH22" t="n">
        <v>162</v>
      </c>
      <c r="JI22" t="n">
        <v>161</v>
      </c>
      <c r="JJ22" t="n">
        <v>156</v>
      </c>
      <c r="JK22" t="n">
        <v>155</v>
      </c>
      <c r="JL22" t="n">
        <v>160</v>
      </c>
      <c r="JM22" t="n">
        <v>163</v>
      </c>
      <c r="JN22" t="n">
        <v>169</v>
      </c>
      <c r="JO22" t="n">
        <v>170</v>
      </c>
      <c r="JP22" t="n">
        <v>168</v>
      </c>
      <c r="JQ22" t="n">
        <v>164</v>
      </c>
      <c r="JR22" t="n">
        <v>163</v>
      </c>
      <c r="JS22" t="n">
        <v>162</v>
      </c>
      <c r="JT22" t="n">
        <v>165</v>
      </c>
      <c r="JU22" t="n">
        <v>177</v>
      </c>
      <c r="JV22" t="n">
        <v>178</v>
      </c>
      <c r="JW22" t="n">
        <v>178</v>
      </c>
      <c r="JX22" t="n">
        <v>178</v>
      </c>
      <c r="JY22" t="n">
        <v>176</v>
      </c>
      <c r="JZ22" t="n">
        <v>179</v>
      </c>
      <c r="KA22" t="n">
        <v>181</v>
      </c>
      <c r="KB22" t="n">
        <v>183</v>
      </c>
      <c r="KC22" t="n">
        <v>182</v>
      </c>
      <c r="KD22" t="n">
        <v>178</v>
      </c>
      <c r="KE22" t="n">
        <v>176</v>
      </c>
      <c r="KF22" t="n">
        <v>179</v>
      </c>
      <c r="KG22" t="n">
        <v>184</v>
      </c>
      <c r="KH22" t="n">
        <v>189</v>
      </c>
      <c r="KI22" t="n">
        <v>187</v>
      </c>
      <c r="KJ22" t="n">
        <v>180</v>
      </c>
      <c r="KK22" t="n">
        <v>181</v>
      </c>
      <c r="KL22" t="n">
        <v>181</v>
      </c>
      <c r="KM22" t="n">
        <v>190</v>
      </c>
      <c r="KN22" t="n">
        <v>188</v>
      </c>
      <c r="KO22" t="n">
        <v>188</v>
      </c>
      <c r="KP22" t="n">
        <v>187</v>
      </c>
      <c r="KQ22" t="n">
        <v>183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79</v>
      </c>
      <c r="F23" s="0" t="n">
        <v>82</v>
      </c>
      <c r="G23" s="0" t="n">
        <v>87</v>
      </c>
      <c r="H23" s="0" t="n">
        <v>88</v>
      </c>
      <c r="I23" s="0" t="n">
        <v>87</v>
      </c>
      <c r="J23" s="0" t="n">
        <v>84</v>
      </c>
      <c r="K23" s="0" t="n">
        <v>82</v>
      </c>
      <c r="L23" s="0" t="n">
        <v>86</v>
      </c>
      <c r="M23" s="0" t="n">
        <v>89</v>
      </c>
      <c r="N23" s="0" t="n">
        <v>92</v>
      </c>
      <c r="O23" s="0" t="n">
        <v>90</v>
      </c>
      <c r="P23" s="0" t="n">
        <v>87</v>
      </c>
      <c r="Q23" s="0" t="n">
        <v>87</v>
      </c>
      <c r="R23" s="0" t="n">
        <v>87</v>
      </c>
      <c r="S23" s="0" t="n">
        <v>89</v>
      </c>
      <c r="T23" s="0" t="n">
        <v>89</v>
      </c>
      <c r="U23" s="0" t="n">
        <v>87</v>
      </c>
      <c r="V23" s="0" t="n">
        <v>87</v>
      </c>
      <c r="W23" s="0" t="n">
        <v>88</v>
      </c>
      <c r="X23" s="0" t="n">
        <v>85</v>
      </c>
      <c r="Y23" s="0" t="n">
        <v>88</v>
      </c>
      <c r="Z23" s="0" t="n">
        <v>91</v>
      </c>
      <c r="AA23" s="0" t="n">
        <v>92</v>
      </c>
      <c r="AB23" s="0" t="n">
        <v>91</v>
      </c>
      <c r="AC23" s="0" t="n">
        <v>92</v>
      </c>
      <c r="AD23" s="0" t="n">
        <v>94</v>
      </c>
      <c r="AE23" s="0" t="n">
        <v>97</v>
      </c>
      <c r="AF23" s="0" t="n">
        <v>98</v>
      </c>
      <c r="AG23" s="0" t="n">
        <v>98</v>
      </c>
      <c r="AH23" s="0" t="n">
        <v>96</v>
      </c>
      <c r="AI23" s="0" t="n">
        <v>91</v>
      </c>
      <c r="AJ23" s="0" t="n">
        <v>92</v>
      </c>
      <c r="AK23" s="0" t="n">
        <v>91</v>
      </c>
      <c r="AL23" s="0" t="n">
        <v>92</v>
      </c>
      <c r="AM23" s="0" t="n">
        <v>94</v>
      </c>
      <c r="AN23" s="0" t="n">
        <v>89</v>
      </c>
      <c r="AO23" s="0" t="n">
        <v>87</v>
      </c>
      <c r="AP23" s="0" t="n">
        <v>89</v>
      </c>
      <c r="AQ23" s="0" t="n">
        <v>92</v>
      </c>
      <c r="AR23" s="0" t="n">
        <v>92</v>
      </c>
      <c r="AS23" s="0" t="n">
        <v>96</v>
      </c>
      <c r="AT23" s="0" t="n">
        <v>94</v>
      </c>
      <c r="AU23" s="0" t="n">
        <v>94</v>
      </c>
      <c r="AV23" s="0" t="n">
        <v>96</v>
      </c>
      <c r="AW23" s="0" t="n">
        <v>99</v>
      </c>
      <c r="AX23" s="0" t="n">
        <v>106</v>
      </c>
      <c r="AY23" s="0" t="n">
        <v>104</v>
      </c>
      <c r="AZ23" s="0" t="n">
        <v>103</v>
      </c>
      <c r="BA23" s="0" t="n">
        <v>103</v>
      </c>
      <c r="BB23" s="0" t="n">
        <v>101</v>
      </c>
      <c r="BC23" s="0" t="n">
        <v>102</v>
      </c>
      <c r="BD23" s="0" t="n">
        <v>101</v>
      </c>
      <c r="BE23" s="0" t="n">
        <v>100</v>
      </c>
      <c r="BF23" s="0" t="n">
        <v>94</v>
      </c>
      <c r="BG23" s="0" t="n">
        <v>92</v>
      </c>
      <c r="BH23" s="0" t="n">
        <v>94</v>
      </c>
      <c r="BI23" s="0" t="n">
        <v>96</v>
      </c>
      <c r="BJ23" s="0" t="n">
        <v>96</v>
      </c>
      <c r="BK23" s="0" t="n">
        <v>97</v>
      </c>
      <c r="BL23" s="0" t="n">
        <v>93</v>
      </c>
      <c r="BM23" s="0" t="n">
        <v>89</v>
      </c>
      <c r="BN23" s="0" t="n">
        <v>84</v>
      </c>
      <c r="BO23" s="0" t="n">
        <v>89</v>
      </c>
      <c r="BP23" s="0" t="n">
        <v>92</v>
      </c>
      <c r="BQ23" s="0" t="n">
        <v>94</v>
      </c>
      <c r="BR23" s="0" t="n">
        <v>97</v>
      </c>
      <c r="BS23" s="0" t="n">
        <v>99</v>
      </c>
      <c r="BT23" s="0" t="n">
        <v>101</v>
      </c>
      <c r="BU23" s="0" t="n">
        <v>105</v>
      </c>
      <c r="BV23" s="0" t="n">
        <v>108</v>
      </c>
      <c r="BW23" s="0" t="n">
        <v>113</v>
      </c>
      <c r="BX23" s="0" t="n">
        <v>115</v>
      </c>
      <c r="BY23" s="0" t="n">
        <v>115</v>
      </c>
      <c r="BZ23" s="0" t="n">
        <v>114</v>
      </c>
      <c r="CA23" s="0" t="n">
        <v>115</v>
      </c>
      <c r="CB23" s="0" t="n">
        <v>113</v>
      </c>
      <c r="CC23" s="0" t="n">
        <v>113</v>
      </c>
      <c r="CD23" s="0" t="n">
        <v>115</v>
      </c>
      <c r="CE23" s="0" t="n">
        <v>116</v>
      </c>
      <c r="CF23" s="0" t="n">
        <v>117</v>
      </c>
      <c r="CG23" s="0" t="n">
        <v>114</v>
      </c>
      <c r="CH23" s="0" t="n">
        <v>111</v>
      </c>
      <c r="CI23" s="0" t="n">
        <v>107</v>
      </c>
      <c r="CJ23" s="0" t="n">
        <v>107</v>
      </c>
      <c r="CK23" s="0" t="n">
        <v>107</v>
      </c>
      <c r="CL23" s="0" t="n">
        <v>107</v>
      </c>
      <c r="CM23" s="0" t="n">
        <v>108</v>
      </c>
      <c r="CN23" s="0" t="n">
        <v>110</v>
      </c>
      <c r="CO23" s="0" t="n">
        <v>109</v>
      </c>
      <c r="CP23" s="0" t="n">
        <v>108</v>
      </c>
      <c r="CQ23" s="0" t="n">
        <v>110</v>
      </c>
      <c r="CR23" s="0" t="n">
        <v>113</v>
      </c>
      <c r="CS23" s="0" t="n">
        <v>116</v>
      </c>
      <c r="CT23" s="0" t="n">
        <v>116</v>
      </c>
      <c r="CU23" s="0" t="n">
        <v>113</v>
      </c>
      <c r="CV23" s="0" t="n">
        <v>110</v>
      </c>
      <c r="CW23" s="0" t="n">
        <v>113</v>
      </c>
      <c r="CX23" s="0" t="n">
        <v>115</v>
      </c>
      <c r="CY23" s="0" t="n">
        <v>112</v>
      </c>
      <c r="CZ23" s="0" t="n">
        <v>113</v>
      </c>
      <c r="DA23" s="0" t="n">
        <v>114</v>
      </c>
      <c r="DB23" s="0" t="n">
        <v>117</v>
      </c>
      <c r="DC23" s="0" t="n">
        <v>108</v>
      </c>
      <c r="DD23" s="0" t="n">
        <v>108</v>
      </c>
      <c r="DE23" s="0" t="n">
        <v>110</v>
      </c>
      <c r="DF23" s="0" t="n">
        <v>110</v>
      </c>
      <c r="DG23" s="0" t="n">
        <v>113</v>
      </c>
      <c r="DH23" s="0" t="n">
        <v>112</v>
      </c>
      <c r="DI23" s="0" t="n">
        <v>111</v>
      </c>
      <c r="DJ23" s="0" t="n">
        <v>110</v>
      </c>
      <c r="DK23" s="0" t="n">
        <v>112</v>
      </c>
      <c r="DL23" s="0" t="n">
        <v>114</v>
      </c>
      <c r="DM23" s="0" t="n">
        <v>113</v>
      </c>
      <c r="DN23" s="0" t="n">
        <v>109</v>
      </c>
      <c r="DO23" s="0" t="n">
        <v>109</v>
      </c>
      <c r="DP23" s="0" t="n">
        <v>109</v>
      </c>
      <c r="DQ23" s="0" t="n">
        <v>110</v>
      </c>
      <c r="DR23" s="0" t="n">
        <v>110</v>
      </c>
      <c r="DS23" s="0" t="n">
        <v>103</v>
      </c>
      <c r="DT23" s="0" t="n">
        <v>99</v>
      </c>
      <c r="DU23" s="0" t="n">
        <v>96</v>
      </c>
      <c r="DV23" s="0" t="n">
        <v>95</v>
      </c>
      <c r="DW23" s="0" t="n">
        <v>99</v>
      </c>
      <c r="DX23" s="0" t="n">
        <v>97</v>
      </c>
      <c r="DY23" s="0" t="n">
        <v>96</v>
      </c>
      <c r="DZ23" s="0" t="n">
        <v>92</v>
      </c>
      <c r="EA23" s="0" t="n">
        <v>99</v>
      </c>
      <c r="EB23" s="0" t="n">
        <v>100</v>
      </c>
      <c r="EC23" s="0" t="n">
        <v>98</v>
      </c>
      <c r="ED23" s="0" t="n">
        <v>96</v>
      </c>
      <c r="EE23" s="0" t="n">
        <v>92</v>
      </c>
      <c r="EF23" s="0" t="n">
        <v>96</v>
      </c>
      <c r="EG23" s="0" t="n">
        <v>102</v>
      </c>
      <c r="EH23" s="0" t="n">
        <v>102</v>
      </c>
      <c r="EI23" s="0" t="n">
        <v>103</v>
      </c>
      <c r="EJ23" s="0" t="n">
        <v>103</v>
      </c>
      <c r="EK23" s="0" t="n">
        <v>103</v>
      </c>
      <c r="EL23" s="0" t="n">
        <v>100</v>
      </c>
      <c r="EM23" s="0" t="n">
        <v>102</v>
      </c>
      <c r="EN23" s="0" t="n">
        <v>108</v>
      </c>
      <c r="EO23" s="0" t="n">
        <v>106</v>
      </c>
      <c r="EP23" s="0" t="n">
        <v>104</v>
      </c>
      <c r="EQ23" s="0" t="n">
        <v>105</v>
      </c>
      <c r="ER23" s="0" t="n">
        <v>102</v>
      </c>
      <c r="ES23" s="0" t="n">
        <v>101</v>
      </c>
      <c r="ET23" s="0" t="n">
        <v>99</v>
      </c>
      <c r="EU23" s="0" t="n">
        <v>98</v>
      </c>
      <c r="EV23" s="0" t="n">
        <v>101</v>
      </c>
      <c r="EW23" s="0" t="n">
        <v>98</v>
      </c>
      <c r="EX23" s="0" t="n">
        <v>99</v>
      </c>
      <c r="EY23" s="0" t="n">
        <v>99</v>
      </c>
      <c r="EZ23" s="0" t="n">
        <v>104</v>
      </c>
      <c r="FA23" s="0" t="n">
        <v>102</v>
      </c>
      <c r="FB23" s="0" t="n">
        <v>102</v>
      </c>
      <c r="FC23" s="0" t="n">
        <v>107</v>
      </c>
      <c r="FD23" s="0" t="n">
        <v>109</v>
      </c>
      <c r="FE23" s="0" t="n">
        <v>112</v>
      </c>
      <c r="FF23" s="0" t="n">
        <v>116</v>
      </c>
      <c r="FG23" s="0" t="n">
        <v>122</v>
      </c>
      <c r="FH23" s="0" t="n">
        <v>118</v>
      </c>
      <c r="FI23" s="0" t="n">
        <v>115</v>
      </c>
      <c r="FJ23" s="0" t="n">
        <v>119</v>
      </c>
      <c r="FK23" s="0" t="n">
        <v>125</v>
      </c>
      <c r="FL23" s="0" t="n">
        <v>126</v>
      </c>
      <c r="FM23" s="0" t="n">
        <v>129</v>
      </c>
      <c r="FN23" s="0" t="n">
        <v>128</v>
      </c>
      <c r="FO23" s="0" t="n">
        <v>133</v>
      </c>
      <c r="FP23" s="0" t="n">
        <v>134</v>
      </c>
      <c r="FQ23" s="0" t="n">
        <v>135</v>
      </c>
      <c r="FR23" s="0" t="n">
        <v>135</v>
      </c>
      <c r="FS23" s="0" t="n">
        <v>127</v>
      </c>
      <c r="FT23" s="0" t="n">
        <v>130</v>
      </c>
      <c r="FU23" s="0" t="n">
        <v>129</v>
      </c>
      <c r="FV23" s="0" t="n">
        <v>129</v>
      </c>
      <c r="FW23" s="0" t="n">
        <v>129</v>
      </c>
      <c r="FX23" s="0" t="n">
        <v>126</v>
      </c>
      <c r="FY23" s="0" t="n">
        <v>126</v>
      </c>
      <c r="FZ23" s="0" t="n">
        <v>129</v>
      </c>
      <c r="GA23" s="0" t="n">
        <v>131</v>
      </c>
      <c r="GB23" s="0" t="n">
        <v>131</v>
      </c>
      <c r="GC23" s="0" t="n">
        <v>128</v>
      </c>
      <c r="GD23" s="0" t="n">
        <v>126</v>
      </c>
      <c r="GE23" s="0" t="n">
        <v>121</v>
      </c>
      <c r="GF23" s="0" t="n">
        <v>121</v>
      </c>
      <c r="GG23" s="0" t="n">
        <v>125</v>
      </c>
      <c r="GH23" s="0" t="n">
        <v>126</v>
      </c>
      <c r="GI23" s="0" t="n">
        <v>128</v>
      </c>
      <c r="GJ23" s="0" t="n">
        <v>127</v>
      </c>
      <c r="GK23" t="n">
        <v>130</v>
      </c>
      <c r="GL23" t="n">
        <v>129</v>
      </c>
      <c r="GM23" t="n">
        <v>129</v>
      </c>
      <c r="GN23" t="n">
        <v>129</v>
      </c>
      <c r="GO23" t="n">
        <v>129</v>
      </c>
      <c r="GP23" t="n">
        <v>126</v>
      </c>
      <c r="GQ23" t="n">
        <v>126</v>
      </c>
      <c r="GR23" t="n">
        <v>129</v>
      </c>
      <c r="GS23" t="n">
        <v>129</v>
      </c>
      <c r="GT23" t="n">
        <v>131</v>
      </c>
      <c r="GU23" t="n">
        <v>131</v>
      </c>
      <c r="GV23" t="n">
        <v>128</v>
      </c>
      <c r="GW23" t="n">
        <v>126</v>
      </c>
      <c r="GX23" t="n">
        <v>121</v>
      </c>
      <c r="GY23" t="n">
        <v>121</v>
      </c>
      <c r="GZ23" t="n">
        <v>125</v>
      </c>
      <c r="HA23" t="n">
        <v>126</v>
      </c>
      <c r="HB23" t="n">
        <v>128</v>
      </c>
      <c r="HC23" t="n">
        <v>127</v>
      </c>
      <c r="HD23" t="n">
        <v>126</v>
      </c>
      <c r="HE23" t="n">
        <v>124</v>
      </c>
      <c r="HF23" t="n">
        <v>126</v>
      </c>
      <c r="HG23" t="n">
        <v>131</v>
      </c>
      <c r="HH23" t="n">
        <v>130</v>
      </c>
      <c r="HI23" t="n">
        <v>129</v>
      </c>
      <c r="HJ23" t="n">
        <v>130</v>
      </c>
      <c r="HK23" t="n">
        <v>130</v>
      </c>
      <c r="HL23" t="n">
        <v>128</v>
      </c>
      <c r="HM23" t="n">
        <v>131</v>
      </c>
      <c r="HN23" t="n">
        <v>137</v>
      </c>
      <c r="HO23" t="n">
        <v>138</v>
      </c>
      <c r="HP23" t="n">
        <v>136</v>
      </c>
      <c r="HQ23" t="n">
        <v>135</v>
      </c>
      <c r="HR23" t="n">
        <v>132</v>
      </c>
      <c r="HS23" t="n">
        <v>133</v>
      </c>
      <c r="HT23" t="n">
        <v>132</v>
      </c>
      <c r="HU23" t="n">
        <v>129</v>
      </c>
      <c r="HV23" t="n">
        <v>130</v>
      </c>
      <c r="HW23" t="n">
        <v>133</v>
      </c>
      <c r="HX23" t="n">
        <v>146</v>
      </c>
      <c r="HY23" t="n">
        <v>140</v>
      </c>
      <c r="HZ23" t="n">
        <v>146</v>
      </c>
      <c r="IA23" t="n">
        <v>144</v>
      </c>
      <c r="IB23" t="n">
        <v>133</v>
      </c>
      <c r="IC23" t="n">
        <v>134</v>
      </c>
      <c r="ID23" t="n">
        <v>136</v>
      </c>
      <c r="IE23" t="n">
        <v>135</v>
      </c>
      <c r="IF23" t="n">
        <v>131</v>
      </c>
      <c r="IG23" t="n">
        <v>138</v>
      </c>
      <c r="IH23" t="n">
        <v>137</v>
      </c>
      <c r="II23" t="n">
        <v>135</v>
      </c>
      <c r="IJ23" t="n">
        <v>134</v>
      </c>
      <c r="IK23" t="n">
        <v>138</v>
      </c>
      <c r="IL23" t="n">
        <v>137</v>
      </c>
      <c r="IM23" t="n">
        <v>139</v>
      </c>
      <c r="IN23" t="n">
        <v>142</v>
      </c>
      <c r="IO23" t="n">
        <v>141</v>
      </c>
      <c r="IP23" t="n">
        <v>140</v>
      </c>
      <c r="IQ23" t="n">
        <v>144</v>
      </c>
      <c r="IR23" t="n">
        <v>143</v>
      </c>
      <c r="IS23" t="n">
        <v>146</v>
      </c>
      <c r="IT23" t="n">
        <v>146</v>
      </c>
      <c r="IU23" t="n">
        <v>147</v>
      </c>
      <c r="IV23" t="n">
        <v>148</v>
      </c>
      <c r="IW23" t="n">
        <v>141</v>
      </c>
      <c r="IX23" t="n">
        <v>144</v>
      </c>
      <c r="IY23" t="n">
        <v>143</v>
      </c>
      <c r="IZ23" t="n">
        <v>146</v>
      </c>
      <c r="JA23" t="n">
        <v>149</v>
      </c>
      <c r="JB23" t="n">
        <v>153</v>
      </c>
      <c r="JC23" t="n">
        <v>147</v>
      </c>
      <c r="JD23" t="n">
        <v>146</v>
      </c>
      <c r="JE23" t="n">
        <v>143</v>
      </c>
      <c r="JF23" t="n">
        <v>146</v>
      </c>
      <c r="JG23" t="n">
        <v>151</v>
      </c>
      <c r="JH23" t="n">
        <v>150</v>
      </c>
      <c r="JI23" t="n">
        <v>151</v>
      </c>
      <c r="JJ23" t="n">
        <v>149</v>
      </c>
      <c r="JK23" t="n">
        <v>144</v>
      </c>
      <c r="JL23" t="n">
        <v>143</v>
      </c>
      <c r="JM23" t="n">
        <v>147</v>
      </c>
      <c r="JN23" t="n">
        <v>150</v>
      </c>
      <c r="JO23" t="n">
        <v>147</v>
      </c>
      <c r="JP23" t="n">
        <v>145</v>
      </c>
      <c r="JQ23" t="n">
        <v>146</v>
      </c>
      <c r="JR23" t="n">
        <v>140</v>
      </c>
      <c r="JS23" t="n">
        <v>142</v>
      </c>
      <c r="JT23" t="n">
        <v>137</v>
      </c>
      <c r="JU23" t="n">
        <v>123</v>
      </c>
      <c r="JV23" t="n">
        <v>122</v>
      </c>
      <c r="JW23" t="n">
        <v>116</v>
      </c>
      <c r="JX23" t="n">
        <v>118</v>
      </c>
      <c r="JY23" t="n">
        <v>118</v>
      </c>
      <c r="JZ23" t="n">
        <v>119</v>
      </c>
      <c r="KA23" t="n">
        <v>120</v>
      </c>
      <c r="KB23" t="n">
        <v>121</v>
      </c>
      <c r="KC23" t="n">
        <v>119</v>
      </c>
      <c r="KD23" t="n">
        <v>115</v>
      </c>
      <c r="KE23" t="n">
        <v>114</v>
      </c>
      <c r="KF23" t="n">
        <v>114</v>
      </c>
      <c r="KG23" t="n">
        <v>117</v>
      </c>
      <c r="KH23" t="n">
        <v>118</v>
      </c>
      <c r="KI23" t="n">
        <v>117</v>
      </c>
      <c r="KJ23" t="n">
        <v>116</v>
      </c>
      <c r="KK23" t="n">
        <v>114</v>
      </c>
      <c r="KL23" t="n">
        <v>114</v>
      </c>
      <c r="KM23" t="n">
        <v>113</v>
      </c>
      <c r="KN23" t="n">
        <v>119</v>
      </c>
      <c r="KO23" t="n">
        <v>114</v>
      </c>
      <c r="KP23" t="n">
        <v>111</v>
      </c>
      <c r="KQ23" t="n">
        <v>109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37</v>
      </c>
      <c r="F24" s="0" t="n">
        <v>36</v>
      </c>
      <c r="G24" s="0" t="n">
        <v>36</v>
      </c>
      <c r="H24" s="0" t="n">
        <v>36</v>
      </c>
      <c r="I24" s="0" t="n">
        <v>38</v>
      </c>
      <c r="J24" s="0" t="n">
        <v>33</v>
      </c>
      <c r="K24" s="0" t="n">
        <v>33</v>
      </c>
      <c r="L24" s="0" t="n">
        <v>35</v>
      </c>
      <c r="M24" s="0" t="n">
        <v>38</v>
      </c>
      <c r="N24" s="0" t="n">
        <v>38</v>
      </c>
      <c r="O24" s="0" t="n">
        <v>33</v>
      </c>
      <c r="P24" s="0" t="n">
        <v>32</v>
      </c>
      <c r="Q24" s="0" t="n">
        <v>31</v>
      </c>
      <c r="R24" s="0" t="n">
        <v>32</v>
      </c>
      <c r="S24" s="0" t="n">
        <v>32</v>
      </c>
      <c r="T24" s="0" t="n">
        <v>35</v>
      </c>
      <c r="U24" s="0" t="n">
        <v>37</v>
      </c>
      <c r="V24" s="0" t="n">
        <v>40</v>
      </c>
      <c r="W24" s="0" t="n">
        <v>42</v>
      </c>
      <c r="X24" s="0" t="n">
        <v>44</v>
      </c>
      <c r="Y24" s="0" t="n">
        <v>45</v>
      </c>
      <c r="Z24" s="0" t="n">
        <v>46</v>
      </c>
      <c r="AA24" s="0" t="n">
        <v>47</v>
      </c>
      <c r="AB24" s="0" t="n">
        <v>50</v>
      </c>
      <c r="AC24" s="0" t="n">
        <v>52</v>
      </c>
      <c r="AD24" s="0" t="n">
        <v>53</v>
      </c>
      <c r="AE24" s="0" t="n">
        <v>56</v>
      </c>
      <c r="AF24" s="0" t="n">
        <v>56</v>
      </c>
      <c r="AG24" s="0" t="n">
        <v>65</v>
      </c>
      <c r="AH24" s="0" t="n">
        <v>66</v>
      </c>
      <c r="AI24" s="0" t="n">
        <v>66</v>
      </c>
      <c r="AJ24" s="0" t="n">
        <v>67</v>
      </c>
      <c r="AK24" s="0" t="n">
        <v>68</v>
      </c>
      <c r="AL24" s="0" t="n">
        <v>68</v>
      </c>
      <c r="AM24" s="0" t="n">
        <v>68</v>
      </c>
      <c r="AN24" s="0" t="n">
        <v>68</v>
      </c>
      <c r="AO24" s="0" t="n">
        <v>67</v>
      </c>
      <c r="AP24" s="0" t="n">
        <v>67</v>
      </c>
      <c r="AQ24" s="0" t="n">
        <v>67</v>
      </c>
      <c r="AR24" s="0" t="n">
        <v>67</v>
      </c>
      <c r="AS24" s="0" t="n">
        <v>67</v>
      </c>
      <c r="AT24" s="0" t="n">
        <v>67</v>
      </c>
      <c r="AU24" s="0" t="n">
        <v>67</v>
      </c>
      <c r="AV24" s="0" t="n">
        <v>67</v>
      </c>
      <c r="AW24" s="0" t="n">
        <v>65</v>
      </c>
      <c r="AX24" s="0" t="n">
        <v>65</v>
      </c>
      <c r="AY24" s="0" t="n">
        <v>63</v>
      </c>
      <c r="AZ24" s="0" t="n">
        <v>63</v>
      </c>
      <c r="BA24" s="0" t="n">
        <v>66</v>
      </c>
      <c r="BB24" s="0" t="n">
        <v>65</v>
      </c>
      <c r="BC24" s="0" t="n">
        <v>66</v>
      </c>
      <c r="BD24" s="0" t="n">
        <v>66</v>
      </c>
      <c r="BE24" s="0" t="n">
        <v>67</v>
      </c>
      <c r="BF24" s="0" t="n">
        <v>65</v>
      </c>
      <c r="BG24" s="0" t="n">
        <v>66</v>
      </c>
      <c r="BH24" s="0" t="n">
        <v>68</v>
      </c>
      <c r="BI24" s="0" t="n">
        <v>69</v>
      </c>
      <c r="BJ24" s="0" t="n">
        <v>69</v>
      </c>
      <c r="BK24" s="0" t="n">
        <v>72</v>
      </c>
      <c r="BL24" s="0" t="n">
        <v>70</v>
      </c>
      <c r="BM24" s="0" t="n">
        <v>69</v>
      </c>
      <c r="BN24" s="0" t="n">
        <v>68</v>
      </c>
      <c r="BO24" s="0" t="n">
        <v>68</v>
      </c>
      <c r="BP24" s="0" t="n">
        <v>67</v>
      </c>
      <c r="BQ24" s="0" t="n">
        <v>69</v>
      </c>
      <c r="BR24" s="0" t="n">
        <v>70</v>
      </c>
      <c r="BS24" s="0" t="n">
        <v>69</v>
      </c>
      <c r="BT24" s="0" t="n">
        <v>70</v>
      </c>
      <c r="BU24" s="0" t="n">
        <v>67</v>
      </c>
      <c r="BV24" s="0" t="n">
        <v>68</v>
      </c>
      <c r="BW24" s="0" t="n">
        <v>68</v>
      </c>
      <c r="BX24" s="0" t="n">
        <v>68</v>
      </c>
      <c r="BY24" s="0" t="n">
        <v>67</v>
      </c>
      <c r="BZ24" s="0" t="n">
        <v>65</v>
      </c>
      <c r="CA24" s="0" t="n">
        <v>64</v>
      </c>
      <c r="CB24" s="0" t="n">
        <v>65</v>
      </c>
      <c r="CC24" s="0" t="n">
        <v>64</v>
      </c>
      <c r="CD24" s="0" t="n">
        <v>65</v>
      </c>
      <c r="CE24" s="0" t="n">
        <v>65</v>
      </c>
      <c r="CF24" s="0" t="n">
        <v>65</v>
      </c>
      <c r="CG24" s="0" t="n">
        <v>64</v>
      </c>
      <c r="CH24" s="0" t="n">
        <v>63</v>
      </c>
      <c r="CI24" s="0" t="n">
        <v>59</v>
      </c>
      <c r="CJ24" s="0" t="n">
        <v>62</v>
      </c>
      <c r="CK24" s="0" t="n">
        <v>53</v>
      </c>
      <c r="CL24" s="0" t="n">
        <v>54</v>
      </c>
      <c r="CM24" s="0" t="n">
        <v>55</v>
      </c>
      <c r="CN24" s="0" t="n">
        <v>56</v>
      </c>
      <c r="CO24" s="0" t="n">
        <v>55</v>
      </c>
      <c r="CP24" s="0" t="n">
        <v>56</v>
      </c>
      <c r="CQ24" s="0" t="n">
        <v>58</v>
      </c>
      <c r="CR24" s="0" t="n">
        <v>58</v>
      </c>
      <c r="CS24" s="0" t="n">
        <v>58</v>
      </c>
      <c r="CT24" s="0" t="n">
        <v>58</v>
      </c>
      <c r="CU24" s="0" t="n">
        <v>60</v>
      </c>
      <c r="CV24" s="0" t="n">
        <v>60</v>
      </c>
      <c r="CW24" s="0" t="n">
        <v>60</v>
      </c>
      <c r="CX24" s="0" t="n">
        <v>60</v>
      </c>
      <c r="CY24" s="0" t="n">
        <v>60</v>
      </c>
      <c r="CZ24" s="0" t="n">
        <v>62</v>
      </c>
      <c r="DA24" s="0" t="n">
        <v>63</v>
      </c>
      <c r="DB24" s="0" t="n">
        <v>64</v>
      </c>
      <c r="DC24" s="0" t="n">
        <v>65</v>
      </c>
      <c r="DD24" s="0" t="n">
        <v>65</v>
      </c>
      <c r="DE24" s="0" t="n">
        <v>68</v>
      </c>
      <c r="DF24" s="0" t="n">
        <v>69</v>
      </c>
      <c r="DG24" s="0" t="n">
        <v>68</v>
      </c>
      <c r="DH24" s="0" t="n">
        <v>67</v>
      </c>
      <c r="DI24" s="0" t="n">
        <v>66</v>
      </c>
      <c r="DJ24" s="0" t="n">
        <v>65</v>
      </c>
      <c r="DK24" s="0" t="n">
        <v>66</v>
      </c>
      <c r="DL24" s="0" t="n">
        <v>66</v>
      </c>
      <c r="DM24" s="0" t="n">
        <v>65</v>
      </c>
      <c r="DN24" s="0" t="n">
        <v>60</v>
      </c>
      <c r="DO24" s="0" t="n">
        <v>60</v>
      </c>
      <c r="DP24" s="0" t="n">
        <v>57</v>
      </c>
      <c r="DQ24" s="0" t="n">
        <v>55</v>
      </c>
      <c r="DR24" s="0" t="n">
        <v>56</v>
      </c>
      <c r="DS24" s="0" t="n">
        <v>56</v>
      </c>
      <c r="DT24" s="0" t="n">
        <v>52</v>
      </c>
      <c r="DU24" s="0" t="n">
        <v>52</v>
      </c>
      <c r="DV24" s="0" t="n">
        <v>50</v>
      </c>
      <c r="DW24" s="0" t="n">
        <v>52</v>
      </c>
      <c r="DX24" s="0" t="n">
        <v>51</v>
      </c>
      <c r="DY24" s="0" t="n">
        <v>49</v>
      </c>
      <c r="DZ24" s="0" t="n">
        <v>48</v>
      </c>
      <c r="EA24" s="0" t="n">
        <v>50</v>
      </c>
      <c r="EB24" s="0" t="n">
        <v>48</v>
      </c>
      <c r="EC24" s="0" t="n">
        <v>49</v>
      </c>
      <c r="ED24" s="0" t="n">
        <v>46</v>
      </c>
      <c r="EE24" s="0" t="n">
        <v>47</v>
      </c>
      <c r="EF24" s="0" t="n">
        <v>49</v>
      </c>
      <c r="EG24" s="0" t="n">
        <v>50</v>
      </c>
      <c r="EH24" s="0" t="n">
        <v>49</v>
      </c>
      <c r="EI24" s="0" t="n">
        <v>49</v>
      </c>
      <c r="EJ24" s="0" t="n">
        <v>50</v>
      </c>
      <c r="EK24" s="0" t="n">
        <v>50</v>
      </c>
      <c r="EL24" s="0" t="n">
        <v>49</v>
      </c>
      <c r="EM24" s="0" t="n">
        <v>50</v>
      </c>
      <c r="EN24" s="0" t="n">
        <v>51</v>
      </c>
      <c r="EO24" s="0" t="n">
        <v>51</v>
      </c>
      <c r="EP24" s="0" t="n">
        <v>51</v>
      </c>
      <c r="EQ24" s="0" t="n">
        <v>52</v>
      </c>
      <c r="ER24" s="0" t="n">
        <v>51</v>
      </c>
      <c r="ES24" s="0" t="n">
        <v>52</v>
      </c>
      <c r="ET24" s="0" t="n">
        <v>53</v>
      </c>
      <c r="EU24" s="0" t="n">
        <v>51</v>
      </c>
      <c r="EV24" s="0" t="n">
        <v>51</v>
      </c>
      <c r="EW24" s="0" t="n">
        <v>50</v>
      </c>
      <c r="EX24" s="0" t="n">
        <v>50</v>
      </c>
      <c r="EY24" s="0" t="n">
        <v>50</v>
      </c>
      <c r="EZ24" s="0" t="n">
        <v>51</v>
      </c>
      <c r="FA24" s="0" t="n">
        <v>49</v>
      </c>
      <c r="FB24" s="0" t="n">
        <v>49</v>
      </c>
      <c r="FC24" s="0" t="n">
        <v>49</v>
      </c>
      <c r="FD24" s="0" t="n">
        <v>49</v>
      </c>
      <c r="FE24" s="0" t="n">
        <v>50</v>
      </c>
      <c r="FF24" s="0" t="n">
        <v>49</v>
      </c>
      <c r="FG24" s="0" t="n">
        <v>49</v>
      </c>
      <c r="FH24" s="0" t="n">
        <v>48</v>
      </c>
      <c r="FI24" s="0" t="n">
        <v>49</v>
      </c>
      <c r="FJ24" s="0" t="n">
        <v>51</v>
      </c>
      <c r="FK24" s="0" t="n">
        <v>51</v>
      </c>
      <c r="FL24" s="0" t="n">
        <v>53</v>
      </c>
      <c r="FM24" s="0" t="n">
        <v>53</v>
      </c>
      <c r="FN24" s="0" t="n">
        <v>53</v>
      </c>
      <c r="FO24" s="0" t="n">
        <v>53</v>
      </c>
      <c r="FP24" s="0" t="n">
        <v>53</v>
      </c>
      <c r="FQ24" s="0" t="n">
        <v>53</v>
      </c>
      <c r="FR24" s="0" t="n">
        <v>53</v>
      </c>
      <c r="FS24" s="0" t="n">
        <v>50</v>
      </c>
      <c r="FT24" s="0" t="n">
        <v>51</v>
      </c>
      <c r="FU24" s="0" t="n">
        <v>52</v>
      </c>
      <c r="FV24" s="0" t="n">
        <v>52</v>
      </c>
      <c r="FW24" s="0" t="n">
        <v>53</v>
      </c>
      <c r="FX24" s="0" t="n">
        <v>51</v>
      </c>
      <c r="FY24" s="0" t="n">
        <v>49</v>
      </c>
      <c r="FZ24" s="0" t="n">
        <v>52</v>
      </c>
      <c r="GA24" s="0" t="n">
        <v>52</v>
      </c>
      <c r="GB24" s="0" t="n">
        <v>51</v>
      </c>
      <c r="GC24" s="0" t="n">
        <v>48</v>
      </c>
      <c r="GD24" s="0" t="n">
        <v>48</v>
      </c>
      <c r="GE24" s="0" t="n">
        <v>50</v>
      </c>
      <c r="GF24" s="0" t="n">
        <v>48</v>
      </c>
      <c r="GG24" s="0" t="n">
        <v>48</v>
      </c>
      <c r="GH24" s="0" t="n">
        <v>44</v>
      </c>
      <c r="GI24" s="0" t="n">
        <v>43</v>
      </c>
      <c r="GJ24" s="0" t="n">
        <v>43</v>
      </c>
      <c r="GK24" t="n">
        <v>51</v>
      </c>
      <c r="GL24" t="n">
        <v>50</v>
      </c>
      <c r="GM24" t="n">
        <v>52</v>
      </c>
      <c r="GN24" t="n">
        <v>52</v>
      </c>
      <c r="GO24" t="n">
        <v>53</v>
      </c>
      <c r="GP24" t="n">
        <v>51</v>
      </c>
      <c r="GQ24" t="n">
        <v>49</v>
      </c>
      <c r="GR24" t="n">
        <v>52</v>
      </c>
      <c r="GS24" t="n">
        <v>52</v>
      </c>
      <c r="GT24" t="n">
        <v>52</v>
      </c>
      <c r="GU24" t="n">
        <v>51</v>
      </c>
      <c r="GV24" t="n">
        <v>48</v>
      </c>
      <c r="GW24" t="n">
        <v>48</v>
      </c>
      <c r="GX24" t="n">
        <v>50</v>
      </c>
      <c r="GY24" t="n">
        <v>48</v>
      </c>
      <c r="GZ24" t="n">
        <v>48</v>
      </c>
      <c r="HA24" t="n">
        <v>44</v>
      </c>
      <c r="HB24" t="n">
        <v>43</v>
      </c>
      <c r="HC24" t="n">
        <v>43</v>
      </c>
      <c r="HD24" t="n">
        <v>41</v>
      </c>
      <c r="HE24" t="n">
        <v>41</v>
      </c>
      <c r="HF24" t="n">
        <v>42</v>
      </c>
      <c r="HG24" t="n">
        <v>42</v>
      </c>
      <c r="HH24" t="n">
        <v>42</v>
      </c>
      <c r="HI24" t="n">
        <v>42</v>
      </c>
      <c r="HJ24" t="n">
        <v>42</v>
      </c>
      <c r="HK24" t="n">
        <v>42</v>
      </c>
      <c r="HL24" t="n">
        <v>41</v>
      </c>
      <c r="HM24" t="n">
        <v>41</v>
      </c>
      <c r="HN24" t="n">
        <v>42</v>
      </c>
      <c r="HO24" t="n">
        <v>41</v>
      </c>
      <c r="HP24" t="n">
        <v>41</v>
      </c>
      <c r="HQ24" t="n">
        <v>41</v>
      </c>
      <c r="HR24" t="n">
        <v>42</v>
      </c>
      <c r="HS24" t="n">
        <v>43</v>
      </c>
      <c r="HT24" t="n">
        <v>42</v>
      </c>
      <c r="HU24" t="n">
        <v>44</v>
      </c>
      <c r="HV24" t="n">
        <v>46</v>
      </c>
      <c r="HW24" t="n">
        <v>45</v>
      </c>
      <c r="HX24" t="n">
        <v>45</v>
      </c>
      <c r="HY24" t="n">
        <v>46</v>
      </c>
      <c r="HZ24" t="n">
        <v>45</v>
      </c>
      <c r="IA24" t="n">
        <v>45</v>
      </c>
      <c r="IB24" t="n">
        <v>39</v>
      </c>
      <c r="IC24" t="n">
        <v>40</v>
      </c>
      <c r="ID24" t="n">
        <v>39</v>
      </c>
      <c r="IE24" t="n">
        <v>39</v>
      </c>
      <c r="IF24" t="n">
        <v>39</v>
      </c>
      <c r="IG24" t="n">
        <v>38</v>
      </c>
      <c r="IH24" t="n">
        <v>41</v>
      </c>
      <c r="II24" t="n">
        <v>41</v>
      </c>
      <c r="IJ24" t="n">
        <v>40</v>
      </c>
      <c r="IK24" t="n">
        <v>38</v>
      </c>
      <c r="IL24" t="n">
        <v>36</v>
      </c>
      <c r="IM24" t="n">
        <v>37</v>
      </c>
      <c r="IN24" t="n">
        <v>39</v>
      </c>
      <c r="IO24" t="n">
        <v>36</v>
      </c>
      <c r="IP24" t="n">
        <v>36</v>
      </c>
      <c r="IQ24" t="n">
        <v>36</v>
      </c>
      <c r="IR24" t="n">
        <v>34</v>
      </c>
      <c r="IS24" t="n">
        <v>38</v>
      </c>
      <c r="IT24" t="n">
        <v>39</v>
      </c>
      <c r="IU24" t="n">
        <v>40</v>
      </c>
      <c r="IV24" t="n">
        <v>36</v>
      </c>
      <c r="IW24" t="n">
        <v>35</v>
      </c>
      <c r="IX24" t="n">
        <v>37</v>
      </c>
      <c r="IY24" t="n">
        <v>38</v>
      </c>
      <c r="IZ24" t="n">
        <v>38</v>
      </c>
      <c r="JA24" t="n">
        <v>41</v>
      </c>
      <c r="JB24" t="n">
        <v>40</v>
      </c>
      <c r="JC24" t="n">
        <v>39</v>
      </c>
      <c r="JD24" t="n">
        <v>39</v>
      </c>
      <c r="JE24" t="n">
        <v>42</v>
      </c>
      <c r="JF24" t="n">
        <v>42</v>
      </c>
      <c r="JG24" t="n">
        <v>41</v>
      </c>
      <c r="JH24" t="n">
        <v>43</v>
      </c>
      <c r="JI24" t="n">
        <v>44</v>
      </c>
      <c r="JJ24" t="n">
        <v>44</v>
      </c>
      <c r="JK24" t="n">
        <v>45</v>
      </c>
      <c r="JL24" t="n">
        <v>46</v>
      </c>
      <c r="JM24" t="n">
        <v>46</v>
      </c>
      <c r="JN24" t="n">
        <v>45</v>
      </c>
      <c r="JO24" t="n">
        <v>43</v>
      </c>
      <c r="JP24" t="n">
        <v>42</v>
      </c>
      <c r="JQ24" t="n">
        <v>42</v>
      </c>
      <c r="JR24" t="n">
        <v>39</v>
      </c>
      <c r="JS24" t="n">
        <v>38</v>
      </c>
      <c r="JT24" t="n">
        <v>39</v>
      </c>
      <c r="JU24" t="n">
        <v>39</v>
      </c>
      <c r="JV24" t="n">
        <v>38</v>
      </c>
      <c r="JW24" t="n">
        <v>38</v>
      </c>
      <c r="JX24" t="n">
        <v>38</v>
      </c>
      <c r="JY24" t="n">
        <v>36</v>
      </c>
      <c r="JZ24" t="n">
        <v>38</v>
      </c>
      <c r="KA24" t="n">
        <v>39</v>
      </c>
      <c r="KB24" t="n">
        <v>39</v>
      </c>
      <c r="KC24" t="n">
        <v>38</v>
      </c>
      <c r="KD24" t="n">
        <v>39</v>
      </c>
      <c r="KE24" t="n">
        <v>39</v>
      </c>
      <c r="KF24" t="n">
        <v>42</v>
      </c>
      <c r="KG24" t="n">
        <v>43</v>
      </c>
      <c r="KH24" t="n">
        <v>43</v>
      </c>
      <c r="KI24" t="n">
        <v>43</v>
      </c>
      <c r="KJ24" t="n">
        <v>43</v>
      </c>
      <c r="KK24" t="n">
        <v>44</v>
      </c>
      <c r="KL24" t="n">
        <v>44</v>
      </c>
      <c r="KM24" t="n">
        <v>43</v>
      </c>
      <c r="KN24" t="n">
        <v>44</v>
      </c>
      <c r="KO24" t="n">
        <v>44</v>
      </c>
      <c r="KP24" t="n">
        <v>43</v>
      </c>
      <c r="KQ24" t="n">
        <v>43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22</v>
      </c>
      <c r="F25" s="0" t="n">
        <v>20</v>
      </c>
      <c r="G25" s="0" t="n">
        <v>21</v>
      </c>
      <c r="H25" s="0" t="n">
        <v>21</v>
      </c>
      <c r="I25" s="0" t="n">
        <v>21</v>
      </c>
      <c r="J25" s="0" t="n">
        <v>21</v>
      </c>
      <c r="K25" s="0" t="n">
        <v>21</v>
      </c>
      <c r="L25" s="0" t="n">
        <v>21</v>
      </c>
      <c r="M25" s="0" t="n">
        <v>23</v>
      </c>
      <c r="N25" s="0" t="n">
        <v>22</v>
      </c>
      <c r="O25" s="0" t="n">
        <v>20</v>
      </c>
      <c r="P25" s="0" t="n">
        <v>20</v>
      </c>
      <c r="Q25" s="0" t="n">
        <v>19</v>
      </c>
      <c r="R25" s="0" t="n">
        <v>19</v>
      </c>
      <c r="S25" s="0" t="n">
        <v>18</v>
      </c>
      <c r="T25" s="0" t="n">
        <v>18</v>
      </c>
      <c r="U25" s="0" t="n">
        <v>18</v>
      </c>
      <c r="V25" s="0" t="n">
        <v>19</v>
      </c>
      <c r="W25" s="0" t="n">
        <v>19</v>
      </c>
      <c r="X25" s="0" t="n">
        <v>19</v>
      </c>
      <c r="Y25" s="0" t="n">
        <v>19</v>
      </c>
      <c r="Z25" s="0" t="n">
        <v>19</v>
      </c>
      <c r="AA25" s="0" t="n">
        <v>18</v>
      </c>
      <c r="AB25" s="0" t="n">
        <v>18</v>
      </c>
      <c r="AC25" s="0" t="n">
        <v>18</v>
      </c>
      <c r="AD25" s="0" t="n">
        <v>18</v>
      </c>
      <c r="AE25" s="0" t="n">
        <v>18</v>
      </c>
      <c r="AF25" s="0" t="n">
        <v>18</v>
      </c>
      <c r="AG25" s="0" t="n">
        <v>18</v>
      </c>
      <c r="AH25" s="0" t="n">
        <v>14</v>
      </c>
      <c r="AI25" s="0" t="n">
        <v>14</v>
      </c>
      <c r="AJ25" s="0" t="n">
        <v>14</v>
      </c>
      <c r="AK25" s="0" t="n">
        <v>14</v>
      </c>
      <c r="AL25" s="0" t="n">
        <v>14</v>
      </c>
      <c r="AM25" s="0" t="n">
        <v>11</v>
      </c>
      <c r="AN25" s="0" t="n">
        <v>11</v>
      </c>
      <c r="AO25" s="0" t="n">
        <v>11</v>
      </c>
      <c r="AP25" s="0" t="n">
        <v>12</v>
      </c>
      <c r="AQ25" s="0" t="n">
        <v>12</v>
      </c>
      <c r="AR25" s="0" t="n">
        <v>12</v>
      </c>
      <c r="AS25" s="0" t="n">
        <v>12</v>
      </c>
      <c r="AT25" s="0" t="n">
        <v>8</v>
      </c>
      <c r="AU25" s="0" t="n">
        <v>8</v>
      </c>
      <c r="AV25" s="0" t="n">
        <v>8</v>
      </c>
      <c r="AW25" s="0" t="n">
        <v>11</v>
      </c>
      <c r="AX25" s="0" t="n">
        <v>11</v>
      </c>
      <c r="AY25" s="0" t="n">
        <v>13</v>
      </c>
      <c r="AZ25" s="0" t="n">
        <v>12</v>
      </c>
      <c r="BA25" s="0" t="n">
        <v>18</v>
      </c>
      <c r="BB25" s="0" t="n">
        <v>20</v>
      </c>
      <c r="BC25" s="0" t="n">
        <v>20</v>
      </c>
      <c r="BD25" s="0" t="n">
        <v>20</v>
      </c>
      <c r="BE25" s="0" t="n">
        <v>20</v>
      </c>
      <c r="BF25" s="0" t="n">
        <v>20</v>
      </c>
      <c r="BG25" s="0" t="n">
        <v>19</v>
      </c>
      <c r="BH25" s="0" t="n">
        <v>19</v>
      </c>
      <c r="BI25" s="0" t="n">
        <v>19</v>
      </c>
      <c r="BJ25" s="0" t="n">
        <v>19</v>
      </c>
      <c r="BK25" s="0" t="n">
        <v>19</v>
      </c>
      <c r="BL25" s="0" t="n">
        <v>19</v>
      </c>
      <c r="BM25" s="0" t="n">
        <v>17</v>
      </c>
      <c r="BN25" s="0" t="n">
        <v>17</v>
      </c>
      <c r="BO25" s="0" t="n">
        <v>17</v>
      </c>
      <c r="BP25" s="0" t="n">
        <v>18</v>
      </c>
      <c r="BQ25" s="0" t="n">
        <v>18</v>
      </c>
      <c r="BR25" s="0" t="n">
        <v>18</v>
      </c>
      <c r="BS25" s="0" t="n">
        <v>18</v>
      </c>
      <c r="BT25" s="0" t="n">
        <v>18</v>
      </c>
      <c r="BU25" s="0" t="n">
        <v>18</v>
      </c>
      <c r="BV25" s="0" t="n">
        <v>18</v>
      </c>
      <c r="BW25" s="0" t="n">
        <v>18</v>
      </c>
      <c r="BX25" s="0" t="n">
        <v>18</v>
      </c>
      <c r="BY25" s="0" t="n">
        <v>17</v>
      </c>
      <c r="BZ25" s="0" t="n">
        <v>18</v>
      </c>
      <c r="CA25" s="0" t="n">
        <v>18</v>
      </c>
      <c r="CB25" s="0" t="n">
        <v>18</v>
      </c>
      <c r="CC25" s="0" t="n">
        <v>18</v>
      </c>
      <c r="CD25" s="0" t="n">
        <v>19</v>
      </c>
      <c r="CE25" s="0" t="n">
        <v>21</v>
      </c>
      <c r="CF25" s="0" t="n">
        <v>21</v>
      </c>
      <c r="CG25" s="0" t="n">
        <v>21</v>
      </c>
      <c r="CH25" s="0" t="n">
        <v>21</v>
      </c>
      <c r="CI25" s="0" t="n">
        <v>23</v>
      </c>
      <c r="CJ25" s="0" t="n">
        <v>24</v>
      </c>
      <c r="CK25" s="0" t="n">
        <v>29</v>
      </c>
      <c r="CL25" s="0" t="n">
        <v>30</v>
      </c>
      <c r="CM25" s="0" t="n">
        <v>30</v>
      </c>
      <c r="CN25" s="0" t="n">
        <v>30</v>
      </c>
      <c r="CO25" s="0" t="n">
        <v>30</v>
      </c>
      <c r="CP25" s="0" t="n">
        <v>30</v>
      </c>
      <c r="CQ25" s="0" t="n">
        <v>30</v>
      </c>
      <c r="CR25" s="0" t="n">
        <v>30</v>
      </c>
      <c r="CS25" s="0" t="n">
        <v>30</v>
      </c>
      <c r="CT25" s="0" t="n">
        <v>31</v>
      </c>
      <c r="CU25" s="0" t="n">
        <v>30</v>
      </c>
      <c r="CV25" s="0" t="n">
        <v>30</v>
      </c>
      <c r="CW25" s="0" t="n">
        <v>30</v>
      </c>
      <c r="CX25" s="0" t="n">
        <v>30</v>
      </c>
      <c r="CY25" s="0" t="n">
        <v>30</v>
      </c>
      <c r="CZ25" s="0" t="n">
        <v>30</v>
      </c>
      <c r="DA25" s="0" t="n">
        <v>31</v>
      </c>
      <c r="DB25" s="0" t="n">
        <v>31</v>
      </c>
      <c r="DC25" s="0" t="n">
        <v>28</v>
      </c>
      <c r="DD25" s="0" t="n">
        <v>27</v>
      </c>
      <c r="DE25" s="0" t="n">
        <v>27</v>
      </c>
      <c r="DF25" s="0" t="n">
        <v>26</v>
      </c>
      <c r="DG25" s="0" t="n">
        <v>20</v>
      </c>
      <c r="DH25" s="0" t="n">
        <v>18</v>
      </c>
      <c r="DI25" s="0" t="n">
        <v>18</v>
      </c>
      <c r="DJ25" s="0" t="n">
        <v>18</v>
      </c>
      <c r="DK25" s="0" t="n">
        <v>18</v>
      </c>
      <c r="DL25" s="0" t="n">
        <v>18</v>
      </c>
      <c r="DM25" s="0" t="n">
        <v>18</v>
      </c>
      <c r="DN25" s="0" t="n">
        <v>18</v>
      </c>
      <c r="DO25" s="0" t="n">
        <v>18</v>
      </c>
      <c r="DP25" s="0" t="n">
        <v>18</v>
      </c>
      <c r="DQ25" s="0" t="n">
        <v>18</v>
      </c>
      <c r="DR25" s="0" t="n">
        <v>18</v>
      </c>
      <c r="DS25" s="0" t="n">
        <v>18</v>
      </c>
      <c r="DT25" s="0" t="n">
        <v>17</v>
      </c>
      <c r="DU25" s="0" t="n">
        <v>17</v>
      </c>
      <c r="DV25" s="0" t="n">
        <v>20</v>
      </c>
      <c r="DW25" s="0" t="n">
        <v>20</v>
      </c>
      <c r="DX25" s="0" t="n">
        <v>20</v>
      </c>
      <c r="DY25" s="0" t="n">
        <v>20</v>
      </c>
      <c r="DZ25" s="0" t="n">
        <v>19</v>
      </c>
      <c r="EA25" s="0" t="n">
        <v>18</v>
      </c>
      <c r="EB25" s="0" t="n">
        <v>18</v>
      </c>
      <c r="EC25" s="0" t="n">
        <v>18</v>
      </c>
      <c r="ED25" s="0" t="n">
        <v>17</v>
      </c>
      <c r="EE25" s="0" t="n">
        <v>15</v>
      </c>
      <c r="EF25" s="0" t="n">
        <v>15</v>
      </c>
      <c r="EG25" s="0" t="n">
        <v>14</v>
      </c>
      <c r="EH25" s="0" t="n">
        <v>13</v>
      </c>
      <c r="EI25" s="0" t="n">
        <v>8</v>
      </c>
      <c r="EJ25" s="0" t="n">
        <v>8</v>
      </c>
      <c r="EK25" s="0" t="n">
        <v>8</v>
      </c>
      <c r="EL25" s="0" t="n">
        <v>8</v>
      </c>
      <c r="EM25" s="0" t="n">
        <v>8</v>
      </c>
      <c r="EN25" s="0" t="n">
        <v>9</v>
      </c>
      <c r="EO25" s="0" t="n">
        <v>9</v>
      </c>
      <c r="EP25" s="0" t="n">
        <v>9</v>
      </c>
      <c r="EQ25" s="0" t="n">
        <v>7</v>
      </c>
      <c r="ER25" s="0" t="n">
        <v>7</v>
      </c>
      <c r="ES25" s="0" t="n">
        <v>7</v>
      </c>
      <c r="ET25" s="0" t="n">
        <v>7</v>
      </c>
      <c r="EU25" s="0" t="n">
        <v>7</v>
      </c>
      <c r="EV25" s="0" t="n">
        <v>7</v>
      </c>
      <c r="EW25" s="0" t="n">
        <v>8</v>
      </c>
      <c r="EX25" s="0" t="n">
        <v>8</v>
      </c>
      <c r="EY25" s="0" t="n">
        <v>8</v>
      </c>
      <c r="EZ25" s="0" t="n">
        <v>8</v>
      </c>
      <c r="FA25" s="0" t="n">
        <v>8</v>
      </c>
      <c r="FB25" s="0" t="n">
        <v>8</v>
      </c>
      <c r="FC25" s="0" t="n">
        <v>8</v>
      </c>
      <c r="FD25" s="0" t="n">
        <v>9</v>
      </c>
      <c r="FE25" s="0" t="n">
        <v>9</v>
      </c>
      <c r="FF25" s="0" t="n">
        <v>10</v>
      </c>
      <c r="FG25" s="0" t="n">
        <v>10</v>
      </c>
      <c r="FH25" s="0" t="n">
        <v>10</v>
      </c>
      <c r="FI25" s="0" t="n">
        <v>11</v>
      </c>
      <c r="FJ25" s="0" t="n">
        <v>11</v>
      </c>
      <c r="FK25" s="0" t="n">
        <v>11</v>
      </c>
      <c r="FL25" s="0" t="n">
        <v>11</v>
      </c>
      <c r="FM25" s="0" t="n">
        <v>11</v>
      </c>
      <c r="FN25" s="0" t="n">
        <v>11</v>
      </c>
      <c r="FO25" s="0" t="n">
        <v>11</v>
      </c>
      <c r="FP25" s="0" t="n">
        <v>11</v>
      </c>
      <c r="FQ25" s="0" t="n">
        <v>11</v>
      </c>
      <c r="FR25" s="0" t="n">
        <v>8</v>
      </c>
      <c r="FS25" s="0" t="n">
        <v>8</v>
      </c>
      <c r="FT25" s="0" t="n">
        <v>8</v>
      </c>
      <c r="FU25" s="0" t="n">
        <v>8</v>
      </c>
      <c r="FV25" s="0" t="n">
        <v>8</v>
      </c>
      <c r="FW25" s="0" t="n">
        <v>8</v>
      </c>
      <c r="FX25" s="0" t="n">
        <v>8</v>
      </c>
      <c r="FY25" s="0" t="n">
        <v>8</v>
      </c>
      <c r="FZ25" s="0" t="n">
        <v>8</v>
      </c>
      <c r="GA25" s="0" t="n">
        <v>8</v>
      </c>
      <c r="GB25" s="0" t="n">
        <v>8</v>
      </c>
      <c r="GC25" s="0" t="n">
        <v>8</v>
      </c>
      <c r="GD25" s="0" t="n">
        <v>8</v>
      </c>
      <c r="GE25" s="0" t="n">
        <v>7</v>
      </c>
      <c r="GF25" s="0" t="n">
        <v>7</v>
      </c>
      <c r="GG25" s="0" t="n">
        <v>7</v>
      </c>
      <c r="GH25" s="0" t="n">
        <v>6</v>
      </c>
      <c r="GI25" s="0" t="n">
        <v>6</v>
      </c>
      <c r="GJ25" s="0" t="n">
        <v>6</v>
      </c>
      <c r="GK25" t="n">
        <v>8</v>
      </c>
      <c r="GL25" t="n">
        <v>8</v>
      </c>
      <c r="GM25" t="n">
        <v>8</v>
      </c>
      <c r="GN25" t="n">
        <v>8</v>
      </c>
      <c r="GO25" t="n">
        <v>8</v>
      </c>
      <c r="GP25" t="n">
        <v>8</v>
      </c>
      <c r="GQ25" t="n">
        <v>8</v>
      </c>
      <c r="GR25" t="n">
        <v>8</v>
      </c>
      <c r="GS25" t="n">
        <v>8</v>
      </c>
      <c r="GT25" t="n">
        <v>8</v>
      </c>
      <c r="GU25" t="n">
        <v>8</v>
      </c>
      <c r="GV25" t="n">
        <v>8</v>
      </c>
      <c r="GW25" t="n">
        <v>8</v>
      </c>
      <c r="GX25" t="n">
        <v>7</v>
      </c>
      <c r="GY25" t="n">
        <v>7</v>
      </c>
      <c r="GZ25" t="n">
        <v>7</v>
      </c>
      <c r="HA25" t="n">
        <v>6</v>
      </c>
      <c r="HB25" t="n">
        <v>6</v>
      </c>
      <c r="HC25" t="n">
        <v>6</v>
      </c>
      <c r="HD25" t="n">
        <v>5</v>
      </c>
      <c r="HE25" t="n">
        <v>5</v>
      </c>
      <c r="HF25" t="n">
        <v>5</v>
      </c>
      <c r="HG25" t="n">
        <v>5</v>
      </c>
      <c r="HH25" t="n">
        <v>5</v>
      </c>
      <c r="HI25" t="n">
        <v>5</v>
      </c>
      <c r="HJ25" t="n">
        <v>5</v>
      </c>
      <c r="HK25" t="n">
        <v>5</v>
      </c>
      <c r="HL25" t="n">
        <v>8</v>
      </c>
      <c r="HM25" t="n">
        <v>8</v>
      </c>
      <c r="HN25" t="n">
        <v>8</v>
      </c>
      <c r="HO25" t="n">
        <v>7</v>
      </c>
      <c r="HP25" t="n">
        <v>6</v>
      </c>
      <c r="HQ25" t="n">
        <v>6</v>
      </c>
      <c r="HR25" t="n">
        <v>8</v>
      </c>
      <c r="HS25" t="n">
        <v>8</v>
      </c>
      <c r="HT25" t="n">
        <v>8</v>
      </c>
      <c r="HU25" t="n">
        <v>8</v>
      </c>
      <c r="HV25" t="n">
        <v>7</v>
      </c>
      <c r="HW25" t="n">
        <v>7</v>
      </c>
      <c r="HX25" t="n">
        <v>8</v>
      </c>
      <c r="HY25" t="n">
        <v>8</v>
      </c>
      <c r="HZ25" t="n">
        <v>8</v>
      </c>
      <c r="IA25" t="n">
        <v>7</v>
      </c>
      <c r="IB25" t="n">
        <v>7</v>
      </c>
      <c r="IC25" t="n">
        <v>7</v>
      </c>
      <c r="ID25" t="n">
        <v>7</v>
      </c>
      <c r="IE25" t="n">
        <v>7</v>
      </c>
      <c r="IF25" t="n">
        <v>7</v>
      </c>
      <c r="IG25" t="n">
        <v>7</v>
      </c>
      <c r="IH25" t="n">
        <v>7</v>
      </c>
      <c r="II25" t="n">
        <v>7</v>
      </c>
      <c r="IJ25" t="n">
        <v>7</v>
      </c>
      <c r="IK25" t="n">
        <v>9</v>
      </c>
      <c r="IL25" t="n">
        <v>11</v>
      </c>
      <c r="IM25" t="n">
        <v>11</v>
      </c>
      <c r="IN25" t="n">
        <v>11</v>
      </c>
      <c r="IO25" t="n">
        <v>11</v>
      </c>
      <c r="IP25" t="n">
        <v>11</v>
      </c>
      <c r="IQ25" t="n">
        <v>11</v>
      </c>
      <c r="IR25" t="n">
        <v>11</v>
      </c>
      <c r="IS25" t="n">
        <v>11</v>
      </c>
      <c r="IT25" t="n">
        <v>11</v>
      </c>
      <c r="IU25" t="n">
        <v>11</v>
      </c>
      <c r="IV25" t="n">
        <v>11</v>
      </c>
      <c r="IW25" t="n">
        <v>11</v>
      </c>
      <c r="IX25" t="n">
        <v>11</v>
      </c>
      <c r="IY25" t="n">
        <v>11</v>
      </c>
      <c r="IZ25" t="n">
        <v>11</v>
      </c>
      <c r="JA25" t="n">
        <v>11</v>
      </c>
      <c r="JB25" t="n">
        <v>11</v>
      </c>
      <c r="JC25" t="n">
        <v>11</v>
      </c>
      <c r="JD25" t="n">
        <v>11</v>
      </c>
      <c r="JE25" t="n">
        <v>11</v>
      </c>
      <c r="JF25" t="n">
        <v>11</v>
      </c>
      <c r="JG25" t="n">
        <v>11</v>
      </c>
      <c r="JH25" t="n">
        <v>11</v>
      </c>
      <c r="JI25" t="n">
        <v>11</v>
      </c>
      <c r="JJ25" t="n">
        <v>8</v>
      </c>
      <c r="JK25" t="n">
        <v>8</v>
      </c>
      <c r="JL25" t="n">
        <v>8</v>
      </c>
      <c r="JM25" t="n">
        <v>8</v>
      </c>
      <c r="JN25" t="n">
        <v>8</v>
      </c>
      <c r="JO25" t="n">
        <v>6</v>
      </c>
      <c r="JP25" t="n">
        <v>6</v>
      </c>
      <c r="JQ25" t="n">
        <v>6</v>
      </c>
      <c r="JR25" t="n">
        <v>6</v>
      </c>
      <c r="JS25" t="n">
        <v>6</v>
      </c>
      <c r="JT25" t="n">
        <v>6</v>
      </c>
      <c r="JU25" t="n">
        <v>4</v>
      </c>
      <c r="JV25" t="n">
        <v>4</v>
      </c>
      <c r="JW25" t="n">
        <v>4</v>
      </c>
      <c r="JX25" t="n">
        <v>4</v>
      </c>
      <c r="JY25" t="n">
        <v>4</v>
      </c>
      <c r="JZ25" t="n">
        <v>4</v>
      </c>
      <c r="KA25" t="n">
        <v>4</v>
      </c>
      <c r="KB25" t="n">
        <v>4</v>
      </c>
      <c r="KC25" t="n">
        <v>4</v>
      </c>
      <c r="KD25" t="n">
        <v>4</v>
      </c>
      <c r="KE25" t="n">
        <v>4</v>
      </c>
      <c r="KF25" t="n">
        <v>4</v>
      </c>
      <c r="KG25" t="n">
        <v>4</v>
      </c>
      <c r="KH25" t="n">
        <v>4</v>
      </c>
      <c r="KI25" t="n">
        <v>4</v>
      </c>
      <c r="KJ25" t="n">
        <v>4</v>
      </c>
      <c r="KK25" t="n">
        <v>4</v>
      </c>
      <c r="KL25" t="n">
        <v>4</v>
      </c>
      <c r="KM25" t="n">
        <v>4</v>
      </c>
      <c r="KN25" t="n">
        <v>4</v>
      </c>
      <c r="KO25" t="n">
        <v>2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22</v>
      </c>
      <c r="F26" s="0" t="n">
        <v>21</v>
      </c>
      <c r="G26" s="0" t="n">
        <v>20</v>
      </c>
      <c r="H26" s="0" t="n">
        <v>20</v>
      </c>
      <c r="I26" s="0" t="n">
        <v>21</v>
      </c>
      <c r="J26" s="0" t="n">
        <v>19</v>
      </c>
      <c r="K26" s="0" t="n">
        <v>18</v>
      </c>
      <c r="L26" s="0" t="n">
        <v>19</v>
      </c>
      <c r="M26" s="0" t="n">
        <v>17</v>
      </c>
      <c r="N26" s="0" t="n">
        <v>17</v>
      </c>
      <c r="O26" s="0" t="n">
        <v>15</v>
      </c>
      <c r="P26" s="0" t="n">
        <v>15</v>
      </c>
      <c r="Q26" s="0" t="n">
        <v>15</v>
      </c>
      <c r="R26" s="0" t="n">
        <v>15</v>
      </c>
      <c r="S26" s="0" t="n">
        <v>15</v>
      </c>
      <c r="T26" s="0" t="n">
        <v>15</v>
      </c>
      <c r="U26" s="0" t="n">
        <v>15</v>
      </c>
      <c r="V26" s="0" t="n">
        <v>14</v>
      </c>
      <c r="W26" s="0" t="n">
        <v>14</v>
      </c>
      <c r="X26" s="0" t="n">
        <v>16</v>
      </c>
      <c r="Y26" s="0" t="n">
        <v>16</v>
      </c>
      <c r="Z26" s="0" t="n">
        <v>15</v>
      </c>
      <c r="AA26" s="0" t="n">
        <v>15</v>
      </c>
      <c r="AB26" s="0" t="n">
        <v>15</v>
      </c>
      <c r="AC26" s="0" t="n">
        <v>15</v>
      </c>
      <c r="AD26" s="0" t="n">
        <v>15</v>
      </c>
      <c r="AE26" s="0" t="n">
        <v>16</v>
      </c>
      <c r="AF26" s="0" t="n">
        <v>16</v>
      </c>
      <c r="AG26" s="0" t="n">
        <v>15</v>
      </c>
      <c r="AH26" s="0" t="n">
        <v>15</v>
      </c>
      <c r="AI26" s="0" t="n">
        <v>15</v>
      </c>
      <c r="AJ26" s="0" t="n">
        <v>15</v>
      </c>
      <c r="AK26" s="0" t="n">
        <v>15</v>
      </c>
      <c r="AL26" s="0" t="n">
        <v>15</v>
      </c>
      <c r="AM26" s="0" t="n">
        <v>15</v>
      </c>
      <c r="AN26" s="0" t="n">
        <v>15</v>
      </c>
      <c r="AO26" s="0" t="n">
        <v>13</v>
      </c>
      <c r="AP26" s="0" t="n">
        <v>13</v>
      </c>
      <c r="AQ26" s="0" t="n">
        <v>13</v>
      </c>
      <c r="AR26" s="0" t="n">
        <v>13</v>
      </c>
      <c r="AS26" s="0" t="n">
        <v>13</v>
      </c>
      <c r="AT26" s="0" t="n">
        <v>14</v>
      </c>
      <c r="AU26" s="0" t="n">
        <v>14</v>
      </c>
      <c r="AV26" s="0" t="n">
        <v>15</v>
      </c>
      <c r="AW26" s="0" t="n">
        <v>15</v>
      </c>
      <c r="AX26" s="0" t="n">
        <v>15</v>
      </c>
      <c r="AY26" s="0" t="n">
        <v>16</v>
      </c>
      <c r="AZ26" s="0" t="n">
        <v>17</v>
      </c>
      <c r="BA26" s="0" t="n">
        <v>16</v>
      </c>
      <c r="BB26" s="0" t="n">
        <v>15</v>
      </c>
      <c r="BC26" s="0" t="n">
        <v>15</v>
      </c>
      <c r="BD26" s="0" t="n">
        <v>15</v>
      </c>
      <c r="BE26" s="0" t="n">
        <v>14</v>
      </c>
      <c r="BF26" s="0" t="n">
        <v>15</v>
      </c>
      <c r="BG26" s="0" t="n">
        <v>15</v>
      </c>
      <c r="BH26" s="0" t="n">
        <v>16</v>
      </c>
      <c r="BI26" s="0" t="n">
        <v>16</v>
      </c>
      <c r="BJ26" s="0" t="n">
        <v>16</v>
      </c>
      <c r="BK26" s="0" t="n">
        <v>16</v>
      </c>
      <c r="BL26" s="0" t="n">
        <v>14</v>
      </c>
      <c r="BM26" s="0" t="n">
        <v>14</v>
      </c>
      <c r="BN26" s="0" t="n">
        <v>12</v>
      </c>
      <c r="BO26" s="0" t="n">
        <v>12</v>
      </c>
      <c r="BP26" s="0" t="n">
        <v>13</v>
      </c>
      <c r="BQ26" s="0" t="n">
        <v>13</v>
      </c>
      <c r="BR26" s="0" t="n">
        <v>13</v>
      </c>
      <c r="BS26" s="0" t="n">
        <v>13</v>
      </c>
      <c r="BT26" s="0" t="n">
        <v>13</v>
      </c>
      <c r="BU26" s="0" t="n">
        <v>13</v>
      </c>
      <c r="BV26" s="0" t="n">
        <v>13</v>
      </c>
      <c r="BW26" s="0" t="n">
        <v>13</v>
      </c>
      <c r="BX26" s="0" t="n">
        <v>13</v>
      </c>
      <c r="BY26" s="0" t="n">
        <v>13</v>
      </c>
      <c r="BZ26" s="0" t="n">
        <v>13</v>
      </c>
      <c r="CA26" s="0" t="n">
        <v>11</v>
      </c>
      <c r="CB26" s="0" t="n">
        <v>11</v>
      </c>
      <c r="CC26" s="0" t="n">
        <v>11</v>
      </c>
      <c r="CD26" s="0" t="n">
        <v>11</v>
      </c>
      <c r="CE26" s="0" t="n">
        <v>11</v>
      </c>
      <c r="CF26" s="0" t="n">
        <v>11</v>
      </c>
      <c r="CG26" s="0" t="n">
        <v>11</v>
      </c>
      <c r="CH26" s="0" t="n">
        <v>11</v>
      </c>
      <c r="CI26" s="0" t="n">
        <v>10</v>
      </c>
      <c r="CJ26" s="0" t="n">
        <v>10</v>
      </c>
      <c r="CK26" s="0" t="n">
        <v>10</v>
      </c>
      <c r="CL26" s="0" t="n">
        <v>10</v>
      </c>
      <c r="CM26" s="0" t="n">
        <v>10</v>
      </c>
      <c r="CN26" s="0" t="n">
        <v>10</v>
      </c>
      <c r="CO26" s="0" t="n">
        <v>10</v>
      </c>
      <c r="CP26" s="0" t="n">
        <v>10</v>
      </c>
      <c r="CQ26" s="0" t="n">
        <v>10</v>
      </c>
      <c r="CR26" s="0" t="n">
        <v>10</v>
      </c>
      <c r="CS26" s="0" t="n">
        <v>10</v>
      </c>
      <c r="CT26" s="0" t="n">
        <v>10</v>
      </c>
      <c r="CU26" s="0" t="n">
        <v>12</v>
      </c>
      <c r="CV26" s="0" t="n">
        <v>12</v>
      </c>
      <c r="CW26" s="0" t="n">
        <v>11</v>
      </c>
      <c r="CX26" s="0" t="n">
        <v>11</v>
      </c>
      <c r="CY26" s="0" t="n">
        <v>12</v>
      </c>
      <c r="CZ26" s="0" t="n">
        <v>11</v>
      </c>
      <c r="DA26" s="0" t="n">
        <v>12</v>
      </c>
      <c r="DB26" s="0" t="n">
        <v>11</v>
      </c>
      <c r="DC26" s="0" t="n">
        <v>11</v>
      </c>
      <c r="DD26" s="0" t="n">
        <v>11</v>
      </c>
      <c r="DE26" s="0" t="n">
        <v>10</v>
      </c>
      <c r="DF26" s="0" t="n">
        <v>10</v>
      </c>
      <c r="DG26" s="0" t="n">
        <v>10</v>
      </c>
      <c r="DH26" s="0" t="n">
        <v>10</v>
      </c>
      <c r="DI26" s="0" t="n">
        <v>10</v>
      </c>
      <c r="DJ26" s="0" t="n">
        <v>10</v>
      </c>
      <c r="DK26" s="0" t="n">
        <v>10</v>
      </c>
      <c r="DL26" s="0" t="n">
        <v>9</v>
      </c>
      <c r="DM26" s="0" t="n">
        <v>9</v>
      </c>
      <c r="DN26" s="0" t="n">
        <v>7</v>
      </c>
      <c r="DO26" s="0" t="n">
        <v>7</v>
      </c>
      <c r="DP26" s="0" t="n">
        <v>7</v>
      </c>
      <c r="DQ26" s="0" t="n">
        <v>7</v>
      </c>
      <c r="DR26" s="0" t="n">
        <v>7</v>
      </c>
      <c r="DS26" s="0" t="n">
        <v>7</v>
      </c>
      <c r="DT26" s="0" t="n">
        <v>6</v>
      </c>
      <c r="DU26" s="0" t="n">
        <v>8</v>
      </c>
      <c r="DV26" s="0" t="n">
        <v>8</v>
      </c>
      <c r="DW26" s="0" t="n">
        <v>8</v>
      </c>
      <c r="DX26" s="0" t="n">
        <v>8</v>
      </c>
      <c r="DY26" s="0" t="n">
        <v>8</v>
      </c>
      <c r="DZ26" s="0" t="n">
        <v>8</v>
      </c>
      <c r="EA26" s="0" t="n">
        <v>10</v>
      </c>
      <c r="EB26" s="0" t="n">
        <v>10</v>
      </c>
      <c r="EC26" s="0" t="n">
        <v>10</v>
      </c>
      <c r="ED26" s="0" t="n">
        <v>10</v>
      </c>
      <c r="EE26" s="0" t="n">
        <v>10</v>
      </c>
      <c r="EF26" s="0" t="n">
        <v>10</v>
      </c>
      <c r="EG26" s="0" t="n">
        <v>10</v>
      </c>
      <c r="EH26" s="0" t="n">
        <v>11</v>
      </c>
      <c r="EI26" s="0" t="n">
        <v>11</v>
      </c>
      <c r="EJ26" s="0" t="n">
        <v>11</v>
      </c>
      <c r="EK26" s="0" t="n">
        <v>11</v>
      </c>
      <c r="EL26" s="0" t="n">
        <v>12</v>
      </c>
      <c r="EM26" s="0" t="n">
        <v>12</v>
      </c>
      <c r="EN26" s="0" t="n">
        <v>13</v>
      </c>
      <c r="EO26" s="0" t="n">
        <v>14</v>
      </c>
      <c r="EP26" s="0" t="n">
        <v>14</v>
      </c>
      <c r="EQ26" s="0" t="n">
        <v>14</v>
      </c>
      <c r="ER26" s="0" t="n">
        <v>13</v>
      </c>
      <c r="ES26" s="0" t="n">
        <v>12</v>
      </c>
      <c r="ET26" s="0" t="n">
        <v>11</v>
      </c>
      <c r="EU26" s="0" t="n">
        <v>11</v>
      </c>
      <c r="EV26" s="0" t="n">
        <v>10</v>
      </c>
      <c r="EW26" s="0" t="n">
        <v>10</v>
      </c>
      <c r="EX26" s="0" t="n">
        <v>10</v>
      </c>
      <c r="EY26" s="0" t="n">
        <v>10</v>
      </c>
      <c r="EZ26" s="0" t="n">
        <v>10</v>
      </c>
      <c r="FA26" s="0" t="n">
        <v>10</v>
      </c>
      <c r="FB26" s="0" t="n">
        <v>10</v>
      </c>
      <c r="FC26" s="0" t="n">
        <v>10</v>
      </c>
      <c r="FD26" s="0" t="n">
        <v>9</v>
      </c>
      <c r="FE26" s="0" t="n">
        <v>9</v>
      </c>
      <c r="FF26" s="0" t="n">
        <v>9</v>
      </c>
      <c r="FG26" s="0" t="n">
        <v>9</v>
      </c>
      <c r="FH26" s="0" t="n">
        <v>9</v>
      </c>
      <c r="FI26" s="0" t="n">
        <v>11</v>
      </c>
      <c r="FJ26" s="0" t="n">
        <v>11</v>
      </c>
      <c r="FK26" s="0" t="n">
        <v>12</v>
      </c>
      <c r="FL26" s="0" t="n">
        <v>12</v>
      </c>
      <c r="FM26" s="0" t="n">
        <v>11</v>
      </c>
      <c r="FN26" s="0" t="n">
        <v>11</v>
      </c>
      <c r="FO26" s="0" t="n">
        <v>12</v>
      </c>
      <c r="FP26" s="0" t="n">
        <v>12</v>
      </c>
      <c r="FQ26" s="0" t="n">
        <v>10</v>
      </c>
      <c r="FR26" s="0" t="n">
        <v>11</v>
      </c>
      <c r="FS26" s="0" t="n">
        <v>11</v>
      </c>
      <c r="FT26" s="0" t="n">
        <v>12</v>
      </c>
      <c r="FU26" s="0" t="n">
        <v>13</v>
      </c>
      <c r="FV26" s="0" t="n">
        <v>12</v>
      </c>
      <c r="FW26" s="0" t="n">
        <v>12</v>
      </c>
      <c r="FX26" s="0" t="n">
        <v>12</v>
      </c>
      <c r="FY26" s="0" t="n">
        <v>12</v>
      </c>
      <c r="FZ26" s="0" t="n">
        <v>12</v>
      </c>
      <c r="GA26" s="0" t="n">
        <v>12</v>
      </c>
      <c r="GB26" s="0" t="n">
        <v>13</v>
      </c>
      <c r="GC26" s="0" t="n">
        <v>14</v>
      </c>
      <c r="GD26" s="0" t="n">
        <v>14</v>
      </c>
      <c r="GE26" s="0" t="n">
        <v>14</v>
      </c>
      <c r="GF26" s="0" t="n">
        <v>13</v>
      </c>
      <c r="GG26" s="0" t="n">
        <v>13</v>
      </c>
      <c r="GH26" s="0" t="n">
        <v>14</v>
      </c>
      <c r="GI26" s="0" t="n">
        <v>13</v>
      </c>
      <c r="GJ26" s="0" t="n">
        <v>13</v>
      </c>
      <c r="GK26" t="n">
        <v>12</v>
      </c>
      <c r="GL26" t="n">
        <v>13</v>
      </c>
      <c r="GM26" t="n">
        <v>13</v>
      </c>
      <c r="GN26" t="n">
        <v>12</v>
      </c>
      <c r="GO26" t="n">
        <v>12</v>
      </c>
      <c r="GP26" t="n">
        <v>12</v>
      </c>
      <c r="GQ26" t="n">
        <v>12</v>
      </c>
      <c r="GR26" t="n">
        <v>12</v>
      </c>
      <c r="GS26" t="n">
        <v>12</v>
      </c>
      <c r="GT26" t="n">
        <v>12</v>
      </c>
      <c r="GU26" t="n">
        <v>13</v>
      </c>
      <c r="GV26" t="n">
        <v>14</v>
      </c>
      <c r="GW26" t="n">
        <v>14</v>
      </c>
      <c r="GX26" t="n">
        <v>14</v>
      </c>
      <c r="GY26" t="n">
        <v>13</v>
      </c>
      <c r="GZ26" t="n">
        <v>13</v>
      </c>
      <c r="HA26" t="n">
        <v>14</v>
      </c>
      <c r="HB26" t="n">
        <v>13</v>
      </c>
      <c r="HC26" t="n">
        <v>13</v>
      </c>
      <c r="HD26" t="n">
        <v>12</v>
      </c>
      <c r="HE26" t="n">
        <v>13</v>
      </c>
      <c r="HF26" t="n">
        <v>13</v>
      </c>
      <c r="HG26" t="n">
        <v>13</v>
      </c>
      <c r="HH26" t="n">
        <v>13</v>
      </c>
      <c r="HI26" t="n">
        <v>12</v>
      </c>
      <c r="HJ26" t="n">
        <v>12</v>
      </c>
      <c r="HK26" t="n">
        <v>12</v>
      </c>
      <c r="HL26" t="n">
        <v>12</v>
      </c>
      <c r="HM26" t="n">
        <v>13</v>
      </c>
      <c r="HN26" t="n">
        <v>15</v>
      </c>
      <c r="HO26" t="n">
        <v>15</v>
      </c>
      <c r="HP26" t="n">
        <v>15</v>
      </c>
      <c r="HQ26" t="n">
        <v>15</v>
      </c>
      <c r="HR26" t="n">
        <v>16</v>
      </c>
      <c r="HS26" t="n">
        <v>16</v>
      </c>
      <c r="HT26" t="n">
        <v>16</v>
      </c>
      <c r="HU26" t="n">
        <v>16</v>
      </c>
      <c r="HV26" t="n">
        <v>16</v>
      </c>
      <c r="HW26" t="n">
        <v>16</v>
      </c>
      <c r="HX26" t="n">
        <v>16</v>
      </c>
      <c r="HY26" t="n">
        <v>19</v>
      </c>
      <c r="HZ26" t="n">
        <v>19</v>
      </c>
      <c r="IA26" t="n">
        <v>18</v>
      </c>
      <c r="IB26" t="n">
        <v>18</v>
      </c>
      <c r="IC26" t="n">
        <v>19</v>
      </c>
      <c r="ID26" t="n">
        <v>19</v>
      </c>
      <c r="IE26" t="n">
        <v>19</v>
      </c>
      <c r="IF26" t="n">
        <v>18</v>
      </c>
      <c r="IG26" t="n">
        <v>17</v>
      </c>
      <c r="IH26" t="n">
        <v>16</v>
      </c>
      <c r="II26" t="n">
        <v>15</v>
      </c>
      <c r="IJ26" t="n">
        <v>16</v>
      </c>
      <c r="IK26" t="n">
        <v>16</v>
      </c>
      <c r="IL26" t="n">
        <v>16</v>
      </c>
      <c r="IM26" t="n">
        <v>15</v>
      </c>
      <c r="IN26" t="n">
        <v>15</v>
      </c>
      <c r="IO26" t="n">
        <v>15</v>
      </c>
      <c r="IP26" t="n">
        <v>15</v>
      </c>
      <c r="IQ26" t="n">
        <v>16</v>
      </c>
      <c r="IR26" t="n">
        <v>17</v>
      </c>
      <c r="IS26" t="n">
        <v>16</v>
      </c>
      <c r="IT26" t="n">
        <v>15</v>
      </c>
      <c r="IU26" t="n">
        <v>15</v>
      </c>
      <c r="IV26" t="n">
        <v>15</v>
      </c>
      <c r="IW26" t="n">
        <v>16</v>
      </c>
      <c r="IX26" t="n">
        <v>18</v>
      </c>
      <c r="IY26" t="n">
        <v>17</v>
      </c>
      <c r="IZ26" t="n">
        <v>17</v>
      </c>
      <c r="JA26" t="n">
        <v>18</v>
      </c>
      <c r="JB26" t="n">
        <v>18</v>
      </c>
      <c r="JC26" t="n">
        <v>18</v>
      </c>
      <c r="JD26" t="n">
        <v>17</v>
      </c>
      <c r="JE26" t="n">
        <v>17</v>
      </c>
      <c r="JF26" t="n">
        <v>17</v>
      </c>
      <c r="JG26" t="n">
        <v>17</v>
      </c>
      <c r="JH26" t="n">
        <v>17</v>
      </c>
      <c r="JI26" t="n">
        <v>17</v>
      </c>
      <c r="JJ26" t="n">
        <v>16</v>
      </c>
      <c r="JK26" t="n">
        <v>14</v>
      </c>
      <c r="JL26" t="n">
        <v>15</v>
      </c>
      <c r="JM26" t="n">
        <v>15</v>
      </c>
      <c r="JN26" t="n">
        <v>15</v>
      </c>
      <c r="JO26" t="n">
        <v>14</v>
      </c>
      <c r="JP26" t="n">
        <v>14</v>
      </c>
      <c r="JQ26" t="n">
        <v>14</v>
      </c>
      <c r="JR26" t="n">
        <v>14</v>
      </c>
      <c r="JS26" t="n">
        <v>15</v>
      </c>
      <c r="JT26" t="n">
        <v>15</v>
      </c>
      <c r="JU26" t="n">
        <v>15</v>
      </c>
      <c r="JV26" t="n">
        <v>12</v>
      </c>
      <c r="JW26" t="n">
        <v>12</v>
      </c>
      <c r="JX26" t="n">
        <v>12</v>
      </c>
      <c r="JY26" t="n">
        <v>12</v>
      </c>
      <c r="JZ26" t="n">
        <v>12</v>
      </c>
      <c r="KA26" t="n">
        <v>12</v>
      </c>
      <c r="KB26" t="n">
        <v>12</v>
      </c>
      <c r="KC26" t="n">
        <v>11</v>
      </c>
      <c r="KD26" t="n">
        <v>11</v>
      </c>
      <c r="KE26" t="n">
        <v>11</v>
      </c>
      <c r="KF26" t="n">
        <v>11</v>
      </c>
      <c r="KG26" t="n">
        <v>11</v>
      </c>
      <c r="KH26" t="n">
        <v>11</v>
      </c>
      <c r="KI26" t="n">
        <v>11</v>
      </c>
      <c r="KJ26" t="n">
        <v>11</v>
      </c>
      <c r="KK26" t="n">
        <v>11</v>
      </c>
      <c r="KL26" t="n">
        <v>11</v>
      </c>
      <c r="KM26" t="n">
        <v>11</v>
      </c>
      <c r="KN26" t="n">
        <v>10</v>
      </c>
      <c r="KO26" t="n">
        <v>10</v>
      </c>
      <c r="KP26" t="n">
        <v>10</v>
      </c>
      <c r="KQ26" t="n">
        <v>10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52</v>
      </c>
      <c r="F27" s="0" t="n">
        <v>53</v>
      </c>
      <c r="G27" s="0" t="n">
        <v>55</v>
      </c>
      <c r="H27" s="0" t="n">
        <v>52</v>
      </c>
      <c r="I27" s="0" t="n">
        <v>50</v>
      </c>
      <c r="J27" s="0" t="n">
        <v>50</v>
      </c>
      <c r="K27" s="0" t="n">
        <v>50</v>
      </c>
      <c r="L27" s="0" t="n">
        <v>50</v>
      </c>
      <c r="M27" s="0" t="n">
        <v>50</v>
      </c>
      <c r="N27" s="0" t="n">
        <v>50</v>
      </c>
      <c r="O27" s="0" t="n">
        <v>55</v>
      </c>
      <c r="P27" s="0" t="n">
        <v>56</v>
      </c>
      <c r="Q27" s="0" t="n">
        <v>57</v>
      </c>
      <c r="R27" s="0" t="n">
        <v>57</v>
      </c>
      <c r="S27" s="0" t="n">
        <v>60</v>
      </c>
      <c r="T27" s="0" t="n">
        <v>62</v>
      </c>
      <c r="U27" s="0" t="n">
        <v>62</v>
      </c>
      <c r="V27" s="0" t="n">
        <v>70</v>
      </c>
      <c r="W27" s="0" t="n">
        <v>71</v>
      </c>
      <c r="X27" s="0" t="n">
        <v>72</v>
      </c>
      <c r="Y27" s="0" t="n">
        <v>76</v>
      </c>
      <c r="Z27" s="0" t="n">
        <v>76</v>
      </c>
      <c r="AA27" s="0" t="n">
        <v>74</v>
      </c>
      <c r="AB27" s="0" t="n">
        <v>72</v>
      </c>
      <c r="AC27" s="0" t="n">
        <v>73</v>
      </c>
      <c r="AD27" s="0" t="n">
        <v>73</v>
      </c>
      <c r="AE27" s="0" t="n">
        <v>78</v>
      </c>
      <c r="AF27" s="0" t="n">
        <v>78</v>
      </c>
      <c r="AG27" s="0" t="n">
        <v>79</v>
      </c>
      <c r="AH27" s="0" t="n">
        <v>79</v>
      </c>
      <c r="AI27" s="0" t="n">
        <v>77</v>
      </c>
      <c r="AJ27" s="0" t="n">
        <v>76</v>
      </c>
      <c r="AK27" s="0" t="n">
        <v>77</v>
      </c>
      <c r="AL27" s="0" t="n">
        <v>78</v>
      </c>
      <c r="AM27" s="0" t="n">
        <v>80</v>
      </c>
      <c r="AN27" s="0" t="n">
        <v>78</v>
      </c>
      <c r="AO27" s="0" t="n">
        <v>77</v>
      </c>
      <c r="AP27" s="0" t="n">
        <v>78</v>
      </c>
      <c r="AQ27" s="0" t="n">
        <v>78</v>
      </c>
      <c r="AR27" s="0" t="n">
        <v>77</v>
      </c>
      <c r="AS27" s="0" t="n">
        <v>72</v>
      </c>
      <c r="AT27" s="0" t="n">
        <v>73</v>
      </c>
      <c r="AU27" s="0" t="n">
        <v>73</v>
      </c>
      <c r="AV27" s="0" t="n">
        <v>73</v>
      </c>
      <c r="AW27" s="0" t="n">
        <v>73</v>
      </c>
      <c r="AX27" s="0" t="n">
        <v>77</v>
      </c>
      <c r="AY27" s="0" t="n">
        <v>77</v>
      </c>
      <c r="AZ27" s="0" t="n">
        <v>74</v>
      </c>
      <c r="BA27" s="0" t="n">
        <v>69</v>
      </c>
      <c r="BB27" s="0" t="n">
        <v>69</v>
      </c>
      <c r="BC27" s="0" t="n">
        <v>69</v>
      </c>
      <c r="BD27" s="0" t="n">
        <v>69</v>
      </c>
      <c r="BE27" s="0" t="n">
        <v>69</v>
      </c>
      <c r="BF27" s="0" t="n">
        <v>70</v>
      </c>
      <c r="BG27" s="0" t="n">
        <v>68</v>
      </c>
      <c r="BH27" s="0" t="n">
        <v>69</v>
      </c>
      <c r="BI27" s="0" t="n">
        <v>64</v>
      </c>
      <c r="BJ27" s="0" t="n">
        <v>63</v>
      </c>
      <c r="BK27" s="0" t="n">
        <v>64</v>
      </c>
      <c r="BL27" s="0" t="n">
        <v>64</v>
      </c>
      <c r="BM27" s="0" t="n">
        <v>65</v>
      </c>
      <c r="BN27" s="0" t="n">
        <v>65</v>
      </c>
      <c r="BO27" s="0" t="n">
        <v>62</v>
      </c>
      <c r="BP27" s="0" t="n">
        <v>60</v>
      </c>
      <c r="BQ27" s="0" t="n">
        <v>59</v>
      </c>
      <c r="BR27" s="0" t="n">
        <v>57</v>
      </c>
      <c r="BS27" s="0" t="n">
        <v>59</v>
      </c>
      <c r="BT27" s="0" t="n">
        <v>57</v>
      </c>
      <c r="BU27" s="0" t="n">
        <v>55</v>
      </c>
      <c r="BV27" s="0" t="n">
        <v>57</v>
      </c>
      <c r="BW27" s="0" t="n">
        <v>58</v>
      </c>
      <c r="BX27" s="0" t="n">
        <v>57</v>
      </c>
      <c r="BY27" s="0" t="n">
        <v>57</v>
      </c>
      <c r="BZ27" s="0" t="n">
        <v>59</v>
      </c>
      <c r="CA27" s="0" t="n">
        <v>58</v>
      </c>
      <c r="CB27" s="0" t="n">
        <v>54</v>
      </c>
      <c r="CC27" s="0" t="n">
        <v>54</v>
      </c>
      <c r="CD27" s="0" t="n">
        <v>58</v>
      </c>
      <c r="CE27" s="0" t="n">
        <v>58</v>
      </c>
      <c r="CF27" s="0" t="n">
        <v>58</v>
      </c>
      <c r="CG27" s="0" t="n">
        <v>57</v>
      </c>
      <c r="CH27" s="0" t="n">
        <v>56</v>
      </c>
      <c r="CI27" s="0" t="n">
        <v>53</v>
      </c>
      <c r="CJ27" s="0" t="n">
        <v>53</v>
      </c>
      <c r="CK27" s="0" t="n">
        <v>50</v>
      </c>
      <c r="CL27" s="0" t="n">
        <v>50</v>
      </c>
      <c r="CM27" s="0" t="n">
        <v>48</v>
      </c>
      <c r="CN27" s="0" t="n">
        <v>49</v>
      </c>
      <c r="CO27" s="0" t="n">
        <v>47</v>
      </c>
      <c r="CP27" s="0" t="n">
        <v>46</v>
      </c>
      <c r="CQ27" s="0" t="n">
        <v>45</v>
      </c>
      <c r="CR27" s="0" t="n">
        <v>44</v>
      </c>
      <c r="CS27" s="0" t="n">
        <v>44</v>
      </c>
      <c r="CT27" s="0" t="n">
        <v>44</v>
      </c>
      <c r="CU27" s="0" t="n">
        <v>45</v>
      </c>
      <c r="CV27" s="0" t="n">
        <v>45</v>
      </c>
      <c r="CW27" s="0" t="n">
        <v>44</v>
      </c>
      <c r="CX27" s="0" t="n">
        <v>43</v>
      </c>
      <c r="CY27" s="0" t="n">
        <v>48</v>
      </c>
      <c r="CZ27" s="0" t="n">
        <v>47</v>
      </c>
      <c r="DA27" s="0" t="n">
        <v>47</v>
      </c>
      <c r="DB27" s="0" t="n">
        <v>47</v>
      </c>
      <c r="DC27" s="0" t="n">
        <v>43</v>
      </c>
      <c r="DD27" s="0" t="n">
        <v>45</v>
      </c>
      <c r="DE27" s="0" t="n">
        <v>43</v>
      </c>
      <c r="DF27" s="0" t="n">
        <v>43</v>
      </c>
      <c r="DG27" s="0" t="n">
        <v>46</v>
      </c>
      <c r="DH27" s="0" t="n">
        <v>45</v>
      </c>
      <c r="DI27" s="0" t="n">
        <v>46</v>
      </c>
      <c r="DJ27" s="0" t="n">
        <v>45</v>
      </c>
      <c r="DK27" s="0" t="n">
        <v>45</v>
      </c>
      <c r="DL27" s="0" t="n">
        <v>44</v>
      </c>
      <c r="DM27" s="0" t="n">
        <v>44</v>
      </c>
      <c r="DN27" s="0" t="n">
        <v>42</v>
      </c>
      <c r="DO27" s="0" t="n">
        <v>44</v>
      </c>
      <c r="DP27" s="0" t="n">
        <v>44</v>
      </c>
      <c r="DQ27" s="0" t="n">
        <v>44</v>
      </c>
      <c r="DR27" s="0" t="n">
        <v>44</v>
      </c>
      <c r="DS27" s="0" t="n">
        <v>45</v>
      </c>
      <c r="DT27" s="0" t="n">
        <v>46</v>
      </c>
      <c r="DU27" s="0" t="n">
        <v>46</v>
      </c>
      <c r="DV27" s="0" t="n">
        <v>46</v>
      </c>
      <c r="DW27" s="0" t="n">
        <v>45</v>
      </c>
      <c r="DX27" s="0" t="n">
        <v>45</v>
      </c>
      <c r="DY27" s="0" t="n">
        <v>43</v>
      </c>
      <c r="DZ27" s="0" t="n">
        <v>34</v>
      </c>
      <c r="EA27" s="0" t="n">
        <v>35</v>
      </c>
      <c r="EB27" s="0" t="n">
        <v>37</v>
      </c>
      <c r="EC27" s="0" t="n">
        <v>37</v>
      </c>
      <c r="ED27" s="0" t="n">
        <v>33</v>
      </c>
      <c r="EE27" s="0" t="n">
        <v>33</v>
      </c>
      <c r="EF27" s="0" t="n">
        <v>33</v>
      </c>
      <c r="EG27" s="0" t="n">
        <v>32</v>
      </c>
      <c r="EH27" s="0" t="n">
        <v>35</v>
      </c>
      <c r="EI27" s="0" t="n">
        <v>35</v>
      </c>
      <c r="EJ27" s="0" t="n">
        <v>35</v>
      </c>
      <c r="EK27" s="0" t="n">
        <v>36</v>
      </c>
      <c r="EL27" s="0" t="n">
        <v>36</v>
      </c>
      <c r="EM27" s="0" t="n">
        <v>36</v>
      </c>
      <c r="EN27" s="0" t="n">
        <v>37</v>
      </c>
      <c r="EO27" s="0" t="n">
        <v>37</v>
      </c>
      <c r="EP27" s="0" t="n">
        <v>37</v>
      </c>
      <c r="EQ27" s="0" t="n">
        <v>38</v>
      </c>
      <c r="ER27" s="0" t="n">
        <v>36</v>
      </c>
      <c r="ES27" s="0" t="n">
        <v>38</v>
      </c>
      <c r="ET27" s="0" t="n">
        <v>32</v>
      </c>
      <c r="EU27" s="0" t="n">
        <v>32</v>
      </c>
      <c r="EV27" s="0" t="n">
        <v>32</v>
      </c>
      <c r="EW27" s="0" t="n">
        <v>32</v>
      </c>
      <c r="EX27" s="0" t="n">
        <v>32</v>
      </c>
      <c r="EY27" s="0" t="n">
        <v>34</v>
      </c>
      <c r="EZ27" s="0" t="n">
        <v>32</v>
      </c>
      <c r="FA27" s="0" t="n">
        <v>32</v>
      </c>
      <c r="FB27" s="0" t="n">
        <v>32</v>
      </c>
      <c r="FC27" s="0" t="n">
        <v>30</v>
      </c>
      <c r="FD27" s="0" t="n">
        <v>29</v>
      </c>
      <c r="FE27" s="0" t="n">
        <v>29</v>
      </c>
      <c r="FF27" s="0" t="n">
        <v>28</v>
      </c>
      <c r="FG27" s="0" t="n">
        <v>28</v>
      </c>
      <c r="FH27" s="0" t="n">
        <v>27</v>
      </c>
      <c r="FI27" s="0" t="n">
        <v>27</v>
      </c>
      <c r="FJ27" s="0" t="n">
        <v>27</v>
      </c>
      <c r="FK27" s="0" t="n">
        <v>28</v>
      </c>
      <c r="FL27" s="0" t="n">
        <v>26</v>
      </c>
      <c r="FM27" s="0" t="n">
        <v>28</v>
      </c>
      <c r="FN27" s="0" t="n">
        <v>28</v>
      </c>
      <c r="FO27" s="0" t="n">
        <v>27</v>
      </c>
      <c r="FP27" s="0" t="n">
        <v>26</v>
      </c>
      <c r="FQ27" s="0" t="n">
        <v>26</v>
      </c>
      <c r="FR27" s="0" t="n">
        <v>24</v>
      </c>
      <c r="FS27" s="0" t="n">
        <v>24</v>
      </c>
      <c r="FT27" s="0" t="n">
        <v>24</v>
      </c>
      <c r="FU27" s="0" t="n">
        <v>26</v>
      </c>
      <c r="FV27" s="0" t="n">
        <v>25</v>
      </c>
      <c r="FW27" s="0" t="n">
        <v>23</v>
      </c>
      <c r="FX27" s="0" t="n">
        <v>23</v>
      </c>
      <c r="FY27" s="0" t="n">
        <v>22</v>
      </c>
      <c r="FZ27" s="0" t="n">
        <v>23</v>
      </c>
      <c r="GA27" s="0" t="n">
        <v>23</v>
      </c>
      <c r="GB27" s="0" t="n">
        <v>23</v>
      </c>
      <c r="GC27" s="0" t="n">
        <v>23</v>
      </c>
      <c r="GD27" s="0" t="n">
        <v>23</v>
      </c>
      <c r="GE27" s="0" t="n">
        <v>23</v>
      </c>
      <c r="GF27" s="0" t="n">
        <v>21</v>
      </c>
      <c r="GG27" s="0" t="n">
        <v>21</v>
      </c>
      <c r="GH27" s="0" t="n">
        <v>21</v>
      </c>
      <c r="GI27" s="0" t="n">
        <v>19</v>
      </c>
      <c r="GJ27" s="0" t="n">
        <v>19</v>
      </c>
      <c r="GK27" t="n">
        <v>24</v>
      </c>
      <c r="GL27" t="n">
        <v>24</v>
      </c>
      <c r="GM27" t="n">
        <v>26</v>
      </c>
      <c r="GN27" t="n">
        <v>25</v>
      </c>
      <c r="GO27" t="n">
        <v>23</v>
      </c>
      <c r="GP27" t="n">
        <v>23</v>
      </c>
      <c r="GQ27" t="n">
        <v>22</v>
      </c>
      <c r="GR27" t="n">
        <v>23</v>
      </c>
      <c r="GS27" t="n">
        <v>23</v>
      </c>
      <c r="GT27" t="n">
        <v>23</v>
      </c>
      <c r="GU27" t="n">
        <v>23</v>
      </c>
      <c r="GV27" t="n">
        <v>23</v>
      </c>
      <c r="GW27" t="n">
        <v>23</v>
      </c>
      <c r="GX27" t="n">
        <v>23</v>
      </c>
      <c r="GY27" t="n">
        <v>21</v>
      </c>
      <c r="GZ27" t="n">
        <v>21</v>
      </c>
      <c r="HA27" t="n">
        <v>21</v>
      </c>
      <c r="HB27" t="n">
        <v>19</v>
      </c>
      <c r="HC27" t="n">
        <v>19</v>
      </c>
      <c r="HD27" t="n">
        <v>18</v>
      </c>
      <c r="HE27" t="n">
        <v>18</v>
      </c>
      <c r="HF27" t="n">
        <v>20</v>
      </c>
      <c r="HG27" t="n">
        <v>20</v>
      </c>
      <c r="HH27" t="n">
        <v>19</v>
      </c>
      <c r="HI27" t="n">
        <v>19</v>
      </c>
      <c r="HJ27" t="n">
        <v>19</v>
      </c>
      <c r="HK27" t="n">
        <v>18</v>
      </c>
      <c r="HL27" t="n">
        <v>18</v>
      </c>
      <c r="HM27" t="n">
        <v>18</v>
      </c>
      <c r="HN27" t="n">
        <v>19</v>
      </c>
      <c r="HO27" t="n">
        <v>19</v>
      </c>
      <c r="HP27" t="n">
        <v>19</v>
      </c>
      <c r="HQ27" t="n">
        <v>17</v>
      </c>
      <c r="HR27" t="n">
        <v>17</v>
      </c>
      <c r="HS27" t="n">
        <v>17</v>
      </c>
      <c r="HT27" t="n">
        <v>17</v>
      </c>
      <c r="HU27" t="n">
        <v>17</v>
      </c>
      <c r="HV27" t="n">
        <v>16</v>
      </c>
      <c r="HW27" t="n">
        <v>16</v>
      </c>
      <c r="HX27" t="n">
        <v>17</v>
      </c>
      <c r="HY27" t="n">
        <v>19</v>
      </c>
      <c r="HZ27" t="n">
        <v>21</v>
      </c>
      <c r="IA27" t="n">
        <v>21</v>
      </c>
      <c r="IB27" t="n">
        <v>19</v>
      </c>
      <c r="IC27" t="n">
        <v>18</v>
      </c>
      <c r="ID27" t="n">
        <v>27</v>
      </c>
      <c r="IE27" t="n">
        <v>26</v>
      </c>
      <c r="IF27" t="n">
        <v>26</v>
      </c>
      <c r="IG27" t="n">
        <v>33</v>
      </c>
      <c r="IH27" t="n">
        <v>33</v>
      </c>
      <c r="II27" t="n">
        <v>33</v>
      </c>
      <c r="IJ27" t="n">
        <v>31</v>
      </c>
      <c r="IK27" t="n">
        <v>31</v>
      </c>
      <c r="IL27" t="n">
        <v>31</v>
      </c>
      <c r="IM27" t="n">
        <v>31</v>
      </c>
      <c r="IN27" t="n">
        <v>31</v>
      </c>
      <c r="IO27" t="n">
        <v>28</v>
      </c>
      <c r="IP27" t="n">
        <v>28</v>
      </c>
      <c r="IQ27" t="n">
        <v>28</v>
      </c>
      <c r="IR27" t="n">
        <v>28</v>
      </c>
      <c r="IS27" t="n">
        <v>28</v>
      </c>
      <c r="IT27" t="n">
        <v>28</v>
      </c>
      <c r="IU27" t="n">
        <v>28</v>
      </c>
      <c r="IV27" t="n">
        <v>28</v>
      </c>
      <c r="IW27" t="n">
        <v>27</v>
      </c>
      <c r="IX27" t="n">
        <v>27</v>
      </c>
      <c r="IY27" t="n">
        <v>26</v>
      </c>
      <c r="IZ27" t="n">
        <v>26</v>
      </c>
      <c r="JA27" t="n">
        <v>26</v>
      </c>
      <c r="JB27" t="n">
        <v>26</v>
      </c>
      <c r="JC27" t="n">
        <v>26</v>
      </c>
      <c r="JD27" t="n">
        <v>24</v>
      </c>
      <c r="JE27" t="n">
        <v>24</v>
      </c>
      <c r="JF27" t="n">
        <v>24</v>
      </c>
      <c r="JG27" t="n">
        <v>24</v>
      </c>
      <c r="JH27" t="n">
        <v>24</v>
      </c>
      <c r="JI27" t="n">
        <v>24</v>
      </c>
      <c r="JJ27" t="n">
        <v>25</v>
      </c>
      <c r="JK27" t="n">
        <v>24</v>
      </c>
      <c r="JL27" t="n">
        <v>27</v>
      </c>
      <c r="JM27" t="n">
        <v>27</v>
      </c>
      <c r="JN27" t="n">
        <v>27</v>
      </c>
      <c r="JO27" t="n">
        <v>28</v>
      </c>
      <c r="JP27" t="n">
        <v>28</v>
      </c>
      <c r="JQ27" t="n">
        <v>29</v>
      </c>
      <c r="JR27" t="n">
        <v>29</v>
      </c>
      <c r="JS27" t="n">
        <v>31</v>
      </c>
      <c r="JT27" t="n">
        <v>32</v>
      </c>
      <c r="JU27" t="n">
        <v>31</v>
      </c>
      <c r="JV27" t="n">
        <v>29</v>
      </c>
      <c r="JW27" t="n">
        <v>27</v>
      </c>
      <c r="JX27" t="n">
        <v>27</v>
      </c>
      <c r="JY27" t="n">
        <v>27</v>
      </c>
      <c r="JZ27" t="n">
        <v>29</v>
      </c>
      <c r="KA27" t="n">
        <v>29</v>
      </c>
      <c r="KB27" t="n">
        <v>29</v>
      </c>
      <c r="KC27" t="n">
        <v>29</v>
      </c>
      <c r="KD27" t="n">
        <v>19</v>
      </c>
      <c r="KE27" t="n">
        <v>19</v>
      </c>
      <c r="KF27" t="n">
        <v>19</v>
      </c>
      <c r="KG27" t="n">
        <v>19</v>
      </c>
      <c r="KH27" t="n">
        <v>19</v>
      </c>
      <c r="KI27" t="n">
        <v>19</v>
      </c>
      <c r="KJ27" t="n">
        <v>19</v>
      </c>
      <c r="KK27" t="n">
        <v>19</v>
      </c>
      <c r="KL27" t="n">
        <v>12</v>
      </c>
      <c r="KM27" t="n">
        <v>12</v>
      </c>
      <c r="KN27" t="n">
        <v>12</v>
      </c>
      <c r="KO27" t="n">
        <v>12</v>
      </c>
      <c r="KP27" t="n">
        <v>12</v>
      </c>
      <c r="KQ27" t="n">
        <v>12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14</v>
      </c>
      <c r="F28" s="0" t="n">
        <v>13</v>
      </c>
      <c r="G28" s="0" t="n">
        <v>13</v>
      </c>
      <c r="H28" s="0" t="n">
        <v>13</v>
      </c>
      <c r="I28" s="0" t="n">
        <v>12</v>
      </c>
      <c r="J28" s="0" t="n">
        <v>9</v>
      </c>
      <c r="K28" s="0" t="n">
        <v>9</v>
      </c>
      <c r="L28" s="0" t="n">
        <v>9</v>
      </c>
      <c r="M28" s="0" t="n">
        <v>8</v>
      </c>
      <c r="N28" s="0" t="n">
        <v>7</v>
      </c>
      <c r="O28" s="0" t="n">
        <v>7</v>
      </c>
      <c r="P28" s="0" t="n">
        <v>7</v>
      </c>
      <c r="Q28" s="0" t="n">
        <v>7</v>
      </c>
      <c r="R28" s="0" t="n">
        <v>7</v>
      </c>
      <c r="S28" s="0" t="n">
        <v>7</v>
      </c>
      <c r="T28" s="0" t="n">
        <v>7</v>
      </c>
      <c r="U28" s="0" t="n">
        <v>7</v>
      </c>
      <c r="V28" s="0" t="n">
        <v>6</v>
      </c>
      <c r="W28" s="0" t="n">
        <v>5</v>
      </c>
      <c r="X28" s="0" t="n">
        <v>5</v>
      </c>
      <c r="Y28" s="0" t="n">
        <v>6</v>
      </c>
      <c r="Z28" s="0" t="n">
        <v>6</v>
      </c>
      <c r="AA28" s="0" t="n">
        <v>8</v>
      </c>
      <c r="AB28" s="0" t="n">
        <v>8</v>
      </c>
      <c r="AC28" s="0" t="n">
        <v>8</v>
      </c>
      <c r="AD28" s="0" t="n">
        <v>8</v>
      </c>
      <c r="AE28" s="0" t="n">
        <v>8</v>
      </c>
      <c r="AF28" s="0" t="n">
        <v>9</v>
      </c>
      <c r="AG28" s="0" t="n">
        <v>9</v>
      </c>
      <c r="AH28" s="0" t="n">
        <v>9</v>
      </c>
      <c r="AI28" s="0" t="n">
        <v>9</v>
      </c>
      <c r="AJ28" s="0" t="n">
        <v>9</v>
      </c>
      <c r="AK28" s="0" t="n">
        <v>9</v>
      </c>
      <c r="AL28" s="0" t="n">
        <v>9</v>
      </c>
      <c r="AM28" s="0" t="n">
        <v>9</v>
      </c>
      <c r="AN28" s="0" t="n">
        <v>9</v>
      </c>
      <c r="AO28" s="0" t="n">
        <v>9</v>
      </c>
      <c r="AP28" s="0" t="n">
        <v>10</v>
      </c>
      <c r="AQ28" s="0" t="n">
        <v>10</v>
      </c>
      <c r="AR28" s="0" t="n">
        <v>10</v>
      </c>
      <c r="AS28" s="0" t="n">
        <v>10</v>
      </c>
      <c r="AT28" s="0" t="n">
        <v>10</v>
      </c>
      <c r="AU28" s="0" t="n">
        <v>10</v>
      </c>
      <c r="AV28" s="0" t="n">
        <v>11</v>
      </c>
      <c r="AW28" s="0" t="n">
        <v>11</v>
      </c>
      <c r="AX28" s="0" t="n">
        <v>11</v>
      </c>
      <c r="AY28" s="0" t="n">
        <v>12</v>
      </c>
      <c r="AZ28" s="0" t="n">
        <v>12</v>
      </c>
      <c r="BA28" s="0" t="n">
        <v>12</v>
      </c>
      <c r="BB28" s="0" t="n">
        <v>12</v>
      </c>
      <c r="BC28" s="0" t="n">
        <v>14</v>
      </c>
      <c r="BD28" s="0" t="n">
        <v>14</v>
      </c>
      <c r="BE28" s="0" t="n">
        <v>14</v>
      </c>
      <c r="BF28" s="0" t="n">
        <v>13</v>
      </c>
      <c r="BG28" s="0" t="n">
        <v>13</v>
      </c>
      <c r="BH28" s="0" t="n">
        <v>13</v>
      </c>
      <c r="BI28" s="0" t="n">
        <v>13</v>
      </c>
      <c r="BJ28" s="0" t="n">
        <v>13</v>
      </c>
      <c r="BK28" s="0" t="n">
        <v>12</v>
      </c>
      <c r="BL28" s="0" t="n">
        <v>12</v>
      </c>
      <c r="BM28" s="0" t="n">
        <v>12</v>
      </c>
      <c r="BN28" s="0" t="n">
        <v>12</v>
      </c>
      <c r="BO28" s="0" t="n">
        <v>12</v>
      </c>
      <c r="BP28" s="0" t="n">
        <v>13</v>
      </c>
      <c r="BQ28" s="0" t="n">
        <v>14</v>
      </c>
      <c r="BR28" s="0" t="n">
        <v>14</v>
      </c>
      <c r="BS28" s="0" t="n">
        <v>15</v>
      </c>
      <c r="BT28" s="0" t="n">
        <v>15</v>
      </c>
      <c r="BU28" s="0" t="n">
        <v>15</v>
      </c>
      <c r="BV28" s="0" t="n">
        <v>15</v>
      </c>
      <c r="BW28" s="0" t="n">
        <v>15</v>
      </c>
      <c r="BX28" s="0" t="n">
        <v>15</v>
      </c>
      <c r="BY28" s="0" t="n">
        <v>15</v>
      </c>
      <c r="BZ28" s="0" t="n">
        <v>15</v>
      </c>
      <c r="CA28" s="0" t="n">
        <v>14</v>
      </c>
      <c r="CB28" s="0" t="n">
        <v>13</v>
      </c>
      <c r="CC28" s="0" t="n">
        <v>13</v>
      </c>
      <c r="CD28" s="0" t="n">
        <v>11</v>
      </c>
      <c r="CE28" s="0" t="n">
        <v>11</v>
      </c>
      <c r="CF28" s="0" t="n">
        <v>11</v>
      </c>
      <c r="CG28" s="0" t="n">
        <v>11</v>
      </c>
      <c r="CH28" s="0" t="n">
        <v>11</v>
      </c>
      <c r="CI28" s="0" t="n">
        <v>12</v>
      </c>
      <c r="CJ28" s="0" t="n">
        <v>12</v>
      </c>
      <c r="CK28" s="0" t="n">
        <v>12</v>
      </c>
      <c r="CL28" s="0" t="n">
        <v>12</v>
      </c>
      <c r="CM28" s="0" t="n">
        <v>14</v>
      </c>
      <c r="CN28" s="0" t="n">
        <v>13</v>
      </c>
      <c r="CO28" s="0" t="n">
        <v>13</v>
      </c>
      <c r="CP28" s="0" t="n">
        <v>13</v>
      </c>
      <c r="CQ28" s="0" t="n">
        <v>13</v>
      </c>
      <c r="CR28" s="0" t="n">
        <v>13</v>
      </c>
      <c r="CS28" s="0" t="n">
        <v>13</v>
      </c>
      <c r="CT28" s="0" t="n">
        <v>13</v>
      </c>
      <c r="CU28" s="0" t="n">
        <v>12</v>
      </c>
      <c r="CV28" s="0" t="n">
        <v>13</v>
      </c>
      <c r="CW28" s="0" t="n">
        <v>13</v>
      </c>
      <c r="CX28" s="0" t="n">
        <v>14</v>
      </c>
      <c r="CY28" s="0" t="n">
        <v>15</v>
      </c>
      <c r="CZ28" s="0" t="n">
        <v>15</v>
      </c>
      <c r="DA28" s="0" t="n">
        <v>16</v>
      </c>
      <c r="DB28" s="0" t="n">
        <v>14</v>
      </c>
      <c r="DC28" s="0" t="n">
        <v>14</v>
      </c>
      <c r="DD28" s="0" t="n">
        <v>13</v>
      </c>
      <c r="DE28" s="0" t="n">
        <v>13</v>
      </c>
      <c r="DF28" s="0" t="n">
        <v>13</v>
      </c>
      <c r="DG28" s="0" t="n">
        <v>14</v>
      </c>
      <c r="DH28" s="0" t="n">
        <v>14</v>
      </c>
      <c r="DI28" s="0" t="n">
        <v>12</v>
      </c>
      <c r="DJ28" s="0" t="n">
        <v>12</v>
      </c>
      <c r="DK28" s="0" t="n">
        <v>12</v>
      </c>
      <c r="DL28" s="0" t="n">
        <v>13</v>
      </c>
      <c r="DM28" s="0" t="n">
        <v>13</v>
      </c>
      <c r="DN28" s="0" t="n">
        <v>14</v>
      </c>
      <c r="DO28" s="0" t="n">
        <v>14</v>
      </c>
      <c r="DP28" s="0" t="n">
        <v>15</v>
      </c>
      <c r="DQ28" s="0" t="n">
        <v>15</v>
      </c>
      <c r="DR28" s="0" t="n">
        <v>15</v>
      </c>
      <c r="DS28" s="0" t="n">
        <v>15</v>
      </c>
      <c r="DT28" s="0" t="n">
        <v>13</v>
      </c>
      <c r="DU28" s="0" t="n">
        <v>13</v>
      </c>
      <c r="DV28" s="0" t="n">
        <v>12</v>
      </c>
      <c r="DW28" s="0" t="n">
        <v>12</v>
      </c>
      <c r="DX28" s="0" t="n">
        <v>12</v>
      </c>
      <c r="DY28" s="0" t="n">
        <v>12</v>
      </c>
      <c r="DZ28" s="0" t="n">
        <v>12</v>
      </c>
      <c r="EA28" s="0" t="n">
        <v>12</v>
      </c>
      <c r="EB28" s="0" t="n">
        <v>12</v>
      </c>
      <c r="EC28" s="0" t="n">
        <v>12</v>
      </c>
      <c r="ED28" s="0" t="n">
        <v>12</v>
      </c>
      <c r="EE28" s="0" t="n">
        <v>12</v>
      </c>
      <c r="EF28" s="0" t="n">
        <v>12</v>
      </c>
      <c r="EG28" s="0" t="n">
        <v>11</v>
      </c>
      <c r="EH28" s="0" t="n">
        <v>10</v>
      </c>
      <c r="EI28" s="0" t="n">
        <v>10</v>
      </c>
      <c r="EJ28" s="0" t="n">
        <v>10</v>
      </c>
      <c r="EK28" s="0" t="n">
        <v>8</v>
      </c>
      <c r="EL28" s="0" t="n">
        <v>8</v>
      </c>
      <c r="EM28" s="0" t="n">
        <v>8</v>
      </c>
      <c r="EN28" s="0" t="n">
        <v>8</v>
      </c>
      <c r="EO28" s="0" t="n">
        <v>8</v>
      </c>
      <c r="EP28" s="0" t="n">
        <v>8</v>
      </c>
      <c r="EQ28" s="0" t="n">
        <v>8</v>
      </c>
      <c r="ER28" s="0" t="n">
        <v>8</v>
      </c>
      <c r="ES28" s="0" t="n">
        <v>7</v>
      </c>
      <c r="ET28" s="0" t="n">
        <v>5</v>
      </c>
      <c r="EU28" s="0" t="n">
        <v>5</v>
      </c>
      <c r="EV28" s="0" t="n">
        <v>4</v>
      </c>
      <c r="EW28" s="0" t="n">
        <v>4</v>
      </c>
      <c r="EX28" s="0" t="n">
        <v>4</v>
      </c>
      <c r="EY28" s="0" t="n">
        <v>4</v>
      </c>
      <c r="EZ28" s="0" t="n">
        <v>4</v>
      </c>
      <c r="FA28" s="0" t="n">
        <v>4</v>
      </c>
      <c r="FB28" s="0" t="n">
        <v>5</v>
      </c>
      <c r="FC28" s="0" t="n">
        <v>5</v>
      </c>
      <c r="FD28" s="0" t="n">
        <v>4</v>
      </c>
      <c r="FE28" s="0" t="n">
        <v>4</v>
      </c>
      <c r="FF28" s="0" t="n">
        <v>4</v>
      </c>
      <c r="FG28" s="0" t="n">
        <v>4</v>
      </c>
      <c r="FH28" s="0" t="n">
        <v>4</v>
      </c>
      <c r="FI28" s="0" t="n">
        <v>3</v>
      </c>
      <c r="FJ28" s="0" t="n">
        <v>3</v>
      </c>
      <c r="FK28" s="0" t="n">
        <v>2</v>
      </c>
      <c r="FL28" s="0" t="n">
        <v>2</v>
      </c>
      <c r="FM28" s="0" t="n">
        <v>1</v>
      </c>
      <c r="FN28" s="0" t="n">
        <v>1</v>
      </c>
      <c r="FO28" s="0" t="n">
        <v>1</v>
      </c>
      <c r="FP28" s="0" t="n">
        <v>1</v>
      </c>
      <c r="FQ28" s="0" t="n">
        <v>1</v>
      </c>
      <c r="FR28" s="0" t="n">
        <v>1</v>
      </c>
      <c r="FS28" s="0" t="n">
        <v>1</v>
      </c>
      <c r="FT28" s="0" t="n">
        <v>1</v>
      </c>
      <c r="FU28" s="0" t="n">
        <v>1</v>
      </c>
      <c r="FV28" s="0" t="n">
        <v>1</v>
      </c>
      <c r="FW28" s="0" t="n">
        <v>1</v>
      </c>
      <c r="FX28" s="0" t="n">
        <v>1</v>
      </c>
      <c r="FY28" s="0" t="n">
        <v>1</v>
      </c>
      <c r="FZ28" s="0" t="n">
        <v>1</v>
      </c>
      <c r="GA28" s="0" t="n">
        <v>1</v>
      </c>
      <c r="GB28" s="0" t="n">
        <v>1</v>
      </c>
      <c r="GC28" s="0" t="n">
        <v>1</v>
      </c>
      <c r="GD28" s="0" t="n">
        <v>1</v>
      </c>
      <c r="GE28" s="0" t="n">
        <v>1</v>
      </c>
      <c r="GF28" s="0" t="n">
        <v>1</v>
      </c>
      <c r="GG28" s="0" t="n">
        <v>1</v>
      </c>
      <c r="GH28" s="0" t="n">
        <v>1</v>
      </c>
      <c r="GI28" s="0" t="n">
        <v>1</v>
      </c>
      <c r="GJ28" s="0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71</v>
      </c>
      <c r="F29" s="0" t="n">
        <v>67</v>
      </c>
      <c r="G29" s="0" t="n">
        <v>67</v>
      </c>
      <c r="H29" s="0" t="n">
        <v>68</v>
      </c>
      <c r="I29" s="0" t="n">
        <v>70</v>
      </c>
      <c r="J29" s="0" t="n">
        <v>68</v>
      </c>
      <c r="K29" s="0" t="n">
        <v>68</v>
      </c>
      <c r="L29" s="0" t="n">
        <v>67</v>
      </c>
      <c r="M29" s="0" t="n">
        <v>67</v>
      </c>
      <c r="N29" s="0" t="n">
        <v>67</v>
      </c>
      <c r="O29" s="0" t="n">
        <v>69</v>
      </c>
      <c r="P29" s="0" t="n">
        <v>70</v>
      </c>
      <c r="Q29" s="0" t="n">
        <v>70</v>
      </c>
      <c r="R29" s="0" t="n">
        <v>70</v>
      </c>
      <c r="S29" s="0" t="n">
        <v>68</v>
      </c>
      <c r="T29" s="0" t="n">
        <v>76</v>
      </c>
      <c r="U29" s="0" t="n">
        <v>76</v>
      </c>
      <c r="V29" s="0" t="n">
        <v>73</v>
      </c>
      <c r="W29" s="0" t="n">
        <v>74</v>
      </c>
      <c r="X29" s="0" t="n">
        <v>75</v>
      </c>
      <c r="Y29" s="0" t="n">
        <v>74</v>
      </c>
      <c r="Z29" s="0" t="n">
        <v>76</v>
      </c>
      <c r="AA29" s="0" t="n">
        <v>67</v>
      </c>
      <c r="AB29" s="0" t="n">
        <v>65</v>
      </c>
      <c r="AC29" s="0" t="n">
        <v>66</v>
      </c>
      <c r="AD29" s="0" t="n">
        <v>67</v>
      </c>
      <c r="AE29" s="0" t="n">
        <v>68</v>
      </c>
      <c r="AF29" s="0" t="n">
        <v>69</v>
      </c>
      <c r="AG29" s="0" t="n">
        <v>68</v>
      </c>
      <c r="AH29" s="0" t="n">
        <v>67</v>
      </c>
      <c r="AI29" s="0" t="n">
        <v>66</v>
      </c>
      <c r="AJ29" s="0" t="n">
        <v>63</v>
      </c>
      <c r="AK29" s="0" t="n">
        <v>63</v>
      </c>
      <c r="AL29" s="0" t="n">
        <v>62</v>
      </c>
      <c r="AM29" s="0" t="n">
        <v>62</v>
      </c>
      <c r="AN29" s="0" t="n">
        <v>63</v>
      </c>
      <c r="AO29" s="0" t="n">
        <v>62</v>
      </c>
      <c r="AP29" s="0" t="n">
        <v>62</v>
      </c>
      <c r="AQ29" s="0" t="n">
        <v>68</v>
      </c>
      <c r="AR29" s="0" t="n">
        <v>70</v>
      </c>
      <c r="AS29" s="0" t="n">
        <v>70</v>
      </c>
      <c r="AT29" s="0" t="n">
        <v>68</v>
      </c>
      <c r="AU29" s="0" t="n">
        <v>66</v>
      </c>
      <c r="AV29" s="0" t="n">
        <v>65</v>
      </c>
      <c r="AW29" s="0" t="n">
        <v>64</v>
      </c>
      <c r="AX29" s="0" t="n">
        <v>64</v>
      </c>
      <c r="AY29" s="0" t="n">
        <v>64</v>
      </c>
      <c r="AZ29" s="0" t="n">
        <v>62</v>
      </c>
      <c r="BA29" s="0" t="n">
        <v>62</v>
      </c>
      <c r="BB29" s="0" t="n">
        <v>62</v>
      </c>
      <c r="BC29" s="0" t="n">
        <v>61</v>
      </c>
      <c r="BD29" s="0" t="n">
        <v>57</v>
      </c>
      <c r="BE29" s="0" t="n">
        <v>55</v>
      </c>
      <c r="BF29" s="0" t="n">
        <v>55</v>
      </c>
      <c r="BG29" s="0" t="n">
        <v>55</v>
      </c>
      <c r="BH29" s="0" t="n">
        <v>54</v>
      </c>
      <c r="BI29" s="0" t="n">
        <v>52</v>
      </c>
      <c r="BJ29" s="0" t="n">
        <v>53</v>
      </c>
      <c r="BK29" s="0" t="n">
        <v>53</v>
      </c>
      <c r="BL29" s="0" t="n">
        <v>51</v>
      </c>
      <c r="BM29" s="0" t="n">
        <v>51</v>
      </c>
      <c r="BN29" s="0" t="n">
        <v>54</v>
      </c>
      <c r="BO29" s="0" t="n">
        <v>50</v>
      </c>
      <c r="BP29" s="0" t="n">
        <v>51</v>
      </c>
      <c r="BQ29" s="0" t="n">
        <v>50</v>
      </c>
      <c r="BR29" s="0" t="n">
        <v>50</v>
      </c>
      <c r="BS29" s="0" t="n">
        <v>50</v>
      </c>
      <c r="BT29" s="0" t="n">
        <v>50</v>
      </c>
      <c r="BU29" s="0" t="n">
        <v>42</v>
      </c>
      <c r="BV29" s="0" t="n">
        <v>42</v>
      </c>
      <c r="BW29" s="0" t="n">
        <v>42</v>
      </c>
      <c r="BX29" s="0" t="n">
        <v>41</v>
      </c>
      <c r="BY29" s="0" t="n">
        <v>41</v>
      </c>
      <c r="BZ29" s="0" t="n">
        <v>44</v>
      </c>
      <c r="CA29" s="0" t="n">
        <v>46</v>
      </c>
      <c r="CB29" s="0" t="n">
        <v>49</v>
      </c>
      <c r="CC29" s="0" t="n">
        <v>47</v>
      </c>
      <c r="CD29" s="0" t="n">
        <v>49</v>
      </c>
      <c r="CE29" s="0" t="n">
        <v>50</v>
      </c>
      <c r="CF29" s="0" t="n">
        <v>51</v>
      </c>
      <c r="CG29" s="0" t="n">
        <v>50</v>
      </c>
      <c r="CH29" s="0" t="n">
        <v>50</v>
      </c>
      <c r="CI29" s="0" t="n">
        <v>47</v>
      </c>
      <c r="CJ29" s="0" t="n">
        <v>46</v>
      </c>
      <c r="CK29" s="0" t="n">
        <v>46</v>
      </c>
      <c r="CL29" s="0" t="n">
        <v>46</v>
      </c>
      <c r="CM29" s="0" t="n">
        <v>46</v>
      </c>
      <c r="CN29" s="0" t="n">
        <v>46</v>
      </c>
      <c r="CO29" s="0" t="n">
        <v>45</v>
      </c>
      <c r="CP29" s="0" t="n">
        <v>45</v>
      </c>
      <c r="CQ29" s="0" t="n">
        <v>43</v>
      </c>
      <c r="CR29" s="0" t="n">
        <v>40</v>
      </c>
      <c r="CS29" s="0" t="n">
        <v>39</v>
      </c>
      <c r="CT29" s="0" t="n">
        <v>39</v>
      </c>
      <c r="CU29" s="0" t="n">
        <v>39</v>
      </c>
      <c r="CV29" s="0" t="n">
        <v>33</v>
      </c>
      <c r="CW29" s="0" t="n">
        <v>32</v>
      </c>
      <c r="CX29" s="0" t="n">
        <v>32</v>
      </c>
      <c r="CY29" s="0" t="n">
        <v>34</v>
      </c>
      <c r="CZ29" s="0" t="n">
        <v>34</v>
      </c>
      <c r="DA29" s="0" t="n">
        <v>34</v>
      </c>
      <c r="DB29" s="0" t="n">
        <v>34</v>
      </c>
      <c r="DC29" s="0" t="n">
        <v>36</v>
      </c>
      <c r="DD29" s="0" t="n">
        <v>37</v>
      </c>
      <c r="DE29" s="0" t="n">
        <v>36</v>
      </c>
      <c r="DF29" s="0" t="n">
        <v>37</v>
      </c>
      <c r="DG29" s="0" t="n">
        <v>41</v>
      </c>
      <c r="DH29" s="0" t="n">
        <v>42</v>
      </c>
      <c r="DI29" s="0" t="n">
        <v>43</v>
      </c>
      <c r="DJ29" s="0" t="n">
        <v>43</v>
      </c>
      <c r="DK29" s="0" t="n">
        <v>43</v>
      </c>
      <c r="DL29" s="0" t="n">
        <v>43</v>
      </c>
      <c r="DM29" s="0" t="n">
        <v>43</v>
      </c>
      <c r="DN29" s="0" t="n">
        <v>44</v>
      </c>
      <c r="DO29" s="0" t="n">
        <v>43</v>
      </c>
      <c r="DP29" s="0" t="n">
        <v>43</v>
      </c>
      <c r="DQ29" s="0" t="n">
        <v>43</v>
      </c>
      <c r="DR29" s="0" t="n">
        <v>40</v>
      </c>
      <c r="DS29" s="0" t="n">
        <v>39</v>
      </c>
      <c r="DT29" s="0" t="n">
        <v>37</v>
      </c>
      <c r="DU29" s="0" t="n">
        <v>37</v>
      </c>
      <c r="DV29" s="0" t="n">
        <v>38</v>
      </c>
      <c r="DW29" s="0" t="n">
        <v>38</v>
      </c>
      <c r="DX29" s="0" t="n">
        <v>37</v>
      </c>
      <c r="DY29" s="0" t="n">
        <v>37</v>
      </c>
      <c r="DZ29" s="0" t="n">
        <v>38</v>
      </c>
      <c r="EA29" s="0" t="n">
        <v>36</v>
      </c>
      <c r="EB29" s="0" t="n">
        <v>33</v>
      </c>
      <c r="EC29" s="0" t="n">
        <v>32</v>
      </c>
      <c r="ED29" s="0" t="n">
        <v>30</v>
      </c>
      <c r="EE29" s="0" t="n">
        <v>29</v>
      </c>
      <c r="EF29" s="0" t="n">
        <v>32</v>
      </c>
      <c r="EG29" s="0" t="n">
        <v>36</v>
      </c>
      <c r="EH29" s="0" t="n">
        <v>36</v>
      </c>
      <c r="EI29" s="0" t="n">
        <v>39</v>
      </c>
      <c r="EJ29" s="0" t="n">
        <v>40</v>
      </c>
      <c r="EK29" s="0" t="n">
        <v>40</v>
      </c>
      <c r="EL29" s="0" t="n">
        <v>40</v>
      </c>
      <c r="EM29" s="0" t="n">
        <v>41</v>
      </c>
      <c r="EN29" s="0" t="n">
        <v>41</v>
      </c>
      <c r="EO29" s="0" t="n">
        <v>41</v>
      </c>
      <c r="EP29" s="0" t="n">
        <v>44</v>
      </c>
      <c r="EQ29" s="0" t="n">
        <v>44</v>
      </c>
      <c r="ER29" s="0" t="n">
        <v>43</v>
      </c>
      <c r="ES29" s="0" t="n">
        <v>44</v>
      </c>
      <c r="ET29" s="0" t="n">
        <v>44</v>
      </c>
      <c r="EU29" s="0" t="n">
        <v>44</v>
      </c>
      <c r="EV29" s="0" t="n">
        <v>45</v>
      </c>
      <c r="EW29" s="0" t="n">
        <v>47</v>
      </c>
      <c r="EX29" s="0" t="n">
        <v>48</v>
      </c>
      <c r="EY29" s="0" t="n">
        <v>47</v>
      </c>
      <c r="EZ29" s="0" t="n">
        <v>46</v>
      </c>
      <c r="FA29" s="0" t="n">
        <v>46</v>
      </c>
      <c r="FB29" s="0" t="n">
        <v>46</v>
      </c>
      <c r="FC29" s="0" t="n">
        <v>44</v>
      </c>
      <c r="FD29" s="0" t="n">
        <v>44</v>
      </c>
      <c r="FE29" s="0" t="n">
        <v>45</v>
      </c>
      <c r="FF29" s="0" t="n">
        <v>44</v>
      </c>
      <c r="FG29" s="0" t="n">
        <v>44</v>
      </c>
      <c r="FH29" s="0" t="n">
        <v>47</v>
      </c>
      <c r="FI29" s="0" t="n">
        <v>50</v>
      </c>
      <c r="FJ29" s="0" t="n">
        <v>50</v>
      </c>
      <c r="FK29" s="0" t="n">
        <v>51</v>
      </c>
      <c r="FL29" s="0" t="n">
        <v>53</v>
      </c>
      <c r="FM29" s="0" t="n">
        <v>56</v>
      </c>
      <c r="FN29" s="0" t="n">
        <v>59</v>
      </c>
      <c r="FO29" s="0" t="n">
        <v>61</v>
      </c>
      <c r="FP29" s="0" t="n">
        <v>64</v>
      </c>
      <c r="FQ29" s="0" t="n">
        <v>65</v>
      </c>
      <c r="FR29" s="0" t="n">
        <v>65</v>
      </c>
      <c r="FS29" s="0" t="n">
        <v>65</v>
      </c>
      <c r="FT29" s="0" t="n">
        <v>68</v>
      </c>
      <c r="FU29" s="0" t="n">
        <v>73</v>
      </c>
      <c r="FV29" s="0" t="n">
        <v>72</v>
      </c>
      <c r="FW29" s="0" t="n">
        <v>72</v>
      </c>
      <c r="FX29" s="0" t="n">
        <v>72</v>
      </c>
      <c r="FY29" s="0" t="n">
        <v>70</v>
      </c>
      <c r="FZ29" s="0" t="n">
        <v>71</v>
      </c>
      <c r="GA29" s="0" t="n">
        <v>71</v>
      </c>
      <c r="GB29" s="0" t="n">
        <v>70</v>
      </c>
      <c r="GC29" s="0" t="n">
        <v>67</v>
      </c>
      <c r="GD29" s="0" t="n">
        <v>62</v>
      </c>
      <c r="GE29" s="0" t="n">
        <v>61</v>
      </c>
      <c r="GF29" s="0" t="n">
        <v>60</v>
      </c>
      <c r="GG29" s="0" t="n">
        <v>57</v>
      </c>
      <c r="GH29" s="0" t="n">
        <v>57</v>
      </c>
      <c r="GI29" s="0" t="n">
        <v>57</v>
      </c>
      <c r="GJ29" s="0" t="n">
        <v>56</v>
      </c>
      <c r="GK29" t="n">
        <v>68</v>
      </c>
      <c r="GL29" t="n">
        <v>71</v>
      </c>
      <c r="GM29" t="n">
        <v>73</v>
      </c>
      <c r="GN29" t="n">
        <v>72</v>
      </c>
      <c r="GO29" t="n">
        <v>72</v>
      </c>
      <c r="GP29" t="n">
        <v>72</v>
      </c>
      <c r="GQ29" t="n">
        <v>70</v>
      </c>
      <c r="GR29" t="n">
        <v>71</v>
      </c>
      <c r="GS29" t="n">
        <v>71</v>
      </c>
      <c r="GT29" t="n">
        <v>71</v>
      </c>
      <c r="GU29" t="n">
        <v>70</v>
      </c>
      <c r="GV29" t="n">
        <v>67</v>
      </c>
      <c r="GW29" t="n">
        <v>62</v>
      </c>
      <c r="GX29" t="n">
        <v>61</v>
      </c>
      <c r="GY29" t="n">
        <v>60</v>
      </c>
      <c r="GZ29" t="n">
        <v>57</v>
      </c>
      <c r="HA29" t="n">
        <v>57</v>
      </c>
      <c r="HB29" t="n">
        <v>57</v>
      </c>
      <c r="HC29" t="n">
        <v>56</v>
      </c>
      <c r="HD29" t="n">
        <v>56</v>
      </c>
      <c r="HE29" t="n">
        <v>56</v>
      </c>
      <c r="HF29" t="n">
        <v>56</v>
      </c>
      <c r="HG29" t="n">
        <v>53</v>
      </c>
      <c r="HH29" t="n">
        <v>53</v>
      </c>
      <c r="HI29" t="n">
        <v>53</v>
      </c>
      <c r="HJ29" t="n">
        <v>51</v>
      </c>
      <c r="HK29" t="n">
        <v>51</v>
      </c>
      <c r="HL29" t="n">
        <v>50</v>
      </c>
      <c r="HM29" t="n">
        <v>49</v>
      </c>
      <c r="HN29" t="n">
        <v>49</v>
      </c>
      <c r="HO29" t="n">
        <v>48</v>
      </c>
      <c r="HP29" t="n">
        <v>46</v>
      </c>
      <c r="HQ29" t="n">
        <v>48</v>
      </c>
      <c r="HR29" t="n">
        <v>48</v>
      </c>
      <c r="HS29" t="n">
        <v>48</v>
      </c>
      <c r="HT29" t="n">
        <v>47</v>
      </c>
      <c r="HU29" t="n">
        <v>50</v>
      </c>
      <c r="HV29" t="n">
        <v>50</v>
      </c>
      <c r="HW29" t="n">
        <v>53</v>
      </c>
      <c r="HX29" t="n">
        <v>56</v>
      </c>
      <c r="HY29" t="n">
        <v>57</v>
      </c>
      <c r="HZ29" t="n">
        <v>54</v>
      </c>
      <c r="IA29" t="n">
        <v>50</v>
      </c>
      <c r="IB29" t="n">
        <v>47</v>
      </c>
      <c r="IC29" t="n">
        <v>48</v>
      </c>
      <c r="ID29" t="n">
        <v>47</v>
      </c>
      <c r="IE29" t="n">
        <v>44</v>
      </c>
      <c r="IF29" t="n">
        <v>44</v>
      </c>
      <c r="IG29" t="n">
        <v>41</v>
      </c>
      <c r="IH29" t="n">
        <v>38</v>
      </c>
      <c r="II29" t="n">
        <v>35</v>
      </c>
      <c r="IJ29" t="n">
        <v>32</v>
      </c>
      <c r="IK29" t="n">
        <v>31</v>
      </c>
      <c r="IL29" t="n">
        <v>30</v>
      </c>
      <c r="IM29" t="n">
        <v>28</v>
      </c>
      <c r="IN29" t="n">
        <v>31</v>
      </c>
      <c r="IO29" t="n">
        <v>30</v>
      </c>
      <c r="IP29" t="n">
        <v>31</v>
      </c>
      <c r="IQ29" t="n">
        <v>33</v>
      </c>
      <c r="IR29" t="n">
        <v>33</v>
      </c>
      <c r="IS29" t="n">
        <v>33</v>
      </c>
      <c r="IT29" t="n">
        <v>34</v>
      </c>
      <c r="IU29" t="n">
        <v>34</v>
      </c>
      <c r="IV29" t="n">
        <v>34</v>
      </c>
      <c r="IW29" t="n">
        <v>37</v>
      </c>
      <c r="IX29" t="n">
        <v>37</v>
      </c>
      <c r="IY29" t="n">
        <v>37</v>
      </c>
      <c r="IZ29" t="n">
        <v>37</v>
      </c>
      <c r="JA29" t="n">
        <v>37</v>
      </c>
      <c r="JB29" t="n">
        <v>37</v>
      </c>
      <c r="JC29" t="n">
        <v>37</v>
      </c>
      <c r="JD29" t="n">
        <v>37</v>
      </c>
      <c r="JE29" t="n">
        <v>37</v>
      </c>
      <c r="JF29" t="n">
        <v>37</v>
      </c>
      <c r="JG29" t="n">
        <v>37</v>
      </c>
      <c r="JH29" t="n">
        <v>40</v>
      </c>
      <c r="JI29" t="n">
        <v>40</v>
      </c>
      <c r="JJ29" t="n">
        <v>40</v>
      </c>
      <c r="JK29" t="n">
        <v>40</v>
      </c>
      <c r="JL29" t="n">
        <v>41</v>
      </c>
      <c r="JM29" t="n">
        <v>39</v>
      </c>
      <c r="JN29" t="n">
        <v>37</v>
      </c>
      <c r="JO29" t="n">
        <v>36</v>
      </c>
      <c r="JP29" t="n">
        <v>36</v>
      </c>
      <c r="JQ29" t="n">
        <v>37</v>
      </c>
      <c r="JR29" t="n">
        <v>35</v>
      </c>
      <c r="JS29" t="n">
        <v>34</v>
      </c>
      <c r="JT29" t="n">
        <v>35</v>
      </c>
      <c r="JU29" t="n">
        <v>34</v>
      </c>
      <c r="JV29" t="n">
        <v>35</v>
      </c>
      <c r="JW29" t="n">
        <v>35</v>
      </c>
      <c r="JX29" t="n">
        <v>35</v>
      </c>
      <c r="JY29" t="n">
        <v>35</v>
      </c>
      <c r="JZ29" t="n">
        <v>36</v>
      </c>
      <c r="KA29" t="n">
        <v>39</v>
      </c>
      <c r="KB29" t="n">
        <v>38</v>
      </c>
      <c r="KC29" t="n">
        <v>36</v>
      </c>
      <c r="KD29" t="n">
        <v>35</v>
      </c>
      <c r="KE29" t="n">
        <v>38</v>
      </c>
      <c r="KF29" t="n">
        <v>37</v>
      </c>
      <c r="KG29" t="n">
        <v>38</v>
      </c>
      <c r="KH29" t="n">
        <v>38</v>
      </c>
      <c r="KI29" t="n">
        <v>39</v>
      </c>
      <c r="KJ29" t="n">
        <v>39</v>
      </c>
      <c r="KK29" t="n">
        <v>40</v>
      </c>
      <c r="KL29" t="n">
        <v>41</v>
      </c>
      <c r="KM29" t="n">
        <v>41</v>
      </c>
      <c r="KN29" t="n">
        <v>41</v>
      </c>
      <c r="KO29" t="n">
        <v>42</v>
      </c>
      <c r="KP29" t="n">
        <v>43</v>
      </c>
      <c r="KQ29" t="n">
        <v>43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14</v>
      </c>
      <c r="F30" s="0" t="n">
        <v>14</v>
      </c>
      <c r="G30" s="0" t="n">
        <v>15</v>
      </c>
      <c r="H30" s="0" t="n">
        <v>16</v>
      </c>
      <c r="I30" s="0" t="n">
        <v>19</v>
      </c>
      <c r="J30" s="0" t="n">
        <v>19</v>
      </c>
      <c r="K30" s="0" t="n">
        <v>21</v>
      </c>
      <c r="L30" s="0" t="n">
        <v>22</v>
      </c>
      <c r="M30" s="0" t="n">
        <v>22</v>
      </c>
      <c r="N30" s="0" t="n">
        <v>22</v>
      </c>
      <c r="O30" s="0" t="n">
        <v>23</v>
      </c>
      <c r="P30" s="0" t="n">
        <v>23</v>
      </c>
      <c r="Q30" s="0" t="n">
        <v>23</v>
      </c>
      <c r="R30" s="0" t="n">
        <v>24</v>
      </c>
      <c r="S30" s="0" t="n">
        <v>24</v>
      </c>
      <c r="T30" s="0" t="n">
        <v>24</v>
      </c>
      <c r="U30" s="0" t="n">
        <v>24</v>
      </c>
      <c r="V30" s="0" t="n">
        <v>25</v>
      </c>
      <c r="W30" s="0" t="n">
        <v>26</v>
      </c>
      <c r="X30" s="0" t="n">
        <v>27</v>
      </c>
      <c r="Y30" s="0" t="n">
        <v>27</v>
      </c>
      <c r="Z30" s="0" t="n">
        <v>27</v>
      </c>
      <c r="AA30" s="0" t="n">
        <v>27</v>
      </c>
      <c r="AB30" s="0" t="n">
        <v>26</v>
      </c>
      <c r="AC30" s="0" t="n">
        <v>26</v>
      </c>
      <c r="AD30" s="0" t="n">
        <v>26</v>
      </c>
      <c r="AE30" s="0" t="n">
        <v>26</v>
      </c>
      <c r="AF30" s="0" t="n">
        <v>24</v>
      </c>
      <c r="AG30" s="0" t="n">
        <v>24</v>
      </c>
      <c r="AH30" s="0" t="n">
        <v>23</v>
      </c>
      <c r="AI30" s="0" t="n">
        <v>23</v>
      </c>
      <c r="AJ30" s="0" t="n">
        <v>22</v>
      </c>
      <c r="AK30" s="0" t="n">
        <v>22</v>
      </c>
      <c r="AL30" s="0" t="n">
        <v>22</v>
      </c>
      <c r="AM30" s="0" t="n">
        <v>22</v>
      </c>
      <c r="AN30" s="0" t="n">
        <v>22</v>
      </c>
      <c r="AO30" s="0" t="n">
        <v>22</v>
      </c>
      <c r="AP30" s="0" t="n">
        <v>21</v>
      </c>
      <c r="AQ30" s="0" t="n">
        <v>21</v>
      </c>
      <c r="AR30" s="0" t="n">
        <v>21</v>
      </c>
      <c r="AS30" s="0" t="n">
        <v>21</v>
      </c>
      <c r="AT30" s="0" t="n">
        <v>21</v>
      </c>
      <c r="AU30" s="0" t="n">
        <v>21</v>
      </c>
      <c r="AV30" s="0" t="n">
        <v>20</v>
      </c>
      <c r="AW30" s="0" t="n">
        <v>20</v>
      </c>
      <c r="AX30" s="0" t="n">
        <v>20</v>
      </c>
      <c r="AY30" s="0" t="n">
        <v>19</v>
      </c>
      <c r="AZ30" s="0" t="n">
        <v>18</v>
      </c>
      <c r="BA30" s="0" t="n">
        <v>18</v>
      </c>
      <c r="BB30" s="0" t="n">
        <v>17</v>
      </c>
      <c r="BC30" s="0" t="n">
        <v>17</v>
      </c>
      <c r="BD30" s="0" t="n">
        <v>17</v>
      </c>
      <c r="BE30" s="0" t="n">
        <v>17</v>
      </c>
      <c r="BF30" s="0" t="n">
        <v>17</v>
      </c>
      <c r="BG30" s="0" t="n">
        <v>16</v>
      </c>
      <c r="BH30" s="0" t="n">
        <v>15</v>
      </c>
      <c r="BI30" s="0" t="n">
        <v>13</v>
      </c>
      <c r="BJ30" s="0" t="n">
        <v>13</v>
      </c>
      <c r="BK30" s="0" t="n">
        <v>11</v>
      </c>
      <c r="BL30" s="0" t="n">
        <v>10</v>
      </c>
      <c r="BM30" s="0" t="n">
        <v>10</v>
      </c>
      <c r="BN30" s="0" t="n">
        <v>10</v>
      </c>
      <c r="BO30" s="0" t="n">
        <v>11</v>
      </c>
      <c r="BP30" s="0" t="n">
        <v>10</v>
      </c>
      <c r="BQ30" s="0" t="n">
        <v>10</v>
      </c>
      <c r="BR30" s="0" t="n">
        <v>10</v>
      </c>
      <c r="BS30" s="0" t="n">
        <v>9</v>
      </c>
      <c r="BT30" s="0" t="n">
        <v>9</v>
      </c>
      <c r="BU30" s="0" t="n">
        <v>9</v>
      </c>
      <c r="BV30" s="0" t="n">
        <v>9</v>
      </c>
      <c r="BW30" s="0" t="n">
        <v>8</v>
      </c>
      <c r="BX30" s="0" t="n">
        <v>8</v>
      </c>
      <c r="BY30" s="0" t="n">
        <v>8</v>
      </c>
      <c r="BZ30" s="0" t="n">
        <v>6</v>
      </c>
      <c r="CA30" s="0" t="n">
        <v>4</v>
      </c>
      <c r="CB30" s="0" t="n">
        <v>4</v>
      </c>
      <c r="CC30" s="0" t="n">
        <v>6</v>
      </c>
      <c r="CD30" s="0" t="n">
        <v>7</v>
      </c>
      <c r="CE30" s="0" t="n">
        <v>9</v>
      </c>
      <c r="CF30" s="0" t="n">
        <v>11</v>
      </c>
      <c r="CG30" s="0" t="n">
        <v>11</v>
      </c>
      <c r="CH30" s="0" t="n">
        <v>11</v>
      </c>
      <c r="CI30" s="0" t="n">
        <v>11</v>
      </c>
      <c r="CJ30" s="0" t="n">
        <v>11</v>
      </c>
      <c r="CK30" s="0" t="n">
        <v>12</v>
      </c>
      <c r="CL30" s="0" t="n">
        <v>12</v>
      </c>
      <c r="CM30" s="0" t="n">
        <v>12</v>
      </c>
      <c r="CN30" s="0" t="n">
        <v>12</v>
      </c>
      <c r="CO30" s="0" t="n">
        <v>12</v>
      </c>
      <c r="CP30" s="0" t="n">
        <v>12</v>
      </c>
      <c r="CQ30" s="0" t="n">
        <v>12</v>
      </c>
      <c r="CR30" s="0" t="n">
        <v>12</v>
      </c>
      <c r="CS30" s="0" t="n">
        <v>14</v>
      </c>
      <c r="CT30" s="0" t="n">
        <v>14</v>
      </c>
      <c r="CU30" s="0" t="n">
        <v>14</v>
      </c>
      <c r="CV30" s="0" t="n">
        <v>15</v>
      </c>
      <c r="CW30" s="0" t="n">
        <v>15</v>
      </c>
      <c r="CX30" s="0" t="n">
        <v>17</v>
      </c>
      <c r="CY30" s="0" t="n">
        <v>17</v>
      </c>
      <c r="CZ30" s="0" t="n">
        <v>17</v>
      </c>
      <c r="DA30" s="0" t="n">
        <v>17</v>
      </c>
      <c r="DB30" s="0" t="n">
        <v>17</v>
      </c>
      <c r="DC30" s="0" t="n">
        <v>17</v>
      </c>
      <c r="DD30" s="0" t="n">
        <v>18</v>
      </c>
      <c r="DE30" s="0" t="n">
        <v>17</v>
      </c>
      <c r="DF30" s="0" t="n">
        <v>18</v>
      </c>
      <c r="DG30" s="0" t="n">
        <v>18</v>
      </c>
      <c r="DH30" s="0" t="n">
        <v>18</v>
      </c>
      <c r="DI30" s="0" t="n">
        <v>21</v>
      </c>
      <c r="DJ30" s="0" t="n">
        <v>22</v>
      </c>
      <c r="DK30" s="0" t="n">
        <v>22</v>
      </c>
      <c r="DL30" s="0" t="n">
        <v>22</v>
      </c>
      <c r="DM30" s="0" t="n">
        <v>22</v>
      </c>
      <c r="DN30" s="0" t="n">
        <v>21</v>
      </c>
      <c r="DO30" s="0" t="n">
        <v>21</v>
      </c>
      <c r="DP30" s="0" t="n">
        <v>21</v>
      </c>
      <c r="DQ30" s="0" t="n">
        <v>21</v>
      </c>
      <c r="DR30" s="0" t="n">
        <v>21</v>
      </c>
      <c r="DS30" s="0" t="n">
        <v>20</v>
      </c>
      <c r="DT30" s="0" t="n">
        <v>21</v>
      </c>
      <c r="DU30" s="0" t="n">
        <v>21</v>
      </c>
      <c r="DV30" s="0" t="n">
        <v>21</v>
      </c>
      <c r="DW30" s="0" t="n">
        <v>21</v>
      </c>
      <c r="DX30" s="0" t="n">
        <v>21</v>
      </c>
      <c r="DY30" s="0" t="n">
        <v>21</v>
      </c>
      <c r="DZ30" s="0" t="n">
        <v>21</v>
      </c>
      <c r="EA30" s="0" t="n">
        <v>20</v>
      </c>
      <c r="EB30" s="0" t="n">
        <v>20</v>
      </c>
      <c r="EC30" s="0" t="n">
        <v>18</v>
      </c>
      <c r="ED30" s="0" t="n">
        <v>17</v>
      </c>
      <c r="EE30" s="0" t="n">
        <v>13</v>
      </c>
      <c r="EF30" s="0" t="n">
        <v>13</v>
      </c>
      <c r="EG30" s="0" t="n">
        <v>14</v>
      </c>
      <c r="EH30" s="0" t="n">
        <v>15</v>
      </c>
      <c r="EI30" s="0" t="n">
        <v>14</v>
      </c>
      <c r="EJ30" s="0" t="n">
        <v>14</v>
      </c>
      <c r="EK30" s="0" t="n">
        <v>14</v>
      </c>
      <c r="EL30" s="0" t="n">
        <v>16</v>
      </c>
      <c r="EM30" s="0" t="n">
        <v>16</v>
      </c>
      <c r="EN30" s="0" t="n">
        <v>16</v>
      </c>
      <c r="EO30" s="0" t="n">
        <v>16</v>
      </c>
      <c r="EP30" s="0" t="n">
        <v>15</v>
      </c>
      <c r="EQ30" s="0" t="n">
        <v>15</v>
      </c>
      <c r="ER30" s="0" t="n">
        <v>15</v>
      </c>
      <c r="ES30" s="0" t="n">
        <v>15</v>
      </c>
      <c r="ET30" s="0" t="n">
        <v>13</v>
      </c>
      <c r="EU30" s="0" t="n">
        <v>13</v>
      </c>
      <c r="EV30" s="0" t="n">
        <v>13</v>
      </c>
      <c r="EW30" s="0" t="n">
        <v>13</v>
      </c>
      <c r="EX30" s="0" t="n">
        <v>13</v>
      </c>
      <c r="EY30" s="0" t="n">
        <v>13</v>
      </c>
      <c r="EZ30" s="0" t="n">
        <v>13</v>
      </c>
      <c r="FA30" s="0" t="n">
        <v>13</v>
      </c>
      <c r="FB30" s="0" t="n">
        <v>13</v>
      </c>
      <c r="FC30" s="0" t="n">
        <v>14</v>
      </c>
      <c r="FD30" s="0" t="n">
        <v>15</v>
      </c>
      <c r="FE30" s="0" t="n">
        <v>15</v>
      </c>
      <c r="FF30" s="0" t="n">
        <v>12</v>
      </c>
      <c r="FG30" s="0" t="n">
        <v>11</v>
      </c>
      <c r="FH30" s="0" t="n">
        <v>11</v>
      </c>
      <c r="FI30" s="0" t="n">
        <v>11</v>
      </c>
      <c r="FJ30" s="0" t="n">
        <v>11</v>
      </c>
      <c r="FK30" s="0" t="n">
        <v>11</v>
      </c>
      <c r="FL30" s="0" t="n">
        <v>11</v>
      </c>
      <c r="FM30" s="0" t="n">
        <v>11</v>
      </c>
      <c r="FN30" s="0" t="n">
        <v>11</v>
      </c>
      <c r="FO30" s="0" t="n">
        <v>12</v>
      </c>
      <c r="FP30" s="0" t="n">
        <v>12</v>
      </c>
      <c r="FQ30" s="0" t="n">
        <v>13</v>
      </c>
      <c r="FR30" s="0" t="n">
        <v>16</v>
      </c>
      <c r="FS30" s="0" t="n">
        <v>17</v>
      </c>
      <c r="FT30" s="0" t="n">
        <v>18</v>
      </c>
      <c r="FU30" s="0" t="n">
        <v>21</v>
      </c>
      <c r="FV30" s="0" t="n">
        <v>22</v>
      </c>
      <c r="FW30" s="0" t="n">
        <v>22</v>
      </c>
      <c r="FX30" s="0" t="n">
        <v>22</v>
      </c>
      <c r="FY30" s="0" t="n">
        <v>22</v>
      </c>
      <c r="FZ30" s="0" t="n">
        <v>23</v>
      </c>
      <c r="GA30" s="0" t="n">
        <v>27</v>
      </c>
      <c r="GB30" s="0" t="n">
        <v>27</v>
      </c>
      <c r="GC30" s="0" t="n">
        <v>27</v>
      </c>
      <c r="GD30" s="0" t="n">
        <v>26</v>
      </c>
      <c r="GE30" s="0" t="n">
        <v>26</v>
      </c>
      <c r="GF30" s="0" t="n">
        <v>25</v>
      </c>
      <c r="GG30" s="0" t="n">
        <v>25</v>
      </c>
      <c r="GH30" s="0" t="n">
        <v>25</v>
      </c>
      <c r="GI30" s="0" t="n">
        <v>23</v>
      </c>
      <c r="GJ30" s="0" t="n">
        <v>23</v>
      </c>
      <c r="GK30" t="n">
        <v>18</v>
      </c>
      <c r="GL30" t="n">
        <v>18</v>
      </c>
      <c r="GM30" t="n">
        <v>21</v>
      </c>
      <c r="GN30" t="n">
        <v>22</v>
      </c>
      <c r="GO30" t="n">
        <v>22</v>
      </c>
      <c r="GP30" t="n">
        <v>22</v>
      </c>
      <c r="GQ30" t="n">
        <v>22</v>
      </c>
      <c r="GR30" t="n">
        <v>23</v>
      </c>
      <c r="GS30" t="n">
        <v>26</v>
      </c>
      <c r="GT30" t="n">
        <v>27</v>
      </c>
      <c r="GU30" t="n">
        <v>27</v>
      </c>
      <c r="GV30" t="n">
        <v>27</v>
      </c>
      <c r="GW30" t="n">
        <v>26</v>
      </c>
      <c r="GX30" t="n">
        <v>26</v>
      </c>
      <c r="GY30" t="n">
        <v>25</v>
      </c>
      <c r="GZ30" t="n">
        <v>25</v>
      </c>
      <c r="HA30" t="n">
        <v>25</v>
      </c>
      <c r="HB30" t="n">
        <v>23</v>
      </c>
      <c r="HC30" t="n">
        <v>23</v>
      </c>
      <c r="HD30" t="n">
        <v>23</v>
      </c>
      <c r="HE30" t="n">
        <v>23</v>
      </c>
      <c r="HF30" t="n">
        <v>23</v>
      </c>
      <c r="HG30" t="n">
        <v>22</v>
      </c>
      <c r="HH30" t="n">
        <v>22</v>
      </c>
      <c r="HI30" t="n">
        <v>22</v>
      </c>
      <c r="HJ30" t="n">
        <v>21</v>
      </c>
      <c r="HK30" t="n">
        <v>21</v>
      </c>
      <c r="HL30" t="n">
        <v>21</v>
      </c>
      <c r="HM30" t="n">
        <v>21</v>
      </c>
      <c r="HN30" t="n">
        <v>21</v>
      </c>
      <c r="HO30" t="n">
        <v>21</v>
      </c>
      <c r="HP30" t="n">
        <v>21</v>
      </c>
      <c r="HQ30" t="n">
        <v>21</v>
      </c>
      <c r="HR30" t="n">
        <v>20</v>
      </c>
      <c r="HS30" t="n">
        <v>20</v>
      </c>
      <c r="HT30" t="n">
        <v>19</v>
      </c>
      <c r="HU30" t="n">
        <v>19</v>
      </c>
      <c r="HV30" t="n">
        <v>18</v>
      </c>
      <c r="HW30" t="n">
        <v>18</v>
      </c>
      <c r="HX30" t="n">
        <v>18</v>
      </c>
      <c r="HY30" t="n">
        <v>18</v>
      </c>
      <c r="HZ30" t="n">
        <v>18</v>
      </c>
      <c r="IA30" t="n">
        <v>20</v>
      </c>
      <c r="IB30" t="n">
        <v>21</v>
      </c>
      <c r="IC30" t="n">
        <v>22</v>
      </c>
      <c r="ID30" t="n">
        <v>22</v>
      </c>
      <c r="IE30" t="n">
        <v>23</v>
      </c>
      <c r="IF30" t="n">
        <v>22</v>
      </c>
      <c r="IG30" t="n">
        <v>19</v>
      </c>
      <c r="IH30" t="n">
        <v>18</v>
      </c>
      <c r="II30" t="n">
        <v>18</v>
      </c>
      <c r="IJ30" t="n">
        <v>15</v>
      </c>
      <c r="IK30" t="n">
        <v>15</v>
      </c>
      <c r="IL30" t="n">
        <v>16</v>
      </c>
      <c r="IM30" t="n">
        <v>18</v>
      </c>
      <c r="IN30" t="n">
        <v>18</v>
      </c>
      <c r="IO30" t="n">
        <v>17</v>
      </c>
      <c r="IP30" t="n">
        <v>15</v>
      </c>
      <c r="IQ30" t="n">
        <v>14</v>
      </c>
      <c r="IR30" t="n">
        <v>14</v>
      </c>
      <c r="IS30" t="n">
        <v>15</v>
      </c>
      <c r="IT30" t="n">
        <v>15</v>
      </c>
      <c r="IU30" t="n">
        <v>15</v>
      </c>
      <c r="IV30" t="n">
        <v>15</v>
      </c>
      <c r="IW30" t="n">
        <v>16</v>
      </c>
      <c r="IX30" t="n">
        <v>16</v>
      </c>
      <c r="IY30" t="n">
        <v>16</v>
      </c>
      <c r="IZ30" t="n">
        <v>16</v>
      </c>
      <c r="JA30" t="n">
        <v>16</v>
      </c>
      <c r="JB30" t="n">
        <v>17</v>
      </c>
      <c r="JC30" t="n">
        <v>17</v>
      </c>
      <c r="JD30" t="n">
        <v>17</v>
      </c>
      <c r="JE30" t="n">
        <v>17</v>
      </c>
      <c r="JF30" t="n">
        <v>18</v>
      </c>
      <c r="JG30" t="n">
        <v>18</v>
      </c>
      <c r="JH30" t="n">
        <v>18</v>
      </c>
      <c r="JI30" t="n">
        <v>19</v>
      </c>
      <c r="JJ30" t="n">
        <v>19</v>
      </c>
      <c r="JK30" t="n">
        <v>19</v>
      </c>
      <c r="JL30" t="n">
        <v>19</v>
      </c>
      <c r="JM30" t="n">
        <v>19</v>
      </c>
      <c r="JN30" t="n">
        <v>19</v>
      </c>
      <c r="JO30" t="n">
        <v>19</v>
      </c>
      <c r="JP30" t="n">
        <v>22</v>
      </c>
      <c r="JQ30" t="n">
        <v>22</v>
      </c>
      <c r="JR30" t="n">
        <v>23</v>
      </c>
      <c r="JS30" t="n">
        <v>23</v>
      </c>
      <c r="JT30" t="n">
        <v>23</v>
      </c>
      <c r="JU30" t="n">
        <v>23</v>
      </c>
      <c r="JV30" t="n">
        <v>23</v>
      </c>
      <c r="JW30" t="n">
        <v>23</v>
      </c>
      <c r="JX30" t="n">
        <v>21</v>
      </c>
      <c r="JY30" t="n">
        <v>20</v>
      </c>
      <c r="JZ30" t="n">
        <v>21</v>
      </c>
      <c r="KA30" t="n">
        <v>21</v>
      </c>
      <c r="KB30" t="n">
        <v>22</v>
      </c>
      <c r="KC30" t="n">
        <v>21</v>
      </c>
      <c r="KD30" t="n">
        <v>21</v>
      </c>
      <c r="KE30" t="n">
        <v>21</v>
      </c>
      <c r="KF30" t="n">
        <v>21</v>
      </c>
      <c r="KG30" t="n">
        <v>21</v>
      </c>
      <c r="KH30" t="n">
        <v>20</v>
      </c>
      <c r="KI30" t="n">
        <v>21</v>
      </c>
      <c r="KJ30" t="n">
        <v>21</v>
      </c>
      <c r="KK30" t="n">
        <v>19</v>
      </c>
      <c r="KL30" t="n">
        <v>19</v>
      </c>
      <c r="KM30" t="n">
        <v>20</v>
      </c>
      <c r="KN30" t="n">
        <v>20</v>
      </c>
      <c r="KO30" t="n">
        <v>19</v>
      </c>
      <c r="KP30" t="n">
        <v>18</v>
      </c>
      <c r="KQ30" t="n">
        <v>16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68</v>
      </c>
      <c r="F31" s="0" t="n">
        <v>67</v>
      </c>
      <c r="G31" s="0" t="n">
        <v>66</v>
      </c>
      <c r="H31" s="0" t="n">
        <v>65</v>
      </c>
      <c r="I31" s="0" t="n">
        <v>64</v>
      </c>
      <c r="J31" s="0" t="n">
        <v>66</v>
      </c>
      <c r="K31" s="0" t="n">
        <v>64</v>
      </c>
      <c r="L31" s="0" t="n">
        <v>71</v>
      </c>
      <c r="M31" s="0" t="n">
        <v>71</v>
      </c>
      <c r="N31" s="0" t="n">
        <v>69</v>
      </c>
      <c r="O31" s="0" t="n">
        <v>68</v>
      </c>
      <c r="P31" s="0" t="n">
        <v>65</v>
      </c>
      <c r="Q31" s="0" t="n">
        <v>65</v>
      </c>
      <c r="R31" s="0" t="n">
        <v>63</v>
      </c>
      <c r="S31" s="0" t="n">
        <v>62</v>
      </c>
      <c r="T31" s="0" t="n">
        <v>61</v>
      </c>
      <c r="U31" s="0" t="n">
        <v>59</v>
      </c>
      <c r="V31" s="0" t="n">
        <v>62</v>
      </c>
      <c r="W31" s="0" t="n">
        <v>62</v>
      </c>
      <c r="X31" s="0" t="n">
        <v>63</v>
      </c>
      <c r="Y31" s="0" t="n">
        <v>67</v>
      </c>
      <c r="Z31" s="0" t="n">
        <v>67</v>
      </c>
      <c r="AA31" s="0" t="n">
        <v>67</v>
      </c>
      <c r="AB31" s="0" t="n">
        <v>66</v>
      </c>
      <c r="AC31" s="0" t="n">
        <v>66</v>
      </c>
      <c r="AD31" s="0" t="n">
        <v>72</v>
      </c>
      <c r="AE31" s="0" t="n">
        <v>70</v>
      </c>
      <c r="AF31" s="0" t="n">
        <v>70</v>
      </c>
      <c r="AG31" s="0" t="n">
        <v>69</v>
      </c>
      <c r="AH31" s="0" t="n">
        <v>68</v>
      </c>
      <c r="AI31" s="0" t="n">
        <v>68</v>
      </c>
      <c r="AJ31" s="0" t="n">
        <v>68</v>
      </c>
      <c r="AK31" s="0" t="n">
        <v>73</v>
      </c>
      <c r="AL31" s="0" t="n">
        <v>75</v>
      </c>
      <c r="AM31" s="0" t="n">
        <v>71</v>
      </c>
      <c r="AN31" s="0" t="n">
        <v>71</v>
      </c>
      <c r="AO31" s="0" t="n">
        <v>72</v>
      </c>
      <c r="AP31" s="0" t="n">
        <v>72</v>
      </c>
      <c r="AQ31" s="0" t="n">
        <v>72</v>
      </c>
      <c r="AR31" s="0" t="n">
        <v>72</v>
      </c>
      <c r="AS31" s="0" t="n">
        <v>73</v>
      </c>
      <c r="AT31" s="0" t="n">
        <v>73</v>
      </c>
      <c r="AU31" s="0" t="n">
        <v>72</v>
      </c>
      <c r="AV31" s="0" t="n">
        <v>72</v>
      </c>
      <c r="AW31" s="0" t="n">
        <v>74</v>
      </c>
      <c r="AX31" s="0" t="n">
        <v>73</v>
      </c>
      <c r="AY31" s="0" t="n">
        <v>72</v>
      </c>
      <c r="AZ31" s="0" t="n">
        <v>72</v>
      </c>
      <c r="BA31" s="0" t="n">
        <v>71</v>
      </c>
      <c r="BB31" s="0" t="n">
        <v>60</v>
      </c>
      <c r="BC31" s="0" t="n">
        <v>60</v>
      </c>
      <c r="BD31" s="0" t="n">
        <v>62</v>
      </c>
      <c r="BE31" s="0" t="n">
        <v>63</v>
      </c>
      <c r="BF31" s="0" t="n">
        <v>62</v>
      </c>
      <c r="BG31" s="0" t="n">
        <v>63</v>
      </c>
      <c r="BH31" s="0" t="n">
        <v>63</v>
      </c>
      <c r="BI31" s="0" t="n">
        <v>64</v>
      </c>
      <c r="BJ31" s="0" t="n">
        <v>62</v>
      </c>
      <c r="BK31" s="0" t="n">
        <v>63</v>
      </c>
      <c r="BL31" s="0" t="n">
        <v>63</v>
      </c>
      <c r="BM31" s="0" t="n">
        <v>63</v>
      </c>
      <c r="BN31" s="0" t="n">
        <v>64</v>
      </c>
      <c r="BO31" s="0" t="n">
        <v>65</v>
      </c>
      <c r="BP31" s="0" t="n">
        <v>66</v>
      </c>
      <c r="BQ31" s="0" t="n">
        <v>69</v>
      </c>
      <c r="BR31" s="0" t="n">
        <v>68</v>
      </c>
      <c r="BS31" s="0" t="n">
        <v>69</v>
      </c>
      <c r="BT31" s="0" t="n">
        <v>69</v>
      </c>
      <c r="BU31" s="0" t="n">
        <v>70</v>
      </c>
      <c r="BV31" s="0" t="n">
        <v>71</v>
      </c>
      <c r="BW31" s="0" t="n">
        <v>71</v>
      </c>
      <c r="BX31" s="0" t="n">
        <v>72</v>
      </c>
      <c r="BY31" s="0" t="n">
        <v>69</v>
      </c>
      <c r="BZ31" s="0" t="n">
        <v>72</v>
      </c>
      <c r="CA31" s="0" t="n">
        <v>77</v>
      </c>
      <c r="CB31" s="0" t="n">
        <v>73</v>
      </c>
      <c r="CC31" s="0" t="n">
        <v>74</v>
      </c>
      <c r="CD31" s="0" t="n">
        <v>74</v>
      </c>
      <c r="CE31" s="0" t="n">
        <v>74</v>
      </c>
      <c r="CF31" s="0" t="n">
        <v>75</v>
      </c>
      <c r="CG31" s="0" t="n">
        <v>76</v>
      </c>
      <c r="CH31" s="0" t="n">
        <v>69</v>
      </c>
      <c r="CI31" s="0" t="n">
        <v>69</v>
      </c>
      <c r="CJ31" s="0" t="n">
        <v>71</v>
      </c>
      <c r="CK31" s="0" t="n">
        <v>73</v>
      </c>
      <c r="CL31" s="0" t="n">
        <v>74</v>
      </c>
      <c r="CM31" s="0" t="n">
        <v>74</v>
      </c>
      <c r="CN31" s="0" t="n">
        <v>75</v>
      </c>
      <c r="CO31" s="0" t="n">
        <v>70</v>
      </c>
      <c r="CP31" s="0" t="n">
        <v>69</v>
      </c>
      <c r="CQ31" s="0" t="n">
        <v>68</v>
      </c>
      <c r="CR31" s="0" t="n">
        <v>67</v>
      </c>
      <c r="CS31" s="0" t="n">
        <v>69</v>
      </c>
      <c r="CT31" s="0" t="n">
        <v>68</v>
      </c>
      <c r="CU31" s="0" t="n">
        <v>69</v>
      </c>
      <c r="CV31" s="0" t="n">
        <v>67</v>
      </c>
      <c r="CW31" s="0" t="n">
        <v>68</v>
      </c>
      <c r="CX31" s="0" t="n">
        <v>68</v>
      </c>
      <c r="CY31" s="0" t="n">
        <v>68</v>
      </c>
      <c r="CZ31" s="0" t="n">
        <v>68</v>
      </c>
      <c r="DA31" s="0" t="n">
        <v>67</v>
      </c>
      <c r="DB31" s="0" t="n">
        <v>68</v>
      </c>
      <c r="DC31" s="0" t="n">
        <v>67</v>
      </c>
      <c r="DD31" s="0" t="n">
        <v>65</v>
      </c>
      <c r="DE31" s="0" t="n">
        <v>65</v>
      </c>
      <c r="DF31" s="0" t="n">
        <v>66</v>
      </c>
      <c r="DG31" s="0" t="n">
        <v>66</v>
      </c>
      <c r="DH31" s="0" t="n">
        <v>65</v>
      </c>
      <c r="DI31" s="0" t="n">
        <v>65</v>
      </c>
      <c r="DJ31" s="0" t="n">
        <v>62</v>
      </c>
      <c r="DK31" s="0" t="n">
        <v>61</v>
      </c>
      <c r="DL31" s="0" t="n">
        <v>61</v>
      </c>
      <c r="DM31" s="0" t="n">
        <v>60</v>
      </c>
      <c r="DN31" s="0" t="n">
        <v>59</v>
      </c>
      <c r="DO31" s="0" t="n">
        <v>60</v>
      </c>
      <c r="DP31" s="0" t="n">
        <v>61</v>
      </c>
      <c r="DQ31" s="0" t="n">
        <v>52</v>
      </c>
      <c r="DR31" s="0" t="n">
        <v>51</v>
      </c>
      <c r="DS31" s="0" t="n">
        <v>50</v>
      </c>
      <c r="DT31" s="0" t="n">
        <v>45</v>
      </c>
      <c r="DU31" s="0" t="n">
        <v>45</v>
      </c>
      <c r="DV31" s="0" t="n">
        <v>44</v>
      </c>
      <c r="DW31" s="0" t="n">
        <v>44</v>
      </c>
      <c r="DX31" s="0" t="n">
        <v>43</v>
      </c>
      <c r="DY31" s="0" t="n">
        <v>42</v>
      </c>
      <c r="DZ31" s="0" t="n">
        <v>40</v>
      </c>
      <c r="EA31" s="0" t="n">
        <v>29</v>
      </c>
      <c r="EB31" s="0" t="n">
        <v>29</v>
      </c>
      <c r="EC31" s="0" t="n">
        <v>28</v>
      </c>
      <c r="ED31" s="0" t="n">
        <v>28</v>
      </c>
      <c r="EE31" s="0" t="n">
        <v>27</v>
      </c>
      <c r="EF31" s="0" t="n">
        <v>27</v>
      </c>
      <c r="EG31" s="0" t="n">
        <v>27</v>
      </c>
      <c r="EH31" s="0" t="n">
        <v>26</v>
      </c>
      <c r="EI31" s="0" t="n">
        <v>24</v>
      </c>
      <c r="EJ31" s="0" t="n">
        <v>25</v>
      </c>
      <c r="EK31" s="0" t="n">
        <v>25</v>
      </c>
      <c r="EL31" s="0" t="n">
        <v>26</v>
      </c>
      <c r="EM31" s="0" t="n">
        <v>26</v>
      </c>
      <c r="EN31" s="0" t="n">
        <v>26</v>
      </c>
      <c r="EO31" s="0" t="n">
        <v>27</v>
      </c>
      <c r="EP31" s="0" t="n">
        <v>26</v>
      </c>
      <c r="EQ31" s="0" t="n">
        <v>27</v>
      </c>
      <c r="ER31" s="0" t="n">
        <v>26</v>
      </c>
      <c r="ES31" s="0" t="n">
        <v>27</v>
      </c>
      <c r="ET31" s="0" t="n">
        <v>27</v>
      </c>
      <c r="EU31" s="0" t="n">
        <v>27</v>
      </c>
      <c r="EV31" s="0" t="n">
        <v>28</v>
      </c>
      <c r="EW31" s="0" t="n">
        <v>30</v>
      </c>
      <c r="EX31" s="0" t="n">
        <v>30</v>
      </c>
      <c r="EY31" s="0" t="n">
        <v>32</v>
      </c>
      <c r="EZ31" s="0" t="n">
        <v>34</v>
      </c>
      <c r="FA31" s="0" t="n">
        <v>33</v>
      </c>
      <c r="FB31" s="0" t="n">
        <v>32</v>
      </c>
      <c r="FC31" s="0" t="n">
        <v>35</v>
      </c>
      <c r="FD31" s="0" t="n">
        <v>35</v>
      </c>
      <c r="FE31" s="0" t="n">
        <v>34</v>
      </c>
      <c r="FF31" s="0" t="n">
        <v>34</v>
      </c>
      <c r="FG31" s="0" t="n">
        <v>34</v>
      </c>
      <c r="FH31" s="0" t="n">
        <v>33</v>
      </c>
      <c r="FI31" s="0" t="n">
        <v>34</v>
      </c>
      <c r="FJ31" s="0" t="n">
        <v>34</v>
      </c>
      <c r="FK31" s="0" t="n">
        <v>36</v>
      </c>
      <c r="FL31" s="0" t="n">
        <v>35</v>
      </c>
      <c r="FM31" s="0" t="n">
        <v>33</v>
      </c>
      <c r="FN31" s="0" t="n">
        <v>33</v>
      </c>
      <c r="FO31" s="0" t="n">
        <v>36</v>
      </c>
      <c r="FP31" s="0" t="n">
        <v>40</v>
      </c>
      <c r="FQ31" s="0" t="n">
        <v>45</v>
      </c>
      <c r="FR31" s="0" t="n">
        <v>47</v>
      </c>
      <c r="FS31" s="0" t="n">
        <v>47</v>
      </c>
      <c r="FT31" s="0" t="n">
        <v>47</v>
      </c>
      <c r="FU31" s="0" t="n">
        <v>47</v>
      </c>
      <c r="FV31" s="0" t="n">
        <v>49</v>
      </c>
      <c r="FW31" s="0" t="n">
        <v>49</v>
      </c>
      <c r="FX31" s="0" t="n">
        <v>49</v>
      </c>
      <c r="FY31" s="0" t="n">
        <v>49</v>
      </c>
      <c r="FZ31" s="0" t="n">
        <v>50</v>
      </c>
      <c r="GA31" s="0" t="n">
        <v>55</v>
      </c>
      <c r="GB31" s="0" t="n">
        <v>57</v>
      </c>
      <c r="GC31" s="0" t="n">
        <v>59</v>
      </c>
      <c r="GD31" s="0" t="n">
        <v>63</v>
      </c>
      <c r="GE31" s="0" t="n">
        <v>63</v>
      </c>
      <c r="GF31" s="0" t="n">
        <v>63</v>
      </c>
      <c r="GG31" s="0" t="n">
        <v>65</v>
      </c>
      <c r="GH31" s="0" t="n">
        <v>67</v>
      </c>
      <c r="GI31" s="0" t="n">
        <v>64</v>
      </c>
      <c r="GJ31" s="0" t="n">
        <v>64</v>
      </c>
      <c r="GK31" t="n">
        <v>47</v>
      </c>
      <c r="GL31" t="n">
        <v>47</v>
      </c>
      <c r="GM31" t="n">
        <v>47</v>
      </c>
      <c r="GN31" t="n">
        <v>49</v>
      </c>
      <c r="GO31" t="n">
        <v>49</v>
      </c>
      <c r="GP31" t="n">
        <v>49</v>
      </c>
      <c r="GQ31" t="n">
        <v>49</v>
      </c>
      <c r="GR31" t="n">
        <v>50</v>
      </c>
      <c r="GS31" t="n">
        <v>52</v>
      </c>
      <c r="GT31" t="n">
        <v>55</v>
      </c>
      <c r="GU31" t="n">
        <v>57</v>
      </c>
      <c r="GV31" t="n">
        <v>59</v>
      </c>
      <c r="GW31" t="n">
        <v>63</v>
      </c>
      <c r="GX31" t="n">
        <v>63</v>
      </c>
      <c r="GY31" t="n">
        <v>63</v>
      </c>
      <c r="GZ31" t="n">
        <v>65</v>
      </c>
      <c r="HA31" t="n">
        <v>67</v>
      </c>
      <c r="HB31" t="n">
        <v>64</v>
      </c>
      <c r="HC31" t="n">
        <v>64</v>
      </c>
      <c r="HD31" t="n">
        <v>64</v>
      </c>
      <c r="HE31" t="n">
        <v>63</v>
      </c>
      <c r="HF31" t="n">
        <v>62</v>
      </c>
      <c r="HG31" t="n">
        <v>61</v>
      </c>
      <c r="HH31" t="n">
        <v>60</v>
      </c>
      <c r="HI31" t="n">
        <v>60</v>
      </c>
      <c r="HJ31" t="n">
        <v>59</v>
      </c>
      <c r="HK31" t="n">
        <v>59</v>
      </c>
      <c r="HL31" t="n">
        <v>59</v>
      </c>
      <c r="HM31" t="n">
        <v>58</v>
      </c>
      <c r="HN31" t="n">
        <v>58</v>
      </c>
      <c r="HO31" t="n">
        <v>57</v>
      </c>
      <c r="HP31" t="n">
        <v>53</v>
      </c>
      <c r="HQ31" t="n">
        <v>51</v>
      </c>
      <c r="HR31" t="n">
        <v>49</v>
      </c>
      <c r="HS31" t="n">
        <v>50</v>
      </c>
      <c r="HT31" t="n">
        <v>50</v>
      </c>
      <c r="HU31" t="n">
        <v>47</v>
      </c>
      <c r="HV31" t="n">
        <v>46</v>
      </c>
      <c r="HW31" t="n">
        <v>47</v>
      </c>
      <c r="HX31" t="n">
        <v>47</v>
      </c>
      <c r="HY31" t="n">
        <v>47</v>
      </c>
      <c r="HZ31" t="n">
        <v>48</v>
      </c>
      <c r="IA31" t="n">
        <v>48</v>
      </c>
      <c r="IB31" t="n">
        <v>48</v>
      </c>
      <c r="IC31" t="n">
        <v>48</v>
      </c>
      <c r="ID31" t="n">
        <v>49</v>
      </c>
      <c r="IE31" t="n">
        <v>49</v>
      </c>
      <c r="IF31" t="n">
        <v>47</v>
      </c>
      <c r="IG31" t="n">
        <v>38</v>
      </c>
      <c r="IH31" t="n">
        <v>38</v>
      </c>
      <c r="II31" t="n">
        <v>39</v>
      </c>
      <c r="IJ31" t="n">
        <v>39</v>
      </c>
      <c r="IK31" t="n">
        <v>37</v>
      </c>
      <c r="IL31" t="n">
        <v>37</v>
      </c>
      <c r="IM31" t="n">
        <v>42</v>
      </c>
      <c r="IN31" t="n">
        <v>43</v>
      </c>
      <c r="IO31" t="n">
        <v>42</v>
      </c>
      <c r="IP31" t="n">
        <v>42</v>
      </c>
      <c r="IQ31" t="n">
        <v>42</v>
      </c>
      <c r="IR31" t="n">
        <v>42</v>
      </c>
      <c r="IS31" t="n">
        <v>40</v>
      </c>
      <c r="IT31" t="n">
        <v>38</v>
      </c>
      <c r="IU31" t="n">
        <v>36</v>
      </c>
      <c r="IV31" t="n">
        <v>38</v>
      </c>
      <c r="IW31" t="n">
        <v>36</v>
      </c>
      <c r="IX31" t="n">
        <v>32</v>
      </c>
      <c r="IY31" t="n">
        <v>32</v>
      </c>
      <c r="IZ31" t="n">
        <v>32</v>
      </c>
      <c r="JA31" t="n">
        <v>32</v>
      </c>
      <c r="JB31" t="n">
        <v>32</v>
      </c>
      <c r="JC31" t="n">
        <v>33</v>
      </c>
      <c r="JD31" t="n">
        <v>33</v>
      </c>
      <c r="JE31" t="n">
        <v>33</v>
      </c>
      <c r="JF31" t="n">
        <v>34</v>
      </c>
      <c r="JG31" t="n">
        <v>38</v>
      </c>
      <c r="JH31" t="n">
        <v>37</v>
      </c>
      <c r="JI31" t="n">
        <v>39</v>
      </c>
      <c r="JJ31" t="n">
        <v>40</v>
      </c>
      <c r="JK31" t="n">
        <v>43</v>
      </c>
      <c r="JL31" t="n">
        <v>44</v>
      </c>
      <c r="JM31" t="n">
        <v>44</v>
      </c>
      <c r="JN31" t="n">
        <v>43</v>
      </c>
      <c r="JO31" t="n">
        <v>43</v>
      </c>
      <c r="JP31" t="n">
        <v>42</v>
      </c>
      <c r="JQ31" t="n">
        <v>43</v>
      </c>
      <c r="JR31" t="n">
        <v>43</v>
      </c>
      <c r="JS31" t="n">
        <v>43</v>
      </c>
      <c r="JT31" t="n">
        <v>42</v>
      </c>
      <c r="JU31" t="n">
        <v>41</v>
      </c>
      <c r="JV31" t="n">
        <v>40</v>
      </c>
      <c r="JW31" t="n">
        <v>39</v>
      </c>
      <c r="JX31" t="n">
        <v>38</v>
      </c>
      <c r="JY31" t="n">
        <v>38</v>
      </c>
      <c r="JZ31" t="n">
        <v>38</v>
      </c>
      <c r="KA31" t="n">
        <v>36</v>
      </c>
      <c r="KB31" t="n">
        <v>36</v>
      </c>
      <c r="KC31" t="n">
        <v>38</v>
      </c>
      <c r="KD31" t="n">
        <v>37</v>
      </c>
      <c r="KE31" t="n">
        <v>37</v>
      </c>
      <c r="KF31" t="n">
        <v>37</v>
      </c>
      <c r="KG31" t="n">
        <v>38</v>
      </c>
      <c r="KH31" t="n">
        <v>39</v>
      </c>
      <c r="KI31" t="n">
        <v>39</v>
      </c>
      <c r="KJ31" t="n">
        <v>39</v>
      </c>
      <c r="KK31" t="n">
        <v>38</v>
      </c>
      <c r="KL31" t="n">
        <v>39</v>
      </c>
      <c r="KM31" t="n">
        <v>39</v>
      </c>
      <c r="KN31" t="n">
        <v>39</v>
      </c>
      <c r="KO31" t="n">
        <v>39</v>
      </c>
      <c r="KP31" t="n">
        <v>39</v>
      </c>
      <c r="KQ31" t="n">
        <v>36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566</v>
      </c>
      <c r="F32" s="0" t="n">
        <v>569</v>
      </c>
      <c r="G32" s="0" t="n">
        <v>566</v>
      </c>
      <c r="H32" s="0" t="n">
        <v>569</v>
      </c>
      <c r="I32" s="0" t="n">
        <v>559</v>
      </c>
      <c r="J32" s="0" t="n">
        <v>550</v>
      </c>
      <c r="K32" s="0" t="n">
        <v>543</v>
      </c>
      <c r="L32" s="0" t="n">
        <v>529</v>
      </c>
      <c r="M32" s="0" t="n">
        <v>522</v>
      </c>
      <c r="N32" s="0" t="n">
        <v>522</v>
      </c>
      <c r="O32" s="0" t="n">
        <v>518</v>
      </c>
      <c r="P32" s="0" t="n">
        <v>519</v>
      </c>
      <c r="Q32" s="0" t="n">
        <v>513</v>
      </c>
      <c r="R32" s="0" t="n">
        <v>512</v>
      </c>
      <c r="S32" s="0" t="n">
        <v>516</v>
      </c>
      <c r="T32" s="0" t="n">
        <v>523</v>
      </c>
      <c r="U32" s="0" t="n">
        <v>528</v>
      </c>
      <c r="V32" s="0" t="n">
        <v>536</v>
      </c>
      <c r="W32" s="0" t="n">
        <v>545</v>
      </c>
      <c r="X32" s="0" t="n">
        <v>554</v>
      </c>
      <c r="Y32" s="0" t="n">
        <v>564</v>
      </c>
      <c r="Z32" s="0" t="n">
        <v>570</v>
      </c>
      <c r="AA32" s="0" t="n">
        <v>571</v>
      </c>
      <c r="AB32" s="0" t="n">
        <v>576</v>
      </c>
      <c r="AC32" s="0" t="n">
        <v>573</v>
      </c>
      <c r="AD32" s="0" t="n">
        <v>578</v>
      </c>
      <c r="AE32" s="0" t="n">
        <v>592</v>
      </c>
      <c r="AF32" s="0" t="n">
        <v>594</v>
      </c>
      <c r="AG32" s="0" t="n">
        <v>594</v>
      </c>
      <c r="AH32" s="0" t="n">
        <v>595</v>
      </c>
      <c r="AI32" s="0" t="n">
        <v>589</v>
      </c>
      <c r="AJ32" s="0" t="n">
        <v>592</v>
      </c>
      <c r="AK32" s="0" t="n">
        <v>588</v>
      </c>
      <c r="AL32" s="0" t="n">
        <v>594</v>
      </c>
      <c r="AM32" s="0" t="n">
        <v>592</v>
      </c>
      <c r="AN32" s="0" t="n">
        <v>588</v>
      </c>
      <c r="AO32" s="0" t="n">
        <v>583</v>
      </c>
      <c r="AP32" s="0" t="n">
        <v>589</v>
      </c>
      <c r="AQ32" s="0" t="n">
        <v>582</v>
      </c>
      <c r="AR32" s="0" t="n">
        <v>587</v>
      </c>
      <c r="AS32" s="0" t="n">
        <v>579</v>
      </c>
      <c r="AT32" s="0" t="n">
        <v>579</v>
      </c>
      <c r="AU32" s="0" t="n">
        <v>570</v>
      </c>
      <c r="AV32" s="0" t="n">
        <v>567</v>
      </c>
      <c r="AW32" s="0" t="n">
        <v>571</v>
      </c>
      <c r="AX32" s="0" t="n">
        <v>574</v>
      </c>
      <c r="AY32" s="0" t="n">
        <v>572</v>
      </c>
      <c r="AZ32" s="0" t="n">
        <v>562</v>
      </c>
      <c r="BA32" s="0" t="n">
        <v>571</v>
      </c>
      <c r="BB32" s="0" t="n">
        <v>595</v>
      </c>
      <c r="BC32" s="0" t="n">
        <v>628</v>
      </c>
      <c r="BD32" s="0" t="n">
        <v>630</v>
      </c>
      <c r="BE32" s="0" t="n">
        <v>622</v>
      </c>
      <c r="BF32" s="0" t="n">
        <v>619</v>
      </c>
      <c r="BG32" s="0" t="n">
        <v>610</v>
      </c>
      <c r="BH32" s="0" t="n">
        <v>606</v>
      </c>
      <c r="BI32" s="0" t="n">
        <v>594</v>
      </c>
      <c r="BJ32" s="0" t="n">
        <v>598</v>
      </c>
      <c r="BK32" s="0" t="n">
        <v>607</v>
      </c>
      <c r="BL32" s="0" t="n">
        <v>605</v>
      </c>
      <c r="BM32" s="0" t="n">
        <v>601</v>
      </c>
      <c r="BN32" s="0" t="n">
        <v>602</v>
      </c>
      <c r="BO32" s="0" t="n">
        <v>595</v>
      </c>
      <c r="BP32" s="0" t="n">
        <v>595</v>
      </c>
      <c r="BQ32" s="0" t="n">
        <v>596</v>
      </c>
      <c r="BR32" s="0" t="n">
        <v>599</v>
      </c>
      <c r="BS32" s="0" t="n">
        <v>605</v>
      </c>
      <c r="BT32" s="0" t="n">
        <v>593</v>
      </c>
      <c r="BU32" s="0" t="n">
        <v>597</v>
      </c>
      <c r="BV32" s="0" t="n">
        <v>594</v>
      </c>
      <c r="BW32" s="0" t="n">
        <v>596</v>
      </c>
      <c r="BX32" s="0" t="n">
        <v>593</v>
      </c>
      <c r="BY32" s="0" t="n">
        <v>589</v>
      </c>
      <c r="BZ32" s="0" t="n">
        <v>581</v>
      </c>
      <c r="CA32" s="0" t="n">
        <v>568</v>
      </c>
      <c r="CB32" s="0" t="n">
        <v>557</v>
      </c>
      <c r="CC32" s="0" t="n">
        <v>549</v>
      </c>
      <c r="CD32" s="0" t="n">
        <v>552</v>
      </c>
      <c r="CE32" s="0" t="n">
        <v>554</v>
      </c>
      <c r="CF32" s="0" t="n">
        <v>553</v>
      </c>
      <c r="CG32" s="0" t="n">
        <v>551</v>
      </c>
      <c r="CH32" s="0" t="n">
        <v>544</v>
      </c>
      <c r="CI32" s="0" t="n">
        <v>532</v>
      </c>
      <c r="CJ32" s="0" t="n">
        <v>538</v>
      </c>
      <c r="CK32" s="0" t="n">
        <v>529</v>
      </c>
      <c r="CL32" s="0" t="n">
        <v>519</v>
      </c>
      <c r="CM32" s="0" t="n">
        <v>518</v>
      </c>
      <c r="CN32" s="0" t="n">
        <v>517</v>
      </c>
      <c r="CO32" s="0" t="n">
        <v>509</v>
      </c>
      <c r="CP32" s="0" t="n">
        <v>501</v>
      </c>
      <c r="CQ32" s="0" t="n">
        <v>505</v>
      </c>
      <c r="CR32" s="0" t="n">
        <v>499</v>
      </c>
      <c r="CS32" s="0" t="n">
        <v>506</v>
      </c>
      <c r="CT32" s="0" t="n">
        <v>510</v>
      </c>
      <c r="CU32" s="0" t="n">
        <v>508</v>
      </c>
      <c r="CV32" s="0" t="n">
        <v>514</v>
      </c>
      <c r="CW32" s="0" t="n">
        <v>511</v>
      </c>
      <c r="CX32" s="0" t="n">
        <v>520</v>
      </c>
      <c r="CY32" s="0" t="n">
        <v>524</v>
      </c>
      <c r="CZ32" s="0" t="n">
        <v>520</v>
      </c>
      <c r="DA32" s="0" t="n">
        <v>519</v>
      </c>
      <c r="DB32" s="0" t="n">
        <v>528</v>
      </c>
      <c r="DC32" s="0" t="n">
        <v>519</v>
      </c>
      <c r="DD32" s="0" t="n">
        <v>511</v>
      </c>
      <c r="DE32" s="0" t="n">
        <v>518</v>
      </c>
      <c r="DF32" s="0" t="n">
        <v>520</v>
      </c>
      <c r="DG32" s="0" t="n">
        <v>512</v>
      </c>
      <c r="DH32" s="0" t="n">
        <v>481</v>
      </c>
      <c r="DI32" s="0" t="n">
        <v>447</v>
      </c>
      <c r="DJ32" s="0" t="n">
        <v>452</v>
      </c>
      <c r="DK32" s="0" t="n">
        <v>456</v>
      </c>
      <c r="DL32" s="0" t="n">
        <v>459</v>
      </c>
      <c r="DM32" s="0" t="n">
        <v>458</v>
      </c>
      <c r="DN32" s="0" t="n">
        <v>453</v>
      </c>
      <c r="DO32" s="0" t="n">
        <v>449</v>
      </c>
      <c r="DP32" s="0" t="n">
        <v>447</v>
      </c>
      <c r="DQ32" s="0" t="n">
        <v>450</v>
      </c>
      <c r="DR32" s="0" t="n">
        <v>447</v>
      </c>
      <c r="DS32" s="0" t="n">
        <v>448</v>
      </c>
      <c r="DT32" s="0" t="n">
        <v>435</v>
      </c>
      <c r="DU32" s="0" t="n">
        <v>430</v>
      </c>
      <c r="DV32" s="0" t="n">
        <v>426</v>
      </c>
      <c r="DW32" s="0" t="n">
        <v>431</v>
      </c>
      <c r="DX32" s="0" t="n">
        <v>425</v>
      </c>
      <c r="DY32" s="0" t="n">
        <v>425</v>
      </c>
      <c r="DZ32" s="0" t="n">
        <v>415</v>
      </c>
      <c r="EA32" s="0" t="n">
        <v>421</v>
      </c>
      <c r="EB32" s="0" t="n">
        <v>419</v>
      </c>
      <c r="EC32" s="0" t="n">
        <v>417</v>
      </c>
      <c r="ED32" s="0" t="n">
        <v>414</v>
      </c>
      <c r="EE32" s="0" t="n">
        <v>407</v>
      </c>
      <c r="EF32" s="0" t="n">
        <v>412</v>
      </c>
      <c r="EG32" s="0" t="n">
        <v>432</v>
      </c>
      <c r="EH32" s="0" t="n">
        <v>436</v>
      </c>
      <c r="EI32" s="0" t="n">
        <v>433</v>
      </c>
      <c r="EJ32" s="0" t="n">
        <v>432</v>
      </c>
      <c r="EK32" s="0" t="n">
        <v>435</v>
      </c>
      <c r="EL32" s="0" t="n">
        <v>428</v>
      </c>
      <c r="EM32" s="0" t="n">
        <v>440</v>
      </c>
      <c r="EN32" s="0" t="n">
        <v>435</v>
      </c>
      <c r="EO32" s="0" t="n">
        <v>433</v>
      </c>
      <c r="EP32" s="0" t="n">
        <v>423</v>
      </c>
      <c r="EQ32" s="0" t="n">
        <v>423</v>
      </c>
      <c r="ER32" s="0" t="n">
        <v>417</v>
      </c>
      <c r="ES32" s="0" t="n">
        <v>418</v>
      </c>
      <c r="ET32" s="0" t="n">
        <v>401</v>
      </c>
      <c r="EU32" s="0" t="n">
        <v>392</v>
      </c>
      <c r="EV32" s="0" t="n">
        <v>402</v>
      </c>
      <c r="EW32" s="0" t="n">
        <v>401</v>
      </c>
      <c r="EX32" s="0" t="n">
        <v>402</v>
      </c>
      <c r="EY32" s="0" t="n">
        <v>408</v>
      </c>
      <c r="EZ32" s="0" t="n">
        <v>408</v>
      </c>
      <c r="FA32" s="0" t="n">
        <v>398</v>
      </c>
      <c r="FB32" s="0" t="n">
        <v>392</v>
      </c>
      <c r="FC32" s="0" t="n">
        <v>385</v>
      </c>
      <c r="FD32" s="0" t="n">
        <v>384</v>
      </c>
      <c r="FE32" s="0" t="n">
        <v>383</v>
      </c>
      <c r="FF32" s="0" t="n">
        <v>385</v>
      </c>
      <c r="FG32" s="0" t="n">
        <v>383</v>
      </c>
      <c r="FH32" s="0" t="n">
        <v>379</v>
      </c>
      <c r="FI32" s="0" t="n">
        <v>378</v>
      </c>
      <c r="FJ32" s="0" t="n">
        <v>386</v>
      </c>
      <c r="FK32" s="0" t="n">
        <v>385</v>
      </c>
      <c r="FL32" s="0" t="n">
        <v>389</v>
      </c>
      <c r="FM32" s="0" t="n">
        <v>376</v>
      </c>
      <c r="FN32" s="0" t="n">
        <v>380</v>
      </c>
      <c r="FO32" s="0" t="n">
        <v>385</v>
      </c>
      <c r="FP32" s="0" t="n">
        <v>385</v>
      </c>
      <c r="FQ32" s="0" t="n">
        <v>394</v>
      </c>
      <c r="FR32" s="0" t="n">
        <v>389</v>
      </c>
      <c r="FS32" s="0" t="n">
        <v>391</v>
      </c>
      <c r="FT32" s="0" t="n">
        <v>404</v>
      </c>
      <c r="FU32" s="0" t="n">
        <v>402</v>
      </c>
      <c r="FV32" s="0" t="n">
        <v>409</v>
      </c>
      <c r="FW32" s="0" t="n">
        <v>406</v>
      </c>
      <c r="FX32" s="0" t="n">
        <v>395</v>
      </c>
      <c r="FY32" s="0" t="n">
        <v>392</v>
      </c>
      <c r="FZ32" s="0" t="n">
        <v>403</v>
      </c>
      <c r="GA32" s="0" t="n">
        <v>407</v>
      </c>
      <c r="GB32" s="0" t="n">
        <v>403</v>
      </c>
      <c r="GC32" s="0" t="n">
        <v>396</v>
      </c>
      <c r="GD32" s="0" t="n">
        <v>381</v>
      </c>
      <c r="GE32" s="0" t="n">
        <v>372</v>
      </c>
      <c r="GF32" s="0" t="n">
        <v>362</v>
      </c>
      <c r="GG32" s="0" t="n">
        <v>364</v>
      </c>
      <c r="GH32" s="0" t="n">
        <v>357</v>
      </c>
      <c r="GI32" s="0" t="n">
        <v>355</v>
      </c>
      <c r="GJ32" s="0" t="n">
        <v>343</v>
      </c>
      <c r="GK32" t="n">
        <v>404</v>
      </c>
      <c r="GL32" t="n">
        <v>401</v>
      </c>
      <c r="GM32" t="n">
        <v>402</v>
      </c>
      <c r="GN32" t="n">
        <v>409</v>
      </c>
      <c r="GO32" t="n">
        <v>406</v>
      </c>
      <c r="GP32" t="n">
        <v>395</v>
      </c>
      <c r="GQ32" t="n">
        <v>392</v>
      </c>
      <c r="GR32" t="n">
        <v>403</v>
      </c>
      <c r="GS32" t="n">
        <v>403</v>
      </c>
      <c r="GT32" t="n">
        <v>407</v>
      </c>
      <c r="GU32" t="n">
        <v>403</v>
      </c>
      <c r="GV32" t="n">
        <v>396</v>
      </c>
      <c r="GW32" t="n">
        <v>381</v>
      </c>
      <c r="GX32" t="n">
        <v>372</v>
      </c>
      <c r="GY32" t="n">
        <v>362</v>
      </c>
      <c r="GZ32" t="n">
        <v>364</v>
      </c>
      <c r="HA32" t="n">
        <v>357</v>
      </c>
      <c r="HB32" t="n">
        <v>355</v>
      </c>
      <c r="HC32" t="n">
        <v>343</v>
      </c>
      <c r="HD32" t="n">
        <v>342</v>
      </c>
      <c r="HE32" t="n">
        <v>347</v>
      </c>
      <c r="HF32" t="n">
        <v>346</v>
      </c>
      <c r="HG32" t="n">
        <v>344</v>
      </c>
      <c r="HH32" t="n">
        <v>341</v>
      </c>
      <c r="HI32" t="n">
        <v>335</v>
      </c>
      <c r="HJ32" t="n">
        <v>324</v>
      </c>
      <c r="HK32" t="n">
        <v>321</v>
      </c>
      <c r="HL32" t="n">
        <v>326</v>
      </c>
      <c r="HM32" t="n">
        <v>331</v>
      </c>
      <c r="HN32" t="n">
        <v>334</v>
      </c>
      <c r="HO32" t="n">
        <v>321</v>
      </c>
      <c r="HP32" t="n">
        <v>317</v>
      </c>
      <c r="HQ32" t="n">
        <v>321</v>
      </c>
      <c r="HR32" t="n">
        <v>343</v>
      </c>
      <c r="HS32" t="n">
        <v>349</v>
      </c>
      <c r="HT32" t="n">
        <v>351</v>
      </c>
      <c r="HU32" t="n">
        <v>350</v>
      </c>
      <c r="HV32" t="n">
        <v>350</v>
      </c>
      <c r="HW32" t="n">
        <v>353</v>
      </c>
      <c r="HX32" t="n">
        <v>351</v>
      </c>
      <c r="HY32" t="n">
        <v>349</v>
      </c>
      <c r="HZ32" t="n">
        <v>360</v>
      </c>
      <c r="IA32" t="n">
        <v>356</v>
      </c>
      <c r="IB32" t="n">
        <v>336</v>
      </c>
      <c r="IC32" t="n">
        <v>338</v>
      </c>
      <c r="ID32" t="n">
        <v>344</v>
      </c>
      <c r="IE32" t="n">
        <v>346</v>
      </c>
      <c r="IF32" t="n">
        <v>340</v>
      </c>
      <c r="IG32" t="n">
        <v>329</v>
      </c>
      <c r="IH32" t="n">
        <v>315</v>
      </c>
      <c r="II32" t="n">
        <v>315</v>
      </c>
      <c r="IJ32" t="n">
        <v>318</v>
      </c>
      <c r="IK32" t="n">
        <v>315</v>
      </c>
      <c r="IL32" t="n">
        <v>323</v>
      </c>
      <c r="IM32" t="n">
        <v>332</v>
      </c>
      <c r="IN32" t="n">
        <v>336</v>
      </c>
      <c r="IO32" t="n">
        <v>326</v>
      </c>
      <c r="IP32" t="n">
        <v>324</v>
      </c>
      <c r="IQ32" t="n">
        <v>324</v>
      </c>
      <c r="IR32" t="n">
        <v>327</v>
      </c>
      <c r="IS32" t="n">
        <v>327</v>
      </c>
      <c r="IT32" t="n">
        <v>331</v>
      </c>
      <c r="IU32" t="n">
        <v>334</v>
      </c>
      <c r="IV32" t="n">
        <v>335</v>
      </c>
      <c r="IW32" t="n">
        <v>333</v>
      </c>
      <c r="IX32" t="n">
        <v>338</v>
      </c>
      <c r="IY32" t="n">
        <v>343</v>
      </c>
      <c r="IZ32" t="n">
        <v>348</v>
      </c>
      <c r="JA32" t="n">
        <v>353</v>
      </c>
      <c r="JB32" t="n">
        <v>357</v>
      </c>
      <c r="JC32" t="n">
        <v>354</v>
      </c>
      <c r="JD32" t="n">
        <v>355</v>
      </c>
      <c r="JE32" t="n">
        <v>362</v>
      </c>
      <c r="JF32" t="n">
        <v>368</v>
      </c>
      <c r="JG32" t="n">
        <v>372</v>
      </c>
      <c r="JH32" t="n">
        <v>380</v>
      </c>
      <c r="JI32" t="n">
        <v>387</v>
      </c>
      <c r="JJ32" t="n">
        <v>381</v>
      </c>
      <c r="JK32" t="n">
        <v>381</v>
      </c>
      <c r="JL32" t="n">
        <v>386</v>
      </c>
      <c r="JM32" t="n">
        <v>395</v>
      </c>
      <c r="JN32" t="n">
        <v>377</v>
      </c>
      <c r="JO32" t="n">
        <v>352</v>
      </c>
      <c r="JP32" t="n">
        <v>348</v>
      </c>
      <c r="JQ32" t="n">
        <v>348</v>
      </c>
      <c r="JR32" t="n">
        <v>350</v>
      </c>
      <c r="JS32" t="n">
        <v>349</v>
      </c>
      <c r="JT32" t="n">
        <v>353</v>
      </c>
      <c r="JU32" t="n">
        <v>364</v>
      </c>
      <c r="JV32" t="n">
        <v>364</v>
      </c>
      <c r="JW32" t="n">
        <v>352</v>
      </c>
      <c r="JX32" t="n">
        <v>354</v>
      </c>
      <c r="JY32" t="n">
        <v>352</v>
      </c>
      <c r="JZ32" t="n">
        <v>361</v>
      </c>
      <c r="KA32" t="n">
        <v>361</v>
      </c>
      <c r="KB32" t="n">
        <v>365</v>
      </c>
      <c r="KC32" t="n">
        <v>375</v>
      </c>
      <c r="KD32" t="n">
        <v>374</v>
      </c>
      <c r="KE32" t="n">
        <v>380</v>
      </c>
      <c r="KF32" t="n">
        <v>379</v>
      </c>
      <c r="KG32" t="n">
        <v>396</v>
      </c>
      <c r="KH32" t="n">
        <v>405</v>
      </c>
      <c r="KI32" t="n">
        <v>417</v>
      </c>
      <c r="KJ32" t="n">
        <v>419</v>
      </c>
      <c r="KK32" t="n">
        <v>425</v>
      </c>
      <c r="KL32" t="n">
        <v>425</v>
      </c>
      <c r="KM32" t="n">
        <v>443</v>
      </c>
      <c r="KN32" t="n">
        <v>455</v>
      </c>
      <c r="KO32" t="n">
        <v>458</v>
      </c>
      <c r="KP32" t="n">
        <v>460</v>
      </c>
      <c r="KQ32" t="n">
        <v>454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41</v>
      </c>
      <c r="F33" s="0" t="n">
        <v>41</v>
      </c>
      <c r="G33" s="0" t="n">
        <v>43</v>
      </c>
      <c r="H33" s="0" t="n">
        <v>43</v>
      </c>
      <c r="I33" s="0" t="n">
        <v>42</v>
      </c>
      <c r="J33" s="0" t="n">
        <v>41</v>
      </c>
      <c r="K33" s="0" t="n">
        <v>40</v>
      </c>
      <c r="L33" s="0" t="n">
        <v>40</v>
      </c>
      <c r="M33" s="0" t="n">
        <v>40</v>
      </c>
      <c r="N33" s="0" t="n">
        <v>39</v>
      </c>
      <c r="O33" s="0" t="n">
        <v>39</v>
      </c>
      <c r="P33" s="0" t="n">
        <v>39</v>
      </c>
      <c r="Q33" s="0" t="n">
        <v>40</v>
      </c>
      <c r="R33" s="0" t="n">
        <v>40</v>
      </c>
      <c r="S33" s="0" t="n">
        <v>41</v>
      </c>
      <c r="T33" s="0" t="n">
        <v>42</v>
      </c>
      <c r="U33" s="0" t="n">
        <v>42</v>
      </c>
      <c r="V33" s="0" t="n">
        <v>42</v>
      </c>
      <c r="W33" s="0" t="n">
        <v>41</v>
      </c>
      <c r="X33" s="0" t="n">
        <v>39</v>
      </c>
      <c r="Y33" s="0" t="n">
        <v>41</v>
      </c>
      <c r="Z33" s="0" t="n">
        <v>40</v>
      </c>
      <c r="AA33" s="0" t="n">
        <v>41</v>
      </c>
      <c r="AB33" s="0" t="n">
        <v>40</v>
      </c>
      <c r="AC33" s="0" t="n">
        <v>40</v>
      </c>
      <c r="AD33" s="0" t="n">
        <v>40</v>
      </c>
      <c r="AE33" s="0" t="n">
        <v>40</v>
      </c>
      <c r="AF33" s="0" t="n">
        <v>39</v>
      </c>
      <c r="AG33" s="0" t="n">
        <v>37</v>
      </c>
      <c r="AH33" s="0" t="n">
        <v>36</v>
      </c>
      <c r="AI33" s="0" t="n">
        <v>37</v>
      </c>
      <c r="AJ33" s="0" t="n">
        <v>39</v>
      </c>
      <c r="AK33" s="0" t="n">
        <v>40</v>
      </c>
      <c r="AL33" s="0" t="n">
        <v>41</v>
      </c>
      <c r="AM33" s="0" t="n">
        <v>41</v>
      </c>
      <c r="AN33" s="0" t="n">
        <v>40</v>
      </c>
      <c r="AO33" s="0" t="n">
        <v>41</v>
      </c>
      <c r="AP33" s="0" t="n">
        <v>38</v>
      </c>
      <c r="AQ33" s="0" t="n">
        <v>37</v>
      </c>
      <c r="AR33" s="0" t="n">
        <v>36</v>
      </c>
      <c r="AS33" s="0" t="n">
        <v>37</v>
      </c>
      <c r="AT33" s="0" t="n">
        <v>36</v>
      </c>
      <c r="AU33" s="0" t="n">
        <v>35</v>
      </c>
      <c r="AV33" s="0" t="n">
        <v>35</v>
      </c>
      <c r="AW33" s="0" t="n">
        <v>35</v>
      </c>
      <c r="AX33" s="0" t="n">
        <v>34</v>
      </c>
      <c r="AY33" s="0" t="n">
        <v>34</v>
      </c>
      <c r="AZ33" s="0" t="n">
        <v>34</v>
      </c>
      <c r="BA33" s="0" t="n">
        <v>34</v>
      </c>
      <c r="BB33" s="0" t="n">
        <v>39</v>
      </c>
      <c r="BC33" s="0" t="n">
        <v>40</v>
      </c>
      <c r="BD33" s="0" t="n">
        <v>42</v>
      </c>
      <c r="BE33" s="0" t="n">
        <v>42</v>
      </c>
      <c r="BF33" s="0" t="n">
        <v>44</v>
      </c>
      <c r="BG33" s="0" t="n">
        <v>42</v>
      </c>
      <c r="BH33" s="0" t="n">
        <v>41</v>
      </c>
      <c r="BI33" s="0" t="n">
        <v>41</v>
      </c>
      <c r="BJ33" s="0" t="n">
        <v>41</v>
      </c>
      <c r="BK33" s="0" t="n">
        <v>41</v>
      </c>
      <c r="BL33" s="0" t="n">
        <v>40</v>
      </c>
      <c r="BM33" s="0" t="n">
        <v>40</v>
      </c>
      <c r="BN33" s="0" t="n">
        <v>41</v>
      </c>
      <c r="BO33" s="0" t="n">
        <v>42</v>
      </c>
      <c r="BP33" s="0" t="n">
        <v>43</v>
      </c>
      <c r="BQ33" s="0" t="n">
        <v>45</v>
      </c>
      <c r="BR33" s="0" t="n">
        <v>44</v>
      </c>
      <c r="BS33" s="0" t="n">
        <v>44</v>
      </c>
      <c r="BT33" s="0" t="n">
        <v>43</v>
      </c>
      <c r="BU33" s="0" t="n">
        <v>41</v>
      </c>
      <c r="BV33" s="0" t="n">
        <v>40</v>
      </c>
      <c r="BW33" s="0" t="n">
        <v>37</v>
      </c>
      <c r="BX33" s="0" t="n">
        <v>37</v>
      </c>
      <c r="BY33" s="0" t="n">
        <v>38</v>
      </c>
      <c r="BZ33" s="0" t="n">
        <v>38</v>
      </c>
      <c r="CA33" s="0" t="n">
        <v>38</v>
      </c>
      <c r="CB33" s="0" t="n">
        <v>36</v>
      </c>
      <c r="CC33" s="0" t="n">
        <v>37</v>
      </c>
      <c r="CD33" s="0" t="n">
        <v>36</v>
      </c>
      <c r="CE33" s="0" t="n">
        <v>35</v>
      </c>
      <c r="CF33" s="0" t="n">
        <v>35</v>
      </c>
      <c r="CG33" s="0" t="n">
        <v>36</v>
      </c>
      <c r="CH33" s="0" t="n">
        <v>37</v>
      </c>
      <c r="CI33" s="0" t="n">
        <v>37</v>
      </c>
      <c r="CJ33" s="0" t="n">
        <v>37</v>
      </c>
      <c r="CK33" s="0" t="n">
        <v>37</v>
      </c>
      <c r="CL33" s="0" t="n">
        <v>38</v>
      </c>
      <c r="CM33" s="0" t="n">
        <v>37</v>
      </c>
      <c r="CN33" s="0" t="n">
        <v>35</v>
      </c>
      <c r="CO33" s="0" t="n">
        <v>35</v>
      </c>
      <c r="CP33" s="0" t="n">
        <v>34</v>
      </c>
      <c r="CQ33" s="0" t="n">
        <v>35</v>
      </c>
      <c r="CR33" s="0" t="n">
        <v>34</v>
      </c>
      <c r="CS33" s="0" t="n">
        <v>34</v>
      </c>
      <c r="CT33" s="0" t="n">
        <v>34</v>
      </c>
      <c r="CU33" s="0" t="n">
        <v>34</v>
      </c>
      <c r="CV33" s="0" t="n">
        <v>34</v>
      </c>
      <c r="CW33" s="0" t="n">
        <v>34</v>
      </c>
      <c r="CX33" s="0" t="n">
        <v>33</v>
      </c>
      <c r="CY33" s="0" t="n">
        <v>33</v>
      </c>
      <c r="CZ33" s="0" t="n">
        <v>34</v>
      </c>
      <c r="DA33" s="0" t="n">
        <v>35</v>
      </c>
      <c r="DB33" s="0" t="n">
        <v>35</v>
      </c>
      <c r="DC33" s="0" t="n">
        <v>34</v>
      </c>
      <c r="DD33" s="0" t="n">
        <v>33</v>
      </c>
      <c r="DE33" s="0" t="n">
        <v>32</v>
      </c>
      <c r="DF33" s="0" t="n">
        <v>32</v>
      </c>
      <c r="DG33" s="0" t="n">
        <v>30</v>
      </c>
      <c r="DH33" s="0" t="n">
        <v>22</v>
      </c>
      <c r="DI33" s="0" t="n">
        <v>22</v>
      </c>
      <c r="DJ33" s="0" t="n">
        <v>20</v>
      </c>
      <c r="DK33" s="0" t="n">
        <v>21</v>
      </c>
      <c r="DL33" s="0" t="n">
        <v>19</v>
      </c>
      <c r="DM33" s="0" t="n">
        <v>19</v>
      </c>
      <c r="DN33" s="0" t="n">
        <v>19</v>
      </c>
      <c r="DO33" s="0" t="n">
        <v>20</v>
      </c>
      <c r="DP33" s="0" t="n">
        <v>21</v>
      </c>
      <c r="DQ33" s="0" t="n">
        <v>20</v>
      </c>
      <c r="DR33" s="0" t="n">
        <v>20</v>
      </c>
      <c r="DS33" s="0" t="n">
        <v>19</v>
      </c>
      <c r="DT33" s="0" t="n">
        <v>16</v>
      </c>
      <c r="DU33" s="0" t="n">
        <v>16</v>
      </c>
      <c r="DV33" s="0" t="n">
        <v>16</v>
      </c>
      <c r="DW33" s="0" t="n">
        <v>18</v>
      </c>
      <c r="DX33" s="0" t="n">
        <v>18</v>
      </c>
      <c r="DY33" s="0" t="n">
        <v>18</v>
      </c>
      <c r="DZ33" s="0" t="n">
        <v>18</v>
      </c>
      <c r="EA33" s="0" t="n">
        <v>17</v>
      </c>
      <c r="EB33" s="0" t="n">
        <v>19</v>
      </c>
      <c r="EC33" s="0" t="n">
        <v>18</v>
      </c>
      <c r="ED33" s="0" t="n">
        <v>18</v>
      </c>
      <c r="EE33" s="0" t="n">
        <v>18</v>
      </c>
      <c r="EF33" s="0" t="n">
        <v>18</v>
      </c>
      <c r="EG33" s="0" t="n">
        <v>19</v>
      </c>
      <c r="EH33" s="0" t="n">
        <v>19</v>
      </c>
      <c r="EI33" s="0" t="n">
        <v>19</v>
      </c>
      <c r="EJ33" s="0" t="n">
        <v>19</v>
      </c>
      <c r="EK33" s="0" t="n">
        <v>19</v>
      </c>
      <c r="EL33" s="0" t="n">
        <v>20</v>
      </c>
      <c r="EM33" s="0" t="n">
        <v>23</v>
      </c>
      <c r="EN33" s="0" t="n">
        <v>22</v>
      </c>
      <c r="EO33" s="0" t="n">
        <v>22</v>
      </c>
      <c r="EP33" s="0" t="n">
        <v>22</v>
      </c>
      <c r="EQ33" s="0" t="n">
        <v>24</v>
      </c>
      <c r="ER33" s="0" t="n">
        <v>24</v>
      </c>
      <c r="ES33" s="0" t="n">
        <v>25</v>
      </c>
      <c r="ET33" s="0" t="n">
        <v>27</v>
      </c>
      <c r="EU33" s="0" t="n">
        <v>26</v>
      </c>
      <c r="EV33" s="0" t="n">
        <v>25</v>
      </c>
      <c r="EW33" s="0" t="n">
        <v>26</v>
      </c>
      <c r="EX33" s="0" t="n">
        <v>28</v>
      </c>
      <c r="EY33" s="0" t="n">
        <v>29</v>
      </c>
      <c r="EZ33" s="0" t="n">
        <v>29</v>
      </c>
      <c r="FA33" s="0" t="n">
        <v>29</v>
      </c>
      <c r="FB33" s="0" t="n">
        <v>30</v>
      </c>
      <c r="FC33" s="0" t="n">
        <v>30</v>
      </c>
      <c r="FD33" s="0" t="n">
        <v>30</v>
      </c>
      <c r="FE33" s="0" t="n">
        <v>30</v>
      </c>
      <c r="FF33" s="0" t="n">
        <v>30</v>
      </c>
      <c r="FG33" s="0" t="n">
        <v>30</v>
      </c>
      <c r="FH33" s="0" t="n">
        <v>29</v>
      </c>
      <c r="FI33" s="0" t="n">
        <v>30</v>
      </c>
      <c r="FJ33" s="0" t="n">
        <v>30</v>
      </c>
      <c r="FK33" s="0" t="n">
        <v>30</v>
      </c>
      <c r="FL33" s="0" t="n">
        <v>29</v>
      </c>
      <c r="FM33" s="0" t="n">
        <v>28</v>
      </c>
      <c r="FN33" s="0" t="n">
        <v>28</v>
      </c>
      <c r="FO33" s="0" t="n">
        <v>27</v>
      </c>
      <c r="FP33" s="0" t="n">
        <v>27</v>
      </c>
      <c r="FQ33" s="0" t="n">
        <v>28</v>
      </c>
      <c r="FR33" s="0" t="n">
        <v>28</v>
      </c>
      <c r="FS33" s="0" t="n">
        <v>30</v>
      </c>
      <c r="FT33" s="0" t="n">
        <v>30</v>
      </c>
      <c r="FU33" s="0" t="n">
        <v>30</v>
      </c>
      <c r="FV33" s="0" t="n">
        <v>30</v>
      </c>
      <c r="FW33" s="0" t="n">
        <v>31</v>
      </c>
      <c r="FX33" s="0" t="n">
        <v>31</v>
      </c>
      <c r="FY33" s="0" t="n">
        <v>30</v>
      </c>
      <c r="FZ33" s="0" t="n">
        <v>30</v>
      </c>
      <c r="GA33" s="0" t="n">
        <v>31</v>
      </c>
      <c r="GB33" s="0" t="n">
        <v>32</v>
      </c>
      <c r="GC33" s="0" t="n">
        <v>31</v>
      </c>
      <c r="GD33" s="0" t="n">
        <v>29</v>
      </c>
      <c r="GE33" s="0" t="n">
        <v>30</v>
      </c>
      <c r="GF33" s="0" t="n">
        <v>30</v>
      </c>
      <c r="GG33" s="0" t="n">
        <v>31</v>
      </c>
      <c r="GH33" s="0" t="n">
        <v>31</v>
      </c>
      <c r="GI33" s="0" t="n">
        <v>30</v>
      </c>
      <c r="GJ33" s="0" t="n">
        <v>26</v>
      </c>
      <c r="GK33" t="n">
        <v>30</v>
      </c>
      <c r="GL33" t="n">
        <v>30</v>
      </c>
      <c r="GM33" t="n">
        <v>30</v>
      </c>
      <c r="GN33" t="n">
        <v>30</v>
      </c>
      <c r="GO33" t="n">
        <v>31</v>
      </c>
      <c r="GP33" t="n">
        <v>31</v>
      </c>
      <c r="GQ33" t="n">
        <v>30</v>
      </c>
      <c r="GR33" t="n">
        <v>30</v>
      </c>
      <c r="GS33" t="n">
        <v>31</v>
      </c>
      <c r="GT33" t="n">
        <v>31</v>
      </c>
      <c r="GU33" t="n">
        <v>32</v>
      </c>
      <c r="GV33" t="n">
        <v>31</v>
      </c>
      <c r="GW33" t="n">
        <v>29</v>
      </c>
      <c r="GX33" t="n">
        <v>30</v>
      </c>
      <c r="GY33" t="n">
        <v>30</v>
      </c>
      <c r="GZ33" t="n">
        <v>31</v>
      </c>
      <c r="HA33" t="n">
        <v>31</v>
      </c>
      <c r="HB33" t="n">
        <v>30</v>
      </c>
      <c r="HC33" t="n">
        <v>26</v>
      </c>
      <c r="HD33" t="n">
        <v>27</v>
      </c>
      <c r="HE33" t="n">
        <v>28</v>
      </c>
      <c r="HF33" t="n">
        <v>28</v>
      </c>
      <c r="HG33" t="n">
        <v>28</v>
      </c>
      <c r="HH33" t="n">
        <v>26</v>
      </c>
      <c r="HI33" t="n">
        <v>25</v>
      </c>
      <c r="HJ33" t="n">
        <v>25</v>
      </c>
      <c r="HK33" t="n">
        <v>24</v>
      </c>
      <c r="HL33" t="n">
        <v>23</v>
      </c>
      <c r="HM33" t="n">
        <v>22</v>
      </c>
      <c r="HN33" t="n">
        <v>23</v>
      </c>
      <c r="HO33" t="n">
        <v>24</v>
      </c>
      <c r="HP33" t="n">
        <v>23</v>
      </c>
      <c r="HQ33" t="n">
        <v>21</v>
      </c>
      <c r="HR33" t="n">
        <v>21</v>
      </c>
      <c r="HS33" t="n">
        <v>23</v>
      </c>
      <c r="HT33" t="n">
        <v>22</v>
      </c>
      <c r="HU33" t="n">
        <v>22</v>
      </c>
      <c r="HV33" t="n">
        <v>22</v>
      </c>
      <c r="HW33" t="n">
        <v>24</v>
      </c>
      <c r="HX33" t="n">
        <v>23</v>
      </c>
      <c r="HY33" t="n">
        <v>23</v>
      </c>
      <c r="HZ33" t="n">
        <v>23</v>
      </c>
      <c r="IA33" t="n">
        <v>23</v>
      </c>
      <c r="IB33" t="n">
        <v>23</v>
      </c>
      <c r="IC33" t="n">
        <v>23</v>
      </c>
      <c r="ID33" t="n">
        <v>23</v>
      </c>
      <c r="IE33" t="n">
        <v>23</v>
      </c>
      <c r="IF33" t="n">
        <v>23</v>
      </c>
      <c r="IG33" t="n">
        <v>20</v>
      </c>
      <c r="IH33" t="n">
        <v>20</v>
      </c>
      <c r="II33" t="n">
        <v>20</v>
      </c>
      <c r="IJ33" t="n">
        <v>21</v>
      </c>
      <c r="IK33" t="n">
        <v>21</v>
      </c>
      <c r="IL33" t="n">
        <v>20</v>
      </c>
      <c r="IM33" t="n">
        <v>20</v>
      </c>
      <c r="IN33" t="n">
        <v>20</v>
      </c>
      <c r="IO33" t="n">
        <v>18</v>
      </c>
      <c r="IP33" t="n">
        <v>17</v>
      </c>
      <c r="IQ33" t="n">
        <v>18</v>
      </c>
      <c r="IR33" t="n">
        <v>18</v>
      </c>
      <c r="IS33" t="n">
        <v>17</v>
      </c>
      <c r="IT33" t="n">
        <v>18</v>
      </c>
      <c r="IU33" t="n">
        <v>19</v>
      </c>
      <c r="IV33" t="n">
        <v>18</v>
      </c>
      <c r="IW33" t="n">
        <v>17</v>
      </c>
      <c r="IX33" t="n">
        <v>16</v>
      </c>
      <c r="IY33" t="n">
        <v>16</v>
      </c>
      <c r="IZ33" t="n">
        <v>15</v>
      </c>
      <c r="JA33" t="n">
        <v>15</v>
      </c>
      <c r="JB33" t="n">
        <v>14</v>
      </c>
      <c r="JC33" t="n">
        <v>13</v>
      </c>
      <c r="JD33" t="n">
        <v>13</v>
      </c>
      <c r="JE33" t="n">
        <v>14</v>
      </c>
      <c r="JF33" t="n">
        <v>15</v>
      </c>
      <c r="JG33" t="n">
        <v>15</v>
      </c>
      <c r="JH33" t="n">
        <v>15</v>
      </c>
      <c r="JI33" t="n">
        <v>16</v>
      </c>
      <c r="JJ33" t="n">
        <v>16</v>
      </c>
      <c r="JK33" t="n">
        <v>15</v>
      </c>
      <c r="JL33" t="n">
        <v>14</v>
      </c>
      <c r="JM33" t="n">
        <v>13</v>
      </c>
      <c r="JN33" t="n">
        <v>13</v>
      </c>
      <c r="JO33" t="n">
        <v>13</v>
      </c>
      <c r="JP33" t="n">
        <v>11</v>
      </c>
      <c r="JQ33" t="n">
        <v>11</v>
      </c>
      <c r="JR33" t="n">
        <v>12</v>
      </c>
      <c r="JS33" t="n">
        <v>12</v>
      </c>
      <c r="JT33" t="n">
        <v>10</v>
      </c>
      <c r="JU33" t="n">
        <v>10</v>
      </c>
      <c r="JV33" t="n">
        <v>10</v>
      </c>
      <c r="JW33" t="n">
        <v>10</v>
      </c>
      <c r="JX33" t="n">
        <v>11</v>
      </c>
      <c r="JY33" t="n">
        <v>12</v>
      </c>
      <c r="JZ33" t="n">
        <v>11</v>
      </c>
      <c r="KA33" t="n">
        <v>11</v>
      </c>
      <c r="KB33" t="n">
        <v>11</v>
      </c>
      <c r="KC33" t="n">
        <v>13</v>
      </c>
      <c r="KD33" t="n">
        <v>13</v>
      </c>
      <c r="KE33" t="n">
        <v>14</v>
      </c>
      <c r="KF33" t="n">
        <v>14</v>
      </c>
      <c r="KG33" t="n">
        <v>14</v>
      </c>
      <c r="KH33" t="n">
        <v>14</v>
      </c>
      <c r="KI33" t="n">
        <v>13</v>
      </c>
      <c r="KJ33" t="n">
        <v>13</v>
      </c>
      <c r="KK33" t="n">
        <v>13</v>
      </c>
      <c r="KL33" t="n">
        <v>13</v>
      </c>
      <c r="KM33" t="n">
        <v>14</v>
      </c>
      <c r="KN33" t="n">
        <v>14</v>
      </c>
      <c r="KO33" t="n">
        <v>14</v>
      </c>
      <c r="KP33" t="n">
        <v>14</v>
      </c>
      <c r="KQ33" t="n">
        <v>14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14</v>
      </c>
      <c r="F34" s="0" t="n">
        <v>14</v>
      </c>
      <c r="G34" s="0" t="n">
        <v>15</v>
      </c>
      <c r="H34" s="0" t="n">
        <v>14</v>
      </c>
      <c r="I34" s="0" t="n">
        <v>13</v>
      </c>
      <c r="J34" s="0" t="n">
        <v>13</v>
      </c>
      <c r="K34" s="0" t="n">
        <v>12</v>
      </c>
      <c r="L34" s="0" t="n">
        <v>13</v>
      </c>
      <c r="M34" s="0" t="n">
        <v>12</v>
      </c>
      <c r="N34" s="0" t="n">
        <v>12</v>
      </c>
      <c r="O34" s="0" t="n">
        <v>13</v>
      </c>
      <c r="P34" s="0" t="n">
        <v>13</v>
      </c>
      <c r="Q34" s="0" t="n">
        <v>12</v>
      </c>
      <c r="R34" s="0" t="n">
        <v>12</v>
      </c>
      <c r="S34" s="0" t="n">
        <v>12</v>
      </c>
      <c r="T34" s="0" t="n">
        <v>13</v>
      </c>
      <c r="U34" s="0" t="n">
        <v>10</v>
      </c>
      <c r="V34" s="0" t="n">
        <v>9</v>
      </c>
      <c r="W34" s="0" t="n">
        <v>10</v>
      </c>
      <c r="X34" s="0" t="n">
        <v>10</v>
      </c>
      <c r="Y34" s="0" t="n">
        <v>9</v>
      </c>
      <c r="Z34" s="0" t="n">
        <v>9</v>
      </c>
      <c r="AA34" s="0" t="n">
        <v>9</v>
      </c>
      <c r="AB34" s="0" t="n">
        <v>9</v>
      </c>
      <c r="AC34" s="0" t="n">
        <v>9</v>
      </c>
      <c r="AD34" s="0" t="n">
        <v>9</v>
      </c>
      <c r="AE34" s="0" t="n">
        <v>9</v>
      </c>
      <c r="AF34" s="0" t="n">
        <v>9</v>
      </c>
      <c r="AG34" s="0" t="n">
        <v>9</v>
      </c>
      <c r="AH34" s="0" t="n">
        <v>10</v>
      </c>
      <c r="AI34" s="0" t="n">
        <v>10</v>
      </c>
      <c r="AJ34" s="0" t="n">
        <v>11</v>
      </c>
      <c r="AK34" s="0" t="n">
        <v>11</v>
      </c>
      <c r="AL34" s="0" t="n">
        <v>11</v>
      </c>
      <c r="AM34" s="0" t="n">
        <v>11</v>
      </c>
      <c r="AN34" s="0" t="n">
        <v>11</v>
      </c>
      <c r="AO34" s="0" t="n">
        <v>11</v>
      </c>
      <c r="AP34" s="0" t="n">
        <v>12</v>
      </c>
      <c r="AQ34" s="0" t="n">
        <v>13</v>
      </c>
      <c r="AR34" s="0" t="n">
        <v>13</v>
      </c>
      <c r="AS34" s="0" t="n">
        <v>14</v>
      </c>
      <c r="AT34" s="0" t="n">
        <v>14</v>
      </c>
      <c r="AU34" s="0" t="n">
        <v>14</v>
      </c>
      <c r="AV34" s="0" t="n">
        <v>14</v>
      </c>
      <c r="AW34" s="0" t="n">
        <v>14</v>
      </c>
      <c r="AX34" s="0" t="n">
        <v>15</v>
      </c>
      <c r="AY34" s="0" t="n">
        <v>15</v>
      </c>
      <c r="AZ34" s="0" t="n">
        <v>15</v>
      </c>
      <c r="BA34" s="0" t="n">
        <v>15</v>
      </c>
      <c r="BB34" s="0" t="n">
        <v>16</v>
      </c>
      <c r="BC34" s="0" t="n">
        <v>19</v>
      </c>
      <c r="BD34" s="0" t="n">
        <v>18</v>
      </c>
      <c r="BE34" s="0" t="n">
        <v>18</v>
      </c>
      <c r="BF34" s="0" t="n">
        <v>18</v>
      </c>
      <c r="BG34" s="0" t="n">
        <v>17</v>
      </c>
      <c r="BH34" s="0" t="n">
        <v>17</v>
      </c>
      <c r="BI34" s="0" t="n">
        <v>17</v>
      </c>
      <c r="BJ34" s="0" t="n">
        <v>16</v>
      </c>
      <c r="BK34" s="0" t="n">
        <v>16</v>
      </c>
      <c r="BL34" s="0" t="n">
        <v>15</v>
      </c>
      <c r="BM34" s="0" t="n">
        <v>15</v>
      </c>
      <c r="BN34" s="0" t="n">
        <v>15</v>
      </c>
      <c r="BO34" s="0" t="n">
        <v>14</v>
      </c>
      <c r="BP34" s="0" t="n">
        <v>14</v>
      </c>
      <c r="BQ34" s="0" t="n">
        <v>15</v>
      </c>
      <c r="BR34" s="0" t="n">
        <v>17</v>
      </c>
      <c r="BS34" s="0" t="n">
        <v>19</v>
      </c>
      <c r="BT34" s="0" t="n">
        <v>20</v>
      </c>
      <c r="BU34" s="0" t="n">
        <v>19</v>
      </c>
      <c r="BV34" s="0" t="n">
        <v>20</v>
      </c>
      <c r="BW34" s="0" t="n">
        <v>20</v>
      </c>
      <c r="BX34" s="0" t="n">
        <v>20</v>
      </c>
      <c r="BY34" s="0" t="n">
        <v>21</v>
      </c>
      <c r="BZ34" s="0" t="n">
        <v>20</v>
      </c>
      <c r="CA34" s="0" t="n">
        <v>20</v>
      </c>
      <c r="CB34" s="0" t="n">
        <v>20</v>
      </c>
      <c r="CC34" s="0" t="n">
        <v>20</v>
      </c>
      <c r="CD34" s="0" t="n">
        <v>20</v>
      </c>
      <c r="CE34" s="0" t="n">
        <v>20</v>
      </c>
      <c r="CF34" s="0" t="n">
        <v>20</v>
      </c>
      <c r="CG34" s="0" t="n">
        <v>20</v>
      </c>
      <c r="CH34" s="0" t="n">
        <v>20</v>
      </c>
      <c r="CI34" s="0" t="n">
        <v>20</v>
      </c>
      <c r="CJ34" s="0" t="n">
        <v>20</v>
      </c>
      <c r="CK34" s="0" t="n">
        <v>20</v>
      </c>
      <c r="CL34" s="0" t="n">
        <v>19</v>
      </c>
      <c r="CM34" s="0" t="n">
        <v>19</v>
      </c>
      <c r="CN34" s="0" t="n">
        <v>18</v>
      </c>
      <c r="CO34" s="0" t="n">
        <v>18</v>
      </c>
      <c r="CP34" s="0" t="n">
        <v>18</v>
      </c>
      <c r="CQ34" s="0" t="n">
        <v>18</v>
      </c>
      <c r="CR34" s="0" t="n">
        <v>18</v>
      </c>
      <c r="CS34" s="0" t="n">
        <v>18</v>
      </c>
      <c r="CT34" s="0" t="n">
        <v>18</v>
      </c>
      <c r="CU34" s="0" t="n">
        <v>17</v>
      </c>
      <c r="CV34" s="0" t="n">
        <v>16</v>
      </c>
      <c r="CW34" s="0" t="n">
        <v>16</v>
      </c>
      <c r="CX34" s="0" t="n">
        <v>15</v>
      </c>
      <c r="CY34" s="0" t="n">
        <v>15</v>
      </c>
      <c r="CZ34" s="0" t="n">
        <v>15</v>
      </c>
      <c r="DA34" s="0" t="n">
        <v>15</v>
      </c>
      <c r="DB34" s="0" t="n">
        <v>15</v>
      </c>
      <c r="DC34" s="0" t="n">
        <v>15</v>
      </c>
      <c r="DD34" s="0" t="n">
        <v>15</v>
      </c>
      <c r="DE34" s="0" t="n">
        <v>15</v>
      </c>
      <c r="DF34" s="0" t="n">
        <v>15</v>
      </c>
      <c r="DG34" s="0" t="n">
        <v>15</v>
      </c>
      <c r="DH34" s="0" t="n">
        <v>13</v>
      </c>
      <c r="DI34" s="0" t="n">
        <v>10</v>
      </c>
      <c r="DJ34" s="0" t="n">
        <v>10</v>
      </c>
      <c r="DK34" s="0" t="n">
        <v>10</v>
      </c>
      <c r="DL34" s="0" t="n">
        <v>10</v>
      </c>
      <c r="DM34" s="0" t="n">
        <v>10</v>
      </c>
      <c r="DN34" s="0" t="n">
        <v>9</v>
      </c>
      <c r="DO34" s="0" t="n">
        <v>10</v>
      </c>
      <c r="DP34" s="0" t="n">
        <v>10</v>
      </c>
      <c r="DQ34" s="0" t="n">
        <v>10</v>
      </c>
      <c r="DR34" s="0" t="n">
        <v>10</v>
      </c>
      <c r="DS34" s="0" t="n">
        <v>10</v>
      </c>
      <c r="DT34" s="0" t="n">
        <v>9</v>
      </c>
      <c r="DU34" s="0" t="n">
        <v>7</v>
      </c>
      <c r="DV34" s="0" t="n">
        <v>5</v>
      </c>
      <c r="DW34" s="0" t="n">
        <v>4</v>
      </c>
      <c r="DX34" s="0" t="n">
        <v>4</v>
      </c>
      <c r="DY34" s="0" t="n">
        <v>3</v>
      </c>
      <c r="DZ34" s="0" t="n">
        <v>3</v>
      </c>
      <c r="EA34" s="0" t="n">
        <v>2</v>
      </c>
      <c r="EB34" s="0" t="n">
        <v>2</v>
      </c>
      <c r="EC34" s="0" t="n">
        <v>2</v>
      </c>
      <c r="ED34" s="0" t="n">
        <v>2</v>
      </c>
      <c r="EE34" s="0" t="n">
        <v>3</v>
      </c>
      <c r="EF34" s="0" t="n">
        <v>3</v>
      </c>
      <c r="EG34" s="0" t="n">
        <v>3</v>
      </c>
      <c r="EH34" s="0" t="n">
        <v>4</v>
      </c>
      <c r="EI34" s="0" t="n">
        <v>4</v>
      </c>
      <c r="EJ34" s="0" t="n">
        <v>5</v>
      </c>
      <c r="EK34" s="0" t="n">
        <v>5</v>
      </c>
      <c r="EL34" s="0" t="n">
        <v>4</v>
      </c>
      <c r="EM34" s="0" t="n">
        <v>4</v>
      </c>
      <c r="EN34" s="0" t="n">
        <v>4</v>
      </c>
      <c r="EO34" s="0" t="n">
        <v>4</v>
      </c>
      <c r="EP34" s="0" t="n">
        <v>5</v>
      </c>
      <c r="EQ34" s="0" t="n">
        <v>5</v>
      </c>
      <c r="ER34" s="0" t="n">
        <v>5</v>
      </c>
      <c r="ES34" s="0" t="n">
        <v>5</v>
      </c>
      <c r="ET34" s="0" t="n">
        <v>5</v>
      </c>
      <c r="EU34" s="0" t="n">
        <v>6</v>
      </c>
      <c r="EV34" s="0" t="n">
        <v>6</v>
      </c>
      <c r="EW34" s="0" t="n">
        <v>6</v>
      </c>
      <c r="EX34" s="0" t="n">
        <v>5</v>
      </c>
      <c r="EY34" s="0" t="n">
        <v>5</v>
      </c>
      <c r="EZ34" s="0" t="n">
        <v>5</v>
      </c>
      <c r="FA34" s="0" t="n">
        <v>5</v>
      </c>
      <c r="FB34" s="0" t="n">
        <v>5</v>
      </c>
      <c r="FC34" s="0" t="n">
        <v>6</v>
      </c>
      <c r="FD34" s="0" t="n">
        <v>6</v>
      </c>
      <c r="FE34" s="0" t="n">
        <v>6</v>
      </c>
      <c r="FF34" s="0" t="n">
        <v>6</v>
      </c>
      <c r="FG34" s="0" t="n">
        <v>6</v>
      </c>
      <c r="FH34" s="0" t="n">
        <v>6</v>
      </c>
      <c r="FI34" s="0" t="n">
        <v>6</v>
      </c>
      <c r="FJ34" s="0" t="n">
        <v>7</v>
      </c>
      <c r="FK34" s="0" t="n">
        <v>7</v>
      </c>
      <c r="FL34" s="0" t="n">
        <v>6</v>
      </c>
      <c r="FM34" s="0" t="n">
        <v>6</v>
      </c>
      <c r="FN34" s="0" t="n">
        <v>6</v>
      </c>
      <c r="FO34" s="0" t="n">
        <v>6</v>
      </c>
      <c r="FP34" s="0" t="n">
        <v>6</v>
      </c>
      <c r="FQ34" s="0" t="n">
        <v>6</v>
      </c>
      <c r="FR34" s="0" t="n">
        <v>6</v>
      </c>
      <c r="FS34" s="0" t="n">
        <v>6</v>
      </c>
      <c r="FT34" s="0" t="n">
        <v>6</v>
      </c>
      <c r="FU34" s="0" t="n">
        <v>6</v>
      </c>
      <c r="FV34" s="0" t="n">
        <v>6</v>
      </c>
      <c r="FW34" s="0" t="n">
        <v>6</v>
      </c>
      <c r="FX34" s="0" t="n">
        <v>6</v>
      </c>
      <c r="FY34" s="0" t="n">
        <v>6</v>
      </c>
      <c r="FZ34" s="0" t="n">
        <v>6</v>
      </c>
      <c r="GA34" s="0" t="n">
        <v>5</v>
      </c>
      <c r="GB34" s="0" t="n">
        <v>5</v>
      </c>
      <c r="GC34" s="0" t="n">
        <v>6</v>
      </c>
      <c r="GD34" s="0" t="n">
        <v>6</v>
      </c>
      <c r="GE34" s="0" t="n">
        <v>6</v>
      </c>
      <c r="GF34" s="0" t="n">
        <v>6</v>
      </c>
      <c r="GG34" s="0" t="n">
        <v>7</v>
      </c>
      <c r="GH34" s="0" t="n">
        <v>6</v>
      </c>
      <c r="GI34" s="0" t="n">
        <v>6</v>
      </c>
      <c r="GJ34" s="0" t="n">
        <v>6</v>
      </c>
      <c r="GK34" t="n">
        <v>6</v>
      </c>
      <c r="GL34" t="n">
        <v>6</v>
      </c>
      <c r="GM34" t="n">
        <v>6</v>
      </c>
      <c r="GN34" t="n">
        <v>6</v>
      </c>
      <c r="GO34" t="n">
        <v>6</v>
      </c>
      <c r="GP34" t="n">
        <v>6</v>
      </c>
      <c r="GQ34" t="n">
        <v>6</v>
      </c>
      <c r="GR34" t="n">
        <v>6</v>
      </c>
      <c r="GS34" t="n">
        <v>6</v>
      </c>
      <c r="GT34" t="n">
        <v>5</v>
      </c>
      <c r="GU34" t="n">
        <v>5</v>
      </c>
      <c r="GV34" t="n">
        <v>6</v>
      </c>
      <c r="GW34" t="n">
        <v>6</v>
      </c>
      <c r="GX34" t="n">
        <v>6</v>
      </c>
      <c r="GY34" t="n">
        <v>6</v>
      </c>
      <c r="GZ34" t="n">
        <v>7</v>
      </c>
      <c r="HA34" t="n">
        <v>6</v>
      </c>
      <c r="HB34" t="n">
        <v>6</v>
      </c>
      <c r="HC34" t="n">
        <v>6</v>
      </c>
      <c r="HD34" t="n">
        <v>6</v>
      </c>
      <c r="HE34" t="n">
        <v>8</v>
      </c>
      <c r="HF34" t="n">
        <v>8</v>
      </c>
      <c r="HG34" t="n">
        <v>7</v>
      </c>
      <c r="HH34" t="n">
        <v>7</v>
      </c>
      <c r="HI34" t="n">
        <v>7</v>
      </c>
      <c r="HJ34" t="n">
        <v>7</v>
      </c>
      <c r="HK34" t="n">
        <v>7</v>
      </c>
      <c r="HL34" t="n">
        <v>7</v>
      </c>
      <c r="HM34" t="n">
        <v>7</v>
      </c>
      <c r="HN34" t="n">
        <v>7</v>
      </c>
      <c r="HO34" t="n">
        <v>7</v>
      </c>
      <c r="HP34" t="n">
        <v>7</v>
      </c>
      <c r="HQ34" t="n">
        <v>7</v>
      </c>
      <c r="HR34" t="n">
        <v>7</v>
      </c>
      <c r="HS34" t="n">
        <v>7</v>
      </c>
      <c r="HT34" t="n">
        <v>7</v>
      </c>
      <c r="HU34" t="n">
        <v>6</v>
      </c>
      <c r="HV34" t="n">
        <v>8</v>
      </c>
      <c r="HW34" t="n">
        <v>8</v>
      </c>
      <c r="HX34" t="n">
        <v>8</v>
      </c>
      <c r="HY34" t="n">
        <v>8</v>
      </c>
      <c r="HZ34" t="n">
        <v>8</v>
      </c>
      <c r="IA34" t="n">
        <v>7</v>
      </c>
      <c r="IB34" t="n">
        <v>6</v>
      </c>
      <c r="IC34" t="n">
        <v>6</v>
      </c>
      <c r="ID34" t="n">
        <v>6</v>
      </c>
      <c r="IE34" t="n">
        <v>7</v>
      </c>
      <c r="IF34" t="n">
        <v>7</v>
      </c>
      <c r="IG34" t="n">
        <v>7</v>
      </c>
      <c r="IH34" t="n">
        <v>7</v>
      </c>
      <c r="II34" t="n">
        <v>7</v>
      </c>
      <c r="IJ34" t="n">
        <v>7</v>
      </c>
      <c r="IK34" t="n">
        <v>7</v>
      </c>
      <c r="IL34" t="n">
        <v>7</v>
      </c>
      <c r="IM34" t="n">
        <v>7</v>
      </c>
      <c r="IN34" t="n">
        <v>7</v>
      </c>
      <c r="IO34" t="n">
        <v>7</v>
      </c>
      <c r="IP34" t="n">
        <v>7</v>
      </c>
      <c r="IQ34" t="n">
        <v>7</v>
      </c>
      <c r="IR34" t="n">
        <v>7</v>
      </c>
      <c r="IS34" t="n">
        <v>7</v>
      </c>
      <c r="IT34" t="n">
        <v>6</v>
      </c>
      <c r="IU34" t="n">
        <v>6</v>
      </c>
      <c r="IV34" t="n">
        <v>7</v>
      </c>
      <c r="IW34" t="n">
        <v>6</v>
      </c>
      <c r="IX34" t="n">
        <v>6</v>
      </c>
      <c r="IY34" t="n">
        <v>6</v>
      </c>
      <c r="IZ34" t="n">
        <v>6</v>
      </c>
      <c r="JA34" t="n">
        <v>6</v>
      </c>
      <c r="JB34" t="n">
        <v>6</v>
      </c>
      <c r="JC34" t="n">
        <v>4</v>
      </c>
      <c r="JD34" t="n">
        <v>4</v>
      </c>
      <c r="JE34" t="n">
        <v>4</v>
      </c>
      <c r="JF34" t="n">
        <v>4</v>
      </c>
      <c r="JG34" t="n">
        <v>4</v>
      </c>
      <c r="JH34" t="n">
        <v>5</v>
      </c>
      <c r="JI34" t="n">
        <v>5</v>
      </c>
      <c r="JJ34" t="n">
        <v>5</v>
      </c>
      <c r="JK34" t="n">
        <v>5</v>
      </c>
      <c r="JL34" t="n">
        <v>6</v>
      </c>
      <c r="JM34" t="n">
        <v>7</v>
      </c>
      <c r="JN34" t="n">
        <v>7</v>
      </c>
      <c r="JO34" t="n">
        <v>7</v>
      </c>
      <c r="JP34" t="n">
        <v>7</v>
      </c>
      <c r="JQ34" t="n">
        <v>7</v>
      </c>
      <c r="JR34" t="n">
        <v>7</v>
      </c>
      <c r="JS34" t="n">
        <v>6</v>
      </c>
      <c r="JT34" t="n">
        <v>6</v>
      </c>
      <c r="JU34" t="n">
        <v>6</v>
      </c>
      <c r="JV34" t="n">
        <v>6</v>
      </c>
      <c r="JW34" t="n">
        <v>6</v>
      </c>
      <c r="JX34" t="n">
        <v>6</v>
      </c>
      <c r="JY34" t="n">
        <v>6</v>
      </c>
      <c r="JZ34" t="n">
        <v>6</v>
      </c>
      <c r="KA34" t="n">
        <v>6</v>
      </c>
      <c r="KB34" t="n">
        <v>6</v>
      </c>
      <c r="KC34" t="n">
        <v>6</v>
      </c>
      <c r="KD34" t="n">
        <v>6</v>
      </c>
      <c r="KE34" t="n">
        <v>5</v>
      </c>
      <c r="KF34" t="n">
        <v>5</v>
      </c>
      <c r="KG34" t="n">
        <v>5</v>
      </c>
      <c r="KH34" t="n">
        <v>5</v>
      </c>
      <c r="KI34" t="n">
        <v>5</v>
      </c>
      <c r="KJ34" t="n">
        <v>5</v>
      </c>
      <c r="KK34" t="n">
        <v>5</v>
      </c>
      <c r="KL34" t="n">
        <v>5</v>
      </c>
      <c r="KM34" t="n">
        <v>5</v>
      </c>
      <c r="KN34" t="n">
        <v>5</v>
      </c>
      <c r="KO34" t="n">
        <v>5</v>
      </c>
      <c r="KP34" t="n">
        <v>5</v>
      </c>
      <c r="KQ34" t="n">
        <v>5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8</v>
      </c>
      <c r="F35" s="0" t="n">
        <v>7</v>
      </c>
      <c r="G35" s="0" t="n">
        <v>7</v>
      </c>
      <c r="H35" s="0" t="n">
        <v>7</v>
      </c>
      <c r="I35" s="0" t="n">
        <v>7</v>
      </c>
      <c r="J35" s="0" t="n">
        <v>7</v>
      </c>
      <c r="K35" s="0" t="n">
        <v>7</v>
      </c>
      <c r="L35" s="0" t="n">
        <v>7</v>
      </c>
      <c r="M35" s="0" t="n">
        <v>7</v>
      </c>
      <c r="N35" s="0" t="n">
        <v>7</v>
      </c>
      <c r="O35" s="0" t="n">
        <v>6</v>
      </c>
      <c r="P35" s="0" t="n">
        <v>6</v>
      </c>
      <c r="Q35" s="0" t="n">
        <v>6</v>
      </c>
      <c r="R35" s="0" t="n">
        <v>6</v>
      </c>
      <c r="S35" s="0" t="n">
        <v>5</v>
      </c>
      <c r="T35" s="0" t="n">
        <v>5</v>
      </c>
      <c r="U35" s="0" t="n">
        <v>5</v>
      </c>
      <c r="V35" s="0" t="n">
        <v>3</v>
      </c>
      <c r="W35" s="0" t="n">
        <v>3</v>
      </c>
      <c r="X35" s="0" t="n">
        <v>2</v>
      </c>
      <c r="Y35" s="0" t="n">
        <v>2</v>
      </c>
      <c r="Z35" s="0" t="n">
        <v>2</v>
      </c>
      <c r="AA35" s="0" t="n">
        <v>2</v>
      </c>
      <c r="AB35" s="0" t="n">
        <v>1</v>
      </c>
      <c r="AC35" s="0" t="n">
        <v>1</v>
      </c>
      <c r="AD35" s="0" t="n">
        <v>1</v>
      </c>
      <c r="AE35" s="0" t="n">
        <v>2</v>
      </c>
      <c r="AF35" s="0" t="n">
        <v>2</v>
      </c>
      <c r="AG35" s="0" t="n">
        <v>2</v>
      </c>
      <c r="AH35" s="0" t="n">
        <v>2</v>
      </c>
      <c r="AI35" s="0" t="n">
        <v>2</v>
      </c>
      <c r="AJ35" s="0" t="n">
        <v>2</v>
      </c>
      <c r="AK35" s="0" t="n">
        <v>2</v>
      </c>
      <c r="AL35" s="0" t="n">
        <v>2</v>
      </c>
      <c r="AM35" s="0" t="n">
        <v>3</v>
      </c>
      <c r="AN35" s="0" t="n">
        <v>3</v>
      </c>
      <c r="AO35" s="0" t="n">
        <v>3</v>
      </c>
      <c r="AP35" s="0" t="n">
        <v>3</v>
      </c>
      <c r="AQ35" s="0" t="n">
        <v>5</v>
      </c>
      <c r="AR35" s="0" t="n">
        <v>5</v>
      </c>
      <c r="AS35" s="0" t="n">
        <v>8</v>
      </c>
      <c r="AT35" s="0" t="n">
        <v>8</v>
      </c>
      <c r="AU35" s="0" t="n">
        <v>8</v>
      </c>
      <c r="AV35" s="0" t="n">
        <v>8</v>
      </c>
      <c r="AW35" s="0" t="n">
        <v>8</v>
      </c>
      <c r="AX35" s="0" t="n">
        <v>8</v>
      </c>
      <c r="AY35" s="0" t="n">
        <v>10</v>
      </c>
      <c r="AZ35" s="0" t="n">
        <v>10</v>
      </c>
      <c r="BA35" s="0" t="n">
        <v>10</v>
      </c>
      <c r="BB35" s="0" t="n">
        <v>13</v>
      </c>
      <c r="BC35" s="0" t="n">
        <v>14</v>
      </c>
      <c r="BD35" s="0" t="n">
        <v>14</v>
      </c>
      <c r="BE35" s="0" t="n">
        <v>14</v>
      </c>
      <c r="BF35" s="0" t="n">
        <v>14</v>
      </c>
      <c r="BG35" s="0" t="n">
        <v>14</v>
      </c>
      <c r="BH35" s="0" t="n">
        <v>14</v>
      </c>
      <c r="BI35" s="0" t="n">
        <v>14</v>
      </c>
      <c r="BJ35" s="0" t="n">
        <v>14</v>
      </c>
      <c r="BK35" s="0" t="n">
        <v>14</v>
      </c>
      <c r="BL35" s="0" t="n">
        <v>14</v>
      </c>
      <c r="BM35" s="0" t="n">
        <v>14</v>
      </c>
      <c r="BN35" s="0" t="n">
        <v>15</v>
      </c>
      <c r="BO35" s="0" t="n">
        <v>15</v>
      </c>
      <c r="BP35" s="0" t="n">
        <v>16</v>
      </c>
      <c r="BQ35" s="0" t="n">
        <v>16</v>
      </c>
      <c r="BR35" s="0" t="n">
        <v>16</v>
      </c>
      <c r="BS35" s="0" t="n">
        <v>16</v>
      </c>
      <c r="BT35" s="0" t="n">
        <v>16</v>
      </c>
      <c r="BU35" s="0" t="n">
        <v>16</v>
      </c>
      <c r="BV35" s="0" t="n">
        <v>16</v>
      </c>
      <c r="BW35" s="0" t="n">
        <v>16</v>
      </c>
      <c r="BX35" s="0" t="n">
        <v>16</v>
      </c>
      <c r="BY35" s="0" t="n">
        <v>16</v>
      </c>
      <c r="BZ35" s="0" t="n">
        <v>16</v>
      </c>
      <c r="CA35" s="0" t="n">
        <v>16</v>
      </c>
      <c r="CB35" s="0" t="n">
        <v>16</v>
      </c>
      <c r="CC35" s="0" t="n">
        <v>16</v>
      </c>
      <c r="CD35" s="0" t="n">
        <v>16</v>
      </c>
      <c r="CE35" s="0" t="n">
        <v>16</v>
      </c>
      <c r="CF35" s="0" t="n">
        <v>16</v>
      </c>
      <c r="CG35" s="0" t="n">
        <v>16</v>
      </c>
      <c r="CH35" s="0" t="n">
        <v>16</v>
      </c>
      <c r="CI35" s="0" t="n">
        <v>15</v>
      </c>
      <c r="CJ35" s="0" t="n">
        <v>15</v>
      </c>
      <c r="CK35" s="0" t="n">
        <v>15</v>
      </c>
      <c r="CL35" s="0" t="n">
        <v>15</v>
      </c>
      <c r="CM35" s="0" t="n">
        <v>15</v>
      </c>
      <c r="CN35" s="0" t="n">
        <v>15</v>
      </c>
      <c r="CO35" s="0" t="n">
        <v>15</v>
      </c>
      <c r="CP35" s="0" t="n">
        <v>15</v>
      </c>
      <c r="CQ35" s="0" t="n">
        <v>14</v>
      </c>
      <c r="CR35" s="0" t="n">
        <v>14</v>
      </c>
      <c r="CS35" s="0" t="n">
        <v>14</v>
      </c>
      <c r="CT35" s="0" t="n">
        <v>14</v>
      </c>
      <c r="CU35" s="0" t="n">
        <v>14</v>
      </c>
      <c r="CV35" s="0" t="n">
        <v>12</v>
      </c>
      <c r="CW35" s="0" t="n">
        <v>14</v>
      </c>
      <c r="CX35" s="0" t="n">
        <v>11</v>
      </c>
      <c r="CY35" s="0" t="n">
        <v>11</v>
      </c>
      <c r="CZ35" s="0" t="n">
        <v>11</v>
      </c>
      <c r="DA35" s="0" t="n">
        <v>11</v>
      </c>
      <c r="DB35" s="0" t="n">
        <v>11</v>
      </c>
      <c r="DC35" s="0" t="n">
        <v>11</v>
      </c>
      <c r="DD35" s="0" t="n">
        <v>11</v>
      </c>
      <c r="DE35" s="0" t="n">
        <v>10</v>
      </c>
      <c r="DF35" s="0" t="n">
        <v>9</v>
      </c>
      <c r="DG35" s="0" t="n">
        <v>9</v>
      </c>
      <c r="DH35" s="0" t="n">
        <v>6</v>
      </c>
      <c r="DI35" s="0" t="n">
        <v>5</v>
      </c>
      <c r="DJ35" s="0" t="n">
        <v>5</v>
      </c>
      <c r="DK35" s="0" t="n">
        <v>6</v>
      </c>
      <c r="DL35" s="0" t="n">
        <v>6</v>
      </c>
      <c r="DM35" s="0" t="n">
        <v>6</v>
      </c>
      <c r="DN35" s="0" t="n">
        <v>6</v>
      </c>
      <c r="DO35" s="0" t="n">
        <v>6</v>
      </c>
      <c r="DP35" s="0" t="n">
        <v>6</v>
      </c>
      <c r="DQ35" s="0" t="n">
        <v>6</v>
      </c>
      <c r="DR35" s="0" t="n">
        <v>5</v>
      </c>
      <c r="DS35" s="0" t="n">
        <v>5</v>
      </c>
      <c r="DT35" s="0" t="n">
        <v>4</v>
      </c>
      <c r="DU35" s="0" t="n">
        <v>4</v>
      </c>
      <c r="DV35" s="0" t="n">
        <v>4</v>
      </c>
      <c r="DW35" s="0" t="n">
        <v>4</v>
      </c>
      <c r="DX35" s="0" t="n">
        <v>4</v>
      </c>
      <c r="DY35" s="0" t="n">
        <v>4</v>
      </c>
      <c r="DZ35" s="0" t="n">
        <v>3</v>
      </c>
      <c r="EA35" s="0" t="n">
        <v>3</v>
      </c>
      <c r="EB35" s="0" t="n">
        <v>3</v>
      </c>
      <c r="EC35" s="0" t="n">
        <v>3</v>
      </c>
      <c r="ED35" s="0" t="n">
        <v>3</v>
      </c>
      <c r="EE35" s="0" t="n">
        <v>3</v>
      </c>
      <c r="EF35" s="0" t="n">
        <v>3</v>
      </c>
      <c r="EG35" s="0" t="n">
        <v>3</v>
      </c>
      <c r="EH35" s="0" t="n">
        <v>3</v>
      </c>
      <c r="EI35" s="0" t="n">
        <v>3</v>
      </c>
      <c r="EJ35" s="0" t="n">
        <v>4</v>
      </c>
      <c r="EK35" s="0" t="n">
        <v>4</v>
      </c>
      <c r="EL35" s="0" t="n">
        <v>4</v>
      </c>
      <c r="EM35" s="0" t="n">
        <v>4</v>
      </c>
      <c r="EN35" s="0" t="n">
        <v>4</v>
      </c>
      <c r="EO35" s="0" t="n">
        <v>4</v>
      </c>
      <c r="EP35" s="0" t="n">
        <v>4</v>
      </c>
      <c r="EQ35" s="0" t="n">
        <v>4</v>
      </c>
      <c r="ER35" s="0" t="n">
        <v>4</v>
      </c>
      <c r="ES35" s="0" t="n">
        <v>3</v>
      </c>
      <c r="ET35" s="0" t="n">
        <v>5</v>
      </c>
      <c r="EU35" s="0" t="n">
        <v>5</v>
      </c>
      <c r="EV35" s="0" t="n">
        <v>7</v>
      </c>
      <c r="EW35" s="0" t="n">
        <v>7</v>
      </c>
      <c r="EX35" s="0" t="n">
        <v>7</v>
      </c>
      <c r="EY35" s="0" t="n">
        <v>8</v>
      </c>
      <c r="EZ35" s="0" t="n">
        <v>9</v>
      </c>
      <c r="FA35" s="0" t="n">
        <v>9</v>
      </c>
      <c r="FB35" s="0" t="n">
        <v>9</v>
      </c>
      <c r="FC35" s="0" t="n">
        <v>12</v>
      </c>
      <c r="FD35" s="0" t="n">
        <v>12</v>
      </c>
      <c r="FE35" s="0" t="n">
        <v>12</v>
      </c>
      <c r="FF35" s="0" t="n">
        <v>13</v>
      </c>
      <c r="FG35" s="0" t="n">
        <v>14</v>
      </c>
      <c r="FH35" s="0" t="n">
        <v>13</v>
      </c>
      <c r="FI35" s="0" t="n">
        <v>13</v>
      </c>
      <c r="FJ35" s="0" t="n">
        <v>13</v>
      </c>
      <c r="FK35" s="0" t="n">
        <v>15</v>
      </c>
      <c r="FL35" s="0" t="n">
        <v>15</v>
      </c>
      <c r="FM35" s="0" t="n">
        <v>15</v>
      </c>
      <c r="FN35" s="0" t="n">
        <v>15</v>
      </c>
      <c r="FO35" s="0" t="n">
        <v>15</v>
      </c>
      <c r="FP35" s="0" t="n">
        <v>15</v>
      </c>
      <c r="FQ35" s="0" t="n">
        <v>15</v>
      </c>
      <c r="FR35" s="0" t="n">
        <v>15</v>
      </c>
      <c r="FS35" s="0" t="n">
        <v>15</v>
      </c>
      <c r="FT35" s="0" t="n">
        <v>15</v>
      </c>
      <c r="FU35" s="0" t="n">
        <v>15</v>
      </c>
      <c r="FV35" s="0" t="n">
        <v>15</v>
      </c>
      <c r="FW35" s="0" t="n">
        <v>15</v>
      </c>
      <c r="FX35" s="0" t="n">
        <v>15</v>
      </c>
      <c r="FY35" s="0" t="n">
        <v>15</v>
      </c>
      <c r="FZ35" s="0" t="n">
        <v>15</v>
      </c>
      <c r="GA35" s="0" t="n">
        <v>15</v>
      </c>
      <c r="GB35" s="0" t="n">
        <v>15</v>
      </c>
      <c r="GC35" s="0" t="n">
        <v>15</v>
      </c>
      <c r="GD35" s="0" t="n">
        <v>15</v>
      </c>
      <c r="GE35" s="0" t="n">
        <v>15</v>
      </c>
      <c r="GF35" s="0" t="n">
        <v>15</v>
      </c>
      <c r="GG35" s="0" t="n">
        <v>15</v>
      </c>
      <c r="GH35" s="0" t="n">
        <v>16</v>
      </c>
      <c r="GI35" s="0" t="n">
        <v>17</v>
      </c>
      <c r="GJ35" s="0" t="n">
        <v>17</v>
      </c>
      <c r="GK35" t="n">
        <v>15</v>
      </c>
      <c r="GL35" t="n">
        <v>15</v>
      </c>
      <c r="GM35" t="n">
        <v>15</v>
      </c>
      <c r="GN35" t="n">
        <v>15</v>
      </c>
      <c r="GO35" t="n">
        <v>15</v>
      </c>
      <c r="GP35" t="n">
        <v>15</v>
      </c>
      <c r="GQ35" t="n">
        <v>15</v>
      </c>
      <c r="GR35" t="n">
        <v>15</v>
      </c>
      <c r="GS35" t="n">
        <v>15</v>
      </c>
      <c r="GT35" t="n">
        <v>15</v>
      </c>
      <c r="GU35" t="n">
        <v>15</v>
      </c>
      <c r="GV35" t="n">
        <v>15</v>
      </c>
      <c r="GW35" t="n">
        <v>15</v>
      </c>
      <c r="GX35" t="n">
        <v>15</v>
      </c>
      <c r="GY35" t="n">
        <v>15</v>
      </c>
      <c r="GZ35" t="n">
        <v>15</v>
      </c>
      <c r="HA35" t="n">
        <v>16</v>
      </c>
      <c r="HB35" t="n">
        <v>17</v>
      </c>
      <c r="HC35" t="n">
        <v>17</v>
      </c>
      <c r="HD35" t="n">
        <v>18</v>
      </c>
      <c r="HE35" t="n">
        <v>18</v>
      </c>
      <c r="HF35" t="n">
        <v>20</v>
      </c>
      <c r="HG35" t="n">
        <v>20</v>
      </c>
      <c r="HH35" t="n">
        <v>20</v>
      </c>
      <c r="HI35" t="n">
        <v>20</v>
      </c>
      <c r="HJ35" t="n">
        <v>20</v>
      </c>
      <c r="HK35" t="n">
        <v>19</v>
      </c>
      <c r="HL35" t="n">
        <v>21</v>
      </c>
      <c r="HM35" t="n">
        <v>19</v>
      </c>
      <c r="HN35" t="n">
        <v>19</v>
      </c>
      <c r="HO35" t="n">
        <v>17</v>
      </c>
      <c r="HP35" t="n">
        <v>17</v>
      </c>
      <c r="HQ35" t="n">
        <v>16</v>
      </c>
      <c r="HR35" t="n">
        <v>15</v>
      </c>
      <c r="HS35" t="n">
        <v>15</v>
      </c>
      <c r="HT35" t="n">
        <v>13</v>
      </c>
      <c r="HU35" t="n">
        <v>10</v>
      </c>
      <c r="HV35" t="n">
        <v>10</v>
      </c>
      <c r="HW35" t="n">
        <v>10</v>
      </c>
      <c r="HX35" t="n">
        <v>9</v>
      </c>
      <c r="HY35" t="n">
        <v>8</v>
      </c>
      <c r="HZ35" t="n">
        <v>8</v>
      </c>
      <c r="IA35" t="n">
        <v>8</v>
      </c>
      <c r="IB35" t="n">
        <v>6</v>
      </c>
      <c r="IC35" t="n">
        <v>6</v>
      </c>
      <c r="ID35" t="n">
        <v>6</v>
      </c>
      <c r="IE35" t="n">
        <v>6</v>
      </c>
      <c r="IF35" t="n">
        <v>6</v>
      </c>
      <c r="IG35" t="n">
        <v>6</v>
      </c>
      <c r="IH35" t="n">
        <v>6</v>
      </c>
      <c r="II35" t="n">
        <v>7</v>
      </c>
      <c r="IJ35" t="n">
        <v>7</v>
      </c>
      <c r="IK35" t="n">
        <v>7</v>
      </c>
      <c r="IL35" t="n">
        <v>7</v>
      </c>
      <c r="IM35" t="n">
        <v>7</v>
      </c>
      <c r="IN35" t="n">
        <v>7</v>
      </c>
      <c r="IO35" t="n">
        <v>7</v>
      </c>
      <c r="IP35" t="n">
        <v>7</v>
      </c>
      <c r="IQ35" t="n">
        <v>7</v>
      </c>
      <c r="IR35" t="n">
        <v>8</v>
      </c>
      <c r="IS35" t="n">
        <v>8</v>
      </c>
      <c r="IT35" t="n">
        <v>8</v>
      </c>
      <c r="IU35" t="n">
        <v>8</v>
      </c>
      <c r="IV35" t="n">
        <v>8</v>
      </c>
      <c r="IW35" t="n">
        <v>8</v>
      </c>
      <c r="IX35" t="n">
        <v>7</v>
      </c>
      <c r="IY35" t="n">
        <v>6</v>
      </c>
      <c r="IZ35" t="n">
        <v>5</v>
      </c>
      <c r="JA35" t="n">
        <v>6</v>
      </c>
      <c r="JB35" t="n">
        <v>5</v>
      </c>
      <c r="JC35" t="n">
        <v>5</v>
      </c>
      <c r="JD35" t="n">
        <v>3</v>
      </c>
      <c r="JE35" t="n">
        <v>3</v>
      </c>
      <c r="JF35" t="n">
        <v>3</v>
      </c>
      <c r="JG35" t="n">
        <v>3</v>
      </c>
      <c r="JH35" t="n">
        <v>3</v>
      </c>
      <c r="JI35" t="n">
        <v>3</v>
      </c>
      <c r="JJ35" t="n">
        <v>3</v>
      </c>
      <c r="JK35" t="n">
        <v>3</v>
      </c>
      <c r="JL35" t="n">
        <v>4</v>
      </c>
      <c r="JM35" t="n">
        <v>4</v>
      </c>
      <c r="JN35" t="n">
        <v>4</v>
      </c>
      <c r="JO35" t="n">
        <v>4</v>
      </c>
      <c r="JP35" t="n">
        <v>4</v>
      </c>
      <c r="JQ35" t="n">
        <v>4</v>
      </c>
      <c r="JR35" t="n">
        <v>4</v>
      </c>
      <c r="JS35" t="n">
        <v>4</v>
      </c>
      <c r="JT35" t="n">
        <v>4</v>
      </c>
      <c r="JU35" t="n">
        <v>4</v>
      </c>
      <c r="JV35" t="n">
        <v>4</v>
      </c>
      <c r="JW35" t="n">
        <v>4</v>
      </c>
      <c r="JX35" t="n">
        <v>4</v>
      </c>
      <c r="JY35" t="n">
        <v>4</v>
      </c>
      <c r="JZ35" t="n">
        <v>5</v>
      </c>
      <c r="KA35" t="n">
        <v>5</v>
      </c>
      <c r="KB35" t="n">
        <v>5</v>
      </c>
      <c r="KC35" t="n">
        <v>5</v>
      </c>
      <c r="KD35" t="n">
        <v>5</v>
      </c>
      <c r="KE35" t="n">
        <v>5</v>
      </c>
      <c r="KF35" t="n">
        <v>5</v>
      </c>
      <c r="KG35" t="n">
        <v>5</v>
      </c>
      <c r="KH35" t="n">
        <v>5</v>
      </c>
      <c r="KI35" t="n">
        <v>5</v>
      </c>
      <c r="KJ35" t="n">
        <v>5</v>
      </c>
      <c r="KK35" t="n">
        <v>5</v>
      </c>
      <c r="KL35" t="n">
        <v>5</v>
      </c>
      <c r="KM35" t="n">
        <v>4</v>
      </c>
      <c r="KN35" t="n">
        <v>4</v>
      </c>
      <c r="KO35" t="n">
        <v>4</v>
      </c>
      <c r="KP35" t="n">
        <v>4</v>
      </c>
      <c r="KQ35" t="n">
        <v>4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2</v>
      </c>
      <c r="F36" s="0" t="n">
        <v>2</v>
      </c>
      <c r="G36" s="0" t="n">
        <v>2</v>
      </c>
      <c r="H36" s="0" t="n">
        <v>2</v>
      </c>
      <c r="I36" s="0" t="n">
        <v>2</v>
      </c>
      <c r="J36" s="0" t="n">
        <v>2</v>
      </c>
      <c r="K36" s="0" t="n">
        <v>2</v>
      </c>
      <c r="L36" s="0" t="n">
        <v>2</v>
      </c>
      <c r="M36" s="0" t="n">
        <v>2</v>
      </c>
      <c r="N36" s="0" t="n">
        <v>2</v>
      </c>
      <c r="O36" s="0" t="n">
        <v>2</v>
      </c>
      <c r="P36" s="0" t="n">
        <v>2</v>
      </c>
      <c r="Q36" s="0" t="n">
        <v>2</v>
      </c>
      <c r="R36" s="0" t="n">
        <v>2</v>
      </c>
      <c r="S36" s="0" t="n">
        <v>2</v>
      </c>
      <c r="T36" s="0" t="n">
        <v>2</v>
      </c>
      <c r="U36" s="0" t="n">
        <v>2</v>
      </c>
      <c r="V36" s="0" t="n">
        <v>2</v>
      </c>
      <c r="W36" s="0" t="n">
        <v>2</v>
      </c>
      <c r="X36" s="0" t="n">
        <v>3</v>
      </c>
      <c r="Y36" s="0" t="n">
        <v>3</v>
      </c>
      <c r="Z36" s="0" t="n">
        <v>3</v>
      </c>
      <c r="AA36" s="0" t="n">
        <v>3</v>
      </c>
      <c r="AB36" s="0" t="n">
        <v>3</v>
      </c>
      <c r="AC36" s="0" t="n">
        <v>4</v>
      </c>
      <c r="AD36" s="0" t="n">
        <v>4</v>
      </c>
      <c r="AE36" s="0" t="n">
        <v>4</v>
      </c>
      <c r="AF36" s="0" t="n">
        <v>4</v>
      </c>
      <c r="AG36" s="0" t="n">
        <v>4</v>
      </c>
      <c r="AH36" s="0" t="n">
        <v>4</v>
      </c>
      <c r="AI36" s="0" t="n">
        <v>4</v>
      </c>
      <c r="AJ36" s="0" t="n">
        <v>4</v>
      </c>
      <c r="AK36" s="0" t="n">
        <v>4</v>
      </c>
      <c r="AL36" s="0" t="n">
        <v>4</v>
      </c>
      <c r="AM36" s="0" t="n">
        <v>4</v>
      </c>
      <c r="AN36" s="0" t="n">
        <v>4</v>
      </c>
      <c r="AO36" s="0" t="n">
        <v>4</v>
      </c>
      <c r="AP36" s="0" t="n">
        <v>4</v>
      </c>
      <c r="AQ36" s="0" t="n">
        <v>4</v>
      </c>
      <c r="AR36" s="0" t="n">
        <v>3</v>
      </c>
      <c r="AS36" s="0" t="n">
        <v>4</v>
      </c>
      <c r="AT36" s="0" t="n">
        <v>4</v>
      </c>
      <c r="AU36" s="0" t="n">
        <v>4</v>
      </c>
      <c r="AV36" s="0" t="n">
        <v>4</v>
      </c>
      <c r="AW36" s="0" t="n">
        <v>4</v>
      </c>
      <c r="AX36" s="0" t="n">
        <v>4</v>
      </c>
      <c r="AY36" s="0" t="n">
        <v>4</v>
      </c>
      <c r="AZ36" s="0" t="n">
        <v>4</v>
      </c>
      <c r="BA36" s="0" t="n">
        <v>4</v>
      </c>
      <c r="BB36" s="0" t="n">
        <v>4</v>
      </c>
      <c r="BC36" s="0" t="n">
        <v>4</v>
      </c>
      <c r="BD36" s="0" t="n">
        <v>4</v>
      </c>
      <c r="BE36" s="0" t="n">
        <v>4</v>
      </c>
      <c r="BF36" s="0" t="n">
        <v>6</v>
      </c>
      <c r="BG36" s="0" t="n">
        <v>6</v>
      </c>
      <c r="BH36" s="0" t="n">
        <v>6</v>
      </c>
      <c r="BI36" s="0" t="n">
        <v>6</v>
      </c>
      <c r="BJ36" s="0" t="n">
        <v>6</v>
      </c>
      <c r="BK36" s="0" t="n">
        <v>6</v>
      </c>
      <c r="BL36" s="0" t="n">
        <v>6</v>
      </c>
      <c r="BM36" s="0" t="n">
        <v>6</v>
      </c>
      <c r="BN36" s="0" t="n">
        <v>6</v>
      </c>
      <c r="BO36" s="0" t="n">
        <v>6</v>
      </c>
      <c r="BP36" s="0" t="n">
        <v>5</v>
      </c>
      <c r="BQ36" s="0" t="n">
        <v>5</v>
      </c>
      <c r="BR36" s="0" t="n">
        <v>5</v>
      </c>
      <c r="BS36" s="0" t="n">
        <v>5</v>
      </c>
      <c r="BT36" s="0" t="n">
        <v>5</v>
      </c>
      <c r="BU36" s="0" t="n">
        <v>5</v>
      </c>
      <c r="BV36" s="0" t="n">
        <v>5</v>
      </c>
      <c r="BW36" s="0" t="n">
        <v>5</v>
      </c>
      <c r="BX36" s="0" t="n">
        <v>5</v>
      </c>
      <c r="BY36" s="0" t="n">
        <v>5</v>
      </c>
      <c r="BZ36" s="0" t="n">
        <v>5</v>
      </c>
      <c r="CA36" s="0" t="n">
        <v>4</v>
      </c>
      <c r="CB36" s="0" t="n">
        <v>4</v>
      </c>
      <c r="CC36" s="0" t="n">
        <v>4</v>
      </c>
      <c r="CD36" s="0" t="n">
        <v>4</v>
      </c>
      <c r="CE36" s="0" t="n">
        <v>4</v>
      </c>
      <c r="CF36" s="0" t="n">
        <v>4</v>
      </c>
      <c r="CG36" s="0" t="n">
        <v>3</v>
      </c>
      <c r="CH36" s="0" t="n">
        <v>3</v>
      </c>
      <c r="CI36" s="0" t="n">
        <v>3</v>
      </c>
      <c r="CJ36" s="0" t="n">
        <v>3</v>
      </c>
      <c r="CK36" s="0" t="n">
        <v>3</v>
      </c>
      <c r="CL36" s="0" t="n">
        <v>3</v>
      </c>
      <c r="CM36" s="0" t="n">
        <v>3</v>
      </c>
      <c r="CN36" s="0" t="n">
        <v>3</v>
      </c>
      <c r="CO36" s="0" t="n">
        <v>3</v>
      </c>
      <c r="CP36" s="0" t="n">
        <v>3</v>
      </c>
      <c r="CQ36" s="0" t="n">
        <v>3</v>
      </c>
      <c r="CR36" s="0" t="n">
        <v>3</v>
      </c>
      <c r="CS36" s="0" t="n">
        <v>3</v>
      </c>
      <c r="CT36" s="0" t="n">
        <v>3</v>
      </c>
      <c r="CU36" s="0" t="n">
        <v>3</v>
      </c>
      <c r="CV36" s="0" t="n">
        <v>3</v>
      </c>
      <c r="CW36" s="0" t="n">
        <v>3</v>
      </c>
      <c r="CX36" s="0" t="n">
        <v>3</v>
      </c>
      <c r="CY36" s="0" t="n">
        <v>2</v>
      </c>
      <c r="CZ36" s="0" t="n">
        <v>2</v>
      </c>
      <c r="DA36" s="0" t="n">
        <v>2</v>
      </c>
      <c r="DB36" s="0" t="n">
        <v>2</v>
      </c>
      <c r="DC36" s="0" t="n">
        <v>2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2</v>
      </c>
      <c r="DI36" s="0" t="n">
        <v>2</v>
      </c>
      <c r="DJ36" s="0" t="n">
        <v>2</v>
      </c>
      <c r="DK36" s="0" t="n">
        <v>2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4</v>
      </c>
      <c r="F37" s="0" t="n">
        <v>6</v>
      </c>
      <c r="G37" s="0" t="n">
        <v>6</v>
      </c>
      <c r="H37" s="0" t="n">
        <v>6</v>
      </c>
      <c r="I37" s="0" t="n">
        <v>6</v>
      </c>
      <c r="J37" s="0" t="n">
        <v>6</v>
      </c>
      <c r="K37" s="0" t="n">
        <v>6</v>
      </c>
      <c r="L37" s="0" t="n">
        <v>5</v>
      </c>
      <c r="M37" s="0" t="n">
        <v>5</v>
      </c>
      <c r="N37" s="0" t="n">
        <v>5</v>
      </c>
      <c r="O37" s="0" t="n">
        <v>6</v>
      </c>
      <c r="P37" s="0" t="n">
        <v>6</v>
      </c>
      <c r="Q37" s="0" t="n">
        <v>6</v>
      </c>
      <c r="R37" s="0" t="n">
        <v>5</v>
      </c>
      <c r="S37" s="0" t="n">
        <v>5</v>
      </c>
      <c r="T37" s="0" t="n">
        <v>5</v>
      </c>
      <c r="U37" s="0" t="n">
        <v>5</v>
      </c>
      <c r="V37" s="0" t="n">
        <v>5</v>
      </c>
      <c r="W37" s="0" t="n">
        <v>5</v>
      </c>
      <c r="X37" s="0" t="n">
        <v>5</v>
      </c>
      <c r="Y37" s="0" t="n">
        <v>5</v>
      </c>
      <c r="Z37" s="0" t="n">
        <v>5</v>
      </c>
      <c r="AA37" s="0" t="n">
        <v>4</v>
      </c>
      <c r="AB37" s="0" t="n">
        <v>4</v>
      </c>
      <c r="AC37" s="0" t="n">
        <v>4</v>
      </c>
      <c r="AD37" s="0" t="n">
        <v>4</v>
      </c>
      <c r="AE37" s="0" t="n">
        <v>4</v>
      </c>
      <c r="AF37" s="0" t="n">
        <v>4</v>
      </c>
      <c r="AG37" s="0" t="n">
        <v>4</v>
      </c>
      <c r="AH37" s="0" t="n">
        <v>4</v>
      </c>
      <c r="AI37" s="0" t="n">
        <v>4</v>
      </c>
      <c r="AJ37" s="0" t="n">
        <v>4</v>
      </c>
      <c r="AK37" s="0" t="n">
        <v>4</v>
      </c>
      <c r="AL37" s="0" t="n">
        <v>4</v>
      </c>
      <c r="AM37" s="0" t="n">
        <v>4</v>
      </c>
      <c r="AN37" s="0" t="n">
        <v>4</v>
      </c>
      <c r="AO37" s="0" t="n">
        <v>3</v>
      </c>
      <c r="AP37" s="0" t="n">
        <v>3</v>
      </c>
      <c r="AQ37" s="0" t="n">
        <v>3</v>
      </c>
      <c r="AR37" s="0" t="n">
        <v>3</v>
      </c>
      <c r="AS37" s="0" t="n">
        <v>3</v>
      </c>
      <c r="AT37" s="0" t="n">
        <v>3</v>
      </c>
      <c r="AU37" s="0" t="n">
        <v>3</v>
      </c>
      <c r="AV37" s="0" t="n">
        <v>3</v>
      </c>
      <c r="AW37" s="0" t="n">
        <v>3</v>
      </c>
      <c r="AX37" s="0" t="n">
        <v>3</v>
      </c>
      <c r="AY37" s="0" t="n">
        <v>3</v>
      </c>
      <c r="AZ37" s="0" t="n">
        <v>3</v>
      </c>
      <c r="BA37" s="0" t="n">
        <v>3</v>
      </c>
      <c r="BB37" s="0" t="n">
        <v>3</v>
      </c>
      <c r="BC37" s="0" t="n">
        <v>3</v>
      </c>
      <c r="BD37" s="0" t="n">
        <v>3</v>
      </c>
      <c r="BE37" s="0" t="n">
        <v>3</v>
      </c>
      <c r="BF37" s="0" t="n">
        <v>1</v>
      </c>
      <c r="BG37" s="0" t="n">
        <v>1</v>
      </c>
      <c r="BH37" s="0" t="n">
        <v>1</v>
      </c>
      <c r="BI37" s="0" t="n">
        <v>1</v>
      </c>
      <c r="BJ37" s="0" t="n">
        <v>1</v>
      </c>
      <c r="BK37" s="0" t="n">
        <v>1</v>
      </c>
      <c r="BL37" s="0" t="n">
        <v>1</v>
      </c>
      <c r="BM37" s="0" t="n">
        <v>1</v>
      </c>
      <c r="BN37" s="0" t="n">
        <v>1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1</v>
      </c>
      <c r="CY37" s="0" t="n">
        <v>1</v>
      </c>
      <c r="CZ37" s="0" t="n">
        <v>1</v>
      </c>
      <c r="DA37" s="0" t="n">
        <v>1</v>
      </c>
      <c r="DB37" s="0" t="n">
        <v>1</v>
      </c>
      <c r="DC37" s="0" t="n">
        <v>1</v>
      </c>
      <c r="DD37" s="0" t="n">
        <v>1</v>
      </c>
      <c r="DE37" s="0" t="n">
        <v>1</v>
      </c>
      <c r="DF37" s="0" t="n">
        <v>1</v>
      </c>
      <c r="DG37" s="0" t="n">
        <v>1</v>
      </c>
      <c r="DH37" s="0" t="n">
        <v>1</v>
      </c>
      <c r="DI37" s="0" t="n">
        <v>1</v>
      </c>
      <c r="DJ37" s="0" t="n">
        <v>1</v>
      </c>
      <c r="DK37" s="0" t="n">
        <v>1</v>
      </c>
      <c r="DL37" s="0" t="n">
        <v>1</v>
      </c>
      <c r="DM37" s="0" t="n">
        <v>1</v>
      </c>
      <c r="DN37" s="0" t="n">
        <v>1</v>
      </c>
      <c r="DO37" s="0" t="n">
        <v>1</v>
      </c>
      <c r="DP37" s="0" t="n">
        <v>1</v>
      </c>
      <c r="DQ37" s="0" t="n">
        <v>1</v>
      </c>
      <c r="DR37" s="0" t="n">
        <v>1</v>
      </c>
      <c r="DS37" s="0" t="n">
        <v>1</v>
      </c>
      <c r="DT37" s="0" t="n">
        <v>1</v>
      </c>
      <c r="DU37" s="0" t="n">
        <v>1</v>
      </c>
      <c r="DV37" s="0" t="n">
        <v>1</v>
      </c>
      <c r="DW37" s="0" t="n">
        <v>1</v>
      </c>
      <c r="DX37" s="0" t="n">
        <v>1</v>
      </c>
      <c r="DY37" s="0" t="n">
        <v>1</v>
      </c>
      <c r="DZ37" s="0" t="n">
        <v>1</v>
      </c>
      <c r="EA37" s="0" t="n">
        <v>1</v>
      </c>
      <c r="EB37" s="0" t="n">
        <v>1</v>
      </c>
      <c r="EC37" s="0" t="n">
        <v>1</v>
      </c>
      <c r="ED37" s="0" t="n">
        <v>1</v>
      </c>
      <c r="EE37" s="0" t="n">
        <v>1</v>
      </c>
      <c r="EF37" s="0" t="n">
        <v>1</v>
      </c>
      <c r="EG37" s="0" t="n">
        <v>1</v>
      </c>
      <c r="EH37" s="0" t="n">
        <v>1</v>
      </c>
      <c r="EI37" s="0" t="n">
        <v>1</v>
      </c>
      <c r="EJ37" s="0" t="n">
        <v>1</v>
      </c>
      <c r="EK37" s="0" t="n">
        <v>1</v>
      </c>
      <c r="EL37" s="0" t="n">
        <v>1</v>
      </c>
      <c r="EM37" s="0" t="n">
        <v>1</v>
      </c>
      <c r="EN37" s="0" t="n">
        <v>1</v>
      </c>
      <c r="EO37" s="0" t="n">
        <v>1</v>
      </c>
      <c r="EP37" s="0" t="n">
        <v>1</v>
      </c>
      <c r="EQ37" s="0" t="n">
        <v>1</v>
      </c>
      <c r="ER37" s="0" t="n">
        <v>1</v>
      </c>
      <c r="ES37" s="0" t="n">
        <v>1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4</v>
      </c>
      <c r="F38" s="0" t="n">
        <v>4</v>
      </c>
      <c r="G38" s="0" t="n">
        <v>4</v>
      </c>
      <c r="H38" s="0" t="n">
        <v>4</v>
      </c>
      <c r="I38" s="0" t="n">
        <v>4</v>
      </c>
      <c r="J38" s="0" t="n">
        <v>4</v>
      </c>
      <c r="K38" s="0" t="n">
        <v>4</v>
      </c>
      <c r="L38" s="0" t="n">
        <v>4</v>
      </c>
      <c r="M38" s="0" t="n">
        <v>4</v>
      </c>
      <c r="N38" s="0" t="n">
        <v>4</v>
      </c>
      <c r="O38" s="0" t="n">
        <v>4</v>
      </c>
      <c r="P38" s="0" t="n">
        <v>4</v>
      </c>
      <c r="Q38" s="0" t="n">
        <v>4</v>
      </c>
      <c r="R38" s="0" t="n">
        <v>4</v>
      </c>
      <c r="S38" s="0" t="n">
        <v>4</v>
      </c>
      <c r="T38" s="0" t="n">
        <v>4</v>
      </c>
      <c r="U38" s="0" t="n">
        <v>3</v>
      </c>
      <c r="V38" s="0" t="n">
        <v>5</v>
      </c>
      <c r="W38" s="0" t="n">
        <v>5</v>
      </c>
      <c r="X38" s="0" t="n">
        <v>4</v>
      </c>
      <c r="Y38" s="0" t="n">
        <v>5</v>
      </c>
      <c r="Z38" s="0" t="n">
        <v>5</v>
      </c>
      <c r="AA38" s="0" t="n">
        <v>6</v>
      </c>
      <c r="AB38" s="0" t="n">
        <v>6</v>
      </c>
      <c r="AC38" s="0" t="n">
        <v>7</v>
      </c>
      <c r="AD38" s="0" t="n">
        <v>7</v>
      </c>
      <c r="AE38" s="0" t="n">
        <v>8</v>
      </c>
      <c r="AF38" s="0" t="n">
        <v>9</v>
      </c>
      <c r="AG38" s="0" t="n">
        <v>9</v>
      </c>
      <c r="AH38" s="0" t="n">
        <v>10</v>
      </c>
      <c r="AI38" s="0" t="n">
        <v>11</v>
      </c>
      <c r="AJ38" s="0" t="n">
        <v>11</v>
      </c>
      <c r="AK38" s="0" t="n">
        <v>12</v>
      </c>
      <c r="AL38" s="0" t="n">
        <v>12</v>
      </c>
      <c r="AM38" s="0" t="n">
        <v>12</v>
      </c>
      <c r="AN38" s="0" t="n">
        <v>12</v>
      </c>
      <c r="AO38" s="0" t="n">
        <v>12</v>
      </c>
      <c r="AP38" s="0" t="n">
        <v>12</v>
      </c>
      <c r="AQ38" s="0" t="n">
        <v>12</v>
      </c>
      <c r="AR38" s="0" t="n">
        <v>12</v>
      </c>
      <c r="AS38" s="0" t="n">
        <v>11</v>
      </c>
      <c r="AT38" s="0" t="n">
        <v>11</v>
      </c>
      <c r="AU38" s="0" t="n">
        <v>11</v>
      </c>
      <c r="AV38" s="0" t="n">
        <v>11</v>
      </c>
      <c r="AW38" s="0" t="n">
        <v>11</v>
      </c>
      <c r="AX38" s="0" t="n">
        <v>11</v>
      </c>
      <c r="AY38" s="0" t="n">
        <v>11</v>
      </c>
      <c r="AZ38" s="0" t="n">
        <v>11</v>
      </c>
      <c r="BA38" s="0" t="n">
        <v>11</v>
      </c>
      <c r="BB38" s="0" t="n">
        <v>10</v>
      </c>
      <c r="BC38" s="0" t="n">
        <v>10</v>
      </c>
      <c r="BD38" s="0" t="n">
        <v>10</v>
      </c>
      <c r="BE38" s="0" t="n">
        <v>10</v>
      </c>
      <c r="BF38" s="0" t="n">
        <v>10</v>
      </c>
      <c r="BG38" s="0" t="n">
        <v>10</v>
      </c>
      <c r="BH38" s="0" t="n">
        <v>10</v>
      </c>
      <c r="BI38" s="0" t="n">
        <v>10</v>
      </c>
      <c r="BJ38" s="0" t="n">
        <v>10</v>
      </c>
      <c r="BK38" s="0" t="n">
        <v>10</v>
      </c>
      <c r="BL38" s="0" t="n">
        <v>10</v>
      </c>
      <c r="BM38" s="0" t="n">
        <v>10</v>
      </c>
      <c r="BN38" s="0" t="n">
        <v>10</v>
      </c>
      <c r="BO38" s="0" t="n">
        <v>10</v>
      </c>
      <c r="BP38" s="0" t="n">
        <v>10</v>
      </c>
      <c r="BQ38" s="0" t="n">
        <v>10</v>
      </c>
      <c r="BR38" s="0" t="n">
        <v>10</v>
      </c>
      <c r="BS38" s="0" t="n">
        <v>10</v>
      </c>
      <c r="BT38" s="0" t="n">
        <v>10</v>
      </c>
      <c r="BU38" s="0" t="n">
        <v>10</v>
      </c>
      <c r="BV38" s="0" t="n">
        <v>10</v>
      </c>
      <c r="BW38" s="0" t="n">
        <v>10</v>
      </c>
      <c r="BX38" s="0" t="n">
        <v>9</v>
      </c>
      <c r="BY38" s="0" t="n">
        <v>8</v>
      </c>
      <c r="BZ38" s="0" t="n">
        <v>8</v>
      </c>
      <c r="CA38" s="0" t="n">
        <v>8</v>
      </c>
      <c r="CB38" s="0" t="n">
        <v>7</v>
      </c>
      <c r="CC38" s="0" t="n">
        <v>7</v>
      </c>
      <c r="CD38" s="0" t="n">
        <v>7</v>
      </c>
      <c r="CE38" s="0" t="n">
        <v>6</v>
      </c>
      <c r="CF38" s="0" t="n">
        <v>6</v>
      </c>
      <c r="CG38" s="0" t="n">
        <v>5</v>
      </c>
      <c r="CH38" s="0" t="n">
        <v>5</v>
      </c>
      <c r="CI38" s="0" t="n">
        <v>4</v>
      </c>
      <c r="CJ38" s="0" t="n">
        <v>3</v>
      </c>
      <c r="CK38" s="0" t="n">
        <v>3</v>
      </c>
      <c r="CL38" s="0" t="n">
        <v>2</v>
      </c>
      <c r="CM38" s="0" t="n">
        <v>1</v>
      </c>
      <c r="CN38" s="0" t="n">
        <v>1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22</v>
      </c>
      <c r="F39" s="0" t="n">
        <v>22</v>
      </c>
      <c r="G39" s="0" t="n">
        <v>23</v>
      </c>
      <c r="H39" s="0" t="n">
        <v>23</v>
      </c>
      <c r="I39" s="0" t="n">
        <v>22</v>
      </c>
      <c r="J39" s="0" t="n">
        <v>22</v>
      </c>
      <c r="K39" s="0" t="n">
        <v>21</v>
      </c>
      <c r="L39" s="0" t="n">
        <v>19</v>
      </c>
      <c r="M39" s="0" t="n">
        <v>19</v>
      </c>
      <c r="N39" s="0" t="n">
        <v>18</v>
      </c>
      <c r="O39" s="0" t="n">
        <v>18</v>
      </c>
      <c r="P39" s="0" t="n">
        <v>18</v>
      </c>
      <c r="Q39" s="0" t="n">
        <v>17</v>
      </c>
      <c r="R39" s="0" t="n">
        <v>17</v>
      </c>
      <c r="S39" s="0" t="n">
        <v>17</v>
      </c>
      <c r="T39" s="0" t="n">
        <v>17</v>
      </c>
      <c r="U39" s="0" t="n">
        <v>16</v>
      </c>
      <c r="V39" s="0" t="n">
        <v>14</v>
      </c>
      <c r="W39" s="0" t="n">
        <v>14</v>
      </c>
      <c r="X39" s="0" t="n">
        <v>14</v>
      </c>
      <c r="Y39" s="0" t="n">
        <v>14</v>
      </c>
      <c r="Z39" s="0" t="n">
        <v>14</v>
      </c>
      <c r="AA39" s="0" t="n">
        <v>13</v>
      </c>
      <c r="AB39" s="0" t="n">
        <v>13</v>
      </c>
      <c r="AC39" s="0" t="n">
        <v>12</v>
      </c>
      <c r="AD39" s="0" t="n">
        <v>12</v>
      </c>
      <c r="AE39" s="0" t="n">
        <v>13</v>
      </c>
      <c r="AF39" s="0" t="n">
        <v>13</v>
      </c>
      <c r="AG39" s="0" t="n">
        <v>13</v>
      </c>
      <c r="AH39" s="0" t="n">
        <v>13</v>
      </c>
      <c r="AI39" s="0" t="n">
        <v>10</v>
      </c>
      <c r="AJ39" s="0" t="n">
        <v>10</v>
      </c>
      <c r="AK39" s="0" t="n">
        <v>11</v>
      </c>
      <c r="AL39" s="0" t="n">
        <v>11</v>
      </c>
      <c r="AM39" s="0" t="n">
        <v>11</v>
      </c>
      <c r="AN39" s="0" t="n">
        <v>11</v>
      </c>
      <c r="AO39" s="0" t="n">
        <v>10</v>
      </c>
      <c r="AP39" s="0" t="n">
        <v>10</v>
      </c>
      <c r="AQ39" s="0" t="n">
        <v>10</v>
      </c>
      <c r="AR39" s="0" t="n">
        <v>10</v>
      </c>
      <c r="AS39" s="0" t="n">
        <v>9</v>
      </c>
      <c r="AT39" s="0" t="n">
        <v>9</v>
      </c>
      <c r="AU39" s="0" t="n">
        <v>8</v>
      </c>
      <c r="AV39" s="0" t="n">
        <v>8</v>
      </c>
      <c r="AW39" s="0" t="n">
        <v>8</v>
      </c>
      <c r="AX39" s="0" t="n">
        <v>9</v>
      </c>
      <c r="AY39" s="0" t="n">
        <v>7</v>
      </c>
      <c r="AZ39" s="0" t="n">
        <v>7</v>
      </c>
      <c r="BA39" s="0" t="n">
        <v>6</v>
      </c>
      <c r="BB39" s="0" t="n">
        <v>6</v>
      </c>
      <c r="BC39" s="0" t="n">
        <v>6</v>
      </c>
      <c r="BD39" s="0" t="n">
        <v>7</v>
      </c>
      <c r="BE39" s="0" t="n">
        <v>7</v>
      </c>
      <c r="BF39" s="0" t="n">
        <v>7</v>
      </c>
      <c r="BG39" s="0" t="n">
        <v>6</v>
      </c>
      <c r="BH39" s="0" t="n">
        <v>6</v>
      </c>
      <c r="BI39" s="0" t="n">
        <v>6</v>
      </c>
      <c r="BJ39" s="0" t="n">
        <v>6</v>
      </c>
      <c r="BK39" s="0" t="n">
        <v>6</v>
      </c>
      <c r="BL39" s="0" t="n">
        <v>6</v>
      </c>
      <c r="BM39" s="0" t="n">
        <v>6</v>
      </c>
      <c r="BN39" s="0" t="n">
        <v>8</v>
      </c>
      <c r="BO39" s="0" t="n">
        <v>9</v>
      </c>
      <c r="BP39" s="0" t="n">
        <v>9</v>
      </c>
      <c r="BQ39" s="0" t="n">
        <v>10</v>
      </c>
      <c r="BR39" s="0" t="n">
        <v>10</v>
      </c>
      <c r="BS39" s="0" t="n">
        <v>10</v>
      </c>
      <c r="BT39" s="0" t="n">
        <v>11</v>
      </c>
      <c r="BU39" s="0" t="n">
        <v>12</v>
      </c>
      <c r="BV39" s="0" t="n">
        <v>13</v>
      </c>
      <c r="BW39" s="0" t="n">
        <v>13</v>
      </c>
      <c r="BX39" s="0" t="n">
        <v>14</v>
      </c>
      <c r="BY39" s="0" t="n">
        <v>15</v>
      </c>
      <c r="BZ39" s="0" t="n">
        <v>15</v>
      </c>
      <c r="CA39" s="0" t="n">
        <v>14</v>
      </c>
      <c r="CB39" s="0" t="n">
        <v>14</v>
      </c>
      <c r="CC39" s="0" t="n">
        <v>15</v>
      </c>
      <c r="CD39" s="0" t="n">
        <v>15</v>
      </c>
      <c r="CE39" s="0" t="n">
        <v>15</v>
      </c>
      <c r="CF39" s="0" t="n">
        <v>16</v>
      </c>
      <c r="CG39" s="0" t="n">
        <v>16</v>
      </c>
      <c r="CH39" s="0" t="n">
        <v>16</v>
      </c>
      <c r="CI39" s="0" t="n">
        <v>15</v>
      </c>
      <c r="CJ39" s="0" t="n">
        <v>15</v>
      </c>
      <c r="CK39" s="0" t="n">
        <v>16</v>
      </c>
      <c r="CL39" s="0" t="n">
        <v>17</v>
      </c>
      <c r="CM39" s="0" t="n">
        <v>17</v>
      </c>
      <c r="CN39" s="0" t="n">
        <v>17</v>
      </c>
      <c r="CO39" s="0" t="n">
        <v>16</v>
      </c>
      <c r="CP39" s="0" t="n">
        <v>16</v>
      </c>
      <c r="CQ39" s="0" t="n">
        <v>16</v>
      </c>
      <c r="CR39" s="0" t="n">
        <v>16</v>
      </c>
      <c r="CS39" s="0" t="n">
        <v>16</v>
      </c>
      <c r="CT39" s="0" t="n">
        <v>16</v>
      </c>
      <c r="CU39" s="0" t="n">
        <v>16</v>
      </c>
      <c r="CV39" s="0" t="n">
        <v>16</v>
      </c>
      <c r="CW39" s="0" t="n">
        <v>16</v>
      </c>
      <c r="CX39" s="0" t="n">
        <v>16</v>
      </c>
      <c r="CY39" s="0" t="n">
        <v>16</v>
      </c>
      <c r="CZ39" s="0" t="n">
        <v>16</v>
      </c>
      <c r="DA39" s="0" t="n">
        <v>16</v>
      </c>
      <c r="DB39" s="0" t="n">
        <v>16</v>
      </c>
      <c r="DC39" s="0" t="n">
        <v>15</v>
      </c>
      <c r="DD39" s="0" t="n">
        <v>15</v>
      </c>
      <c r="DE39" s="0" t="n">
        <v>15</v>
      </c>
      <c r="DF39" s="0" t="n">
        <v>15</v>
      </c>
      <c r="DG39" s="0" t="n">
        <v>15</v>
      </c>
      <c r="DH39" s="0" t="n">
        <v>15</v>
      </c>
      <c r="DI39" s="0" t="n">
        <v>15</v>
      </c>
      <c r="DJ39" s="0" t="n">
        <v>14</v>
      </c>
      <c r="DK39" s="0" t="n">
        <v>14</v>
      </c>
      <c r="DL39" s="0" t="n">
        <v>15</v>
      </c>
      <c r="DM39" s="0" t="n">
        <v>15</v>
      </c>
      <c r="DN39" s="0" t="n">
        <v>16</v>
      </c>
      <c r="DO39" s="0" t="n">
        <v>16</v>
      </c>
      <c r="DP39" s="0" t="n">
        <v>16</v>
      </c>
      <c r="DQ39" s="0" t="n">
        <v>17</v>
      </c>
      <c r="DR39" s="0" t="n">
        <v>15</v>
      </c>
      <c r="DS39" s="0" t="n">
        <v>14</v>
      </c>
      <c r="DT39" s="0" t="n">
        <v>13</v>
      </c>
      <c r="DU39" s="0" t="n">
        <v>13</v>
      </c>
      <c r="DV39" s="0" t="n">
        <v>13</v>
      </c>
      <c r="DW39" s="0" t="n">
        <v>12</v>
      </c>
      <c r="DX39" s="0" t="n">
        <v>11</v>
      </c>
      <c r="DY39" s="0" t="n">
        <v>10</v>
      </c>
      <c r="DZ39" s="0" t="n">
        <v>10</v>
      </c>
      <c r="EA39" s="0" t="n">
        <v>8</v>
      </c>
      <c r="EB39" s="0" t="n">
        <v>8</v>
      </c>
      <c r="EC39" s="0" t="n">
        <v>7</v>
      </c>
      <c r="ED39" s="0" t="n">
        <v>8</v>
      </c>
      <c r="EE39" s="0" t="n">
        <v>7</v>
      </c>
      <c r="EF39" s="0" t="n">
        <v>7</v>
      </c>
      <c r="EG39" s="0" t="n">
        <v>7</v>
      </c>
      <c r="EH39" s="0" t="n">
        <v>7</v>
      </c>
      <c r="EI39" s="0" t="n">
        <v>6</v>
      </c>
      <c r="EJ39" s="0" t="n">
        <v>5</v>
      </c>
      <c r="EK39" s="0" t="n">
        <v>5</v>
      </c>
      <c r="EL39" s="0" t="n">
        <v>7</v>
      </c>
      <c r="EM39" s="0" t="n">
        <v>7</v>
      </c>
      <c r="EN39" s="0" t="n">
        <v>8</v>
      </c>
      <c r="EO39" s="0" t="n">
        <v>8</v>
      </c>
      <c r="EP39" s="0" t="n">
        <v>8</v>
      </c>
      <c r="EQ39" s="0" t="n">
        <v>8</v>
      </c>
      <c r="ER39" s="0" t="n">
        <v>8</v>
      </c>
      <c r="ES39" s="0" t="n">
        <v>8</v>
      </c>
      <c r="ET39" s="0" t="n">
        <v>8</v>
      </c>
      <c r="EU39" s="0" t="n">
        <v>8</v>
      </c>
      <c r="EV39" s="0" t="n">
        <v>8</v>
      </c>
      <c r="EW39" s="0" t="n">
        <v>8</v>
      </c>
      <c r="EX39" s="0" t="n">
        <v>9</v>
      </c>
      <c r="EY39" s="0" t="n">
        <v>9</v>
      </c>
      <c r="EZ39" s="0" t="n">
        <v>9</v>
      </c>
      <c r="FA39" s="0" t="n">
        <v>9</v>
      </c>
      <c r="FB39" s="0" t="n">
        <v>9</v>
      </c>
      <c r="FC39" s="0" t="n">
        <v>9</v>
      </c>
      <c r="FD39" s="0" t="n">
        <v>9</v>
      </c>
      <c r="FE39" s="0" t="n">
        <v>9</v>
      </c>
      <c r="FF39" s="0" t="n">
        <v>9</v>
      </c>
      <c r="FG39" s="0" t="n">
        <v>9</v>
      </c>
      <c r="FH39" s="0" t="n">
        <v>9</v>
      </c>
      <c r="FI39" s="0" t="n">
        <v>8</v>
      </c>
      <c r="FJ39" s="0" t="n">
        <v>7</v>
      </c>
      <c r="FK39" s="0" t="n">
        <v>7</v>
      </c>
      <c r="FL39" s="0" t="n">
        <v>7</v>
      </c>
      <c r="FM39" s="0" t="n">
        <v>7</v>
      </c>
      <c r="FN39" s="0" t="n">
        <v>6</v>
      </c>
      <c r="FO39" s="0" t="n">
        <v>6</v>
      </c>
      <c r="FP39" s="0" t="n">
        <v>6</v>
      </c>
      <c r="FQ39" s="0" t="n">
        <v>6</v>
      </c>
      <c r="FR39" s="0" t="n">
        <v>6</v>
      </c>
      <c r="FS39" s="0" t="n">
        <v>6</v>
      </c>
      <c r="FT39" s="0" t="n">
        <v>6</v>
      </c>
      <c r="FU39" s="0" t="n">
        <v>6</v>
      </c>
      <c r="FV39" s="0" t="n">
        <v>6</v>
      </c>
      <c r="FW39" s="0" t="n">
        <v>5</v>
      </c>
      <c r="FX39" s="0" t="n">
        <v>6</v>
      </c>
      <c r="FY39" s="0" t="n">
        <v>6</v>
      </c>
      <c r="FZ39" s="0" t="n">
        <v>6</v>
      </c>
      <c r="GA39" s="0" t="n">
        <v>5</v>
      </c>
      <c r="GB39" s="0" t="n">
        <v>5</v>
      </c>
      <c r="GC39" s="0" t="n">
        <v>5</v>
      </c>
      <c r="GD39" s="0" t="n">
        <v>5</v>
      </c>
      <c r="GE39" s="0" t="n">
        <v>5</v>
      </c>
      <c r="GF39" s="0" t="n">
        <v>5</v>
      </c>
      <c r="GG39" s="0" t="n">
        <v>6</v>
      </c>
      <c r="GH39" s="0" t="n">
        <v>7</v>
      </c>
      <c r="GI39" s="0" t="n">
        <v>5</v>
      </c>
      <c r="GJ39" s="0" t="n">
        <v>5</v>
      </c>
      <c r="GK39" t="n">
        <v>6</v>
      </c>
      <c r="GL39" t="n">
        <v>6</v>
      </c>
      <c r="GM39" t="n">
        <v>6</v>
      </c>
      <c r="GN39" t="n">
        <v>6</v>
      </c>
      <c r="GO39" t="n">
        <v>5</v>
      </c>
      <c r="GP39" t="n">
        <v>6</v>
      </c>
      <c r="GQ39" t="n">
        <v>6</v>
      </c>
      <c r="GR39" t="n">
        <v>6</v>
      </c>
      <c r="GS39" t="n">
        <v>5</v>
      </c>
      <c r="GT39" t="n">
        <v>5</v>
      </c>
      <c r="GU39" t="n">
        <v>5</v>
      </c>
      <c r="GV39" t="n">
        <v>5</v>
      </c>
      <c r="GW39" t="n">
        <v>5</v>
      </c>
      <c r="GX39" t="n">
        <v>5</v>
      </c>
      <c r="GY39" t="n">
        <v>5</v>
      </c>
      <c r="GZ39" t="n">
        <v>6</v>
      </c>
      <c r="HA39" t="n">
        <v>7</v>
      </c>
      <c r="HB39" t="n">
        <v>5</v>
      </c>
      <c r="HC39" t="n">
        <v>5</v>
      </c>
      <c r="HD39" t="n">
        <v>6</v>
      </c>
      <c r="HE39" t="n">
        <v>5</v>
      </c>
      <c r="HF39" t="n">
        <v>5</v>
      </c>
      <c r="HG39" t="n">
        <v>5</v>
      </c>
      <c r="HH39" t="n">
        <v>5</v>
      </c>
      <c r="HI39" t="n">
        <v>5</v>
      </c>
      <c r="HJ39" t="n">
        <v>5</v>
      </c>
      <c r="HK39" t="n">
        <v>5</v>
      </c>
      <c r="HL39" t="n">
        <v>5</v>
      </c>
      <c r="HM39" t="n">
        <v>5</v>
      </c>
      <c r="HN39" t="n">
        <v>5</v>
      </c>
      <c r="HO39" t="n">
        <v>5</v>
      </c>
      <c r="HP39" t="n">
        <v>5</v>
      </c>
      <c r="HQ39" t="n">
        <v>4</v>
      </c>
      <c r="HR39" t="n">
        <v>4</v>
      </c>
      <c r="HS39" t="n">
        <v>4</v>
      </c>
      <c r="HT39" t="n">
        <v>4</v>
      </c>
      <c r="HU39" t="n">
        <v>4</v>
      </c>
      <c r="HV39" t="n">
        <v>4</v>
      </c>
      <c r="HW39" t="n">
        <v>4</v>
      </c>
      <c r="HX39" t="n">
        <v>4</v>
      </c>
      <c r="HY39" t="n">
        <v>4</v>
      </c>
      <c r="HZ39" t="n">
        <v>4</v>
      </c>
      <c r="IA39" t="n">
        <v>4</v>
      </c>
      <c r="IB39" t="n">
        <v>4</v>
      </c>
      <c r="IC39" t="n">
        <v>4</v>
      </c>
      <c r="ID39" t="n">
        <v>4</v>
      </c>
      <c r="IE39" t="n">
        <v>4</v>
      </c>
      <c r="IF39" t="n">
        <v>5</v>
      </c>
      <c r="IG39" t="n">
        <v>6</v>
      </c>
      <c r="IH39" t="n">
        <v>6</v>
      </c>
      <c r="II39" t="n">
        <v>6</v>
      </c>
      <c r="IJ39" t="n">
        <v>6</v>
      </c>
      <c r="IK39" t="n">
        <v>6</v>
      </c>
      <c r="IL39" t="n">
        <v>7</v>
      </c>
      <c r="IM39" t="n">
        <v>6</v>
      </c>
      <c r="IN39" t="n">
        <v>6</v>
      </c>
      <c r="IO39" t="n">
        <v>6</v>
      </c>
      <c r="IP39" t="n">
        <v>6</v>
      </c>
      <c r="IQ39" t="n">
        <v>6</v>
      </c>
      <c r="IR39" t="n">
        <v>6</v>
      </c>
      <c r="IS39" t="n">
        <v>7</v>
      </c>
      <c r="IT39" t="n">
        <v>7</v>
      </c>
      <c r="IU39" t="n">
        <v>7</v>
      </c>
      <c r="IV39" t="n">
        <v>7</v>
      </c>
      <c r="IW39" t="n">
        <v>6</v>
      </c>
      <c r="IX39" t="n">
        <v>5</v>
      </c>
      <c r="IY39" t="n">
        <v>5</v>
      </c>
      <c r="IZ39" t="n">
        <v>5</v>
      </c>
      <c r="JA39" t="n">
        <v>5</v>
      </c>
      <c r="JB39" t="n">
        <v>5</v>
      </c>
      <c r="JC39" t="n">
        <v>5</v>
      </c>
      <c r="JD39" t="n">
        <v>5</v>
      </c>
      <c r="JE39" t="n">
        <v>5</v>
      </c>
      <c r="JF39" t="n">
        <v>5</v>
      </c>
      <c r="JG39" t="n">
        <v>5</v>
      </c>
      <c r="JH39" t="n">
        <v>5</v>
      </c>
      <c r="JI39" t="n">
        <v>5</v>
      </c>
      <c r="JJ39" t="n">
        <v>5</v>
      </c>
      <c r="JK39" t="n">
        <v>5</v>
      </c>
      <c r="JL39" t="n">
        <v>5</v>
      </c>
      <c r="JM39" t="n">
        <v>5</v>
      </c>
      <c r="JN39" t="n">
        <v>5</v>
      </c>
      <c r="JO39" t="n">
        <v>5</v>
      </c>
      <c r="JP39" t="n">
        <v>5</v>
      </c>
      <c r="JQ39" t="n">
        <v>5</v>
      </c>
      <c r="JR39" t="n">
        <v>5</v>
      </c>
      <c r="JS39" t="n">
        <v>5</v>
      </c>
      <c r="JT39" t="n">
        <v>5</v>
      </c>
      <c r="JU39" t="n">
        <v>5</v>
      </c>
      <c r="JV39" t="n">
        <v>5</v>
      </c>
      <c r="JW39" t="n">
        <v>5</v>
      </c>
      <c r="JX39" t="n">
        <v>5</v>
      </c>
      <c r="JY39" t="n">
        <v>5</v>
      </c>
      <c r="JZ39" t="n">
        <v>5</v>
      </c>
      <c r="KA39" t="n">
        <v>6</v>
      </c>
      <c r="KB39" t="n">
        <v>7</v>
      </c>
      <c r="KC39" t="n">
        <v>7</v>
      </c>
      <c r="KD39" t="n">
        <v>7</v>
      </c>
      <c r="KE39" t="n">
        <v>7</v>
      </c>
      <c r="KF39" t="n">
        <v>7</v>
      </c>
      <c r="KG39" t="n">
        <v>6</v>
      </c>
      <c r="KH39" t="n">
        <v>6</v>
      </c>
      <c r="KI39" t="n">
        <v>6</v>
      </c>
      <c r="KJ39" t="n">
        <v>5</v>
      </c>
      <c r="KK39" t="n">
        <v>5</v>
      </c>
      <c r="KL39" t="n">
        <v>5</v>
      </c>
      <c r="KM39" t="n">
        <v>5</v>
      </c>
      <c r="KN39" t="n">
        <v>5</v>
      </c>
      <c r="KO39" t="n">
        <v>5</v>
      </c>
      <c r="KP39" t="n">
        <v>4</v>
      </c>
      <c r="KQ39" t="n">
        <v>4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6</v>
      </c>
      <c r="F40" s="0" t="n">
        <v>6</v>
      </c>
      <c r="G40" s="0" t="n">
        <v>5</v>
      </c>
      <c r="H40" s="0" t="n">
        <v>5</v>
      </c>
      <c r="I40" s="0" t="n">
        <v>5</v>
      </c>
      <c r="J40" s="0" t="n">
        <v>5</v>
      </c>
      <c r="K40" s="0" t="n">
        <v>5</v>
      </c>
      <c r="L40" s="0" t="n">
        <v>5</v>
      </c>
      <c r="M40" s="0" t="n">
        <v>4</v>
      </c>
      <c r="N40" s="0" t="n">
        <v>4</v>
      </c>
      <c r="O40" s="0" t="n">
        <v>4</v>
      </c>
      <c r="P40" s="0" t="n">
        <v>4</v>
      </c>
      <c r="Q40" s="0" t="n">
        <v>4</v>
      </c>
      <c r="R40" s="0" t="n">
        <v>5</v>
      </c>
      <c r="S40" s="0" t="n">
        <v>5</v>
      </c>
      <c r="T40" s="0" t="n">
        <v>5</v>
      </c>
      <c r="U40" s="0" t="n">
        <v>5</v>
      </c>
      <c r="V40" s="0" t="n">
        <v>5</v>
      </c>
      <c r="W40" s="0" t="n">
        <v>5</v>
      </c>
      <c r="X40" s="0" t="n">
        <v>4</v>
      </c>
      <c r="Y40" s="0" t="n">
        <v>4</v>
      </c>
      <c r="Z40" s="0" t="n">
        <v>4</v>
      </c>
      <c r="AA40" s="0" t="n">
        <v>4</v>
      </c>
      <c r="AB40" s="0" t="n">
        <v>4</v>
      </c>
      <c r="AC40" s="0" t="n">
        <v>4</v>
      </c>
      <c r="AD40" s="0" t="n">
        <v>5</v>
      </c>
      <c r="AE40" s="0" t="n">
        <v>5</v>
      </c>
      <c r="AF40" s="0" t="n">
        <v>5</v>
      </c>
      <c r="AG40" s="0" t="n">
        <v>5</v>
      </c>
      <c r="AH40" s="0" t="n">
        <v>4</v>
      </c>
      <c r="AI40" s="0" t="n">
        <v>4</v>
      </c>
      <c r="AJ40" s="0" t="n">
        <v>4</v>
      </c>
      <c r="AK40" s="0" t="n">
        <v>4</v>
      </c>
      <c r="AL40" s="0" t="n">
        <v>4</v>
      </c>
      <c r="AM40" s="0" t="n">
        <v>4</v>
      </c>
      <c r="AN40" s="0" t="n">
        <v>4</v>
      </c>
      <c r="AO40" s="0" t="n">
        <v>4</v>
      </c>
      <c r="AP40" s="0" t="n">
        <v>4</v>
      </c>
      <c r="AQ40" s="0" t="n">
        <v>4</v>
      </c>
      <c r="AR40" s="0" t="n">
        <v>4</v>
      </c>
      <c r="AS40" s="0" t="n">
        <v>4</v>
      </c>
      <c r="AT40" s="0" t="n">
        <v>4</v>
      </c>
      <c r="AU40" s="0" t="n">
        <v>4</v>
      </c>
      <c r="AV40" s="0" t="n">
        <v>4</v>
      </c>
      <c r="AW40" s="0" t="n">
        <v>5</v>
      </c>
      <c r="AX40" s="0" t="n">
        <v>5</v>
      </c>
      <c r="AY40" s="0" t="n">
        <v>4</v>
      </c>
      <c r="AZ40" s="0" t="n">
        <v>4</v>
      </c>
      <c r="BA40" s="0" t="n">
        <v>4</v>
      </c>
      <c r="BB40" s="0" t="n">
        <v>4</v>
      </c>
      <c r="BC40" s="0" t="n">
        <v>4</v>
      </c>
      <c r="BD40" s="0" t="n">
        <v>4</v>
      </c>
      <c r="BE40" s="0" t="n">
        <v>4</v>
      </c>
      <c r="BF40" s="0" t="n">
        <v>4</v>
      </c>
      <c r="BG40" s="0" t="n">
        <v>4</v>
      </c>
      <c r="BH40" s="0" t="n">
        <v>4</v>
      </c>
      <c r="BI40" s="0" t="n">
        <v>4</v>
      </c>
      <c r="BJ40" s="0" t="n">
        <v>4</v>
      </c>
      <c r="BK40" s="0" t="n">
        <v>4</v>
      </c>
      <c r="BL40" s="0" t="n">
        <v>4</v>
      </c>
      <c r="BM40" s="0" t="n">
        <v>4</v>
      </c>
      <c r="BN40" s="0" t="n">
        <v>4</v>
      </c>
      <c r="BO40" s="0" t="n">
        <v>4</v>
      </c>
      <c r="BP40" s="0" t="n">
        <v>4</v>
      </c>
      <c r="BQ40" s="0" t="n">
        <v>4</v>
      </c>
      <c r="BR40" s="0" t="n">
        <v>4</v>
      </c>
      <c r="BS40" s="0" t="n">
        <v>3</v>
      </c>
      <c r="BT40" s="0" t="n">
        <v>3</v>
      </c>
      <c r="BU40" s="0" t="n">
        <v>3</v>
      </c>
      <c r="BV40" s="0" t="n">
        <v>3</v>
      </c>
      <c r="BW40" s="0" t="n">
        <v>3</v>
      </c>
      <c r="BX40" s="0" t="n">
        <v>3</v>
      </c>
      <c r="BY40" s="0" t="n">
        <v>3</v>
      </c>
      <c r="BZ40" s="0" t="n">
        <v>3</v>
      </c>
      <c r="CA40" s="0" t="n">
        <v>3</v>
      </c>
      <c r="CB40" s="0" t="n">
        <v>3</v>
      </c>
      <c r="CC40" s="0" t="n">
        <v>3</v>
      </c>
      <c r="CD40" s="0" t="n">
        <v>3</v>
      </c>
      <c r="CE40" s="0" t="n">
        <v>3</v>
      </c>
      <c r="CF40" s="0" t="n">
        <v>3</v>
      </c>
      <c r="CG40" s="0" t="n">
        <v>3</v>
      </c>
      <c r="CH40" s="0" t="n">
        <v>2</v>
      </c>
      <c r="CI40" s="0" t="n">
        <v>2</v>
      </c>
      <c r="CJ40" s="0" t="n">
        <v>2</v>
      </c>
      <c r="CK40" s="0" t="n">
        <v>2</v>
      </c>
      <c r="CL40" s="0" t="n">
        <v>2</v>
      </c>
      <c r="CM40" s="0" t="n">
        <v>2</v>
      </c>
      <c r="CN40" s="0" t="n">
        <v>1</v>
      </c>
      <c r="CO40" s="0" t="n">
        <v>1</v>
      </c>
      <c r="CP40" s="0" t="n">
        <v>1</v>
      </c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 t="n">
        <v>1</v>
      </c>
      <c r="CY40" s="0" t="n">
        <v>1</v>
      </c>
      <c r="CZ40" s="0" t="n">
        <v>1</v>
      </c>
      <c r="DA40" s="0" t="n">
        <v>1</v>
      </c>
      <c r="DB40" s="0" t="n">
        <v>1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19</v>
      </c>
      <c r="F41" s="0" t="n">
        <v>19</v>
      </c>
      <c r="G41" s="0" t="n">
        <v>19</v>
      </c>
      <c r="H41" s="0" t="n">
        <v>19</v>
      </c>
      <c r="I41" s="0" t="n">
        <v>19</v>
      </c>
      <c r="J41" s="0" t="n">
        <v>19</v>
      </c>
      <c r="K41" s="0" t="n">
        <v>20</v>
      </c>
      <c r="L41" s="0" t="n">
        <v>21</v>
      </c>
      <c r="M41" s="0" t="n">
        <v>21</v>
      </c>
      <c r="N41" s="0" t="n">
        <v>21</v>
      </c>
      <c r="O41" s="0" t="n">
        <v>21</v>
      </c>
      <c r="P41" s="0" t="n">
        <v>21</v>
      </c>
      <c r="Q41" s="0" t="n">
        <v>12</v>
      </c>
      <c r="R41" s="0" t="n">
        <v>12</v>
      </c>
      <c r="S41" s="0" t="n">
        <v>11</v>
      </c>
      <c r="T41" s="0" t="n">
        <v>14</v>
      </c>
      <c r="U41" s="0" t="n">
        <v>14</v>
      </c>
      <c r="V41" s="0" t="n">
        <v>14</v>
      </c>
      <c r="W41" s="0" t="n">
        <v>14</v>
      </c>
      <c r="X41" s="0" t="n">
        <v>13</v>
      </c>
      <c r="Y41" s="0" t="n">
        <v>12</v>
      </c>
      <c r="Z41" s="0" t="n">
        <v>12</v>
      </c>
      <c r="AA41" s="0" t="n">
        <v>13</v>
      </c>
      <c r="AB41" s="0" t="n">
        <v>14</v>
      </c>
      <c r="AC41" s="0" t="n">
        <v>14</v>
      </c>
      <c r="AD41" s="0" t="n">
        <v>13</v>
      </c>
      <c r="AE41" s="0" t="n">
        <v>12</v>
      </c>
      <c r="AF41" s="0" t="n">
        <v>12</v>
      </c>
      <c r="AG41" s="0" t="n">
        <v>12</v>
      </c>
      <c r="AH41" s="0" t="n">
        <v>12</v>
      </c>
      <c r="AI41" s="0" t="n">
        <v>12</v>
      </c>
      <c r="AJ41" s="0" t="n">
        <v>12</v>
      </c>
      <c r="AK41" s="0" t="n">
        <v>12</v>
      </c>
      <c r="AL41" s="0" t="n">
        <v>12</v>
      </c>
      <c r="AM41" s="0" t="n">
        <v>12</v>
      </c>
      <c r="AN41" s="0" t="n">
        <v>12</v>
      </c>
      <c r="AO41" s="0" t="n">
        <v>11</v>
      </c>
      <c r="AP41" s="0" t="n">
        <v>11</v>
      </c>
      <c r="AQ41" s="0" t="n">
        <v>11</v>
      </c>
      <c r="AR41" s="0" t="n">
        <v>11</v>
      </c>
      <c r="AS41" s="0" t="n">
        <v>11</v>
      </c>
      <c r="AT41" s="0" t="n">
        <v>11</v>
      </c>
      <c r="AU41" s="0" t="n">
        <v>9</v>
      </c>
      <c r="AV41" s="0" t="n">
        <v>9</v>
      </c>
      <c r="AW41" s="0" t="n">
        <v>9</v>
      </c>
      <c r="AX41" s="0" t="n">
        <v>9</v>
      </c>
      <c r="AY41" s="0" t="n">
        <v>7</v>
      </c>
      <c r="AZ41" s="0" t="n">
        <v>7</v>
      </c>
      <c r="BA41" s="0" t="n">
        <v>7</v>
      </c>
      <c r="BB41" s="0" t="n">
        <v>7</v>
      </c>
      <c r="BC41" s="0" t="n">
        <v>7</v>
      </c>
      <c r="BD41" s="0" t="n">
        <v>8</v>
      </c>
      <c r="BE41" s="0" t="n">
        <v>8</v>
      </c>
      <c r="BF41" s="0" t="n">
        <v>8</v>
      </c>
      <c r="BG41" s="0" t="n">
        <v>8</v>
      </c>
      <c r="BH41" s="0" t="n">
        <v>8</v>
      </c>
      <c r="BI41" s="0" t="n">
        <v>8</v>
      </c>
      <c r="BJ41" s="0" t="n">
        <v>8</v>
      </c>
      <c r="BK41" s="0" t="n">
        <v>7</v>
      </c>
      <c r="BL41" s="0" t="n">
        <v>6</v>
      </c>
      <c r="BM41" s="0" t="n">
        <v>6</v>
      </c>
      <c r="BN41" s="0" t="n">
        <v>6</v>
      </c>
      <c r="BO41" s="0" t="n">
        <v>6</v>
      </c>
      <c r="BP41" s="0" t="n">
        <v>7</v>
      </c>
      <c r="BQ41" s="0" t="n">
        <v>7</v>
      </c>
      <c r="BR41" s="0" t="n">
        <v>8</v>
      </c>
      <c r="BS41" s="0" t="n">
        <v>8</v>
      </c>
      <c r="BT41" s="0" t="n">
        <v>8</v>
      </c>
      <c r="BU41" s="0" t="n">
        <v>5</v>
      </c>
      <c r="BV41" s="0" t="n">
        <v>8</v>
      </c>
      <c r="BW41" s="0" t="n">
        <v>8</v>
      </c>
      <c r="BX41" s="0" t="n">
        <v>12</v>
      </c>
      <c r="BY41" s="0" t="n">
        <v>12</v>
      </c>
      <c r="BZ41" s="0" t="n">
        <v>12</v>
      </c>
      <c r="CA41" s="0" t="n">
        <v>12</v>
      </c>
      <c r="CB41" s="0" t="n">
        <v>12</v>
      </c>
      <c r="CC41" s="0" t="n">
        <v>12</v>
      </c>
      <c r="CD41" s="0" t="n">
        <v>11</v>
      </c>
      <c r="CE41" s="0" t="n">
        <v>11</v>
      </c>
      <c r="CF41" s="0" t="n">
        <v>10</v>
      </c>
      <c r="CG41" s="0" t="n">
        <v>10</v>
      </c>
      <c r="CH41" s="0" t="n">
        <v>10</v>
      </c>
      <c r="CI41" s="0" t="n">
        <v>10</v>
      </c>
      <c r="CJ41" s="0" t="n">
        <v>10</v>
      </c>
      <c r="CK41" s="0" t="n">
        <v>10</v>
      </c>
      <c r="CL41" s="0" t="n">
        <v>10</v>
      </c>
      <c r="CM41" s="0" t="n">
        <v>10</v>
      </c>
      <c r="CN41" s="0" t="n">
        <v>10</v>
      </c>
      <c r="CO41" s="0" t="n">
        <v>10</v>
      </c>
      <c r="CP41" s="0" t="n">
        <v>10</v>
      </c>
      <c r="CQ41" s="0" t="n">
        <v>10</v>
      </c>
      <c r="CR41" s="0" t="n">
        <v>10</v>
      </c>
      <c r="CS41" s="0" t="n">
        <v>10</v>
      </c>
      <c r="CT41" s="0" t="n">
        <v>10</v>
      </c>
      <c r="CU41" s="0" t="n">
        <v>11</v>
      </c>
      <c r="CV41" s="0" t="n">
        <v>11</v>
      </c>
      <c r="CW41" s="0" t="n">
        <v>11</v>
      </c>
      <c r="CX41" s="0" t="n">
        <v>11</v>
      </c>
      <c r="CY41" s="0" t="n">
        <v>11</v>
      </c>
      <c r="CZ41" s="0" t="n">
        <v>11</v>
      </c>
      <c r="DA41" s="0" t="n">
        <v>11</v>
      </c>
      <c r="DB41" s="0" t="n">
        <v>11</v>
      </c>
      <c r="DC41" s="0" t="n">
        <v>11</v>
      </c>
      <c r="DD41" s="0" t="n">
        <v>11</v>
      </c>
      <c r="DE41" s="0" t="n">
        <v>11</v>
      </c>
      <c r="DF41" s="0" t="n">
        <v>11</v>
      </c>
      <c r="DG41" s="0" t="n">
        <v>11</v>
      </c>
      <c r="DH41" s="0" t="n">
        <v>11</v>
      </c>
      <c r="DI41" s="0" t="n">
        <v>11</v>
      </c>
      <c r="DJ41" s="0" t="n">
        <v>10</v>
      </c>
      <c r="DK41" s="0" t="n">
        <v>10</v>
      </c>
      <c r="DL41" s="0" t="n">
        <v>10</v>
      </c>
      <c r="DM41" s="0" t="n">
        <v>10</v>
      </c>
      <c r="DN41" s="0" t="n">
        <v>10</v>
      </c>
      <c r="DO41" s="0" t="n">
        <v>10</v>
      </c>
      <c r="DP41" s="0" t="n">
        <v>10</v>
      </c>
      <c r="DQ41" s="0" t="n">
        <v>10</v>
      </c>
      <c r="DR41" s="0" t="n">
        <v>10</v>
      </c>
      <c r="DS41" s="0" t="n">
        <v>10</v>
      </c>
      <c r="DT41" s="0" t="n">
        <v>9</v>
      </c>
      <c r="DU41" s="0" t="n">
        <v>9</v>
      </c>
      <c r="DV41" s="0" t="n">
        <v>9</v>
      </c>
      <c r="DW41" s="0" t="n">
        <v>9</v>
      </c>
      <c r="DX41" s="0" t="n">
        <v>9</v>
      </c>
      <c r="DY41" s="0" t="n">
        <v>6</v>
      </c>
      <c r="DZ41" s="0" t="n">
        <v>7</v>
      </c>
      <c r="EA41" s="0" t="n">
        <v>3</v>
      </c>
      <c r="EB41" s="0" t="n">
        <v>3</v>
      </c>
      <c r="EC41" s="0" t="n">
        <v>7</v>
      </c>
      <c r="ED41" s="0" t="n">
        <v>7</v>
      </c>
      <c r="EE41" s="0" t="n">
        <v>7</v>
      </c>
      <c r="EF41" s="0" t="n">
        <v>7</v>
      </c>
      <c r="EG41" s="0" t="n">
        <v>8</v>
      </c>
      <c r="EH41" s="0" t="n">
        <v>8</v>
      </c>
      <c r="EI41" s="0" t="n">
        <v>10</v>
      </c>
      <c r="EJ41" s="0" t="n">
        <v>10</v>
      </c>
      <c r="EK41" s="0" t="n">
        <v>10</v>
      </c>
      <c r="EL41" s="0" t="n">
        <v>10</v>
      </c>
      <c r="EM41" s="0" t="n">
        <v>10</v>
      </c>
      <c r="EN41" s="0" t="n">
        <v>10</v>
      </c>
      <c r="EO41" s="0" t="n">
        <v>11</v>
      </c>
      <c r="EP41" s="0" t="n">
        <v>11</v>
      </c>
      <c r="EQ41" s="0" t="n">
        <v>11</v>
      </c>
      <c r="ER41" s="0" t="n">
        <v>10</v>
      </c>
      <c r="ES41" s="0" t="n">
        <v>12</v>
      </c>
      <c r="ET41" s="0" t="n">
        <v>12</v>
      </c>
      <c r="EU41" s="0" t="n">
        <v>12</v>
      </c>
      <c r="EV41" s="0" t="n">
        <v>12</v>
      </c>
      <c r="EW41" s="0" t="n">
        <v>12</v>
      </c>
      <c r="EX41" s="0" t="n">
        <v>12</v>
      </c>
      <c r="EY41" s="0" t="n">
        <v>12</v>
      </c>
      <c r="EZ41" s="0" t="n">
        <v>12</v>
      </c>
      <c r="FA41" s="0" t="n">
        <v>13</v>
      </c>
      <c r="FB41" s="0" t="n">
        <v>14</v>
      </c>
      <c r="FC41" s="0" t="n">
        <v>15</v>
      </c>
      <c r="FD41" s="0" t="n">
        <v>15</v>
      </c>
      <c r="FE41" s="0" t="n">
        <v>19</v>
      </c>
      <c r="FF41" s="0" t="n">
        <v>20</v>
      </c>
      <c r="FG41" s="0" t="n">
        <v>21</v>
      </c>
      <c r="FH41" s="0" t="n">
        <v>21</v>
      </c>
      <c r="FI41" s="0" t="n">
        <v>22</v>
      </c>
      <c r="FJ41" s="0" t="n">
        <v>23</v>
      </c>
      <c r="FK41" s="0" t="n">
        <v>23</v>
      </c>
      <c r="FL41" s="0" t="n">
        <v>24</v>
      </c>
      <c r="FM41" s="0" t="n">
        <v>24</v>
      </c>
      <c r="FN41" s="0" t="n">
        <v>24</v>
      </c>
      <c r="FO41" s="0" t="n">
        <v>24</v>
      </c>
      <c r="FP41" s="0" t="n">
        <v>24</v>
      </c>
      <c r="FQ41" s="0" t="n">
        <v>26</v>
      </c>
      <c r="FR41" s="0" t="n">
        <v>26</v>
      </c>
      <c r="FS41" s="0" t="n">
        <v>27</v>
      </c>
      <c r="FT41" s="0" t="n">
        <v>27</v>
      </c>
      <c r="FU41" s="0" t="n">
        <v>26</v>
      </c>
      <c r="FV41" s="0" t="n">
        <v>26</v>
      </c>
      <c r="FW41" s="0" t="n">
        <v>26</v>
      </c>
      <c r="FX41" s="0" t="n">
        <v>26</v>
      </c>
      <c r="FY41" s="0" t="n">
        <v>29</v>
      </c>
      <c r="FZ41" s="0" t="n">
        <v>29</v>
      </c>
      <c r="GA41" s="0" t="n">
        <v>25</v>
      </c>
      <c r="GB41" s="0" t="n">
        <v>25</v>
      </c>
      <c r="GC41" s="0" t="n">
        <v>25</v>
      </c>
      <c r="GD41" s="0" t="n">
        <v>25</v>
      </c>
      <c r="GE41" s="0" t="n">
        <v>24</v>
      </c>
      <c r="GF41" s="0" t="n">
        <v>25</v>
      </c>
      <c r="GG41" s="0" t="n">
        <v>23</v>
      </c>
      <c r="GH41" s="0" t="n">
        <v>23</v>
      </c>
      <c r="GI41" s="0" t="n">
        <v>23</v>
      </c>
      <c r="GJ41" s="0" t="n">
        <v>23</v>
      </c>
      <c r="GK41" t="n">
        <v>27</v>
      </c>
      <c r="GL41" t="n">
        <v>27</v>
      </c>
      <c r="GM41" t="n">
        <v>26</v>
      </c>
      <c r="GN41" t="n">
        <v>26</v>
      </c>
      <c r="GO41" t="n">
        <v>26</v>
      </c>
      <c r="GP41" t="n">
        <v>26</v>
      </c>
      <c r="GQ41" t="n">
        <v>29</v>
      </c>
      <c r="GR41" t="n">
        <v>29</v>
      </c>
      <c r="GS41" t="n">
        <v>25</v>
      </c>
      <c r="GT41" t="n">
        <v>25</v>
      </c>
      <c r="GU41" t="n">
        <v>25</v>
      </c>
      <c r="GV41" t="n">
        <v>25</v>
      </c>
      <c r="GW41" t="n">
        <v>25</v>
      </c>
      <c r="GX41" t="n">
        <v>24</v>
      </c>
      <c r="GY41" t="n">
        <v>25</v>
      </c>
      <c r="GZ41" t="n">
        <v>23</v>
      </c>
      <c r="HA41" t="n">
        <v>23</v>
      </c>
      <c r="HB41" t="n">
        <v>23</v>
      </c>
      <c r="HC41" t="n">
        <v>23</v>
      </c>
      <c r="HD41" t="n">
        <v>24</v>
      </c>
      <c r="HE41" t="n">
        <v>24</v>
      </c>
      <c r="HF41" t="n">
        <v>26</v>
      </c>
      <c r="HG41" t="n">
        <v>26</v>
      </c>
      <c r="HH41" t="n">
        <v>26</v>
      </c>
      <c r="HI41" t="n">
        <v>26</v>
      </c>
      <c r="HJ41" t="n">
        <v>26</v>
      </c>
      <c r="HK41" t="n">
        <v>24</v>
      </c>
      <c r="HL41" t="n">
        <v>24</v>
      </c>
      <c r="HM41" t="n">
        <v>24</v>
      </c>
      <c r="HN41" t="n">
        <v>25</v>
      </c>
      <c r="HO41" t="n">
        <v>25</v>
      </c>
      <c r="HP41" t="n">
        <v>26</v>
      </c>
      <c r="HQ41" t="n">
        <v>28</v>
      </c>
      <c r="HR41" t="n">
        <v>28</v>
      </c>
      <c r="HS41" t="n">
        <v>27</v>
      </c>
      <c r="HT41" t="n">
        <v>27</v>
      </c>
      <c r="HU41" t="n">
        <v>27</v>
      </c>
      <c r="HV41" t="n">
        <v>27</v>
      </c>
      <c r="HW41" t="n">
        <v>23</v>
      </c>
      <c r="HX41" t="n">
        <v>22</v>
      </c>
      <c r="HY41" t="n">
        <v>21</v>
      </c>
      <c r="HZ41" t="n">
        <v>21</v>
      </c>
      <c r="IA41" t="n">
        <v>20</v>
      </c>
      <c r="IB41" t="n">
        <v>18</v>
      </c>
      <c r="IC41" t="n">
        <v>21</v>
      </c>
      <c r="ID41" t="n">
        <v>21</v>
      </c>
      <c r="IE41" t="n">
        <v>22</v>
      </c>
      <c r="IF41" t="n">
        <v>22</v>
      </c>
      <c r="IG41" t="n">
        <v>18</v>
      </c>
      <c r="IH41" t="n">
        <v>18</v>
      </c>
      <c r="II41" t="n">
        <v>18</v>
      </c>
      <c r="IJ41" t="n">
        <v>18</v>
      </c>
      <c r="IK41" t="n">
        <v>18</v>
      </c>
      <c r="IL41" t="n">
        <v>18</v>
      </c>
      <c r="IM41" t="n">
        <v>18</v>
      </c>
      <c r="IN41" t="n">
        <v>15</v>
      </c>
      <c r="IO41" t="n">
        <v>15</v>
      </c>
      <c r="IP41" t="n">
        <v>15</v>
      </c>
      <c r="IQ41" t="n">
        <v>15</v>
      </c>
      <c r="IR41" t="n">
        <v>15</v>
      </c>
      <c r="IS41" t="n">
        <v>15</v>
      </c>
      <c r="IT41" t="n">
        <v>15</v>
      </c>
      <c r="IU41" t="n">
        <v>15</v>
      </c>
      <c r="IV41" t="n">
        <v>15</v>
      </c>
      <c r="IW41" t="n">
        <v>14</v>
      </c>
      <c r="IX41" t="n">
        <v>14</v>
      </c>
      <c r="IY41" t="n">
        <v>14</v>
      </c>
      <c r="IZ41" t="n">
        <v>14</v>
      </c>
      <c r="JA41" t="n">
        <v>14</v>
      </c>
      <c r="JB41" t="n">
        <v>13</v>
      </c>
      <c r="JC41" t="n">
        <v>13</v>
      </c>
      <c r="JD41" t="n">
        <v>10</v>
      </c>
      <c r="JE41" t="n">
        <v>10</v>
      </c>
      <c r="JF41" t="n">
        <v>10</v>
      </c>
      <c r="JG41" t="n">
        <v>10</v>
      </c>
      <c r="JH41" t="n">
        <v>10</v>
      </c>
      <c r="JI41" t="n">
        <v>10</v>
      </c>
      <c r="JJ41" t="n">
        <v>10</v>
      </c>
      <c r="JK41" t="n">
        <v>9</v>
      </c>
      <c r="JL41" t="n">
        <v>8</v>
      </c>
      <c r="JM41" t="n">
        <v>10</v>
      </c>
      <c r="JN41" t="n">
        <v>10</v>
      </c>
      <c r="JO41" t="n">
        <v>10</v>
      </c>
      <c r="JP41" t="n">
        <v>10</v>
      </c>
      <c r="JQ41" t="n">
        <v>9</v>
      </c>
      <c r="JR41" t="n">
        <v>8</v>
      </c>
      <c r="JS41" t="n">
        <v>8</v>
      </c>
      <c r="JT41" t="n">
        <v>8</v>
      </c>
      <c r="JU41" t="n">
        <v>8</v>
      </c>
      <c r="JV41" t="n">
        <v>8</v>
      </c>
      <c r="JW41" t="n">
        <v>8</v>
      </c>
      <c r="JX41" t="n">
        <v>9</v>
      </c>
      <c r="JY41" t="n">
        <v>9</v>
      </c>
      <c r="JZ41" t="n">
        <v>9</v>
      </c>
      <c r="KA41" t="n">
        <v>9</v>
      </c>
      <c r="KB41" t="n">
        <v>9</v>
      </c>
      <c r="KC41" t="n">
        <v>6</v>
      </c>
      <c r="KD41" t="n">
        <v>6</v>
      </c>
      <c r="KE41" t="n">
        <v>5</v>
      </c>
      <c r="KF41" t="n">
        <v>5</v>
      </c>
      <c r="KG41" t="n">
        <v>5</v>
      </c>
      <c r="KH41" t="n">
        <v>7</v>
      </c>
      <c r="KI41" t="n">
        <v>7</v>
      </c>
      <c r="KJ41" t="n">
        <v>7</v>
      </c>
      <c r="KK41" t="n">
        <v>7</v>
      </c>
      <c r="KL41" t="n">
        <v>7</v>
      </c>
      <c r="KM41" t="n">
        <v>7</v>
      </c>
      <c r="KN41" t="n">
        <v>7</v>
      </c>
      <c r="KO41" t="n">
        <v>7</v>
      </c>
      <c r="KP41" t="n">
        <v>7</v>
      </c>
      <c r="KQ41" t="n">
        <v>7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2</v>
      </c>
      <c r="F42" s="0" t="n">
        <v>2</v>
      </c>
      <c r="G42" s="0" t="n">
        <v>2</v>
      </c>
      <c r="H42" s="0" t="n">
        <v>2</v>
      </c>
      <c r="I42" s="0" t="n">
        <v>2</v>
      </c>
      <c r="J42" s="0" t="n">
        <v>2</v>
      </c>
      <c r="K42" s="0" t="n">
        <v>2</v>
      </c>
      <c r="L42" s="0" t="n">
        <v>2</v>
      </c>
      <c r="M42" s="0" t="n">
        <v>2</v>
      </c>
      <c r="N42" s="0" t="n">
        <v>2</v>
      </c>
      <c r="O42" s="0" t="n">
        <v>2</v>
      </c>
      <c r="P42" s="0" t="n">
        <v>2</v>
      </c>
      <c r="Q42" s="0" t="n">
        <v>2</v>
      </c>
      <c r="R42" s="0" t="n">
        <v>2</v>
      </c>
      <c r="S42" s="0" t="n">
        <v>2</v>
      </c>
      <c r="T42" s="0" t="n">
        <v>2</v>
      </c>
      <c r="U42" s="0" t="n">
        <v>2</v>
      </c>
      <c r="V42" s="0" t="n">
        <v>3</v>
      </c>
      <c r="W42" s="0" t="n">
        <v>2</v>
      </c>
      <c r="X42" s="0" t="n">
        <v>2</v>
      </c>
      <c r="Y42" s="0" t="n">
        <v>2</v>
      </c>
      <c r="Z42" s="0" t="n">
        <v>2</v>
      </c>
      <c r="AA42" s="0" t="n">
        <v>3</v>
      </c>
      <c r="AB42" s="0" t="n">
        <v>3</v>
      </c>
      <c r="AC42" s="0" t="n">
        <v>3</v>
      </c>
      <c r="AD42" s="0" t="n">
        <v>3</v>
      </c>
      <c r="AE42" s="0" t="n">
        <v>3</v>
      </c>
      <c r="AF42" s="0" t="n">
        <v>3</v>
      </c>
      <c r="AG42" s="0" t="n">
        <v>3</v>
      </c>
      <c r="AH42" s="0" t="n">
        <v>3</v>
      </c>
      <c r="AI42" s="0" t="n">
        <v>4</v>
      </c>
      <c r="AJ42" s="0" t="n">
        <v>4</v>
      </c>
      <c r="AK42" s="0" t="n">
        <v>4</v>
      </c>
      <c r="AL42" s="0" t="n">
        <v>4</v>
      </c>
      <c r="AM42" s="0" t="n">
        <v>4</v>
      </c>
      <c r="AN42" s="0" t="n">
        <v>5</v>
      </c>
      <c r="AO42" s="0" t="n">
        <v>5</v>
      </c>
      <c r="AP42" s="0" t="n">
        <v>5</v>
      </c>
      <c r="AQ42" s="0" t="n">
        <v>4</v>
      </c>
      <c r="AR42" s="0" t="n">
        <v>5</v>
      </c>
      <c r="AS42" s="0" t="n">
        <v>5</v>
      </c>
      <c r="AT42" s="0" t="n">
        <v>5</v>
      </c>
      <c r="AU42" s="0" t="n">
        <v>5</v>
      </c>
      <c r="AV42" s="0" t="n">
        <v>5</v>
      </c>
      <c r="AW42" s="0" t="n">
        <v>5</v>
      </c>
      <c r="AX42" s="0" t="n">
        <v>5</v>
      </c>
      <c r="AY42" s="0" t="n">
        <v>5</v>
      </c>
      <c r="AZ42" s="0" t="n">
        <v>5</v>
      </c>
      <c r="BA42" s="0" t="n">
        <v>5</v>
      </c>
      <c r="BB42" s="0" t="n">
        <v>5</v>
      </c>
      <c r="BC42" s="0" t="n">
        <v>5</v>
      </c>
      <c r="BD42" s="0" t="n">
        <v>5</v>
      </c>
      <c r="BE42" s="0" t="n">
        <v>5</v>
      </c>
      <c r="BF42" s="0" t="n">
        <v>5</v>
      </c>
      <c r="BG42" s="0" t="n">
        <v>5</v>
      </c>
      <c r="BH42" s="0" t="n">
        <v>5</v>
      </c>
      <c r="BI42" s="0" t="n">
        <v>5</v>
      </c>
      <c r="BJ42" s="0" t="n">
        <v>5</v>
      </c>
      <c r="BK42" s="0" t="n">
        <v>5</v>
      </c>
      <c r="BL42" s="0" t="n">
        <v>5</v>
      </c>
      <c r="BM42" s="0" t="n">
        <v>5</v>
      </c>
      <c r="BN42" s="0" t="n">
        <v>5</v>
      </c>
      <c r="BO42" s="0" t="n">
        <v>5</v>
      </c>
      <c r="BP42" s="0" t="n">
        <v>5</v>
      </c>
      <c r="BQ42" s="0" t="n">
        <v>5</v>
      </c>
      <c r="BR42" s="0" t="n">
        <v>5</v>
      </c>
      <c r="BS42" s="0" t="n">
        <v>5</v>
      </c>
      <c r="BT42" s="0" t="n">
        <v>5</v>
      </c>
      <c r="BU42" s="0" t="n">
        <v>5</v>
      </c>
      <c r="BV42" s="0" t="n">
        <v>5</v>
      </c>
      <c r="BW42" s="0" t="n">
        <v>5</v>
      </c>
      <c r="BX42" s="0" t="n">
        <v>5</v>
      </c>
      <c r="BY42" s="0" t="n">
        <v>4</v>
      </c>
      <c r="BZ42" s="0" t="n">
        <v>4</v>
      </c>
      <c r="CA42" s="0" t="n">
        <v>4</v>
      </c>
      <c r="CB42" s="0" t="n">
        <v>4</v>
      </c>
      <c r="CC42" s="0" t="n">
        <v>4</v>
      </c>
      <c r="CD42" s="0" t="n">
        <v>3</v>
      </c>
      <c r="CE42" s="0" t="n">
        <v>3</v>
      </c>
      <c r="CF42" s="0" t="n">
        <v>3</v>
      </c>
      <c r="CG42" s="0" t="n">
        <v>3</v>
      </c>
      <c r="CH42" s="0" t="n">
        <v>3</v>
      </c>
      <c r="CI42" s="0" t="n">
        <v>3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 t="n">
        <v>2</v>
      </c>
      <c r="CQ42" s="0" t="n">
        <v>2</v>
      </c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15</v>
      </c>
      <c r="F43" s="0" t="n">
        <v>15</v>
      </c>
      <c r="G43" s="0" t="n">
        <v>16</v>
      </c>
      <c r="H43" s="0" t="n">
        <v>14</v>
      </c>
      <c r="I43" s="0" t="n">
        <v>14</v>
      </c>
      <c r="J43" s="0" t="n">
        <v>13</v>
      </c>
      <c r="K43" s="0" t="n">
        <v>13</v>
      </c>
      <c r="L43" s="0" t="n">
        <v>13</v>
      </c>
      <c r="M43" s="0" t="n">
        <v>13</v>
      </c>
      <c r="N43" s="0" t="n">
        <v>13</v>
      </c>
      <c r="O43" s="0" t="n">
        <v>13</v>
      </c>
      <c r="P43" s="0" t="n">
        <v>13</v>
      </c>
      <c r="Q43" s="0" t="n">
        <v>13</v>
      </c>
      <c r="R43" s="0" t="n">
        <v>13</v>
      </c>
      <c r="S43" s="0" t="n">
        <v>14</v>
      </c>
      <c r="T43" s="0" t="n">
        <v>14</v>
      </c>
      <c r="U43" s="0" t="n">
        <v>14</v>
      </c>
      <c r="V43" s="0" t="n">
        <v>16</v>
      </c>
      <c r="W43" s="0" t="n">
        <v>16</v>
      </c>
      <c r="X43" s="0" t="n">
        <v>17</v>
      </c>
      <c r="Y43" s="0" t="n">
        <v>17</v>
      </c>
      <c r="Z43" s="0" t="n">
        <v>17</v>
      </c>
      <c r="AA43" s="0" t="n">
        <v>13</v>
      </c>
      <c r="AB43" s="0" t="n">
        <v>13</v>
      </c>
      <c r="AC43" s="0" t="n">
        <v>13</v>
      </c>
      <c r="AD43" s="0" t="n">
        <v>12</v>
      </c>
      <c r="AE43" s="0" t="n">
        <v>12</v>
      </c>
      <c r="AF43" s="0" t="n">
        <v>12</v>
      </c>
      <c r="AG43" s="0" t="n">
        <v>13</v>
      </c>
      <c r="AH43" s="0" t="n">
        <v>13</v>
      </c>
      <c r="AI43" s="0" t="n">
        <v>14</v>
      </c>
      <c r="AJ43" s="0" t="n">
        <v>14</v>
      </c>
      <c r="AK43" s="0" t="n">
        <v>14</v>
      </c>
      <c r="AL43" s="0" t="n">
        <v>14</v>
      </c>
      <c r="AM43" s="0" t="n">
        <v>15</v>
      </c>
      <c r="AN43" s="0" t="n">
        <v>15</v>
      </c>
      <c r="AO43" s="0" t="n">
        <v>16</v>
      </c>
      <c r="AP43" s="0" t="n">
        <v>16</v>
      </c>
      <c r="AQ43" s="0" t="n">
        <v>16</v>
      </c>
      <c r="AR43" s="0" t="n">
        <v>16</v>
      </c>
      <c r="AS43" s="0" t="n">
        <v>16</v>
      </c>
      <c r="AT43" s="0" t="n">
        <v>16</v>
      </c>
      <c r="AU43" s="0" t="n">
        <v>16</v>
      </c>
      <c r="AV43" s="0" t="n">
        <v>16</v>
      </c>
      <c r="AW43" s="0" t="n">
        <v>16</v>
      </c>
      <c r="AX43" s="0" t="n">
        <v>16</v>
      </c>
      <c r="AY43" s="0" t="n">
        <v>16</v>
      </c>
      <c r="AZ43" s="0" t="n">
        <v>16</v>
      </c>
      <c r="BA43" s="0" t="n">
        <v>16</v>
      </c>
      <c r="BB43" s="0" t="n">
        <v>16</v>
      </c>
      <c r="BC43" s="0" t="n">
        <v>13</v>
      </c>
      <c r="BD43" s="0" t="n">
        <v>13</v>
      </c>
      <c r="BE43" s="0" t="n">
        <v>13</v>
      </c>
      <c r="BF43" s="0" t="n">
        <v>13</v>
      </c>
      <c r="BG43" s="0" t="n">
        <v>12</v>
      </c>
      <c r="BH43" s="0" t="n">
        <v>12</v>
      </c>
      <c r="BI43" s="0" t="n">
        <v>12</v>
      </c>
      <c r="BJ43" s="0" t="n">
        <v>12</v>
      </c>
      <c r="BK43" s="0" t="n">
        <v>12</v>
      </c>
      <c r="BL43" s="0" t="n">
        <v>12</v>
      </c>
      <c r="BM43" s="0" t="n">
        <v>12</v>
      </c>
      <c r="BN43" s="0" t="n">
        <v>11</v>
      </c>
      <c r="BO43" s="0" t="n">
        <v>11</v>
      </c>
      <c r="BP43" s="0" t="n">
        <v>11</v>
      </c>
      <c r="BQ43" s="0" t="n">
        <v>11</v>
      </c>
      <c r="BR43" s="0" t="n">
        <v>11</v>
      </c>
      <c r="BS43" s="0" t="n">
        <v>11</v>
      </c>
      <c r="BT43" s="0" t="n">
        <v>10</v>
      </c>
      <c r="BU43" s="0" t="n">
        <v>10</v>
      </c>
      <c r="BV43" s="0" t="n">
        <v>10</v>
      </c>
      <c r="BW43" s="0" t="n">
        <v>8</v>
      </c>
      <c r="BX43" s="0" t="n">
        <v>8</v>
      </c>
      <c r="BY43" s="0" t="n">
        <v>8</v>
      </c>
      <c r="BZ43" s="0" t="n">
        <v>8</v>
      </c>
      <c r="CA43" s="0" t="n">
        <v>7</v>
      </c>
      <c r="CB43" s="0" t="n">
        <v>7</v>
      </c>
      <c r="CC43" s="0" t="n">
        <v>6</v>
      </c>
      <c r="CD43" s="0" t="n">
        <v>6</v>
      </c>
      <c r="CE43" s="0" t="n">
        <v>6</v>
      </c>
      <c r="CF43" s="0" t="n">
        <v>6</v>
      </c>
      <c r="CG43" s="0" t="n">
        <v>6</v>
      </c>
      <c r="CH43" s="0" t="n">
        <v>6</v>
      </c>
      <c r="CI43" s="0" t="n">
        <v>6</v>
      </c>
      <c r="CJ43" s="0" t="n">
        <v>6</v>
      </c>
      <c r="CK43" s="0" t="n">
        <v>5</v>
      </c>
      <c r="CL43" s="0" t="n">
        <v>5</v>
      </c>
      <c r="CM43" s="0" t="n">
        <v>4</v>
      </c>
      <c r="CN43" s="0" t="n">
        <v>3</v>
      </c>
      <c r="CO43" s="0" t="n">
        <v>2</v>
      </c>
      <c r="CP43" s="0" t="n">
        <v>2</v>
      </c>
      <c r="CQ43" s="0" t="n">
        <v>1</v>
      </c>
      <c r="CR43" s="0" t="n">
        <v>1</v>
      </c>
      <c r="CS43" s="0" t="n">
        <v>1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1</v>
      </c>
      <c r="FX43" s="0" t="n">
        <v>1</v>
      </c>
      <c r="FY43" s="0" t="n">
        <v>1</v>
      </c>
      <c r="FZ43" s="0" t="n">
        <v>1</v>
      </c>
      <c r="GA43" s="0" t="n">
        <v>1</v>
      </c>
      <c r="GB43" s="0" t="n">
        <v>1</v>
      </c>
      <c r="GC43" s="0" t="n">
        <v>1</v>
      </c>
      <c r="GD43" s="0" t="n">
        <v>1</v>
      </c>
      <c r="GE43" s="0" t="n">
        <v>1</v>
      </c>
      <c r="GF43" s="0" t="n">
        <v>1</v>
      </c>
      <c r="GG43" s="0" t="n">
        <v>1</v>
      </c>
      <c r="GH43" s="0" t="n">
        <v>1</v>
      </c>
      <c r="GI43" s="0" t="n">
        <v>1</v>
      </c>
      <c r="GJ43" s="0" t="n">
        <v>1</v>
      </c>
      <c r="GK43" t="n">
        <v>0</v>
      </c>
      <c r="GL43" t="n">
        <v>0</v>
      </c>
      <c r="GM43" t="n">
        <v>0</v>
      </c>
      <c r="GN43" t="n">
        <v>0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1057</v>
      </c>
      <c r="F44" s="0" t="n">
        <v>1054</v>
      </c>
      <c r="G44" s="0" t="n">
        <v>1072</v>
      </c>
      <c r="H44" s="0" t="n">
        <v>1093</v>
      </c>
      <c r="I44" s="0" t="n">
        <v>1080</v>
      </c>
      <c r="J44" s="0" t="n">
        <v>1074</v>
      </c>
      <c r="K44" s="0" t="n">
        <v>1056</v>
      </c>
      <c r="L44" s="0" t="n">
        <v>1049</v>
      </c>
      <c r="M44" s="0" t="n">
        <v>1046</v>
      </c>
      <c r="N44" s="0" t="n">
        <v>1052</v>
      </c>
      <c r="O44" s="0" t="n">
        <v>1061</v>
      </c>
      <c r="P44" s="0" t="n">
        <v>1043</v>
      </c>
      <c r="Q44" s="0" t="n">
        <v>1031</v>
      </c>
      <c r="R44" s="0" t="n">
        <v>1016</v>
      </c>
      <c r="S44" s="0" t="n">
        <v>1020</v>
      </c>
      <c r="T44" s="0" t="n">
        <v>1030</v>
      </c>
      <c r="U44" s="0" t="n">
        <v>1034</v>
      </c>
      <c r="V44" s="0" t="n">
        <v>1004</v>
      </c>
      <c r="W44" s="0" t="n">
        <v>996</v>
      </c>
      <c r="X44" s="0" t="n">
        <v>985</v>
      </c>
      <c r="Y44" s="0" t="n">
        <v>994</v>
      </c>
      <c r="Z44" s="0" t="n">
        <v>1008</v>
      </c>
      <c r="AA44" s="0" t="n">
        <v>964</v>
      </c>
      <c r="AB44" s="0" t="n">
        <v>951</v>
      </c>
      <c r="AC44" s="0" t="n">
        <v>943</v>
      </c>
      <c r="AD44" s="0" t="n">
        <v>954</v>
      </c>
      <c r="AE44" s="0" t="n">
        <v>969</v>
      </c>
      <c r="AF44" s="0" t="n">
        <v>994</v>
      </c>
      <c r="AG44" s="0" t="n">
        <v>992</v>
      </c>
      <c r="AH44" s="0" t="n">
        <v>979</v>
      </c>
      <c r="AI44" s="0" t="n">
        <v>974</v>
      </c>
      <c r="AJ44" s="0" t="n">
        <v>982</v>
      </c>
      <c r="AK44" s="0" t="n">
        <v>982</v>
      </c>
      <c r="AL44" s="0" t="n">
        <v>998</v>
      </c>
      <c r="AM44" s="0" t="n">
        <v>1004</v>
      </c>
      <c r="AN44" s="0" t="n">
        <v>1003</v>
      </c>
      <c r="AO44" s="0" t="n">
        <v>1000</v>
      </c>
      <c r="AP44" s="0" t="n">
        <v>1000</v>
      </c>
      <c r="AQ44" s="0" t="n">
        <v>1004</v>
      </c>
      <c r="AR44" s="0" t="n">
        <v>1019</v>
      </c>
      <c r="AS44" s="0" t="n">
        <v>1027</v>
      </c>
      <c r="AT44" s="0" t="n">
        <v>1027</v>
      </c>
      <c r="AU44" s="0" t="n">
        <v>1016</v>
      </c>
      <c r="AV44" s="0" t="n">
        <v>1010</v>
      </c>
      <c r="AW44" s="0" t="n">
        <v>1014</v>
      </c>
      <c r="AX44" s="0" t="n">
        <v>1038</v>
      </c>
      <c r="AY44" s="0" t="n">
        <v>1072</v>
      </c>
      <c r="AZ44" s="0" t="n">
        <v>1053</v>
      </c>
      <c r="BA44" s="0" t="n">
        <v>1051</v>
      </c>
      <c r="BB44" s="0" t="n">
        <v>1100</v>
      </c>
      <c r="BC44" s="0" t="n">
        <v>1162</v>
      </c>
      <c r="BD44" s="0" t="n">
        <v>1174</v>
      </c>
      <c r="BE44" s="0" t="n">
        <v>1175</v>
      </c>
      <c r="BF44" s="0" t="n">
        <v>1163</v>
      </c>
      <c r="BG44" s="0" t="n">
        <v>1144</v>
      </c>
      <c r="BH44" s="0" t="n">
        <v>1121</v>
      </c>
      <c r="BI44" s="0" t="n">
        <v>1114</v>
      </c>
      <c r="BJ44" s="0" t="n">
        <v>1113</v>
      </c>
      <c r="BK44" s="0" t="n">
        <v>1107</v>
      </c>
      <c r="BL44" s="0" t="n">
        <v>1094</v>
      </c>
      <c r="BM44" s="0" t="n">
        <v>1079</v>
      </c>
      <c r="BN44" s="0" t="n">
        <v>1063</v>
      </c>
      <c r="BO44" s="0" t="n">
        <v>1053</v>
      </c>
      <c r="BP44" s="0" t="n">
        <v>1052</v>
      </c>
      <c r="BQ44" s="0" t="n">
        <v>1068</v>
      </c>
      <c r="BR44" s="0" t="n">
        <v>1078</v>
      </c>
      <c r="BS44" s="0" t="n">
        <v>1080</v>
      </c>
      <c r="BT44" s="0" t="n">
        <v>1064</v>
      </c>
      <c r="BU44" s="0" t="n">
        <v>1056</v>
      </c>
      <c r="BV44" s="0" t="n">
        <v>1063</v>
      </c>
      <c r="BW44" s="0" t="n">
        <v>1066</v>
      </c>
      <c r="BX44" s="0" t="n">
        <v>1069</v>
      </c>
      <c r="BY44" s="0" t="n">
        <v>1071</v>
      </c>
      <c r="BZ44" s="0" t="n">
        <v>1064</v>
      </c>
      <c r="CA44" s="0" t="n">
        <v>1062</v>
      </c>
      <c r="CB44" s="0" t="n">
        <v>1051</v>
      </c>
      <c r="CC44" s="0" t="n">
        <v>1053</v>
      </c>
      <c r="CD44" s="0" t="n">
        <v>1060</v>
      </c>
      <c r="CE44" s="0" t="n">
        <v>1071</v>
      </c>
      <c r="CF44" s="0" t="n">
        <v>1076</v>
      </c>
      <c r="CG44" s="0" t="n">
        <v>1080</v>
      </c>
      <c r="CH44" s="0" t="n">
        <v>1069</v>
      </c>
      <c r="CI44" s="0" t="n">
        <v>1047</v>
      </c>
      <c r="CJ44" s="0" t="n">
        <v>1043</v>
      </c>
      <c r="CK44" s="0" t="n">
        <v>1038</v>
      </c>
      <c r="CL44" s="0" t="n">
        <v>1042</v>
      </c>
      <c r="CM44" s="0" t="n">
        <v>1038</v>
      </c>
      <c r="CN44" s="0" t="n">
        <v>1026</v>
      </c>
      <c r="CO44" s="0" t="n">
        <v>1006</v>
      </c>
      <c r="CP44" s="0" t="n">
        <v>982</v>
      </c>
      <c r="CQ44" s="0" t="n">
        <v>984</v>
      </c>
      <c r="CR44" s="0" t="n">
        <v>972</v>
      </c>
      <c r="CS44" s="0" t="n">
        <v>979</v>
      </c>
      <c r="CT44" s="0" t="n">
        <v>989</v>
      </c>
      <c r="CU44" s="0" t="n">
        <v>986</v>
      </c>
      <c r="CV44" s="0" t="n">
        <v>963</v>
      </c>
      <c r="CW44" s="0" t="n">
        <v>945</v>
      </c>
      <c r="CX44" s="0" t="n">
        <v>929</v>
      </c>
      <c r="CY44" s="0" t="n">
        <v>922</v>
      </c>
      <c r="CZ44" s="0" t="n">
        <v>923</v>
      </c>
      <c r="DA44" s="0" t="n">
        <v>938</v>
      </c>
      <c r="DB44" s="0" t="n">
        <v>965</v>
      </c>
      <c r="DC44" s="0" t="n">
        <v>923</v>
      </c>
      <c r="DD44" s="0" t="n">
        <v>908</v>
      </c>
      <c r="DE44" s="0" t="n">
        <v>901</v>
      </c>
      <c r="DF44" s="0" t="n">
        <v>891</v>
      </c>
      <c r="DG44" s="0" t="n">
        <v>893</v>
      </c>
      <c r="DH44" s="0" t="n">
        <v>835</v>
      </c>
      <c r="DI44" s="0" t="n">
        <v>769</v>
      </c>
      <c r="DJ44" s="0" t="n">
        <v>771</v>
      </c>
      <c r="DK44" s="0" t="n">
        <v>776</v>
      </c>
      <c r="DL44" s="0" t="n">
        <v>802</v>
      </c>
      <c r="DM44" s="0" t="n">
        <v>816</v>
      </c>
      <c r="DN44" s="0" t="n">
        <v>833</v>
      </c>
      <c r="DO44" s="0" t="n">
        <v>830</v>
      </c>
      <c r="DP44" s="0" t="n">
        <v>846</v>
      </c>
      <c r="DQ44" s="0" t="n">
        <v>889</v>
      </c>
      <c r="DR44" s="0" t="n">
        <v>911</v>
      </c>
      <c r="DS44" s="0" t="n">
        <v>921</v>
      </c>
      <c r="DT44" s="0" t="n">
        <v>915</v>
      </c>
      <c r="DU44" s="0" t="n">
        <v>914</v>
      </c>
      <c r="DV44" s="0" t="n">
        <v>922</v>
      </c>
      <c r="DW44" s="0" t="n">
        <v>938</v>
      </c>
      <c r="DX44" s="0" t="n">
        <v>951</v>
      </c>
      <c r="DY44" s="0" t="n">
        <v>962</v>
      </c>
      <c r="DZ44" s="0" t="n">
        <v>969</v>
      </c>
      <c r="EA44" s="0" t="n">
        <v>1001</v>
      </c>
      <c r="EB44" s="0" t="n">
        <v>1011</v>
      </c>
      <c r="EC44" s="0" t="n">
        <v>996</v>
      </c>
      <c r="ED44" s="0" t="n">
        <v>986</v>
      </c>
      <c r="EE44" s="0" t="n">
        <v>982</v>
      </c>
      <c r="EF44" s="0" t="n">
        <v>991</v>
      </c>
      <c r="EG44" s="0" t="n">
        <v>1025</v>
      </c>
      <c r="EH44" s="0" t="n">
        <v>1014</v>
      </c>
      <c r="EI44" s="0" t="n">
        <v>1005</v>
      </c>
      <c r="EJ44" s="0" t="n">
        <v>993</v>
      </c>
      <c r="EK44" s="0" t="n">
        <v>1006</v>
      </c>
      <c r="EL44" s="0" t="n">
        <v>1039</v>
      </c>
      <c r="EM44" s="0" t="n">
        <v>1063</v>
      </c>
      <c r="EN44" s="0" t="n">
        <v>1067</v>
      </c>
      <c r="EO44" s="0" t="n">
        <v>1068</v>
      </c>
      <c r="EP44" s="0" t="n">
        <v>1054</v>
      </c>
      <c r="EQ44" s="0" t="n">
        <v>1052</v>
      </c>
      <c r="ER44" s="0" t="n">
        <v>1069</v>
      </c>
      <c r="ES44" s="0" t="n">
        <v>1088</v>
      </c>
      <c r="ET44" s="0" t="n">
        <v>1082</v>
      </c>
      <c r="EU44" s="0" t="n">
        <v>1076</v>
      </c>
      <c r="EV44" s="0" t="n">
        <v>1066</v>
      </c>
      <c r="EW44" s="0" t="n">
        <v>1046</v>
      </c>
      <c r="EX44" s="0" t="n">
        <v>1069</v>
      </c>
      <c r="EY44" s="0" t="n">
        <v>1088</v>
      </c>
      <c r="EZ44" s="0" t="n">
        <v>1097</v>
      </c>
      <c r="FA44" s="0" t="n">
        <v>1078</v>
      </c>
      <c r="FB44" s="0" t="n">
        <v>1079</v>
      </c>
      <c r="FC44" s="0" t="n">
        <v>1091</v>
      </c>
      <c r="FD44" s="0" t="n">
        <v>1084</v>
      </c>
      <c r="FE44" s="0" t="n">
        <v>1088</v>
      </c>
      <c r="FF44" s="0" t="n">
        <v>1100</v>
      </c>
      <c r="FG44" s="0" t="n">
        <v>1082</v>
      </c>
      <c r="FH44" s="0" t="n">
        <v>1068</v>
      </c>
      <c r="FI44" s="0" t="n">
        <v>1064</v>
      </c>
      <c r="FJ44" s="0" t="n">
        <v>1059</v>
      </c>
      <c r="FK44" s="0" t="n">
        <v>1060</v>
      </c>
      <c r="FL44" s="0" t="n">
        <v>1072</v>
      </c>
      <c r="FM44" s="0" t="n">
        <v>1054</v>
      </c>
      <c r="FN44" s="0" t="n">
        <v>1036</v>
      </c>
      <c r="FO44" s="0" t="n">
        <v>1015</v>
      </c>
      <c r="FP44" s="0" t="n">
        <v>1017</v>
      </c>
      <c r="FQ44" s="0" t="n">
        <v>1023</v>
      </c>
      <c r="FR44" s="0" t="n">
        <v>1025</v>
      </c>
      <c r="FS44" s="0" t="n">
        <v>1029</v>
      </c>
      <c r="FT44" s="0" t="n">
        <v>1043</v>
      </c>
      <c r="FU44" s="0" t="n">
        <v>1020</v>
      </c>
      <c r="FV44" s="0" t="n">
        <v>1020</v>
      </c>
      <c r="FW44" s="0" t="n">
        <v>1025</v>
      </c>
      <c r="FX44" s="0" t="n">
        <v>1007</v>
      </c>
      <c r="FY44" s="0" t="n">
        <v>1002</v>
      </c>
      <c r="FZ44" s="0" t="n">
        <v>1002</v>
      </c>
      <c r="GA44" s="0" t="n">
        <v>1040</v>
      </c>
      <c r="GB44" s="0" t="n">
        <v>1031</v>
      </c>
      <c r="GC44" s="0" t="n">
        <v>1024</v>
      </c>
      <c r="GD44" s="0" t="n">
        <v>1018</v>
      </c>
      <c r="GE44" s="0" t="n">
        <v>1014</v>
      </c>
      <c r="GF44" s="0" t="n">
        <v>1005</v>
      </c>
      <c r="GG44" s="0" t="n">
        <v>1013</v>
      </c>
      <c r="GH44" s="0" t="n">
        <v>1002</v>
      </c>
      <c r="GI44" s="0" t="n">
        <v>969</v>
      </c>
      <c r="GJ44" s="0" t="n">
        <v>948</v>
      </c>
      <c r="GK44" t="n">
        <v>1043</v>
      </c>
      <c r="GL44" t="n">
        <v>1024</v>
      </c>
      <c r="GM44" t="n">
        <v>1020</v>
      </c>
      <c r="GN44" t="n">
        <v>1020</v>
      </c>
      <c r="GO44" t="n">
        <v>1025</v>
      </c>
      <c r="GP44" t="n">
        <v>1007</v>
      </c>
      <c r="GQ44" t="n">
        <v>1002</v>
      </c>
      <c r="GR44" t="n">
        <v>1002</v>
      </c>
      <c r="GS44" t="n">
        <v>1021</v>
      </c>
      <c r="GT44" t="n">
        <v>1040</v>
      </c>
      <c r="GU44" t="n">
        <v>1031</v>
      </c>
      <c r="GV44" t="n">
        <v>1024</v>
      </c>
      <c r="GW44" t="n">
        <v>1018</v>
      </c>
      <c r="GX44" t="n">
        <v>1014</v>
      </c>
      <c r="GY44" t="n">
        <v>1005</v>
      </c>
      <c r="GZ44" t="n">
        <v>1013</v>
      </c>
      <c r="HA44" t="n">
        <v>1002</v>
      </c>
      <c r="HB44" t="n">
        <v>969</v>
      </c>
      <c r="HC44" t="n">
        <v>948</v>
      </c>
      <c r="HD44" t="n">
        <v>948</v>
      </c>
      <c r="HE44" t="n">
        <v>946</v>
      </c>
      <c r="HF44" t="n">
        <v>941</v>
      </c>
      <c r="HG44" t="n">
        <v>945</v>
      </c>
      <c r="HH44" t="n">
        <v>933</v>
      </c>
      <c r="HI44" t="n">
        <v>901</v>
      </c>
      <c r="HJ44" t="n">
        <v>890</v>
      </c>
      <c r="HK44" t="n">
        <v>889</v>
      </c>
      <c r="HL44" t="n">
        <v>894</v>
      </c>
      <c r="HM44" t="n">
        <v>900</v>
      </c>
      <c r="HN44" t="n">
        <v>909</v>
      </c>
      <c r="HO44" t="n">
        <v>908</v>
      </c>
      <c r="HP44" t="n">
        <v>898</v>
      </c>
      <c r="HQ44" t="n">
        <v>858</v>
      </c>
      <c r="HR44" t="n">
        <v>855</v>
      </c>
      <c r="HS44" t="n">
        <v>865</v>
      </c>
      <c r="HT44" t="n">
        <v>862</v>
      </c>
      <c r="HU44" t="n">
        <v>845</v>
      </c>
      <c r="HV44" t="n">
        <v>843</v>
      </c>
      <c r="HW44" t="n">
        <v>841</v>
      </c>
      <c r="HX44" t="n">
        <v>846</v>
      </c>
      <c r="HY44" t="n">
        <v>849</v>
      </c>
      <c r="HZ44" t="n">
        <v>856</v>
      </c>
      <c r="IA44" t="n">
        <v>851</v>
      </c>
      <c r="IB44" t="n">
        <v>816</v>
      </c>
      <c r="IC44" t="n">
        <v>820</v>
      </c>
      <c r="ID44" t="n">
        <v>832</v>
      </c>
      <c r="IE44" t="n">
        <v>856</v>
      </c>
      <c r="IF44" t="n">
        <v>855</v>
      </c>
      <c r="IG44" t="n">
        <v>846</v>
      </c>
      <c r="IH44" t="n">
        <v>835</v>
      </c>
      <c r="II44" t="n">
        <v>832</v>
      </c>
      <c r="IJ44" t="n">
        <v>825</v>
      </c>
      <c r="IK44" t="n">
        <v>827</v>
      </c>
      <c r="IL44" t="n">
        <v>810</v>
      </c>
      <c r="IM44" t="n">
        <v>827</v>
      </c>
      <c r="IN44" t="n">
        <v>827</v>
      </c>
      <c r="IO44" t="n">
        <v>823</v>
      </c>
      <c r="IP44" t="n">
        <v>814</v>
      </c>
      <c r="IQ44" t="n">
        <v>808</v>
      </c>
      <c r="IR44" t="n">
        <v>794</v>
      </c>
      <c r="IS44" t="n">
        <v>795</v>
      </c>
      <c r="IT44" t="n">
        <v>807</v>
      </c>
      <c r="IU44" t="n">
        <v>798</v>
      </c>
      <c r="IV44" t="n">
        <v>798</v>
      </c>
      <c r="IW44" t="n">
        <v>799</v>
      </c>
      <c r="IX44" t="n">
        <v>800</v>
      </c>
      <c r="IY44" t="n">
        <v>810</v>
      </c>
      <c r="IZ44" t="n">
        <v>818</v>
      </c>
      <c r="JA44" t="n">
        <v>825</v>
      </c>
      <c r="JB44" t="n">
        <v>825</v>
      </c>
      <c r="JC44" t="n">
        <v>827</v>
      </c>
      <c r="JD44" t="n">
        <v>825</v>
      </c>
      <c r="JE44" t="n">
        <v>820</v>
      </c>
      <c r="JF44" t="n">
        <v>825</v>
      </c>
      <c r="JG44" t="n">
        <v>835</v>
      </c>
      <c r="JH44" t="n">
        <v>839</v>
      </c>
      <c r="JI44" t="n">
        <v>836</v>
      </c>
      <c r="JJ44" t="n">
        <v>824</v>
      </c>
      <c r="JK44" t="n">
        <v>816</v>
      </c>
      <c r="JL44" t="n">
        <v>832</v>
      </c>
      <c r="JM44" t="n">
        <v>853</v>
      </c>
      <c r="JN44" t="n">
        <v>854</v>
      </c>
      <c r="JO44" t="n">
        <v>845</v>
      </c>
      <c r="JP44" t="n">
        <v>838</v>
      </c>
      <c r="JQ44" t="n">
        <v>833</v>
      </c>
      <c r="JR44" t="n">
        <v>835</v>
      </c>
      <c r="JS44" t="n">
        <v>849</v>
      </c>
      <c r="JT44" t="n">
        <v>869</v>
      </c>
      <c r="JU44" t="n">
        <v>861</v>
      </c>
      <c r="JV44" t="n">
        <v>868</v>
      </c>
      <c r="JW44" t="n">
        <v>860</v>
      </c>
      <c r="JX44" t="n">
        <v>874</v>
      </c>
      <c r="JY44" t="n">
        <v>872</v>
      </c>
      <c r="JZ44" t="n">
        <v>874</v>
      </c>
      <c r="KA44" t="n">
        <v>876</v>
      </c>
      <c r="KB44" t="n">
        <v>872</v>
      </c>
      <c r="KC44" t="n">
        <v>859</v>
      </c>
      <c r="KD44" t="n">
        <v>845</v>
      </c>
      <c r="KE44" t="n">
        <v>825</v>
      </c>
      <c r="KF44" t="n">
        <v>823</v>
      </c>
      <c r="KG44" t="n">
        <v>822</v>
      </c>
      <c r="KH44" t="n">
        <v>827</v>
      </c>
      <c r="KI44" t="n">
        <v>821</v>
      </c>
      <c r="KJ44" t="n">
        <v>821</v>
      </c>
      <c r="KK44" t="n">
        <v>807</v>
      </c>
      <c r="KL44" t="n">
        <v>813</v>
      </c>
      <c r="KM44" t="n">
        <v>813</v>
      </c>
      <c r="KN44" t="n">
        <v>821</v>
      </c>
      <c r="KO44" t="n">
        <v>809</v>
      </c>
      <c r="KP44" t="n">
        <v>811</v>
      </c>
      <c r="KQ44" t="n">
        <v>798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135</v>
      </c>
      <c r="F45" s="0" t="n">
        <v>133</v>
      </c>
      <c r="G45" s="0" t="n">
        <v>135</v>
      </c>
      <c r="H45" s="0" t="n">
        <v>137</v>
      </c>
      <c r="I45" s="0" t="n">
        <v>139</v>
      </c>
      <c r="J45" s="0" t="n">
        <v>141</v>
      </c>
      <c r="K45" s="0" t="n">
        <v>139</v>
      </c>
      <c r="L45" s="0" t="n">
        <v>136</v>
      </c>
      <c r="M45" s="0" t="n">
        <v>132</v>
      </c>
      <c r="N45" s="0" t="n">
        <v>131</v>
      </c>
      <c r="O45" s="0" t="n">
        <v>128</v>
      </c>
      <c r="P45" s="0" t="n">
        <v>129</v>
      </c>
      <c r="Q45" s="0" t="n">
        <v>126</v>
      </c>
      <c r="R45" s="0" t="n">
        <v>122</v>
      </c>
      <c r="S45" s="0" t="n">
        <v>120</v>
      </c>
      <c r="T45" s="0" t="n">
        <v>122</v>
      </c>
      <c r="U45" s="0" t="n">
        <v>120</v>
      </c>
      <c r="V45" s="0" t="n">
        <v>118</v>
      </c>
      <c r="W45" s="0" t="n">
        <v>119</v>
      </c>
      <c r="X45" s="0" t="n">
        <v>121</v>
      </c>
      <c r="Y45" s="0" t="n">
        <v>122</v>
      </c>
      <c r="Z45" s="0" t="n">
        <v>125</v>
      </c>
      <c r="AA45" s="0" t="n">
        <v>117</v>
      </c>
      <c r="AB45" s="0" t="n">
        <v>117</v>
      </c>
      <c r="AC45" s="0" t="n">
        <v>113</v>
      </c>
      <c r="AD45" s="0" t="n">
        <v>110</v>
      </c>
      <c r="AE45" s="0" t="n">
        <v>112</v>
      </c>
      <c r="AF45" s="0" t="n">
        <v>115</v>
      </c>
      <c r="AG45" s="0" t="n">
        <v>115</v>
      </c>
      <c r="AH45" s="0" t="n">
        <v>112</v>
      </c>
      <c r="AI45" s="0" t="n">
        <v>110</v>
      </c>
      <c r="AJ45" s="0" t="n">
        <v>107</v>
      </c>
      <c r="AK45" s="0" t="n">
        <v>103</v>
      </c>
      <c r="AL45" s="0" t="n">
        <v>105</v>
      </c>
      <c r="AM45" s="0" t="n">
        <v>111</v>
      </c>
      <c r="AN45" s="0" t="n">
        <v>113</v>
      </c>
      <c r="AO45" s="0" t="n">
        <v>113</v>
      </c>
      <c r="AP45" s="0" t="n">
        <v>118</v>
      </c>
      <c r="AQ45" s="0" t="n">
        <v>118</v>
      </c>
      <c r="AR45" s="0" t="n">
        <v>115</v>
      </c>
      <c r="AS45" s="0" t="n">
        <v>117</v>
      </c>
      <c r="AT45" s="0" t="n">
        <v>116</v>
      </c>
      <c r="AU45" s="0" t="n">
        <v>114</v>
      </c>
      <c r="AV45" s="0" t="n">
        <v>115</v>
      </c>
      <c r="AW45" s="0" t="n">
        <v>114</v>
      </c>
      <c r="AX45" s="0" t="n">
        <v>114</v>
      </c>
      <c r="AY45" s="0" t="n">
        <v>117</v>
      </c>
      <c r="AZ45" s="0" t="n">
        <v>117</v>
      </c>
      <c r="BA45" s="0" t="n">
        <v>122</v>
      </c>
      <c r="BB45" s="0" t="n">
        <v>128</v>
      </c>
      <c r="BC45" s="0" t="n">
        <v>129</v>
      </c>
      <c r="BD45" s="0" t="n">
        <v>128</v>
      </c>
      <c r="BE45" s="0" t="n">
        <v>124</v>
      </c>
      <c r="BF45" s="0" t="n">
        <v>122</v>
      </c>
      <c r="BG45" s="0" t="n">
        <v>120</v>
      </c>
      <c r="BH45" s="0" t="n">
        <v>119</v>
      </c>
      <c r="BI45" s="0" t="n">
        <v>117</v>
      </c>
      <c r="BJ45" s="0" t="n">
        <v>119</v>
      </c>
      <c r="BK45" s="0" t="n">
        <v>128</v>
      </c>
      <c r="BL45" s="0" t="n">
        <v>126</v>
      </c>
      <c r="BM45" s="0" t="n">
        <v>126</v>
      </c>
      <c r="BN45" s="0" t="n">
        <v>125</v>
      </c>
      <c r="BO45" s="0" t="n">
        <v>127</v>
      </c>
      <c r="BP45" s="0" t="n">
        <v>126</v>
      </c>
      <c r="BQ45" s="0" t="n">
        <v>131</v>
      </c>
      <c r="BR45" s="0" t="n">
        <v>137</v>
      </c>
      <c r="BS45" s="0" t="n">
        <v>135</v>
      </c>
      <c r="BT45" s="0" t="n">
        <v>135</v>
      </c>
      <c r="BU45" s="0" t="n">
        <v>134</v>
      </c>
      <c r="BV45" s="0" t="n">
        <v>135</v>
      </c>
      <c r="BW45" s="0" t="n">
        <v>133</v>
      </c>
      <c r="BX45" s="0" t="n">
        <v>132</v>
      </c>
      <c r="BY45" s="0" t="n">
        <v>132</v>
      </c>
      <c r="BZ45" s="0" t="n">
        <v>130</v>
      </c>
      <c r="CA45" s="0" t="n">
        <v>125</v>
      </c>
      <c r="CB45" s="0" t="n">
        <v>125</v>
      </c>
      <c r="CC45" s="0" t="n">
        <v>120</v>
      </c>
      <c r="CD45" s="0" t="n">
        <v>119</v>
      </c>
      <c r="CE45" s="0" t="n">
        <v>119</v>
      </c>
      <c r="CF45" s="0" t="n">
        <v>116</v>
      </c>
      <c r="CG45" s="0" t="n">
        <v>114</v>
      </c>
      <c r="CH45" s="0" t="n">
        <v>113</v>
      </c>
      <c r="CI45" s="0" t="n">
        <v>109</v>
      </c>
      <c r="CJ45" s="0" t="n">
        <v>107</v>
      </c>
      <c r="CK45" s="0" t="n">
        <v>106</v>
      </c>
      <c r="CL45" s="0" t="n">
        <v>107</v>
      </c>
      <c r="CM45" s="0" t="n">
        <v>106</v>
      </c>
      <c r="CN45" s="0" t="n">
        <v>107</v>
      </c>
      <c r="CO45" s="0" t="n">
        <v>109</v>
      </c>
      <c r="CP45" s="0" t="n">
        <v>108</v>
      </c>
      <c r="CQ45" s="0" t="n">
        <v>102</v>
      </c>
      <c r="CR45" s="0" t="n">
        <v>101</v>
      </c>
      <c r="CS45" s="0" t="n">
        <v>101</v>
      </c>
      <c r="CT45" s="0" t="n">
        <v>104</v>
      </c>
      <c r="CU45" s="0" t="n">
        <v>99</v>
      </c>
      <c r="CV45" s="0" t="n">
        <v>96</v>
      </c>
      <c r="CW45" s="0" t="n">
        <v>97</v>
      </c>
      <c r="CX45" s="0" t="n">
        <v>96</v>
      </c>
      <c r="CY45" s="0" t="n">
        <v>94</v>
      </c>
      <c r="CZ45" s="0" t="n">
        <v>90</v>
      </c>
      <c r="DA45" s="0" t="n">
        <v>90</v>
      </c>
      <c r="DB45" s="0" t="n">
        <v>90</v>
      </c>
      <c r="DC45" s="0" t="n">
        <v>94</v>
      </c>
      <c r="DD45" s="0" t="n">
        <v>90</v>
      </c>
      <c r="DE45" s="0" t="n">
        <v>89</v>
      </c>
      <c r="DF45" s="0" t="n">
        <v>87</v>
      </c>
      <c r="DG45" s="0" t="n">
        <v>82</v>
      </c>
      <c r="DH45" s="0" t="n">
        <v>76</v>
      </c>
      <c r="DI45" s="0" t="n">
        <v>73</v>
      </c>
      <c r="DJ45" s="0" t="n">
        <v>72</v>
      </c>
      <c r="DK45" s="0" t="n">
        <v>73</v>
      </c>
      <c r="DL45" s="0" t="n">
        <v>75</v>
      </c>
      <c r="DM45" s="0" t="n">
        <v>75</v>
      </c>
      <c r="DN45" s="0" t="n">
        <v>73</v>
      </c>
      <c r="DO45" s="0" t="n">
        <v>69</v>
      </c>
      <c r="DP45" s="0" t="n">
        <v>65</v>
      </c>
      <c r="DQ45" s="0" t="n">
        <v>67</v>
      </c>
      <c r="DR45" s="0" t="n">
        <v>66</v>
      </c>
      <c r="DS45" s="0" t="n">
        <v>64</v>
      </c>
      <c r="DT45" s="0" t="n">
        <v>59</v>
      </c>
      <c r="DU45" s="0" t="n">
        <v>57</v>
      </c>
      <c r="DV45" s="0" t="n">
        <v>58</v>
      </c>
      <c r="DW45" s="0" t="n">
        <v>60</v>
      </c>
      <c r="DX45" s="0" t="n">
        <v>59</v>
      </c>
      <c r="DY45" s="0" t="n">
        <v>57</v>
      </c>
      <c r="DZ45" s="0" t="n">
        <v>57</v>
      </c>
      <c r="EA45" s="0" t="n">
        <v>62</v>
      </c>
      <c r="EB45" s="0" t="n">
        <v>62</v>
      </c>
      <c r="EC45" s="0" t="n">
        <v>63</v>
      </c>
      <c r="ED45" s="0" t="n">
        <v>64</v>
      </c>
      <c r="EE45" s="0" t="n">
        <v>63</v>
      </c>
      <c r="EF45" s="0" t="n">
        <v>64</v>
      </c>
      <c r="EG45" s="0" t="n">
        <v>64</v>
      </c>
      <c r="EH45" s="0" t="n">
        <v>66</v>
      </c>
      <c r="EI45" s="0" t="n">
        <v>65</v>
      </c>
      <c r="EJ45" s="0" t="n">
        <v>65</v>
      </c>
      <c r="EK45" s="0" t="n">
        <v>67</v>
      </c>
      <c r="EL45" s="0" t="n">
        <v>66</v>
      </c>
      <c r="EM45" s="0" t="n">
        <v>66</v>
      </c>
      <c r="EN45" s="0" t="n">
        <v>63</v>
      </c>
      <c r="EO45" s="0" t="n">
        <v>63</v>
      </c>
      <c r="EP45" s="0" t="n">
        <v>61</v>
      </c>
      <c r="EQ45" s="0" t="n">
        <v>58</v>
      </c>
      <c r="ER45" s="0" t="n">
        <v>60</v>
      </c>
      <c r="ES45" s="0" t="n">
        <v>62</v>
      </c>
      <c r="ET45" s="0" t="n">
        <v>66</v>
      </c>
      <c r="EU45" s="0" t="n">
        <v>66</v>
      </c>
      <c r="EV45" s="0" t="n">
        <v>66</v>
      </c>
      <c r="EW45" s="0" t="n">
        <v>68</v>
      </c>
      <c r="EX45" s="0" t="n">
        <v>64</v>
      </c>
      <c r="EY45" s="0" t="n">
        <v>64</v>
      </c>
      <c r="EZ45" s="0" t="n">
        <v>65</v>
      </c>
      <c r="FA45" s="0" t="n">
        <v>63</v>
      </c>
      <c r="FB45" s="0" t="n">
        <v>63</v>
      </c>
      <c r="FC45" s="0" t="n">
        <v>61</v>
      </c>
      <c r="FD45" s="0" t="n">
        <v>62</v>
      </c>
      <c r="FE45" s="0" t="n">
        <v>62</v>
      </c>
      <c r="FF45" s="0" t="n">
        <v>61</v>
      </c>
      <c r="FG45" s="0" t="n">
        <v>62</v>
      </c>
      <c r="FH45" s="0" t="n">
        <v>61</v>
      </c>
      <c r="FI45" s="0" t="n">
        <v>61</v>
      </c>
      <c r="FJ45" s="0" t="n">
        <v>60</v>
      </c>
      <c r="FK45" s="0" t="n">
        <v>60</v>
      </c>
      <c r="FL45" s="0" t="n">
        <v>61</v>
      </c>
      <c r="FM45" s="0" t="n">
        <v>53</v>
      </c>
      <c r="FN45" s="0" t="n">
        <v>51</v>
      </c>
      <c r="FO45" s="0" t="n">
        <v>51</v>
      </c>
      <c r="FP45" s="0" t="n">
        <v>51</v>
      </c>
      <c r="FQ45" s="0" t="n">
        <v>49</v>
      </c>
      <c r="FR45" s="0" t="n">
        <v>50</v>
      </c>
      <c r="FS45" s="0" t="n">
        <v>48</v>
      </c>
      <c r="FT45" s="0" t="n">
        <v>55</v>
      </c>
      <c r="FU45" s="0" t="n">
        <v>56</v>
      </c>
      <c r="FV45" s="0" t="n">
        <v>55</v>
      </c>
      <c r="FW45" s="0" t="n">
        <v>54</v>
      </c>
      <c r="FX45" s="0" t="n">
        <v>53</v>
      </c>
      <c r="FY45" s="0" t="n">
        <v>51</v>
      </c>
      <c r="FZ45" s="0" t="n">
        <v>55</v>
      </c>
      <c r="GA45" s="0" t="n">
        <v>55</v>
      </c>
      <c r="GB45" s="0" t="n">
        <v>55</v>
      </c>
      <c r="GC45" s="0" t="n">
        <v>55</v>
      </c>
      <c r="GD45" s="0" t="n">
        <v>55</v>
      </c>
      <c r="GE45" s="0" t="n">
        <v>54</v>
      </c>
      <c r="GF45" s="0" t="n">
        <v>53</v>
      </c>
      <c r="GG45" s="0" t="n">
        <v>54</v>
      </c>
      <c r="GH45" s="0" t="n">
        <v>51</v>
      </c>
      <c r="GI45" s="0" t="n">
        <v>50</v>
      </c>
      <c r="GJ45" s="0" t="n">
        <v>49</v>
      </c>
      <c r="GK45" t="n">
        <v>55</v>
      </c>
      <c r="GL45" t="n">
        <v>55</v>
      </c>
      <c r="GM45" t="n">
        <v>56</v>
      </c>
      <c r="GN45" t="n">
        <v>55</v>
      </c>
      <c r="GO45" t="n">
        <v>54</v>
      </c>
      <c r="GP45" t="n">
        <v>53</v>
      </c>
      <c r="GQ45" t="n">
        <v>51</v>
      </c>
      <c r="GR45" t="n">
        <v>55</v>
      </c>
      <c r="GS45" t="n">
        <v>54</v>
      </c>
      <c r="GT45" t="n">
        <v>55</v>
      </c>
      <c r="GU45" t="n">
        <v>55</v>
      </c>
      <c r="GV45" t="n">
        <v>55</v>
      </c>
      <c r="GW45" t="n">
        <v>55</v>
      </c>
      <c r="GX45" t="n">
        <v>54</v>
      </c>
      <c r="GY45" t="n">
        <v>53</v>
      </c>
      <c r="GZ45" t="n">
        <v>54</v>
      </c>
      <c r="HA45" t="n">
        <v>51</v>
      </c>
      <c r="HB45" t="n">
        <v>50</v>
      </c>
      <c r="HC45" t="n">
        <v>49</v>
      </c>
      <c r="HD45" t="n">
        <v>49</v>
      </c>
      <c r="HE45" t="n">
        <v>50</v>
      </c>
      <c r="HF45" t="n">
        <v>49</v>
      </c>
      <c r="HG45" t="n">
        <v>49</v>
      </c>
      <c r="HH45" t="n">
        <v>49</v>
      </c>
      <c r="HI45" t="n">
        <v>47</v>
      </c>
      <c r="HJ45" t="n">
        <v>44</v>
      </c>
      <c r="HK45" t="n">
        <v>44</v>
      </c>
      <c r="HL45" t="n">
        <v>43</v>
      </c>
      <c r="HM45" t="n">
        <v>41</v>
      </c>
      <c r="HN45" t="n">
        <v>41</v>
      </c>
      <c r="HO45" t="n">
        <v>42</v>
      </c>
      <c r="HP45" t="n">
        <v>39</v>
      </c>
      <c r="HQ45" t="n">
        <v>39</v>
      </c>
      <c r="HR45" t="n">
        <v>39</v>
      </c>
      <c r="HS45" t="n">
        <v>41</v>
      </c>
      <c r="HT45" t="n">
        <v>41</v>
      </c>
      <c r="HU45" t="n">
        <v>41</v>
      </c>
      <c r="HV45" t="n">
        <v>40</v>
      </c>
      <c r="HW45" t="n">
        <v>42</v>
      </c>
      <c r="HX45" t="n">
        <v>41</v>
      </c>
      <c r="HY45" t="n">
        <v>39</v>
      </c>
      <c r="HZ45" t="n">
        <v>37</v>
      </c>
      <c r="IA45" t="n">
        <v>37</v>
      </c>
      <c r="IB45" t="n">
        <v>34</v>
      </c>
      <c r="IC45" t="n">
        <v>34</v>
      </c>
      <c r="ID45" t="n">
        <v>33</v>
      </c>
      <c r="IE45" t="n">
        <v>38</v>
      </c>
      <c r="IF45" t="n">
        <v>38</v>
      </c>
      <c r="IG45" t="n">
        <v>33</v>
      </c>
      <c r="IH45" t="n">
        <v>26</v>
      </c>
      <c r="II45" t="n">
        <v>26</v>
      </c>
      <c r="IJ45" t="n">
        <v>25</v>
      </c>
      <c r="IK45" t="n">
        <v>26</v>
      </c>
      <c r="IL45" t="n">
        <v>25</v>
      </c>
      <c r="IM45" t="n">
        <v>28</v>
      </c>
      <c r="IN45" t="n">
        <v>29</v>
      </c>
      <c r="IO45" t="n">
        <v>26</v>
      </c>
      <c r="IP45" t="n">
        <v>26</v>
      </c>
      <c r="IQ45" t="n">
        <v>25</v>
      </c>
      <c r="IR45" t="n">
        <v>24</v>
      </c>
      <c r="IS45" t="n">
        <v>24</v>
      </c>
      <c r="IT45" t="n">
        <v>28</v>
      </c>
      <c r="IU45" t="n">
        <v>30</v>
      </c>
      <c r="IV45" t="n">
        <v>31</v>
      </c>
      <c r="IW45" t="n">
        <v>28</v>
      </c>
      <c r="IX45" t="n">
        <v>28</v>
      </c>
      <c r="IY45" t="n">
        <v>26</v>
      </c>
      <c r="IZ45" t="n">
        <v>26</v>
      </c>
      <c r="JA45" t="n">
        <v>25</v>
      </c>
      <c r="JB45" t="n">
        <v>25</v>
      </c>
      <c r="JC45" t="n">
        <v>24</v>
      </c>
      <c r="JD45" t="n">
        <v>24</v>
      </c>
      <c r="JE45" t="n">
        <v>24</v>
      </c>
      <c r="JF45" t="n">
        <v>24</v>
      </c>
      <c r="JG45" t="n">
        <v>28</v>
      </c>
      <c r="JH45" t="n">
        <v>28</v>
      </c>
      <c r="JI45" t="n">
        <v>28</v>
      </c>
      <c r="JJ45" t="n">
        <v>27</v>
      </c>
      <c r="JK45" t="n">
        <v>27</v>
      </c>
      <c r="JL45" t="n">
        <v>26</v>
      </c>
      <c r="JM45" t="n">
        <v>27</v>
      </c>
      <c r="JN45" t="n">
        <v>26</v>
      </c>
      <c r="JO45" t="n">
        <v>25</v>
      </c>
      <c r="JP45" t="n">
        <v>25</v>
      </c>
      <c r="JQ45" t="n">
        <v>27</v>
      </c>
      <c r="JR45" t="n">
        <v>27</v>
      </c>
      <c r="JS45" t="n">
        <v>27</v>
      </c>
      <c r="JT45" t="n">
        <v>25</v>
      </c>
      <c r="JU45" t="n">
        <v>25</v>
      </c>
      <c r="JV45" t="n">
        <v>25</v>
      </c>
      <c r="JW45" t="n">
        <v>25</v>
      </c>
      <c r="JX45" t="n">
        <v>25</v>
      </c>
      <c r="JY45" t="n">
        <v>25</v>
      </c>
      <c r="JZ45" t="n">
        <v>25</v>
      </c>
      <c r="KA45" t="n">
        <v>26</v>
      </c>
      <c r="KB45" t="n">
        <v>26</v>
      </c>
      <c r="KC45" t="n">
        <v>26</v>
      </c>
      <c r="KD45" t="n">
        <v>26</v>
      </c>
      <c r="KE45" t="n">
        <v>23</v>
      </c>
      <c r="KF45" t="n">
        <v>23</v>
      </c>
      <c r="KG45" t="n">
        <v>23</v>
      </c>
      <c r="KH45" t="n">
        <v>23</v>
      </c>
      <c r="KI45" t="n">
        <v>23</v>
      </c>
      <c r="KJ45" t="n">
        <v>23</v>
      </c>
      <c r="KK45" t="n">
        <v>23</v>
      </c>
      <c r="KL45" t="n">
        <v>23</v>
      </c>
      <c r="KM45" t="n">
        <v>23</v>
      </c>
      <c r="KN45" t="n">
        <v>23</v>
      </c>
      <c r="KO45" t="n">
        <v>22</v>
      </c>
      <c r="KP45" t="n">
        <v>23</v>
      </c>
      <c r="KQ45" t="n">
        <v>20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33</v>
      </c>
      <c r="F46" s="0" t="n">
        <v>33</v>
      </c>
      <c r="G46" s="0" t="n">
        <v>34</v>
      </c>
      <c r="H46" s="0" t="n">
        <v>34</v>
      </c>
      <c r="I46" s="0" t="n">
        <v>32</v>
      </c>
      <c r="J46" s="0" t="n">
        <v>32</v>
      </c>
      <c r="K46" s="0" t="n">
        <v>31</v>
      </c>
      <c r="L46" s="0" t="n">
        <v>30</v>
      </c>
      <c r="M46" s="0" t="n">
        <v>32</v>
      </c>
      <c r="N46" s="0" t="n">
        <v>33</v>
      </c>
      <c r="O46" s="0" t="n">
        <v>38</v>
      </c>
      <c r="P46" s="0" t="n">
        <v>39</v>
      </c>
      <c r="Q46" s="0" t="n">
        <v>38</v>
      </c>
      <c r="R46" s="0" t="n">
        <v>38</v>
      </c>
      <c r="S46" s="0" t="n">
        <v>41</v>
      </c>
      <c r="T46" s="0" t="n">
        <v>41</v>
      </c>
      <c r="U46" s="0" t="n">
        <v>41</v>
      </c>
      <c r="V46" s="0" t="n">
        <v>41</v>
      </c>
      <c r="W46" s="0" t="n">
        <v>41</v>
      </c>
      <c r="X46" s="0" t="n">
        <v>40</v>
      </c>
      <c r="Y46" s="0" t="n">
        <v>41</v>
      </c>
      <c r="Z46" s="0" t="n">
        <v>42</v>
      </c>
      <c r="AA46" s="0" t="n">
        <v>40</v>
      </c>
      <c r="AB46" s="0" t="n">
        <v>40</v>
      </c>
      <c r="AC46" s="0" t="n">
        <v>41</v>
      </c>
      <c r="AD46" s="0" t="n">
        <v>43</v>
      </c>
      <c r="AE46" s="0" t="n">
        <v>47</v>
      </c>
      <c r="AF46" s="0" t="n">
        <v>44</v>
      </c>
      <c r="AG46" s="0" t="n">
        <v>45</v>
      </c>
      <c r="AH46" s="0" t="n">
        <v>45</v>
      </c>
      <c r="AI46" s="0" t="n">
        <v>45</v>
      </c>
      <c r="AJ46" s="0" t="n">
        <v>47</v>
      </c>
      <c r="AK46" s="0" t="n">
        <v>45</v>
      </c>
      <c r="AL46" s="0" t="n">
        <v>47</v>
      </c>
      <c r="AM46" s="0" t="n">
        <v>47</v>
      </c>
      <c r="AN46" s="0" t="n">
        <v>47</v>
      </c>
      <c r="AO46" s="0" t="n">
        <v>45</v>
      </c>
      <c r="AP46" s="0" t="n">
        <v>45</v>
      </c>
      <c r="AQ46" s="0" t="n">
        <v>43</v>
      </c>
      <c r="AR46" s="0" t="n">
        <v>43</v>
      </c>
      <c r="AS46" s="0" t="n">
        <v>42</v>
      </c>
      <c r="AT46" s="0" t="n">
        <v>40</v>
      </c>
      <c r="AU46" s="0" t="n">
        <v>40</v>
      </c>
      <c r="AV46" s="0" t="n">
        <v>38</v>
      </c>
      <c r="AW46" s="0" t="n">
        <v>37</v>
      </c>
      <c r="AX46" s="0" t="n">
        <v>39</v>
      </c>
      <c r="AY46" s="0" t="n">
        <v>45</v>
      </c>
      <c r="AZ46" s="0" t="n">
        <v>41</v>
      </c>
      <c r="BA46" s="0" t="n">
        <v>41</v>
      </c>
      <c r="BB46" s="0" t="n">
        <v>41</v>
      </c>
      <c r="BC46" s="0" t="n">
        <v>42</v>
      </c>
      <c r="BD46" s="0" t="n">
        <v>43</v>
      </c>
      <c r="BE46" s="0" t="n">
        <v>43</v>
      </c>
      <c r="BF46" s="0" t="n">
        <v>43</v>
      </c>
      <c r="BG46" s="0" t="n">
        <v>43</v>
      </c>
      <c r="BH46" s="0" t="n">
        <v>43</v>
      </c>
      <c r="BI46" s="0" t="n">
        <v>44</v>
      </c>
      <c r="BJ46" s="0" t="n">
        <v>44</v>
      </c>
      <c r="BK46" s="0" t="n">
        <v>45</v>
      </c>
      <c r="BL46" s="0" t="n">
        <v>46</v>
      </c>
      <c r="BM46" s="0" t="n">
        <v>44</v>
      </c>
      <c r="BN46" s="0" t="n">
        <v>43</v>
      </c>
      <c r="BO46" s="0" t="n">
        <v>41</v>
      </c>
      <c r="BP46" s="0" t="n">
        <v>38</v>
      </c>
      <c r="BQ46" s="0" t="n">
        <v>37</v>
      </c>
      <c r="BR46" s="0" t="n">
        <v>38</v>
      </c>
      <c r="BS46" s="0" t="n">
        <v>38</v>
      </c>
      <c r="BT46" s="0" t="n">
        <v>36</v>
      </c>
      <c r="BU46" s="0" t="n">
        <v>36</v>
      </c>
      <c r="BV46" s="0" t="n">
        <v>36</v>
      </c>
      <c r="BW46" s="0" t="n">
        <v>36</v>
      </c>
      <c r="BX46" s="0" t="n">
        <v>35</v>
      </c>
      <c r="BY46" s="0" t="n">
        <v>37</v>
      </c>
      <c r="BZ46" s="0" t="n">
        <v>37</v>
      </c>
      <c r="CA46" s="0" t="n">
        <v>38</v>
      </c>
      <c r="CB46" s="0" t="n">
        <v>37</v>
      </c>
      <c r="CC46" s="0" t="n">
        <v>36</v>
      </c>
      <c r="CD46" s="0" t="n">
        <v>36</v>
      </c>
      <c r="CE46" s="0" t="n">
        <v>37</v>
      </c>
      <c r="CF46" s="0" t="n">
        <v>40</v>
      </c>
      <c r="CG46" s="0" t="n">
        <v>39</v>
      </c>
      <c r="CH46" s="0" t="n">
        <v>37</v>
      </c>
      <c r="CI46" s="0" t="n">
        <v>33</v>
      </c>
      <c r="CJ46" s="0" t="n">
        <v>33</v>
      </c>
      <c r="CK46" s="0" t="n">
        <v>33</v>
      </c>
      <c r="CL46" s="0" t="n">
        <v>34</v>
      </c>
      <c r="CM46" s="0" t="n">
        <v>34</v>
      </c>
      <c r="CN46" s="0" t="n">
        <v>40</v>
      </c>
      <c r="CO46" s="0" t="n">
        <v>40</v>
      </c>
      <c r="CP46" s="0" t="n">
        <v>39</v>
      </c>
      <c r="CQ46" s="0" t="n">
        <v>48</v>
      </c>
      <c r="CR46" s="0" t="n">
        <v>48</v>
      </c>
      <c r="CS46" s="0" t="n">
        <v>48</v>
      </c>
      <c r="CT46" s="0" t="n">
        <v>48</v>
      </c>
      <c r="CU46" s="0" t="n">
        <v>47</v>
      </c>
      <c r="CV46" s="0" t="n">
        <v>47</v>
      </c>
      <c r="CW46" s="0" t="n">
        <v>46</v>
      </c>
      <c r="CX46" s="0" t="n">
        <v>48</v>
      </c>
      <c r="CY46" s="0" t="n">
        <v>48</v>
      </c>
      <c r="CZ46" s="0" t="n">
        <v>48</v>
      </c>
      <c r="DA46" s="0" t="n">
        <v>49</v>
      </c>
      <c r="DB46" s="0" t="n">
        <v>49</v>
      </c>
      <c r="DC46" s="0" t="n">
        <v>47</v>
      </c>
      <c r="DD46" s="0" t="n">
        <v>42</v>
      </c>
      <c r="DE46" s="0" t="n">
        <v>41</v>
      </c>
      <c r="DF46" s="0" t="n">
        <v>42</v>
      </c>
      <c r="DG46" s="0" t="n">
        <v>41</v>
      </c>
      <c r="DH46" s="0" t="n">
        <v>41</v>
      </c>
      <c r="DI46" s="0" t="n">
        <v>40</v>
      </c>
      <c r="DJ46" s="0" t="n">
        <v>39</v>
      </c>
      <c r="DK46" s="0" t="n">
        <v>40</v>
      </c>
      <c r="DL46" s="0" t="n">
        <v>41</v>
      </c>
      <c r="DM46" s="0" t="n">
        <v>41</v>
      </c>
      <c r="DN46" s="0" t="n">
        <v>41</v>
      </c>
      <c r="DO46" s="0" t="n">
        <v>41</v>
      </c>
      <c r="DP46" s="0" t="n">
        <v>40</v>
      </c>
      <c r="DQ46" s="0" t="n">
        <v>39</v>
      </c>
      <c r="DR46" s="0" t="n">
        <v>39</v>
      </c>
      <c r="DS46" s="0" t="n">
        <v>40</v>
      </c>
      <c r="DT46" s="0" t="n">
        <v>40</v>
      </c>
      <c r="DU46" s="0" t="n">
        <v>39</v>
      </c>
      <c r="DV46" s="0" t="n">
        <v>39</v>
      </c>
      <c r="DW46" s="0" t="n">
        <v>38</v>
      </c>
      <c r="DX46" s="0" t="n">
        <v>40</v>
      </c>
      <c r="DY46" s="0" t="n">
        <v>43</v>
      </c>
      <c r="DZ46" s="0" t="n">
        <v>43</v>
      </c>
      <c r="EA46" s="0" t="n">
        <v>43</v>
      </c>
      <c r="EB46" s="0" t="n">
        <v>45</v>
      </c>
      <c r="EC46" s="0" t="n">
        <v>46</v>
      </c>
      <c r="ED46" s="0" t="n">
        <v>46</v>
      </c>
      <c r="EE46" s="0" t="n">
        <v>42</v>
      </c>
      <c r="EF46" s="0" t="n">
        <v>43</v>
      </c>
      <c r="EG46" s="0" t="n">
        <v>43</v>
      </c>
      <c r="EH46" s="0" t="n">
        <v>44</v>
      </c>
      <c r="EI46" s="0" t="n">
        <v>43</v>
      </c>
      <c r="EJ46" s="0" t="n">
        <v>42</v>
      </c>
      <c r="EK46" s="0" t="n">
        <v>42</v>
      </c>
      <c r="EL46" s="0" t="n">
        <v>34</v>
      </c>
      <c r="EM46" s="0" t="n">
        <v>36</v>
      </c>
      <c r="EN46" s="0" t="n">
        <v>27</v>
      </c>
      <c r="EO46" s="0" t="n">
        <v>27</v>
      </c>
      <c r="EP46" s="0" t="n">
        <v>27</v>
      </c>
      <c r="EQ46" s="0" t="n">
        <v>29</v>
      </c>
      <c r="ER46" s="0" t="n">
        <v>30</v>
      </c>
      <c r="ES46" s="0" t="n">
        <v>30</v>
      </c>
      <c r="ET46" s="0" t="n">
        <v>28</v>
      </c>
      <c r="EU46" s="0" t="n">
        <v>31</v>
      </c>
      <c r="EV46" s="0" t="n">
        <v>30</v>
      </c>
      <c r="EW46" s="0" t="n">
        <v>30</v>
      </c>
      <c r="EX46" s="0" t="n">
        <v>30</v>
      </c>
      <c r="EY46" s="0" t="n">
        <v>30</v>
      </c>
      <c r="EZ46" s="0" t="n">
        <v>31</v>
      </c>
      <c r="FA46" s="0" t="n">
        <v>31</v>
      </c>
      <c r="FB46" s="0" t="n">
        <v>30</v>
      </c>
      <c r="FC46" s="0" t="n">
        <v>31</v>
      </c>
      <c r="FD46" s="0" t="n">
        <v>31</v>
      </c>
      <c r="FE46" s="0" t="n">
        <v>31</v>
      </c>
      <c r="FF46" s="0" t="n">
        <v>32</v>
      </c>
      <c r="FG46" s="0" t="n">
        <v>33</v>
      </c>
      <c r="FH46" s="0" t="n">
        <v>32</v>
      </c>
      <c r="FI46" s="0" t="n">
        <v>30</v>
      </c>
      <c r="FJ46" s="0" t="n">
        <v>30</v>
      </c>
      <c r="FK46" s="0" t="n">
        <v>31</v>
      </c>
      <c r="FL46" s="0" t="n">
        <v>32</v>
      </c>
      <c r="FM46" s="0" t="n">
        <v>32</v>
      </c>
      <c r="FN46" s="0" t="n">
        <v>32</v>
      </c>
      <c r="FO46" s="0" t="n">
        <v>32</v>
      </c>
      <c r="FP46" s="0" t="n">
        <v>33</v>
      </c>
      <c r="FQ46" s="0" t="n">
        <v>33</v>
      </c>
      <c r="FR46" s="0" t="n">
        <v>33</v>
      </c>
      <c r="FS46" s="0" t="n">
        <v>33</v>
      </c>
      <c r="FT46" s="0" t="n">
        <v>32</v>
      </c>
      <c r="FU46" s="0" t="n">
        <v>30</v>
      </c>
      <c r="FV46" s="0" t="n">
        <v>30</v>
      </c>
      <c r="FW46" s="0" t="n">
        <v>29</v>
      </c>
      <c r="FX46" s="0" t="n">
        <v>29</v>
      </c>
      <c r="FY46" s="0" t="n">
        <v>27</v>
      </c>
      <c r="FZ46" s="0" t="n">
        <v>25</v>
      </c>
      <c r="GA46" s="0" t="n">
        <v>27</v>
      </c>
      <c r="GB46" s="0" t="n">
        <v>27</v>
      </c>
      <c r="GC46" s="0" t="n">
        <v>26</v>
      </c>
      <c r="GD46" s="0" t="n">
        <v>26</v>
      </c>
      <c r="GE46" s="0" t="n">
        <v>26</v>
      </c>
      <c r="GF46" s="0" t="n">
        <v>25</v>
      </c>
      <c r="GG46" s="0" t="n">
        <v>25</v>
      </c>
      <c r="GH46" s="0" t="n">
        <v>26</v>
      </c>
      <c r="GI46" s="0" t="n">
        <v>26</v>
      </c>
      <c r="GJ46" s="0" t="n">
        <v>24</v>
      </c>
      <c r="GK46" t="n">
        <v>32</v>
      </c>
      <c r="GL46" t="n">
        <v>29</v>
      </c>
      <c r="GM46" t="n">
        <v>30</v>
      </c>
      <c r="GN46" t="n">
        <v>30</v>
      </c>
      <c r="GO46" t="n">
        <v>29</v>
      </c>
      <c r="GP46" t="n">
        <v>29</v>
      </c>
      <c r="GQ46" t="n">
        <v>27</v>
      </c>
      <c r="GR46" t="n">
        <v>25</v>
      </c>
      <c r="GS46" t="n">
        <v>25</v>
      </c>
      <c r="GT46" t="n">
        <v>27</v>
      </c>
      <c r="GU46" t="n">
        <v>27</v>
      </c>
      <c r="GV46" t="n">
        <v>26</v>
      </c>
      <c r="GW46" t="n">
        <v>26</v>
      </c>
      <c r="GX46" t="n">
        <v>26</v>
      </c>
      <c r="GY46" t="n">
        <v>25</v>
      </c>
      <c r="GZ46" t="n">
        <v>25</v>
      </c>
      <c r="HA46" t="n">
        <v>26</v>
      </c>
      <c r="HB46" t="n">
        <v>26</v>
      </c>
      <c r="HC46" t="n">
        <v>24</v>
      </c>
      <c r="HD46" t="n">
        <v>22</v>
      </c>
      <c r="HE46" t="n">
        <v>22</v>
      </c>
      <c r="HF46" t="n">
        <v>22</v>
      </c>
      <c r="HG46" t="n">
        <v>22</v>
      </c>
      <c r="HH46" t="n">
        <v>20</v>
      </c>
      <c r="HI46" t="n">
        <v>19</v>
      </c>
      <c r="HJ46" t="n">
        <v>19</v>
      </c>
      <c r="HK46" t="n">
        <v>19</v>
      </c>
      <c r="HL46" t="n">
        <v>19</v>
      </c>
      <c r="HM46" t="n">
        <v>19</v>
      </c>
      <c r="HN46" t="n">
        <v>18</v>
      </c>
      <c r="HO46" t="n">
        <v>18</v>
      </c>
      <c r="HP46" t="n">
        <v>18</v>
      </c>
      <c r="HQ46" t="n">
        <v>17</v>
      </c>
      <c r="HR46" t="n">
        <v>17</v>
      </c>
      <c r="HS46" t="n">
        <v>17</v>
      </c>
      <c r="HT46" t="n">
        <v>18</v>
      </c>
      <c r="HU46" t="n">
        <v>17</v>
      </c>
      <c r="HV46" t="n">
        <v>17</v>
      </c>
      <c r="HW46" t="n">
        <v>18</v>
      </c>
      <c r="HX46" t="n">
        <v>17</v>
      </c>
      <c r="HY46" t="n">
        <v>16</v>
      </c>
      <c r="HZ46" t="n">
        <v>16</v>
      </c>
      <c r="IA46" t="n">
        <v>16</v>
      </c>
      <c r="IB46" t="n">
        <v>13</v>
      </c>
      <c r="IC46" t="n">
        <v>13</v>
      </c>
      <c r="ID46" t="n">
        <v>15</v>
      </c>
      <c r="IE46" t="n">
        <v>14</v>
      </c>
      <c r="IF46" t="n">
        <v>14</v>
      </c>
      <c r="IG46" t="n">
        <v>17</v>
      </c>
      <c r="IH46" t="n">
        <v>17</v>
      </c>
      <c r="II46" t="n">
        <v>17</v>
      </c>
      <c r="IJ46" t="n">
        <v>16</v>
      </c>
      <c r="IK46" t="n">
        <v>16</v>
      </c>
      <c r="IL46" t="n">
        <v>17</v>
      </c>
      <c r="IM46" t="n">
        <v>17</v>
      </c>
      <c r="IN46" t="n">
        <v>17</v>
      </c>
      <c r="IO46" t="n">
        <v>17</v>
      </c>
      <c r="IP46" t="n">
        <v>18</v>
      </c>
      <c r="IQ46" t="n">
        <v>17</v>
      </c>
      <c r="IR46" t="n">
        <v>15</v>
      </c>
      <c r="IS46" t="n">
        <v>15</v>
      </c>
      <c r="IT46" t="n">
        <v>16</v>
      </c>
      <c r="IU46" t="n">
        <v>16</v>
      </c>
      <c r="IV46" t="n">
        <v>16</v>
      </c>
      <c r="IW46" t="n">
        <v>16</v>
      </c>
      <c r="IX46" t="n">
        <v>16</v>
      </c>
      <c r="IY46" t="n">
        <v>21</v>
      </c>
      <c r="IZ46" t="n">
        <v>22</v>
      </c>
      <c r="JA46" t="n">
        <v>22</v>
      </c>
      <c r="JB46" t="n">
        <v>22</v>
      </c>
      <c r="JC46" t="n">
        <v>22</v>
      </c>
      <c r="JD46" t="n">
        <v>22</v>
      </c>
      <c r="JE46" t="n">
        <v>22</v>
      </c>
      <c r="JF46" t="n">
        <v>22</v>
      </c>
      <c r="JG46" t="n">
        <v>22</v>
      </c>
      <c r="JH46" t="n">
        <v>22</v>
      </c>
      <c r="JI46" t="n">
        <v>22</v>
      </c>
      <c r="JJ46" t="n">
        <v>22</v>
      </c>
      <c r="JK46" t="n">
        <v>20</v>
      </c>
      <c r="JL46" t="n">
        <v>21</v>
      </c>
      <c r="JM46" t="n">
        <v>21</v>
      </c>
      <c r="JN46" t="n">
        <v>22</v>
      </c>
      <c r="JO46" t="n">
        <v>21</v>
      </c>
      <c r="JP46" t="n">
        <v>21</v>
      </c>
      <c r="JQ46" t="n">
        <v>20</v>
      </c>
      <c r="JR46" t="n">
        <v>21</v>
      </c>
      <c r="JS46" t="n">
        <v>21</v>
      </c>
      <c r="JT46" t="n">
        <v>28</v>
      </c>
      <c r="JU46" t="n">
        <v>28</v>
      </c>
      <c r="JV46" t="n">
        <v>28</v>
      </c>
      <c r="JW46" t="n">
        <v>28</v>
      </c>
      <c r="JX46" t="n">
        <v>28</v>
      </c>
      <c r="JY46" t="n">
        <v>28</v>
      </c>
      <c r="JZ46" t="n">
        <v>27</v>
      </c>
      <c r="KA46" t="n">
        <v>27</v>
      </c>
      <c r="KB46" t="n">
        <v>27</v>
      </c>
      <c r="KC46" t="n">
        <v>27</v>
      </c>
      <c r="KD46" t="n">
        <v>25</v>
      </c>
      <c r="KE46" t="n">
        <v>25</v>
      </c>
      <c r="KF46" t="n">
        <v>25</v>
      </c>
      <c r="KG46" t="n">
        <v>25</v>
      </c>
      <c r="KH46" t="n">
        <v>25</v>
      </c>
      <c r="KI46" t="n">
        <v>25</v>
      </c>
      <c r="KJ46" t="n">
        <v>24</v>
      </c>
      <c r="KK46" t="n">
        <v>22</v>
      </c>
      <c r="KL46" t="n">
        <v>21</v>
      </c>
      <c r="KM46" t="n">
        <v>21</v>
      </c>
      <c r="KN46" t="n">
        <v>21</v>
      </c>
      <c r="KO46" t="n">
        <v>21</v>
      </c>
      <c r="KP46" t="n">
        <v>20</v>
      </c>
      <c r="KQ46" t="n">
        <v>20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446</v>
      </c>
      <c r="F47" s="0" t="n">
        <v>459</v>
      </c>
      <c r="G47" s="0" t="n">
        <v>462</v>
      </c>
      <c r="H47" s="0" t="n">
        <v>462</v>
      </c>
      <c r="I47" s="0" t="n">
        <v>455</v>
      </c>
      <c r="J47" s="0" t="n">
        <v>451</v>
      </c>
      <c r="K47" s="0" t="n">
        <v>443</v>
      </c>
      <c r="L47" s="0" t="n">
        <v>445</v>
      </c>
      <c r="M47" s="0" t="n">
        <v>449</v>
      </c>
      <c r="N47" s="0" t="n">
        <v>454</v>
      </c>
      <c r="O47" s="0" t="n">
        <v>454</v>
      </c>
      <c r="P47" s="0" t="n">
        <v>442</v>
      </c>
      <c r="Q47" s="0" t="n">
        <v>436</v>
      </c>
      <c r="R47" s="0" t="n">
        <v>428</v>
      </c>
      <c r="S47" s="0" t="n">
        <v>428</v>
      </c>
      <c r="T47" s="0" t="n">
        <v>436</v>
      </c>
      <c r="U47" s="0" t="n">
        <v>450</v>
      </c>
      <c r="V47" s="0" t="n">
        <v>443</v>
      </c>
      <c r="W47" s="0" t="n">
        <v>441</v>
      </c>
      <c r="X47" s="0" t="n">
        <v>450</v>
      </c>
      <c r="Y47" s="0" t="n">
        <v>454</v>
      </c>
      <c r="Z47" s="0" t="n">
        <v>456</v>
      </c>
      <c r="AA47" s="0" t="n">
        <v>441</v>
      </c>
      <c r="AB47" s="0" t="n">
        <v>434</v>
      </c>
      <c r="AC47" s="0" t="n">
        <v>438</v>
      </c>
      <c r="AD47" s="0" t="n">
        <v>438</v>
      </c>
      <c r="AE47" s="0" t="n">
        <v>441</v>
      </c>
      <c r="AF47" s="0" t="n">
        <v>445</v>
      </c>
      <c r="AG47" s="0" t="n">
        <v>447</v>
      </c>
      <c r="AH47" s="0" t="n">
        <v>443</v>
      </c>
      <c r="AI47" s="0" t="n">
        <v>436</v>
      </c>
      <c r="AJ47" s="0" t="n">
        <v>434</v>
      </c>
      <c r="AK47" s="0" t="n">
        <v>431</v>
      </c>
      <c r="AL47" s="0" t="n">
        <v>436</v>
      </c>
      <c r="AM47" s="0" t="n">
        <v>432</v>
      </c>
      <c r="AN47" s="0" t="n">
        <v>426</v>
      </c>
      <c r="AO47" s="0" t="n">
        <v>421</v>
      </c>
      <c r="AP47" s="0" t="n">
        <v>424</v>
      </c>
      <c r="AQ47" s="0" t="n">
        <v>429</v>
      </c>
      <c r="AR47" s="0" t="n">
        <v>426</v>
      </c>
      <c r="AS47" s="0" t="n">
        <v>425</v>
      </c>
      <c r="AT47" s="0" t="n">
        <v>417</v>
      </c>
      <c r="AU47" s="0" t="n">
        <v>396</v>
      </c>
      <c r="AV47" s="0" t="n">
        <v>393</v>
      </c>
      <c r="AW47" s="0" t="n">
        <v>384</v>
      </c>
      <c r="AX47" s="0" t="n">
        <v>396</v>
      </c>
      <c r="AY47" s="0" t="n">
        <v>394</v>
      </c>
      <c r="AZ47" s="0" t="n">
        <v>385</v>
      </c>
      <c r="BA47" s="0" t="n">
        <v>387</v>
      </c>
      <c r="BB47" s="0" t="n">
        <v>402</v>
      </c>
      <c r="BC47" s="0" t="n">
        <v>419</v>
      </c>
      <c r="BD47" s="0" t="n">
        <v>421</v>
      </c>
      <c r="BE47" s="0" t="n">
        <v>414</v>
      </c>
      <c r="BF47" s="0" t="n">
        <v>405</v>
      </c>
      <c r="BG47" s="0" t="n">
        <v>406</v>
      </c>
      <c r="BH47" s="0" t="n">
        <v>411</v>
      </c>
      <c r="BI47" s="0" t="n">
        <v>411</v>
      </c>
      <c r="BJ47" s="0" t="n">
        <v>417</v>
      </c>
      <c r="BK47" s="0" t="n">
        <v>430</v>
      </c>
      <c r="BL47" s="0" t="n">
        <v>426</v>
      </c>
      <c r="BM47" s="0" t="n">
        <v>427</v>
      </c>
      <c r="BN47" s="0" t="n">
        <v>423</v>
      </c>
      <c r="BO47" s="0" t="n">
        <v>425</v>
      </c>
      <c r="BP47" s="0" t="n">
        <v>421</v>
      </c>
      <c r="BQ47" s="0" t="n">
        <v>425</v>
      </c>
      <c r="BR47" s="0" t="n">
        <v>435</v>
      </c>
      <c r="BS47" s="0" t="n">
        <v>435</v>
      </c>
      <c r="BT47" s="0" t="n">
        <v>429</v>
      </c>
      <c r="BU47" s="0" t="n">
        <v>431</v>
      </c>
      <c r="BV47" s="0" t="n">
        <v>416</v>
      </c>
      <c r="BW47" s="0" t="n">
        <v>409</v>
      </c>
      <c r="BX47" s="0" t="n">
        <v>413</v>
      </c>
      <c r="BY47" s="0" t="n">
        <v>415</v>
      </c>
      <c r="BZ47" s="0" t="n">
        <v>417</v>
      </c>
      <c r="CA47" s="0" t="n">
        <v>402</v>
      </c>
      <c r="CB47" s="0" t="n">
        <v>396</v>
      </c>
      <c r="CC47" s="0" t="n">
        <v>405</v>
      </c>
      <c r="CD47" s="0" t="n">
        <v>410</v>
      </c>
      <c r="CE47" s="0" t="n">
        <v>409</v>
      </c>
      <c r="CF47" s="0" t="n">
        <v>410</v>
      </c>
      <c r="CG47" s="0" t="n">
        <v>401</v>
      </c>
      <c r="CH47" s="0" t="n">
        <v>394</v>
      </c>
      <c r="CI47" s="0" t="n">
        <v>394</v>
      </c>
      <c r="CJ47" s="0" t="n">
        <v>394</v>
      </c>
      <c r="CK47" s="0" t="n">
        <v>390</v>
      </c>
      <c r="CL47" s="0" t="n">
        <v>391</v>
      </c>
      <c r="CM47" s="0" t="n">
        <v>399</v>
      </c>
      <c r="CN47" s="0" t="n">
        <v>394</v>
      </c>
      <c r="CO47" s="0" t="n">
        <v>389</v>
      </c>
      <c r="CP47" s="0" t="n">
        <v>384</v>
      </c>
      <c r="CQ47" s="0" t="n">
        <v>384</v>
      </c>
      <c r="CR47" s="0" t="n">
        <v>393</v>
      </c>
      <c r="CS47" s="0" t="n">
        <v>402</v>
      </c>
      <c r="CT47" s="0" t="n">
        <v>399</v>
      </c>
      <c r="CU47" s="0" t="n">
        <v>395</v>
      </c>
      <c r="CV47" s="0" t="n">
        <v>391</v>
      </c>
      <c r="CW47" s="0" t="n">
        <v>389</v>
      </c>
      <c r="CX47" s="0" t="n">
        <v>390</v>
      </c>
      <c r="CY47" s="0" t="n">
        <v>397</v>
      </c>
      <c r="CZ47" s="0" t="n">
        <v>401</v>
      </c>
      <c r="DA47" s="0" t="n">
        <v>407</v>
      </c>
      <c r="DB47" s="0" t="n">
        <v>410</v>
      </c>
      <c r="DC47" s="0" t="n">
        <v>396</v>
      </c>
      <c r="DD47" s="0" t="n">
        <v>386</v>
      </c>
      <c r="DE47" s="0" t="n">
        <v>387</v>
      </c>
      <c r="DF47" s="0" t="n">
        <v>391</v>
      </c>
      <c r="DG47" s="0" t="n">
        <v>390</v>
      </c>
      <c r="DH47" s="0" t="n">
        <v>365</v>
      </c>
      <c r="DI47" s="0" t="n">
        <v>345</v>
      </c>
      <c r="DJ47" s="0" t="n">
        <v>351</v>
      </c>
      <c r="DK47" s="0" t="n">
        <v>352</v>
      </c>
      <c r="DL47" s="0" t="n">
        <v>353</v>
      </c>
      <c r="DM47" s="0" t="n">
        <v>359</v>
      </c>
      <c r="DN47" s="0" t="n">
        <v>346</v>
      </c>
      <c r="DO47" s="0" t="n">
        <v>339</v>
      </c>
      <c r="DP47" s="0" t="n">
        <v>326</v>
      </c>
      <c r="DQ47" s="0" t="n">
        <v>321</v>
      </c>
      <c r="DR47" s="0" t="n">
        <v>330</v>
      </c>
      <c r="DS47" s="0" t="n">
        <v>330</v>
      </c>
      <c r="DT47" s="0" t="n">
        <v>321</v>
      </c>
      <c r="DU47" s="0" t="n">
        <v>314</v>
      </c>
      <c r="DV47" s="0" t="n">
        <v>313</v>
      </c>
      <c r="DW47" s="0" t="n">
        <v>311</v>
      </c>
      <c r="DX47" s="0" t="n">
        <v>305</v>
      </c>
      <c r="DY47" s="0" t="n">
        <v>303</v>
      </c>
      <c r="DZ47" s="0" t="n">
        <v>302</v>
      </c>
      <c r="EA47" s="0" t="n">
        <v>311</v>
      </c>
      <c r="EB47" s="0" t="n">
        <v>313</v>
      </c>
      <c r="EC47" s="0" t="n">
        <v>302</v>
      </c>
      <c r="ED47" s="0" t="n">
        <v>302</v>
      </c>
      <c r="EE47" s="0" t="n">
        <v>303</v>
      </c>
      <c r="EF47" s="0" t="n">
        <v>310</v>
      </c>
      <c r="EG47" s="0" t="n">
        <v>320</v>
      </c>
      <c r="EH47" s="0" t="n">
        <v>320</v>
      </c>
      <c r="EI47" s="0" t="n">
        <v>321</v>
      </c>
      <c r="EJ47" s="0" t="n">
        <v>322</v>
      </c>
      <c r="EK47" s="0" t="n">
        <v>321</v>
      </c>
      <c r="EL47" s="0" t="n">
        <v>335</v>
      </c>
      <c r="EM47" s="0" t="n">
        <v>332</v>
      </c>
      <c r="EN47" s="0" t="n">
        <v>332</v>
      </c>
      <c r="EO47" s="0" t="n">
        <v>323</v>
      </c>
      <c r="EP47" s="0" t="n">
        <v>317</v>
      </c>
      <c r="EQ47" s="0" t="n">
        <v>317</v>
      </c>
      <c r="ER47" s="0" t="n">
        <v>318</v>
      </c>
      <c r="ES47" s="0" t="n">
        <v>321</v>
      </c>
      <c r="ET47" s="0" t="n">
        <v>311</v>
      </c>
      <c r="EU47" s="0" t="n">
        <v>310</v>
      </c>
      <c r="EV47" s="0" t="n">
        <v>305</v>
      </c>
      <c r="EW47" s="0" t="n">
        <v>301</v>
      </c>
      <c r="EX47" s="0" t="n">
        <v>305</v>
      </c>
      <c r="EY47" s="0" t="n">
        <v>309</v>
      </c>
      <c r="EZ47" s="0" t="n">
        <v>309</v>
      </c>
      <c r="FA47" s="0" t="n">
        <v>302</v>
      </c>
      <c r="FB47" s="0" t="n">
        <v>296</v>
      </c>
      <c r="FC47" s="0" t="n">
        <v>299</v>
      </c>
      <c r="FD47" s="0" t="n">
        <v>297</v>
      </c>
      <c r="FE47" s="0" t="n">
        <v>304</v>
      </c>
      <c r="FF47" s="0" t="n">
        <v>309</v>
      </c>
      <c r="FG47" s="0" t="n">
        <v>311</v>
      </c>
      <c r="FH47" s="0" t="n">
        <v>303</v>
      </c>
      <c r="FI47" s="0" t="n">
        <v>293</v>
      </c>
      <c r="FJ47" s="0" t="n">
        <v>299</v>
      </c>
      <c r="FK47" s="0" t="n">
        <v>300</v>
      </c>
      <c r="FL47" s="0" t="n">
        <v>302</v>
      </c>
      <c r="FM47" s="0" t="n">
        <v>303</v>
      </c>
      <c r="FN47" s="0" t="n">
        <v>300</v>
      </c>
      <c r="FO47" s="0" t="n">
        <v>287</v>
      </c>
      <c r="FP47" s="0" t="n">
        <v>290</v>
      </c>
      <c r="FQ47" s="0" t="n">
        <v>300</v>
      </c>
      <c r="FR47" s="0" t="n">
        <v>300</v>
      </c>
      <c r="FS47" s="0" t="n">
        <v>309</v>
      </c>
      <c r="FT47" s="0" t="n">
        <v>328</v>
      </c>
      <c r="FU47" s="0" t="n">
        <v>344</v>
      </c>
      <c r="FV47" s="0" t="n">
        <v>346</v>
      </c>
      <c r="FW47" s="0" t="n">
        <v>338</v>
      </c>
      <c r="FX47" s="0" t="n">
        <v>331</v>
      </c>
      <c r="FY47" s="0" t="n">
        <v>327</v>
      </c>
      <c r="FZ47" s="0" t="n">
        <v>333</v>
      </c>
      <c r="GA47" s="0" t="n">
        <v>343</v>
      </c>
      <c r="GB47" s="0" t="n">
        <v>343</v>
      </c>
      <c r="GC47" s="0" t="n">
        <v>338</v>
      </c>
      <c r="GD47" s="0" t="n">
        <v>330</v>
      </c>
      <c r="GE47" s="0" t="n">
        <v>327</v>
      </c>
      <c r="GF47" s="0" t="n">
        <v>324</v>
      </c>
      <c r="GG47" s="0" t="n">
        <v>325</v>
      </c>
      <c r="GH47" s="0" t="n">
        <v>316</v>
      </c>
      <c r="GI47" s="0" t="n">
        <v>302</v>
      </c>
      <c r="GJ47" s="0" t="n">
        <v>304</v>
      </c>
      <c r="GK47" t="n">
        <v>328</v>
      </c>
      <c r="GL47" t="n">
        <v>338</v>
      </c>
      <c r="GM47" t="n">
        <v>344</v>
      </c>
      <c r="GN47" t="n">
        <v>346</v>
      </c>
      <c r="GO47" t="n">
        <v>338</v>
      </c>
      <c r="GP47" t="n">
        <v>331</v>
      </c>
      <c r="GQ47" t="n">
        <v>327</v>
      </c>
      <c r="GR47" t="n">
        <v>333</v>
      </c>
      <c r="GS47" t="n">
        <v>339</v>
      </c>
      <c r="GT47" t="n">
        <v>343</v>
      </c>
      <c r="GU47" t="n">
        <v>343</v>
      </c>
      <c r="GV47" t="n">
        <v>338</v>
      </c>
      <c r="GW47" t="n">
        <v>330</v>
      </c>
      <c r="GX47" t="n">
        <v>327</v>
      </c>
      <c r="GY47" t="n">
        <v>324</v>
      </c>
      <c r="GZ47" t="n">
        <v>325</v>
      </c>
      <c r="HA47" t="n">
        <v>316</v>
      </c>
      <c r="HB47" t="n">
        <v>302</v>
      </c>
      <c r="HC47" t="n">
        <v>304</v>
      </c>
      <c r="HD47" t="n">
        <v>300</v>
      </c>
      <c r="HE47" t="n">
        <v>297</v>
      </c>
      <c r="HF47" t="n">
        <v>302</v>
      </c>
      <c r="HG47" t="n">
        <v>300</v>
      </c>
      <c r="HH47" t="n">
        <v>299</v>
      </c>
      <c r="HI47" t="n">
        <v>294</v>
      </c>
      <c r="HJ47" t="n">
        <v>289</v>
      </c>
      <c r="HK47" t="n">
        <v>287</v>
      </c>
      <c r="HL47" t="n">
        <v>283</v>
      </c>
      <c r="HM47" t="n">
        <v>284</v>
      </c>
      <c r="HN47" t="n">
        <v>285</v>
      </c>
      <c r="HO47" t="n">
        <v>285</v>
      </c>
      <c r="HP47" t="n">
        <v>282</v>
      </c>
      <c r="HQ47" t="n">
        <v>279</v>
      </c>
      <c r="HR47" t="n">
        <v>284</v>
      </c>
      <c r="HS47" t="n">
        <v>294</v>
      </c>
      <c r="HT47" t="n">
        <v>293</v>
      </c>
      <c r="HU47" t="n">
        <v>287</v>
      </c>
      <c r="HV47" t="n">
        <v>292</v>
      </c>
      <c r="HW47" t="n">
        <v>289</v>
      </c>
      <c r="HX47" t="n">
        <v>285</v>
      </c>
      <c r="HY47" t="n">
        <v>274</v>
      </c>
      <c r="HZ47" t="n">
        <v>279</v>
      </c>
      <c r="IA47" t="n">
        <v>281</v>
      </c>
      <c r="IB47" t="n">
        <v>261</v>
      </c>
      <c r="IC47" t="n">
        <v>255</v>
      </c>
      <c r="ID47" t="n">
        <v>258</v>
      </c>
      <c r="IE47" t="n">
        <v>263</v>
      </c>
      <c r="IF47" t="n">
        <v>263</v>
      </c>
      <c r="IG47" t="n">
        <v>259</v>
      </c>
      <c r="IH47" t="n">
        <v>243</v>
      </c>
      <c r="II47" t="n">
        <v>235</v>
      </c>
      <c r="IJ47" t="n">
        <v>233</v>
      </c>
      <c r="IK47" t="n">
        <v>232</v>
      </c>
      <c r="IL47" t="n">
        <v>234</v>
      </c>
      <c r="IM47" t="n">
        <v>233</v>
      </c>
      <c r="IN47" t="n">
        <v>235</v>
      </c>
      <c r="IO47" t="n">
        <v>225</v>
      </c>
      <c r="IP47" t="n">
        <v>218</v>
      </c>
      <c r="IQ47" t="n">
        <v>213</v>
      </c>
      <c r="IR47" t="n">
        <v>208</v>
      </c>
      <c r="IS47" t="n">
        <v>211</v>
      </c>
      <c r="IT47" t="n">
        <v>215</v>
      </c>
      <c r="IU47" t="n">
        <v>225</v>
      </c>
      <c r="IV47" t="n">
        <v>224</v>
      </c>
      <c r="IW47" t="n">
        <v>219</v>
      </c>
      <c r="IX47" t="n">
        <v>226</v>
      </c>
      <c r="IY47" t="n">
        <v>231</v>
      </c>
      <c r="IZ47" t="n">
        <v>237</v>
      </c>
      <c r="JA47" t="n">
        <v>239</v>
      </c>
      <c r="JB47" t="n">
        <v>244</v>
      </c>
      <c r="JC47" t="n">
        <v>249</v>
      </c>
      <c r="JD47" t="n">
        <v>246</v>
      </c>
      <c r="JE47" t="n">
        <v>249</v>
      </c>
      <c r="JF47" t="n">
        <v>266</v>
      </c>
      <c r="JG47" t="n">
        <v>274</v>
      </c>
      <c r="JH47" t="n">
        <v>283</v>
      </c>
      <c r="JI47" t="n">
        <v>282</v>
      </c>
      <c r="JJ47" t="n">
        <v>282</v>
      </c>
      <c r="JK47" t="n">
        <v>291</v>
      </c>
      <c r="JL47" t="n">
        <v>297</v>
      </c>
      <c r="JM47" t="n">
        <v>308</v>
      </c>
      <c r="JN47" t="n">
        <v>311</v>
      </c>
      <c r="JO47" t="n">
        <v>307</v>
      </c>
      <c r="JP47" t="n">
        <v>303</v>
      </c>
      <c r="JQ47" t="n">
        <v>308</v>
      </c>
      <c r="JR47" t="n">
        <v>304</v>
      </c>
      <c r="JS47" t="n">
        <v>304</v>
      </c>
      <c r="JT47" t="n">
        <v>301</v>
      </c>
      <c r="JU47" t="n">
        <v>302</v>
      </c>
      <c r="JV47" t="n">
        <v>297</v>
      </c>
      <c r="JW47" t="n">
        <v>291</v>
      </c>
      <c r="JX47" t="n">
        <v>287</v>
      </c>
      <c r="JY47" t="n">
        <v>285</v>
      </c>
      <c r="JZ47" t="n">
        <v>286</v>
      </c>
      <c r="KA47" t="n">
        <v>286</v>
      </c>
      <c r="KB47" t="n">
        <v>287</v>
      </c>
      <c r="KC47" t="n">
        <v>287</v>
      </c>
      <c r="KD47" t="n">
        <v>285</v>
      </c>
      <c r="KE47" t="n">
        <v>285</v>
      </c>
      <c r="KF47" t="n">
        <v>287</v>
      </c>
      <c r="KG47" t="n">
        <v>291</v>
      </c>
      <c r="KH47" t="n">
        <v>293</v>
      </c>
      <c r="KI47" t="n">
        <v>291</v>
      </c>
      <c r="KJ47" t="n">
        <v>286</v>
      </c>
      <c r="KK47" t="n">
        <v>283</v>
      </c>
      <c r="KL47" t="n">
        <v>281</v>
      </c>
      <c r="KM47" t="n">
        <v>295</v>
      </c>
      <c r="KN47" t="n">
        <v>300</v>
      </c>
      <c r="KO47" t="n">
        <v>308</v>
      </c>
      <c r="KP47" t="n">
        <v>311</v>
      </c>
      <c r="KQ47" t="n">
        <v>310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102</v>
      </c>
      <c r="F48" s="0" t="n">
        <v>104</v>
      </c>
      <c r="G48" s="0" t="n">
        <v>104</v>
      </c>
      <c r="H48" s="0" t="n">
        <v>104</v>
      </c>
      <c r="I48" s="0" t="n">
        <v>104</v>
      </c>
      <c r="J48" s="0" t="n">
        <v>103</v>
      </c>
      <c r="K48" s="0" t="n">
        <v>99</v>
      </c>
      <c r="L48" s="0" t="n">
        <v>102</v>
      </c>
      <c r="M48" s="0" t="n">
        <v>104</v>
      </c>
      <c r="N48" s="0" t="n">
        <v>105</v>
      </c>
      <c r="O48" s="0" t="n">
        <v>105</v>
      </c>
      <c r="P48" s="0" t="n">
        <v>105</v>
      </c>
      <c r="Q48" s="0" t="n">
        <v>106</v>
      </c>
      <c r="R48" s="0" t="n">
        <v>103</v>
      </c>
      <c r="S48" s="0" t="n">
        <v>101</v>
      </c>
      <c r="T48" s="0" t="n">
        <v>103</v>
      </c>
      <c r="U48" s="0" t="n">
        <v>104</v>
      </c>
      <c r="V48" s="0" t="n">
        <v>102</v>
      </c>
      <c r="W48" s="0" t="n">
        <v>102</v>
      </c>
      <c r="X48" s="0" t="n">
        <v>101</v>
      </c>
      <c r="Y48" s="0" t="n">
        <v>101</v>
      </c>
      <c r="Z48" s="0" t="n">
        <v>98</v>
      </c>
      <c r="AA48" s="0" t="n">
        <v>96</v>
      </c>
      <c r="AB48" s="0" t="n">
        <v>94</v>
      </c>
      <c r="AC48" s="0" t="n">
        <v>91</v>
      </c>
      <c r="AD48" s="0" t="n">
        <v>91</v>
      </c>
      <c r="AE48" s="0" t="n">
        <v>92</v>
      </c>
      <c r="AF48" s="0" t="n">
        <v>95</v>
      </c>
      <c r="AG48" s="0" t="n">
        <v>96</v>
      </c>
      <c r="AH48" s="0" t="n">
        <v>92</v>
      </c>
      <c r="AI48" s="0" t="n">
        <v>91</v>
      </c>
      <c r="AJ48" s="0" t="n">
        <v>90</v>
      </c>
      <c r="AK48" s="0" t="n">
        <v>89</v>
      </c>
      <c r="AL48" s="0" t="n">
        <v>89</v>
      </c>
      <c r="AM48" s="0" t="n">
        <v>89</v>
      </c>
      <c r="AN48" s="0" t="n">
        <v>87</v>
      </c>
      <c r="AO48" s="0" t="n">
        <v>86</v>
      </c>
      <c r="AP48" s="0" t="n">
        <v>88</v>
      </c>
      <c r="AQ48" s="0" t="n">
        <v>88</v>
      </c>
      <c r="AR48" s="0" t="n">
        <v>86</v>
      </c>
      <c r="AS48" s="0" t="n">
        <v>85</v>
      </c>
      <c r="AT48" s="0" t="n">
        <v>82</v>
      </c>
      <c r="AU48" s="0" t="n">
        <v>80</v>
      </c>
      <c r="AV48" s="0" t="n">
        <v>67</v>
      </c>
      <c r="AW48" s="0" t="n">
        <v>65</v>
      </c>
      <c r="AX48" s="0" t="n">
        <v>66</v>
      </c>
      <c r="AY48" s="0" t="n">
        <v>71</v>
      </c>
      <c r="AZ48" s="0" t="n">
        <v>68</v>
      </c>
      <c r="BA48" s="0" t="n">
        <v>75</v>
      </c>
      <c r="BB48" s="0" t="n">
        <v>74</v>
      </c>
      <c r="BC48" s="0" t="n">
        <v>75</v>
      </c>
      <c r="BD48" s="0" t="n">
        <v>70</v>
      </c>
      <c r="BE48" s="0" t="n">
        <v>68</v>
      </c>
      <c r="BF48" s="0" t="n">
        <v>67</v>
      </c>
      <c r="BG48" s="0" t="n">
        <v>67</v>
      </c>
      <c r="BH48" s="0" t="n">
        <v>67</v>
      </c>
      <c r="BI48" s="0" t="n">
        <v>72</v>
      </c>
      <c r="BJ48" s="0" t="n">
        <v>72</v>
      </c>
      <c r="BK48" s="0" t="n">
        <v>77</v>
      </c>
      <c r="BL48" s="0" t="n">
        <v>74</v>
      </c>
      <c r="BM48" s="0" t="n">
        <v>70</v>
      </c>
      <c r="BN48" s="0" t="n">
        <v>71</v>
      </c>
      <c r="BO48" s="0" t="n">
        <v>73</v>
      </c>
      <c r="BP48" s="0" t="n">
        <v>72</v>
      </c>
      <c r="BQ48" s="0" t="n">
        <v>72</v>
      </c>
      <c r="BR48" s="0" t="n">
        <v>70</v>
      </c>
      <c r="BS48" s="0" t="n">
        <v>70</v>
      </c>
      <c r="BT48" s="0" t="n">
        <v>75</v>
      </c>
      <c r="BU48" s="0" t="n">
        <v>74</v>
      </c>
      <c r="BV48" s="0" t="n">
        <v>81</v>
      </c>
      <c r="BW48" s="0" t="n">
        <v>79</v>
      </c>
      <c r="BX48" s="0" t="n">
        <v>81</v>
      </c>
      <c r="BY48" s="0" t="n">
        <v>83</v>
      </c>
      <c r="BZ48" s="0" t="n">
        <v>81</v>
      </c>
      <c r="CA48" s="0" t="n">
        <v>82</v>
      </c>
      <c r="CB48" s="0" t="n">
        <v>81</v>
      </c>
      <c r="CC48" s="0" t="n">
        <v>82</v>
      </c>
      <c r="CD48" s="0" t="n">
        <v>85</v>
      </c>
      <c r="CE48" s="0" t="n">
        <v>86</v>
      </c>
      <c r="CF48" s="0" t="n">
        <v>88</v>
      </c>
      <c r="CG48" s="0" t="n">
        <v>90</v>
      </c>
      <c r="CH48" s="0" t="n">
        <v>88</v>
      </c>
      <c r="CI48" s="0" t="n">
        <v>88</v>
      </c>
      <c r="CJ48" s="0" t="n">
        <v>86</v>
      </c>
      <c r="CK48" s="0" t="n">
        <v>85</v>
      </c>
      <c r="CL48" s="0" t="n">
        <v>86</v>
      </c>
      <c r="CM48" s="0" t="n">
        <v>86</v>
      </c>
      <c r="CN48" s="0" t="n">
        <v>87</v>
      </c>
      <c r="CO48" s="0" t="n">
        <v>87</v>
      </c>
      <c r="CP48" s="0" t="n">
        <v>85</v>
      </c>
      <c r="CQ48" s="0" t="n">
        <v>83</v>
      </c>
      <c r="CR48" s="0" t="n">
        <v>83</v>
      </c>
      <c r="CS48" s="0" t="n">
        <v>84</v>
      </c>
      <c r="CT48" s="0" t="n">
        <v>85</v>
      </c>
      <c r="CU48" s="0" t="n">
        <v>83</v>
      </c>
      <c r="CV48" s="0" t="n">
        <v>83</v>
      </c>
      <c r="CW48" s="0" t="n">
        <v>83</v>
      </c>
      <c r="CX48" s="0" t="n">
        <v>87</v>
      </c>
      <c r="CY48" s="0" t="n">
        <v>87</v>
      </c>
      <c r="CZ48" s="0" t="n">
        <v>87</v>
      </c>
      <c r="DA48" s="0" t="n">
        <v>89</v>
      </c>
      <c r="DB48" s="0" t="n">
        <v>88</v>
      </c>
      <c r="DC48" s="0" t="n">
        <v>87</v>
      </c>
      <c r="DD48" s="0" t="n">
        <v>87</v>
      </c>
      <c r="DE48" s="0" t="n">
        <v>87</v>
      </c>
      <c r="DF48" s="0" t="n">
        <v>88</v>
      </c>
      <c r="DG48" s="0" t="n">
        <v>81</v>
      </c>
      <c r="DH48" s="0" t="n">
        <v>80</v>
      </c>
      <c r="DI48" s="0" t="n">
        <v>79</v>
      </c>
      <c r="DJ48" s="0" t="n">
        <v>78</v>
      </c>
      <c r="DK48" s="0" t="n">
        <v>78</v>
      </c>
      <c r="DL48" s="0" t="n">
        <v>76</v>
      </c>
      <c r="DM48" s="0" t="n">
        <v>78</v>
      </c>
      <c r="DN48" s="0" t="n">
        <v>72</v>
      </c>
      <c r="DO48" s="0" t="n">
        <v>71</v>
      </c>
      <c r="DP48" s="0" t="n">
        <v>66</v>
      </c>
      <c r="DQ48" s="0" t="n">
        <v>67</v>
      </c>
      <c r="DR48" s="0" t="n">
        <v>67</v>
      </c>
      <c r="DS48" s="0" t="n">
        <v>65</v>
      </c>
      <c r="DT48" s="0" t="n">
        <v>62</v>
      </c>
      <c r="DU48" s="0" t="n">
        <v>62</v>
      </c>
      <c r="DV48" s="0" t="n">
        <v>61</v>
      </c>
      <c r="DW48" s="0" t="n">
        <v>56</v>
      </c>
      <c r="DX48" s="0" t="n">
        <v>55</v>
      </c>
      <c r="DY48" s="0" t="n">
        <v>47</v>
      </c>
      <c r="DZ48" s="0" t="n">
        <v>48</v>
      </c>
      <c r="EA48" s="0" t="n">
        <v>45</v>
      </c>
      <c r="EB48" s="0" t="n">
        <v>46</v>
      </c>
      <c r="EC48" s="0" t="n">
        <v>45</v>
      </c>
      <c r="ED48" s="0" t="n">
        <v>42</v>
      </c>
      <c r="EE48" s="0" t="n">
        <v>43</v>
      </c>
      <c r="EF48" s="0" t="n">
        <v>40</v>
      </c>
      <c r="EG48" s="0" t="n">
        <v>40</v>
      </c>
      <c r="EH48" s="0" t="n">
        <v>41</v>
      </c>
      <c r="EI48" s="0" t="n">
        <v>41</v>
      </c>
      <c r="EJ48" s="0" t="n">
        <v>40</v>
      </c>
      <c r="EK48" s="0" t="n">
        <v>40</v>
      </c>
      <c r="EL48" s="0" t="n">
        <v>39</v>
      </c>
      <c r="EM48" s="0" t="n">
        <v>42</v>
      </c>
      <c r="EN48" s="0" t="n">
        <v>41</v>
      </c>
      <c r="EO48" s="0" t="n">
        <v>40</v>
      </c>
      <c r="EP48" s="0" t="n">
        <v>39</v>
      </c>
      <c r="EQ48" s="0" t="n">
        <v>39</v>
      </c>
      <c r="ER48" s="0" t="n">
        <v>41</v>
      </c>
      <c r="ES48" s="0" t="n">
        <v>42</v>
      </c>
      <c r="ET48" s="0" t="n">
        <v>42</v>
      </c>
      <c r="EU48" s="0" t="n">
        <v>42</v>
      </c>
      <c r="EV48" s="0" t="n">
        <v>49</v>
      </c>
      <c r="EW48" s="0" t="n">
        <v>49</v>
      </c>
      <c r="EX48" s="0" t="n">
        <v>50</v>
      </c>
      <c r="EY48" s="0" t="n">
        <v>53</v>
      </c>
      <c r="EZ48" s="0" t="n">
        <v>53</v>
      </c>
      <c r="FA48" s="0" t="n">
        <v>54</v>
      </c>
      <c r="FB48" s="0" t="n">
        <v>54</v>
      </c>
      <c r="FC48" s="0" t="n">
        <v>55</v>
      </c>
      <c r="FD48" s="0" t="n">
        <v>56</v>
      </c>
      <c r="FE48" s="0" t="n">
        <v>58</v>
      </c>
      <c r="FF48" s="0" t="n">
        <v>69</v>
      </c>
      <c r="FG48" s="0" t="n">
        <v>68</v>
      </c>
      <c r="FH48" s="0" t="n">
        <v>67</v>
      </c>
      <c r="FI48" s="0" t="n">
        <v>66</v>
      </c>
      <c r="FJ48" s="0" t="n">
        <v>66</v>
      </c>
      <c r="FK48" s="0" t="n">
        <v>66</v>
      </c>
      <c r="FL48" s="0" t="n">
        <v>67</v>
      </c>
      <c r="FM48" s="0" t="n">
        <v>69</v>
      </c>
      <c r="FN48" s="0" t="n">
        <v>68</v>
      </c>
      <c r="FO48" s="0" t="n">
        <v>68</v>
      </c>
      <c r="FP48" s="0" t="n">
        <v>67</v>
      </c>
      <c r="FQ48" s="0" t="n">
        <v>67</v>
      </c>
      <c r="FR48" s="0" t="n">
        <v>67</v>
      </c>
      <c r="FS48" s="0" t="n">
        <v>67</v>
      </c>
      <c r="FT48" s="0" t="n">
        <v>70</v>
      </c>
      <c r="FU48" s="0" t="n">
        <v>70</v>
      </c>
      <c r="FV48" s="0" t="n">
        <v>70</v>
      </c>
      <c r="FW48" s="0" t="n">
        <v>70</v>
      </c>
      <c r="FX48" s="0" t="n">
        <v>70</v>
      </c>
      <c r="FY48" s="0" t="n">
        <v>69</v>
      </c>
      <c r="FZ48" s="0" t="n">
        <v>68</v>
      </c>
      <c r="GA48" s="0" t="n">
        <v>64</v>
      </c>
      <c r="GB48" s="0" t="n">
        <v>65</v>
      </c>
      <c r="GC48" s="0" t="n">
        <v>65</v>
      </c>
      <c r="GD48" s="0" t="n">
        <v>65</v>
      </c>
      <c r="GE48" s="0" t="n">
        <v>64</v>
      </c>
      <c r="GF48" s="0" t="n">
        <v>62</v>
      </c>
      <c r="GG48" s="0" t="n">
        <v>62</v>
      </c>
      <c r="GH48" s="0" t="n">
        <v>63</v>
      </c>
      <c r="GI48" s="0" t="n">
        <v>64</v>
      </c>
      <c r="GJ48" s="0" t="n">
        <v>62</v>
      </c>
      <c r="GK48" t="n">
        <v>70</v>
      </c>
      <c r="GL48" t="n">
        <v>71</v>
      </c>
      <c r="GM48" t="n">
        <v>70</v>
      </c>
      <c r="GN48" t="n">
        <v>70</v>
      </c>
      <c r="GO48" t="n">
        <v>70</v>
      </c>
      <c r="GP48" t="n">
        <v>70</v>
      </c>
      <c r="GQ48" t="n">
        <v>69</v>
      </c>
      <c r="GR48" t="n">
        <v>68</v>
      </c>
      <c r="GS48" t="n">
        <v>68</v>
      </c>
      <c r="GT48" t="n">
        <v>64</v>
      </c>
      <c r="GU48" t="n">
        <v>65</v>
      </c>
      <c r="GV48" t="n">
        <v>65</v>
      </c>
      <c r="GW48" t="n">
        <v>65</v>
      </c>
      <c r="GX48" t="n">
        <v>64</v>
      </c>
      <c r="GY48" t="n">
        <v>62</v>
      </c>
      <c r="GZ48" t="n">
        <v>62</v>
      </c>
      <c r="HA48" t="n">
        <v>63</v>
      </c>
      <c r="HB48" t="n">
        <v>64</v>
      </c>
      <c r="HC48" t="n">
        <v>62</v>
      </c>
      <c r="HD48" t="n">
        <v>63</v>
      </c>
      <c r="HE48" t="n">
        <v>63</v>
      </c>
      <c r="HF48" t="n">
        <v>63</v>
      </c>
      <c r="HG48" t="n">
        <v>65</v>
      </c>
      <c r="HH48" t="n">
        <v>64</v>
      </c>
      <c r="HI48" t="n">
        <v>61</v>
      </c>
      <c r="HJ48" t="n">
        <v>60</v>
      </c>
      <c r="HK48" t="n">
        <v>61</v>
      </c>
      <c r="HL48" t="n">
        <v>59</v>
      </c>
      <c r="HM48" t="n">
        <v>57</v>
      </c>
      <c r="HN48" t="n">
        <v>62</v>
      </c>
      <c r="HO48" t="n">
        <v>53</v>
      </c>
      <c r="HP48" t="n">
        <v>54</v>
      </c>
      <c r="HQ48" t="n">
        <v>50</v>
      </c>
      <c r="HR48" t="n">
        <v>58</v>
      </c>
      <c r="HS48" t="n">
        <v>58</v>
      </c>
      <c r="HT48" t="n">
        <v>58</v>
      </c>
      <c r="HU48" t="n">
        <v>57</v>
      </c>
      <c r="HV48" t="n">
        <v>59</v>
      </c>
      <c r="HW48" t="n">
        <v>58</v>
      </c>
      <c r="HX48" t="n">
        <v>53</v>
      </c>
      <c r="HY48" t="n">
        <v>53</v>
      </c>
      <c r="HZ48" t="n">
        <v>53</v>
      </c>
      <c r="IA48" t="n">
        <v>51</v>
      </c>
      <c r="IB48" t="n">
        <v>46</v>
      </c>
      <c r="IC48" t="n">
        <v>44</v>
      </c>
      <c r="ID48" t="n">
        <v>44</v>
      </c>
      <c r="IE48" t="n">
        <v>44</v>
      </c>
      <c r="IF48" t="n">
        <v>44</v>
      </c>
      <c r="IG48" t="n">
        <v>47</v>
      </c>
      <c r="IH48" t="n">
        <v>47</v>
      </c>
      <c r="II48" t="n">
        <v>46</v>
      </c>
      <c r="IJ48" t="n">
        <v>48</v>
      </c>
      <c r="IK48" t="n">
        <v>51</v>
      </c>
      <c r="IL48" t="n">
        <v>55</v>
      </c>
      <c r="IM48" t="n">
        <v>55</v>
      </c>
      <c r="IN48" t="n">
        <v>59</v>
      </c>
      <c r="IO48" t="n">
        <v>58</v>
      </c>
      <c r="IP48" t="n">
        <v>59</v>
      </c>
      <c r="IQ48" t="n">
        <v>59</v>
      </c>
      <c r="IR48" t="n">
        <v>64</v>
      </c>
      <c r="IS48" t="n">
        <v>66</v>
      </c>
      <c r="IT48" t="n">
        <v>68</v>
      </c>
      <c r="IU48" t="n">
        <v>70</v>
      </c>
      <c r="IV48" t="n">
        <v>74</v>
      </c>
      <c r="IW48" t="n">
        <v>76</v>
      </c>
      <c r="IX48" t="n">
        <v>78</v>
      </c>
      <c r="IY48" t="n">
        <v>79</v>
      </c>
      <c r="IZ48" t="n">
        <v>78</v>
      </c>
      <c r="JA48" t="n">
        <v>81</v>
      </c>
      <c r="JB48" t="n">
        <v>80</v>
      </c>
      <c r="JC48" t="n">
        <v>79</v>
      </c>
      <c r="JD48" t="n">
        <v>79</v>
      </c>
      <c r="JE48" t="n">
        <v>77</v>
      </c>
      <c r="JF48" t="n">
        <v>77</v>
      </c>
      <c r="JG48" t="n">
        <v>78</v>
      </c>
      <c r="JH48" t="n">
        <v>78</v>
      </c>
      <c r="JI48" t="n">
        <v>80</v>
      </c>
      <c r="JJ48" t="n">
        <v>80</v>
      </c>
      <c r="JK48" t="n">
        <v>78</v>
      </c>
      <c r="JL48" t="n">
        <v>79</v>
      </c>
      <c r="JM48" t="n">
        <v>80</v>
      </c>
      <c r="JN48" t="n">
        <v>80</v>
      </c>
      <c r="JO48" t="n">
        <v>73</v>
      </c>
      <c r="JP48" t="n">
        <v>73</v>
      </c>
      <c r="JQ48" t="n">
        <v>73</v>
      </c>
      <c r="JR48" t="n">
        <v>76</v>
      </c>
      <c r="JS48" t="n">
        <v>74</v>
      </c>
      <c r="JT48" t="n">
        <v>74</v>
      </c>
      <c r="JU48" t="n">
        <v>73</v>
      </c>
      <c r="JV48" t="n">
        <v>73</v>
      </c>
      <c r="JW48" t="n">
        <v>73</v>
      </c>
      <c r="JX48" t="n">
        <v>73</v>
      </c>
      <c r="JY48" t="n">
        <v>73</v>
      </c>
      <c r="JZ48" t="n">
        <v>73</v>
      </c>
      <c r="KA48" t="n">
        <v>73</v>
      </c>
      <c r="KB48" t="n">
        <v>74</v>
      </c>
      <c r="KC48" t="n">
        <v>75</v>
      </c>
      <c r="KD48" t="n">
        <v>77</v>
      </c>
      <c r="KE48" t="n">
        <v>76</v>
      </c>
      <c r="KF48" t="n">
        <v>76</v>
      </c>
      <c r="KG48" t="n">
        <v>75</v>
      </c>
      <c r="KH48" t="n">
        <v>76</v>
      </c>
      <c r="KI48" t="n">
        <v>76</v>
      </c>
      <c r="KJ48" t="n">
        <v>75</v>
      </c>
      <c r="KK48" t="n">
        <v>73</v>
      </c>
      <c r="KL48" t="n">
        <v>75</v>
      </c>
      <c r="KM48" t="n">
        <v>73</v>
      </c>
      <c r="KN48" t="n">
        <v>71</v>
      </c>
      <c r="KO48" t="n">
        <v>69</v>
      </c>
      <c r="KP48" t="n">
        <v>66</v>
      </c>
      <c r="KQ48" t="n">
        <v>65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8</v>
      </c>
      <c r="F49" s="0" t="n">
        <v>8</v>
      </c>
      <c r="G49" s="0" t="n">
        <v>8</v>
      </c>
      <c r="H49" s="0" t="n">
        <v>8</v>
      </c>
      <c r="I49" s="0" t="n">
        <v>8</v>
      </c>
      <c r="J49" s="0" t="n">
        <v>8</v>
      </c>
      <c r="K49" s="0" t="n">
        <v>8</v>
      </c>
      <c r="L49" s="0" t="n">
        <v>10</v>
      </c>
      <c r="M49" s="0" t="n">
        <v>9</v>
      </c>
      <c r="N49" s="0" t="n">
        <v>9</v>
      </c>
      <c r="O49" s="0" t="n">
        <v>9</v>
      </c>
      <c r="P49" s="0" t="n">
        <v>7</v>
      </c>
      <c r="Q49" s="0" t="n">
        <v>7</v>
      </c>
      <c r="R49" s="0" t="n">
        <v>7</v>
      </c>
      <c r="S49" s="0" t="n">
        <v>7</v>
      </c>
      <c r="T49" s="0" t="n">
        <v>8</v>
      </c>
      <c r="U49" s="0" t="n">
        <v>8</v>
      </c>
      <c r="V49" s="0" t="n">
        <v>7</v>
      </c>
      <c r="W49" s="0" t="n">
        <v>7</v>
      </c>
      <c r="X49" s="0" t="n">
        <v>7</v>
      </c>
      <c r="Y49" s="0" t="n">
        <v>7</v>
      </c>
      <c r="Z49" s="0" t="n">
        <v>9</v>
      </c>
      <c r="AA49" s="0" t="n">
        <v>9</v>
      </c>
      <c r="AB49" s="0" t="n">
        <v>9</v>
      </c>
      <c r="AC49" s="0" t="n">
        <v>9</v>
      </c>
      <c r="AD49" s="0" t="n">
        <v>9</v>
      </c>
      <c r="AE49" s="0" t="n">
        <v>9</v>
      </c>
      <c r="AF49" s="0" t="n">
        <v>9</v>
      </c>
      <c r="AG49" s="0" t="n">
        <v>9</v>
      </c>
      <c r="AH49" s="0" t="n">
        <v>10</v>
      </c>
      <c r="AI49" s="0" t="n">
        <v>10</v>
      </c>
      <c r="AJ49" s="0" t="n">
        <v>11</v>
      </c>
      <c r="AK49" s="0" t="n">
        <v>11</v>
      </c>
      <c r="AL49" s="0" t="n">
        <v>12</v>
      </c>
      <c r="AM49" s="0" t="n">
        <v>12</v>
      </c>
      <c r="AN49" s="0" t="n">
        <v>13</v>
      </c>
      <c r="AO49" s="0" t="n">
        <v>13</v>
      </c>
      <c r="AP49" s="0" t="n">
        <v>13</v>
      </c>
      <c r="AQ49" s="0" t="n">
        <v>13</v>
      </c>
      <c r="AR49" s="0" t="n">
        <v>13</v>
      </c>
      <c r="AS49" s="0" t="n">
        <v>14</v>
      </c>
      <c r="AT49" s="0" t="n">
        <v>14</v>
      </c>
      <c r="AU49" s="0" t="n">
        <v>12</v>
      </c>
      <c r="AV49" s="0" t="n">
        <v>12</v>
      </c>
      <c r="AW49" s="0" t="n">
        <v>12</v>
      </c>
      <c r="AX49" s="0" t="n">
        <v>12</v>
      </c>
      <c r="AY49" s="0" t="n">
        <v>12</v>
      </c>
      <c r="AZ49" s="0" t="n">
        <v>12</v>
      </c>
      <c r="BA49" s="0" t="n">
        <v>11</v>
      </c>
      <c r="BB49" s="0" t="n">
        <v>11</v>
      </c>
      <c r="BC49" s="0" t="n">
        <v>11</v>
      </c>
      <c r="BD49" s="0" t="n">
        <v>12</v>
      </c>
      <c r="BE49" s="0" t="n">
        <v>15</v>
      </c>
      <c r="BF49" s="0" t="n">
        <v>15</v>
      </c>
      <c r="BG49" s="0" t="n">
        <v>15</v>
      </c>
      <c r="BH49" s="0" t="n">
        <v>16</v>
      </c>
      <c r="BI49" s="0" t="n">
        <v>16</v>
      </c>
      <c r="BJ49" s="0" t="n">
        <v>16</v>
      </c>
      <c r="BK49" s="0" t="n">
        <v>16</v>
      </c>
      <c r="BL49" s="0" t="n">
        <v>14</v>
      </c>
      <c r="BM49" s="0" t="n">
        <v>14</v>
      </c>
      <c r="BN49" s="0" t="n">
        <v>15</v>
      </c>
      <c r="BO49" s="0" t="n">
        <v>15</v>
      </c>
      <c r="BP49" s="0" t="n">
        <v>15</v>
      </c>
      <c r="BQ49" s="0" t="n">
        <v>15</v>
      </c>
      <c r="BR49" s="0" t="n">
        <v>15</v>
      </c>
      <c r="BS49" s="0" t="n">
        <v>15</v>
      </c>
      <c r="BT49" s="0" t="n">
        <v>15</v>
      </c>
      <c r="BU49" s="0" t="n">
        <v>14</v>
      </c>
      <c r="BV49" s="0" t="n">
        <v>14</v>
      </c>
      <c r="BW49" s="0" t="n">
        <v>14</v>
      </c>
      <c r="BX49" s="0" t="n">
        <v>14</v>
      </c>
      <c r="BY49" s="0" t="n">
        <v>14</v>
      </c>
      <c r="BZ49" s="0" t="n">
        <v>14</v>
      </c>
      <c r="CA49" s="0" t="n">
        <v>15</v>
      </c>
      <c r="CB49" s="0" t="n">
        <v>15</v>
      </c>
      <c r="CC49" s="0" t="n">
        <v>13</v>
      </c>
      <c r="CD49" s="0" t="n">
        <v>13</v>
      </c>
      <c r="CE49" s="0" t="n">
        <v>13</v>
      </c>
      <c r="CF49" s="0" t="n">
        <v>13</v>
      </c>
      <c r="CG49" s="0" t="n">
        <v>13</v>
      </c>
      <c r="CH49" s="0" t="n">
        <v>13</v>
      </c>
      <c r="CI49" s="0" t="n">
        <v>13</v>
      </c>
      <c r="CJ49" s="0" t="n">
        <v>13</v>
      </c>
      <c r="CK49" s="0" t="n">
        <v>13</v>
      </c>
      <c r="CL49" s="0" t="n">
        <v>12</v>
      </c>
      <c r="CM49" s="0" t="n">
        <v>12</v>
      </c>
      <c r="CN49" s="0" t="n">
        <v>12</v>
      </c>
      <c r="CO49" s="0" t="n">
        <v>12</v>
      </c>
      <c r="CP49" s="0" t="n">
        <v>11</v>
      </c>
      <c r="CQ49" s="0" t="n">
        <v>11</v>
      </c>
      <c r="CR49" s="0" t="n">
        <v>11</v>
      </c>
      <c r="CS49" s="0" t="n">
        <v>10</v>
      </c>
      <c r="CT49" s="0" t="n">
        <v>11</v>
      </c>
      <c r="CU49" s="0" t="n">
        <v>11</v>
      </c>
      <c r="CV49" s="0" t="n">
        <v>11</v>
      </c>
      <c r="CW49" s="0" t="n">
        <v>11</v>
      </c>
      <c r="CX49" s="0" t="n">
        <v>10</v>
      </c>
      <c r="CY49" s="0" t="n">
        <v>10</v>
      </c>
      <c r="CZ49" s="0" t="n">
        <v>10</v>
      </c>
      <c r="DA49" s="0" t="n">
        <v>10</v>
      </c>
      <c r="DB49" s="0" t="n">
        <v>11</v>
      </c>
      <c r="DC49" s="0" t="n">
        <v>12</v>
      </c>
      <c r="DD49" s="0" t="n">
        <v>11</v>
      </c>
      <c r="DE49" s="0" t="n">
        <v>12</v>
      </c>
      <c r="DF49" s="0" t="n">
        <v>12</v>
      </c>
      <c r="DG49" s="0" t="n">
        <v>12</v>
      </c>
      <c r="DH49" s="0" t="n">
        <v>12</v>
      </c>
      <c r="DI49" s="0" t="n">
        <v>12</v>
      </c>
      <c r="DJ49" s="0" t="n">
        <v>11</v>
      </c>
      <c r="DK49" s="0" t="n">
        <v>8</v>
      </c>
      <c r="DL49" s="0" t="n">
        <v>8</v>
      </c>
      <c r="DM49" s="0" t="n">
        <v>8</v>
      </c>
      <c r="DN49" s="0" t="n">
        <v>7</v>
      </c>
      <c r="DO49" s="0" t="n">
        <v>7</v>
      </c>
      <c r="DP49" s="0" t="n">
        <v>8</v>
      </c>
      <c r="DQ49" s="0" t="n">
        <v>9</v>
      </c>
      <c r="DR49" s="0" t="n">
        <v>8</v>
      </c>
      <c r="DS49" s="0" t="n">
        <v>8</v>
      </c>
      <c r="DT49" s="0" t="n">
        <v>8</v>
      </c>
      <c r="DU49" s="0" t="n">
        <v>8</v>
      </c>
      <c r="DV49" s="0" t="n">
        <v>8</v>
      </c>
      <c r="DW49" s="0" t="n">
        <v>8</v>
      </c>
      <c r="DX49" s="0" t="n">
        <v>8</v>
      </c>
      <c r="DY49" s="0" t="n">
        <v>8</v>
      </c>
      <c r="DZ49" s="0" t="n">
        <v>8</v>
      </c>
      <c r="EA49" s="0" t="n">
        <v>7</v>
      </c>
      <c r="EB49" s="0" t="n">
        <v>7</v>
      </c>
      <c r="EC49" s="0" t="n">
        <v>7</v>
      </c>
      <c r="ED49" s="0" t="n">
        <v>7</v>
      </c>
      <c r="EE49" s="0" t="n">
        <v>7</v>
      </c>
      <c r="EF49" s="0" t="n">
        <v>7</v>
      </c>
      <c r="EG49" s="0" t="n">
        <v>7</v>
      </c>
      <c r="EH49" s="0" t="n">
        <v>7</v>
      </c>
      <c r="EI49" s="0" t="n">
        <v>7</v>
      </c>
      <c r="EJ49" s="0" t="n">
        <v>7</v>
      </c>
      <c r="EK49" s="0" t="n">
        <v>7</v>
      </c>
      <c r="EL49" s="0" t="n">
        <v>5</v>
      </c>
      <c r="EM49" s="0" t="n">
        <v>5</v>
      </c>
      <c r="EN49" s="0" t="n">
        <v>5</v>
      </c>
      <c r="EO49" s="0" t="n">
        <v>5</v>
      </c>
      <c r="EP49" s="0" t="n">
        <v>5</v>
      </c>
      <c r="EQ49" s="0" t="n">
        <v>4</v>
      </c>
      <c r="ER49" s="0" t="n">
        <v>4</v>
      </c>
      <c r="ES49" s="0" t="n">
        <v>4</v>
      </c>
      <c r="ET49" s="0" t="n">
        <v>4</v>
      </c>
      <c r="EU49" s="0" t="n">
        <v>4</v>
      </c>
      <c r="EV49" s="0" t="n">
        <v>4</v>
      </c>
      <c r="EW49" s="0" t="n">
        <v>4</v>
      </c>
      <c r="EX49" s="0" t="n">
        <v>3</v>
      </c>
      <c r="EY49" s="0" t="n">
        <v>3</v>
      </c>
      <c r="EZ49" s="0" t="n">
        <v>3</v>
      </c>
      <c r="FA49" s="0" t="n">
        <v>3</v>
      </c>
      <c r="FB49" s="0" t="n">
        <v>2</v>
      </c>
      <c r="FC49" s="0" t="n">
        <v>2</v>
      </c>
      <c r="FD49" s="0" t="n">
        <v>2</v>
      </c>
      <c r="FE49" s="0" t="n">
        <v>2</v>
      </c>
      <c r="FF49" s="0" t="n">
        <v>2</v>
      </c>
      <c r="FG49" s="0" t="n">
        <v>2</v>
      </c>
      <c r="FH49" s="0" t="n">
        <v>2</v>
      </c>
      <c r="FI49" s="0" t="n">
        <v>2</v>
      </c>
      <c r="FJ49" s="0" t="n">
        <v>2</v>
      </c>
      <c r="FK49" s="0" t="n">
        <v>2</v>
      </c>
      <c r="FL49" s="0" t="n">
        <v>2</v>
      </c>
      <c r="FM49" s="0" t="n">
        <v>1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45</v>
      </c>
      <c r="F50" s="0" t="n">
        <v>45</v>
      </c>
      <c r="G50" s="0" t="n">
        <v>45</v>
      </c>
      <c r="H50" s="0" t="n">
        <v>45</v>
      </c>
      <c r="I50" s="0" t="n">
        <v>45</v>
      </c>
      <c r="J50" s="0" t="n">
        <v>45</v>
      </c>
      <c r="K50" s="0" t="n">
        <v>45</v>
      </c>
      <c r="L50" s="0" t="n">
        <v>45</v>
      </c>
      <c r="M50" s="0" t="n">
        <v>44</v>
      </c>
      <c r="N50" s="0" t="n">
        <v>47</v>
      </c>
      <c r="O50" s="0" t="n">
        <v>45</v>
      </c>
      <c r="P50" s="0" t="n">
        <v>44</v>
      </c>
      <c r="Q50" s="0" t="n">
        <v>44</v>
      </c>
      <c r="R50" s="0" t="n">
        <v>46</v>
      </c>
      <c r="S50" s="0" t="n">
        <v>46</v>
      </c>
      <c r="T50" s="0" t="n">
        <v>47</v>
      </c>
      <c r="U50" s="0" t="n">
        <v>48</v>
      </c>
      <c r="V50" s="0" t="n">
        <v>42</v>
      </c>
      <c r="W50" s="0" t="n">
        <v>42</v>
      </c>
      <c r="X50" s="0" t="n">
        <v>40</v>
      </c>
      <c r="Y50" s="0" t="n">
        <v>41</v>
      </c>
      <c r="Z50" s="0" t="n">
        <v>42</v>
      </c>
      <c r="AA50" s="0" t="n">
        <v>43</v>
      </c>
      <c r="AB50" s="0" t="n">
        <v>39</v>
      </c>
      <c r="AC50" s="0" t="n">
        <v>38</v>
      </c>
      <c r="AD50" s="0" t="n">
        <v>39</v>
      </c>
      <c r="AE50" s="0" t="n">
        <v>38</v>
      </c>
      <c r="AF50" s="0" t="n">
        <v>38</v>
      </c>
      <c r="AG50" s="0" t="n">
        <v>37</v>
      </c>
      <c r="AH50" s="0" t="n">
        <v>37</v>
      </c>
      <c r="AI50" s="0" t="n">
        <v>37</v>
      </c>
      <c r="AJ50" s="0" t="n">
        <v>34</v>
      </c>
      <c r="AK50" s="0" t="n">
        <v>34</v>
      </c>
      <c r="AL50" s="0" t="n">
        <v>35</v>
      </c>
      <c r="AM50" s="0" t="n">
        <v>37</v>
      </c>
      <c r="AN50" s="0" t="n">
        <v>37</v>
      </c>
      <c r="AO50" s="0" t="n">
        <v>37</v>
      </c>
      <c r="AP50" s="0" t="n">
        <v>37</v>
      </c>
      <c r="AQ50" s="0" t="n">
        <v>38</v>
      </c>
      <c r="AR50" s="0" t="n">
        <v>37</v>
      </c>
      <c r="AS50" s="0" t="n">
        <v>39</v>
      </c>
      <c r="AT50" s="0" t="n">
        <v>39</v>
      </c>
      <c r="AU50" s="0" t="n">
        <v>39</v>
      </c>
      <c r="AV50" s="0" t="n">
        <v>34</v>
      </c>
      <c r="AW50" s="0" t="n">
        <v>34</v>
      </c>
      <c r="AX50" s="0" t="n">
        <v>37</v>
      </c>
      <c r="AY50" s="0" t="n">
        <v>40</v>
      </c>
      <c r="AZ50" s="0" t="n">
        <v>40</v>
      </c>
      <c r="BA50" s="0" t="n">
        <v>39</v>
      </c>
      <c r="BB50" s="0" t="n">
        <v>39</v>
      </c>
      <c r="BC50" s="0" t="n">
        <v>42</v>
      </c>
      <c r="BD50" s="0" t="n">
        <v>42</v>
      </c>
      <c r="BE50" s="0" t="n">
        <v>40</v>
      </c>
      <c r="BF50" s="0" t="n">
        <v>40</v>
      </c>
      <c r="BG50" s="0" t="n">
        <v>38</v>
      </c>
      <c r="BH50" s="0" t="n">
        <v>39</v>
      </c>
      <c r="BI50" s="0" t="n">
        <v>40</v>
      </c>
      <c r="BJ50" s="0" t="n">
        <v>39</v>
      </c>
      <c r="BK50" s="0" t="n">
        <v>40</v>
      </c>
      <c r="BL50" s="0" t="n">
        <v>41</v>
      </c>
      <c r="BM50" s="0" t="n">
        <v>40</v>
      </c>
      <c r="BN50" s="0" t="n">
        <v>37</v>
      </c>
      <c r="BO50" s="0" t="n">
        <v>37</v>
      </c>
      <c r="BP50" s="0" t="n">
        <v>37</v>
      </c>
      <c r="BQ50" s="0" t="n">
        <v>37</v>
      </c>
      <c r="BR50" s="0" t="n">
        <v>37</v>
      </c>
      <c r="BS50" s="0" t="n">
        <v>36</v>
      </c>
      <c r="BT50" s="0" t="n">
        <v>36</v>
      </c>
      <c r="BU50" s="0" t="n">
        <v>35</v>
      </c>
      <c r="BV50" s="0" t="n">
        <v>34</v>
      </c>
      <c r="BW50" s="0" t="n">
        <v>32</v>
      </c>
      <c r="BX50" s="0" t="n">
        <v>33</v>
      </c>
      <c r="BY50" s="0" t="n">
        <v>31</v>
      </c>
      <c r="BZ50" s="0" t="n">
        <v>31</v>
      </c>
      <c r="CA50" s="0" t="n">
        <v>30</v>
      </c>
      <c r="CB50" s="0" t="n">
        <v>29</v>
      </c>
      <c r="CC50" s="0" t="n">
        <v>28</v>
      </c>
      <c r="CD50" s="0" t="n">
        <v>28</v>
      </c>
      <c r="CE50" s="0" t="n">
        <v>28</v>
      </c>
      <c r="CF50" s="0" t="n">
        <v>31</v>
      </c>
      <c r="CG50" s="0" t="n">
        <v>32</v>
      </c>
      <c r="CH50" s="0" t="n">
        <v>33</v>
      </c>
      <c r="CI50" s="0" t="n">
        <v>33</v>
      </c>
      <c r="CJ50" s="0" t="n">
        <v>33</v>
      </c>
      <c r="CK50" s="0" t="n">
        <v>33</v>
      </c>
      <c r="CL50" s="0" t="n">
        <v>32</v>
      </c>
      <c r="CM50" s="0" t="n">
        <v>32</v>
      </c>
      <c r="CN50" s="0" t="n">
        <v>32</v>
      </c>
      <c r="CO50" s="0" t="n">
        <v>32</v>
      </c>
      <c r="CP50" s="0" t="n">
        <v>31</v>
      </c>
      <c r="CQ50" s="0" t="n">
        <v>30</v>
      </c>
      <c r="CR50" s="0" t="n">
        <v>30</v>
      </c>
      <c r="CS50" s="0" t="n">
        <v>30</v>
      </c>
      <c r="CT50" s="0" t="n">
        <v>29</v>
      </c>
      <c r="CU50" s="0" t="n">
        <v>29</v>
      </c>
      <c r="CV50" s="0" t="n">
        <v>28</v>
      </c>
      <c r="CW50" s="0" t="n">
        <v>29</v>
      </c>
      <c r="CX50" s="0" t="n">
        <v>27</v>
      </c>
      <c r="CY50" s="0" t="n">
        <v>28</v>
      </c>
      <c r="CZ50" s="0" t="n">
        <v>28</v>
      </c>
      <c r="DA50" s="0" t="n">
        <v>32</v>
      </c>
      <c r="DB50" s="0" t="n">
        <v>32</v>
      </c>
      <c r="DC50" s="0" t="n">
        <v>30</v>
      </c>
      <c r="DD50" s="0" t="n">
        <v>29</v>
      </c>
      <c r="DE50" s="0" t="n">
        <v>28</v>
      </c>
      <c r="DF50" s="0" t="n">
        <v>28</v>
      </c>
      <c r="DG50" s="0" t="n">
        <v>28</v>
      </c>
      <c r="DH50" s="0" t="n">
        <v>27</v>
      </c>
      <c r="DI50" s="0" t="n">
        <v>23</v>
      </c>
      <c r="DJ50" s="0" t="n">
        <v>23</v>
      </c>
      <c r="DK50" s="0" t="n">
        <v>24</v>
      </c>
      <c r="DL50" s="0" t="n">
        <v>24</v>
      </c>
      <c r="DM50" s="0" t="n">
        <v>24</v>
      </c>
      <c r="DN50" s="0" t="n">
        <v>22</v>
      </c>
      <c r="DO50" s="0" t="n">
        <v>22</v>
      </c>
      <c r="DP50" s="0" t="n">
        <v>21</v>
      </c>
      <c r="DQ50" s="0" t="n">
        <v>21</v>
      </c>
      <c r="DR50" s="0" t="n">
        <v>22</v>
      </c>
      <c r="DS50" s="0" t="n">
        <v>22</v>
      </c>
      <c r="DT50" s="0" t="n">
        <v>23</v>
      </c>
      <c r="DU50" s="0" t="n">
        <v>23</v>
      </c>
      <c r="DV50" s="0" t="n">
        <v>22</v>
      </c>
      <c r="DW50" s="0" t="n">
        <v>22</v>
      </c>
      <c r="DX50" s="0" t="n">
        <v>22</v>
      </c>
      <c r="DY50" s="0" t="n">
        <v>22</v>
      </c>
      <c r="DZ50" s="0" t="n">
        <v>22</v>
      </c>
      <c r="EA50" s="0" t="n">
        <v>22</v>
      </c>
      <c r="EB50" s="0" t="n">
        <v>23</v>
      </c>
      <c r="EC50" s="0" t="n">
        <v>23</v>
      </c>
      <c r="ED50" s="0" t="n">
        <v>21</v>
      </c>
      <c r="EE50" s="0" t="n">
        <v>18</v>
      </c>
      <c r="EF50" s="0" t="n">
        <v>18</v>
      </c>
      <c r="EG50" s="0" t="n">
        <v>17</v>
      </c>
      <c r="EH50" s="0" t="n">
        <v>17</v>
      </c>
      <c r="EI50" s="0" t="n">
        <v>18</v>
      </c>
      <c r="EJ50" s="0" t="n">
        <v>18</v>
      </c>
      <c r="EK50" s="0" t="n">
        <v>19</v>
      </c>
      <c r="EL50" s="0" t="n">
        <v>19</v>
      </c>
      <c r="EM50" s="0" t="n">
        <v>19</v>
      </c>
      <c r="EN50" s="0" t="n">
        <v>19</v>
      </c>
      <c r="EO50" s="0" t="n">
        <v>19</v>
      </c>
      <c r="EP50" s="0" t="n">
        <v>19</v>
      </c>
      <c r="EQ50" s="0" t="n">
        <v>19</v>
      </c>
      <c r="ER50" s="0" t="n">
        <v>21</v>
      </c>
      <c r="ES50" s="0" t="n">
        <v>21</v>
      </c>
      <c r="ET50" s="0" t="n">
        <v>20</v>
      </c>
      <c r="EU50" s="0" t="n">
        <v>20</v>
      </c>
      <c r="EV50" s="0" t="n">
        <v>16</v>
      </c>
      <c r="EW50" s="0" t="n">
        <v>17</v>
      </c>
      <c r="EX50" s="0" t="n">
        <v>17</v>
      </c>
      <c r="EY50" s="0" t="n">
        <v>16</v>
      </c>
      <c r="EZ50" s="0" t="n">
        <v>15</v>
      </c>
      <c r="FA50" s="0" t="n">
        <v>15</v>
      </c>
      <c r="FB50" s="0" t="n">
        <v>15</v>
      </c>
      <c r="FC50" s="0" t="n">
        <v>15</v>
      </c>
      <c r="FD50" s="0" t="n">
        <v>15</v>
      </c>
      <c r="FE50" s="0" t="n">
        <v>15</v>
      </c>
      <c r="FF50" s="0" t="n">
        <v>15</v>
      </c>
      <c r="FG50" s="0" t="n">
        <v>15</v>
      </c>
      <c r="FH50" s="0" t="n">
        <v>14</v>
      </c>
      <c r="FI50" s="0" t="n">
        <v>16</v>
      </c>
      <c r="FJ50" s="0" t="n">
        <v>16</v>
      </c>
      <c r="FK50" s="0" t="n">
        <v>16</v>
      </c>
      <c r="FL50" s="0" t="n">
        <v>16</v>
      </c>
      <c r="FM50" s="0" t="n">
        <v>16</v>
      </c>
      <c r="FN50" s="0" t="n">
        <v>15</v>
      </c>
      <c r="FO50" s="0" t="n">
        <v>14</v>
      </c>
      <c r="FP50" s="0" t="n">
        <v>15</v>
      </c>
      <c r="FQ50" s="0" t="n">
        <v>15</v>
      </c>
      <c r="FR50" s="0" t="n">
        <v>15</v>
      </c>
      <c r="FS50" s="0" t="n">
        <v>15</v>
      </c>
      <c r="FT50" s="0" t="n">
        <v>15</v>
      </c>
      <c r="FU50" s="0" t="n">
        <v>15</v>
      </c>
      <c r="FV50" s="0" t="n">
        <v>15</v>
      </c>
      <c r="FW50" s="0" t="n">
        <v>15</v>
      </c>
      <c r="FX50" s="0" t="n">
        <v>15</v>
      </c>
      <c r="FY50" s="0" t="n">
        <v>15</v>
      </c>
      <c r="FZ50" s="0" t="n">
        <v>14</v>
      </c>
      <c r="GA50" s="0" t="n">
        <v>14</v>
      </c>
      <c r="GB50" s="0" t="n">
        <v>14</v>
      </c>
      <c r="GC50" s="0" t="n">
        <v>13</v>
      </c>
      <c r="GD50" s="0" t="n">
        <v>13</v>
      </c>
      <c r="GE50" s="0" t="n">
        <v>13</v>
      </c>
      <c r="GF50" s="0" t="n">
        <v>15</v>
      </c>
      <c r="GG50" s="0" t="n">
        <v>14</v>
      </c>
      <c r="GH50" s="0" t="n">
        <v>13</v>
      </c>
      <c r="GI50" s="0" t="n">
        <v>13</v>
      </c>
      <c r="GJ50" s="0" t="n">
        <v>13</v>
      </c>
      <c r="GK50" t="n">
        <v>15</v>
      </c>
      <c r="GL50" t="n">
        <v>15</v>
      </c>
      <c r="GM50" t="n">
        <v>15</v>
      </c>
      <c r="GN50" t="n">
        <v>15</v>
      </c>
      <c r="GO50" t="n">
        <v>15</v>
      </c>
      <c r="GP50" t="n">
        <v>15</v>
      </c>
      <c r="GQ50" t="n">
        <v>15</v>
      </c>
      <c r="GR50" t="n">
        <v>14</v>
      </c>
      <c r="GS50" t="n">
        <v>14</v>
      </c>
      <c r="GT50" t="n">
        <v>14</v>
      </c>
      <c r="GU50" t="n">
        <v>14</v>
      </c>
      <c r="GV50" t="n">
        <v>13</v>
      </c>
      <c r="GW50" t="n">
        <v>13</v>
      </c>
      <c r="GX50" t="n">
        <v>13</v>
      </c>
      <c r="GY50" t="n">
        <v>15</v>
      </c>
      <c r="GZ50" t="n">
        <v>14</v>
      </c>
      <c r="HA50" t="n">
        <v>13</v>
      </c>
      <c r="HB50" t="n">
        <v>13</v>
      </c>
      <c r="HC50" t="n">
        <v>13</v>
      </c>
      <c r="HD50" t="n">
        <v>13</v>
      </c>
      <c r="HE50" t="n">
        <v>14</v>
      </c>
      <c r="HF50" t="n">
        <v>13</v>
      </c>
      <c r="HG50" t="n">
        <v>14</v>
      </c>
      <c r="HH50" t="n">
        <v>14</v>
      </c>
      <c r="HI50" t="n">
        <v>12</v>
      </c>
      <c r="HJ50" t="n">
        <v>11</v>
      </c>
      <c r="HK50" t="n">
        <v>11</v>
      </c>
      <c r="HL50" t="n">
        <v>11</v>
      </c>
      <c r="HM50" t="n">
        <v>11</v>
      </c>
      <c r="HN50" t="n">
        <v>11</v>
      </c>
      <c r="HO50" t="n">
        <v>11</v>
      </c>
      <c r="HP50" t="n">
        <v>10</v>
      </c>
      <c r="HQ50" t="n">
        <v>10</v>
      </c>
      <c r="HR50" t="n">
        <v>10</v>
      </c>
      <c r="HS50" t="n">
        <v>10</v>
      </c>
      <c r="HT50" t="n">
        <v>10</v>
      </c>
      <c r="HU50" t="n">
        <v>10</v>
      </c>
      <c r="HV50" t="n">
        <v>10</v>
      </c>
      <c r="HW50" t="n">
        <v>10</v>
      </c>
      <c r="HX50" t="n">
        <v>10</v>
      </c>
      <c r="HY50" t="n">
        <v>10</v>
      </c>
      <c r="HZ50" t="n">
        <v>11</v>
      </c>
      <c r="IA50" t="n">
        <v>10</v>
      </c>
      <c r="IB50" t="n">
        <v>11</v>
      </c>
      <c r="IC50" t="n">
        <v>11</v>
      </c>
      <c r="ID50" t="n">
        <v>11</v>
      </c>
      <c r="IE50" t="n">
        <v>12</v>
      </c>
      <c r="IF50" t="n">
        <v>12</v>
      </c>
      <c r="IG50" t="n">
        <v>10</v>
      </c>
      <c r="IH50" t="n">
        <v>12</v>
      </c>
      <c r="II50" t="n">
        <v>12</v>
      </c>
      <c r="IJ50" t="n">
        <v>12</v>
      </c>
      <c r="IK50" t="n">
        <v>12</v>
      </c>
      <c r="IL50" t="n">
        <v>13</v>
      </c>
      <c r="IM50" t="n">
        <v>13</v>
      </c>
      <c r="IN50" t="n">
        <v>13</v>
      </c>
      <c r="IO50" t="n">
        <v>13</v>
      </c>
      <c r="IP50" t="n">
        <v>12</v>
      </c>
      <c r="IQ50" t="n">
        <v>12</v>
      </c>
      <c r="IR50" t="n">
        <v>12</v>
      </c>
      <c r="IS50" t="n">
        <v>12</v>
      </c>
      <c r="IT50" t="n">
        <v>12</v>
      </c>
      <c r="IU50" t="n">
        <v>11</v>
      </c>
      <c r="IV50" t="n">
        <v>11</v>
      </c>
      <c r="IW50" t="n">
        <v>9</v>
      </c>
      <c r="IX50" t="n">
        <v>9</v>
      </c>
      <c r="IY50" t="n">
        <v>9</v>
      </c>
      <c r="IZ50" t="n">
        <v>9</v>
      </c>
      <c r="JA50" t="n">
        <v>9</v>
      </c>
      <c r="JB50" t="n">
        <v>9</v>
      </c>
      <c r="JC50" t="n">
        <v>8</v>
      </c>
      <c r="JD50" t="n">
        <v>9</v>
      </c>
      <c r="JE50" t="n">
        <v>8</v>
      </c>
      <c r="JF50" t="n">
        <v>8</v>
      </c>
      <c r="JG50" t="n">
        <v>8</v>
      </c>
      <c r="JH50" t="n">
        <v>8</v>
      </c>
      <c r="JI50" t="n">
        <v>8</v>
      </c>
      <c r="JJ50" t="n">
        <v>9</v>
      </c>
      <c r="JK50" t="n">
        <v>9</v>
      </c>
      <c r="JL50" t="n">
        <v>9</v>
      </c>
      <c r="JM50" t="n">
        <v>9</v>
      </c>
      <c r="JN50" t="n">
        <v>10</v>
      </c>
      <c r="JO50" t="n">
        <v>10</v>
      </c>
      <c r="JP50" t="n">
        <v>10</v>
      </c>
      <c r="JQ50" t="n">
        <v>10</v>
      </c>
      <c r="JR50" t="n">
        <v>10</v>
      </c>
      <c r="JS50" t="n">
        <v>10</v>
      </c>
      <c r="JT50" t="n">
        <v>10</v>
      </c>
      <c r="JU50" t="n">
        <v>10</v>
      </c>
      <c r="JV50" t="n">
        <v>10</v>
      </c>
      <c r="JW50" t="n">
        <v>10</v>
      </c>
      <c r="JX50" t="n">
        <v>10</v>
      </c>
      <c r="JY50" t="n">
        <v>10</v>
      </c>
      <c r="JZ50" t="n">
        <v>10</v>
      </c>
      <c r="KA50" t="n">
        <v>10</v>
      </c>
      <c r="KB50" t="n">
        <v>8</v>
      </c>
      <c r="KC50" t="n">
        <v>8</v>
      </c>
      <c r="KD50" t="n">
        <v>8</v>
      </c>
      <c r="KE50" t="n">
        <v>7</v>
      </c>
      <c r="KF50" t="n">
        <v>7</v>
      </c>
      <c r="KG50" t="n">
        <v>7</v>
      </c>
      <c r="KH50" t="n">
        <v>7</v>
      </c>
      <c r="KI50" t="n">
        <v>7</v>
      </c>
      <c r="KJ50" t="n">
        <v>7</v>
      </c>
      <c r="KK50" t="n">
        <v>8</v>
      </c>
      <c r="KL50" t="n">
        <v>8</v>
      </c>
      <c r="KM50" t="n">
        <v>8</v>
      </c>
      <c r="KN50" t="n">
        <v>8</v>
      </c>
      <c r="KO50" t="n">
        <v>8</v>
      </c>
      <c r="KP50" t="n">
        <v>7</v>
      </c>
      <c r="KQ50" t="n">
        <v>7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61</v>
      </c>
      <c r="F51" s="0" t="n">
        <v>63</v>
      </c>
      <c r="G51" s="0" t="n">
        <v>66</v>
      </c>
      <c r="H51" s="0" t="n">
        <v>67</v>
      </c>
      <c r="I51" s="0" t="n">
        <v>77</v>
      </c>
      <c r="J51" s="0" t="n">
        <v>77</v>
      </c>
      <c r="K51" s="0" t="n">
        <v>78</v>
      </c>
      <c r="L51" s="0" t="n">
        <v>79</v>
      </c>
      <c r="M51" s="0" t="n">
        <v>78</v>
      </c>
      <c r="N51" s="0" t="n">
        <v>79</v>
      </c>
      <c r="O51" s="0" t="n">
        <v>81</v>
      </c>
      <c r="P51" s="0" t="n">
        <v>80</v>
      </c>
      <c r="Q51" s="0" t="n">
        <v>80</v>
      </c>
      <c r="R51" s="0" t="n">
        <v>77</v>
      </c>
      <c r="S51" s="0" t="n">
        <v>74</v>
      </c>
      <c r="T51" s="0" t="n">
        <v>74</v>
      </c>
      <c r="U51" s="0" t="n">
        <v>73</v>
      </c>
      <c r="V51" s="0" t="n">
        <v>63</v>
      </c>
      <c r="W51" s="0" t="n">
        <v>63</v>
      </c>
      <c r="X51" s="0" t="n">
        <v>62</v>
      </c>
      <c r="Y51" s="0" t="n">
        <v>64</v>
      </c>
      <c r="Z51" s="0" t="n">
        <v>64</v>
      </c>
      <c r="AA51" s="0" t="n">
        <v>63</v>
      </c>
      <c r="AB51" s="0" t="n">
        <v>62</v>
      </c>
      <c r="AC51" s="0" t="n">
        <v>65</v>
      </c>
      <c r="AD51" s="0" t="n">
        <v>67</v>
      </c>
      <c r="AE51" s="0" t="n">
        <v>69</v>
      </c>
      <c r="AF51" s="0" t="n">
        <v>70</v>
      </c>
      <c r="AG51" s="0" t="n">
        <v>71</v>
      </c>
      <c r="AH51" s="0" t="n">
        <v>70</v>
      </c>
      <c r="AI51" s="0" t="n">
        <v>70</v>
      </c>
      <c r="AJ51" s="0" t="n">
        <v>69</v>
      </c>
      <c r="AK51" s="0" t="n">
        <v>69</v>
      </c>
      <c r="AL51" s="0" t="n">
        <v>71</v>
      </c>
      <c r="AM51" s="0" t="n">
        <v>74</v>
      </c>
      <c r="AN51" s="0" t="n">
        <v>74</v>
      </c>
      <c r="AO51" s="0" t="n">
        <v>73</v>
      </c>
      <c r="AP51" s="0" t="n">
        <v>75</v>
      </c>
      <c r="AQ51" s="0" t="n">
        <v>76</v>
      </c>
      <c r="AR51" s="0" t="n">
        <v>75</v>
      </c>
      <c r="AS51" s="0" t="n">
        <v>80</v>
      </c>
      <c r="AT51" s="0" t="n">
        <v>79</v>
      </c>
      <c r="AU51" s="0" t="n">
        <v>77</v>
      </c>
      <c r="AV51" s="0" t="n">
        <v>74</v>
      </c>
      <c r="AW51" s="0" t="n">
        <v>73</v>
      </c>
      <c r="AX51" s="0" t="n">
        <v>72</v>
      </c>
      <c r="AY51" s="0" t="n">
        <v>73</v>
      </c>
      <c r="AZ51" s="0" t="n">
        <v>71</v>
      </c>
      <c r="BA51" s="0" t="n">
        <v>73</v>
      </c>
      <c r="BB51" s="0" t="n">
        <v>74</v>
      </c>
      <c r="BC51" s="0" t="n">
        <v>76</v>
      </c>
      <c r="BD51" s="0" t="n">
        <v>74</v>
      </c>
      <c r="BE51" s="0" t="n">
        <v>76</v>
      </c>
      <c r="BF51" s="0" t="n">
        <v>75</v>
      </c>
      <c r="BG51" s="0" t="n">
        <v>75</v>
      </c>
      <c r="BH51" s="0" t="n">
        <v>74</v>
      </c>
      <c r="BI51" s="0" t="n">
        <v>66</v>
      </c>
      <c r="BJ51" s="0" t="n">
        <v>68</v>
      </c>
      <c r="BK51" s="0" t="n">
        <v>68</v>
      </c>
      <c r="BL51" s="0" t="n">
        <v>67</v>
      </c>
      <c r="BM51" s="0" t="n">
        <v>68</v>
      </c>
      <c r="BN51" s="0" t="n">
        <v>68</v>
      </c>
      <c r="BO51" s="0" t="n">
        <v>67</v>
      </c>
      <c r="BP51" s="0" t="n">
        <v>67</v>
      </c>
      <c r="BQ51" s="0" t="n">
        <v>68</v>
      </c>
      <c r="BR51" s="0" t="n">
        <v>70</v>
      </c>
      <c r="BS51" s="0" t="n">
        <v>72</v>
      </c>
      <c r="BT51" s="0" t="n">
        <v>73</v>
      </c>
      <c r="BU51" s="0" t="n">
        <v>73</v>
      </c>
      <c r="BV51" s="0" t="n">
        <v>74</v>
      </c>
      <c r="BW51" s="0" t="n">
        <v>78</v>
      </c>
      <c r="BX51" s="0" t="n">
        <v>78</v>
      </c>
      <c r="BY51" s="0" t="n">
        <v>83</v>
      </c>
      <c r="BZ51" s="0" t="n">
        <v>84</v>
      </c>
      <c r="CA51" s="0" t="n">
        <v>85</v>
      </c>
      <c r="CB51" s="0" t="n">
        <v>84</v>
      </c>
      <c r="CC51" s="0" t="n">
        <v>89</v>
      </c>
      <c r="CD51" s="0" t="n">
        <v>92</v>
      </c>
      <c r="CE51" s="0" t="n">
        <v>94</v>
      </c>
      <c r="CF51" s="0" t="n">
        <v>98</v>
      </c>
      <c r="CG51" s="0" t="n">
        <v>94</v>
      </c>
      <c r="CH51" s="0" t="n">
        <v>94</v>
      </c>
      <c r="CI51" s="0" t="n">
        <v>92</v>
      </c>
      <c r="CJ51" s="0" t="n">
        <v>91</v>
      </c>
      <c r="CK51" s="0" t="n">
        <v>90</v>
      </c>
      <c r="CL51" s="0" t="n">
        <v>95</v>
      </c>
      <c r="CM51" s="0" t="n">
        <v>96</v>
      </c>
      <c r="CN51" s="0" t="n">
        <v>97</v>
      </c>
      <c r="CO51" s="0" t="n">
        <v>96</v>
      </c>
      <c r="CP51" s="0" t="n">
        <v>94</v>
      </c>
      <c r="CQ51" s="0" t="n">
        <v>93</v>
      </c>
      <c r="CR51" s="0" t="n">
        <v>90</v>
      </c>
      <c r="CS51" s="0" t="n">
        <v>91</v>
      </c>
      <c r="CT51" s="0" t="n">
        <v>92</v>
      </c>
      <c r="CU51" s="0" t="n">
        <v>92</v>
      </c>
      <c r="CV51" s="0" t="n">
        <v>91</v>
      </c>
      <c r="CW51" s="0" t="n">
        <v>91</v>
      </c>
      <c r="CX51" s="0" t="n">
        <v>89</v>
      </c>
      <c r="CY51" s="0" t="n">
        <v>89</v>
      </c>
      <c r="CZ51" s="0" t="n">
        <v>89</v>
      </c>
      <c r="DA51" s="0" t="n">
        <v>91</v>
      </c>
      <c r="DB51" s="0" t="n">
        <v>91</v>
      </c>
      <c r="DC51" s="0" t="n">
        <v>91</v>
      </c>
      <c r="DD51" s="0" t="n">
        <v>90</v>
      </c>
      <c r="DE51" s="0" t="n">
        <v>89</v>
      </c>
      <c r="DF51" s="0" t="n">
        <v>88</v>
      </c>
      <c r="DG51" s="0" t="n">
        <v>85</v>
      </c>
      <c r="DH51" s="0" t="n">
        <v>82</v>
      </c>
      <c r="DI51" s="0" t="n">
        <v>79</v>
      </c>
      <c r="DJ51" s="0" t="n">
        <v>82</v>
      </c>
      <c r="DK51" s="0" t="n">
        <v>79</v>
      </c>
      <c r="DL51" s="0" t="n">
        <v>78</v>
      </c>
      <c r="DM51" s="0" t="n">
        <v>76</v>
      </c>
      <c r="DN51" s="0" t="n">
        <v>75</v>
      </c>
      <c r="DO51" s="0" t="n">
        <v>73</v>
      </c>
      <c r="DP51" s="0" t="n">
        <v>72</v>
      </c>
      <c r="DQ51" s="0" t="n">
        <v>71</v>
      </c>
      <c r="DR51" s="0" t="n">
        <v>70</v>
      </c>
      <c r="DS51" s="0" t="n">
        <v>70</v>
      </c>
      <c r="DT51" s="0" t="n">
        <v>65</v>
      </c>
      <c r="DU51" s="0" t="n">
        <v>63</v>
      </c>
      <c r="DV51" s="0" t="n">
        <v>62</v>
      </c>
      <c r="DW51" s="0" t="n">
        <v>60</v>
      </c>
      <c r="DX51" s="0" t="n">
        <v>59</v>
      </c>
      <c r="DY51" s="0" t="n">
        <v>58</v>
      </c>
      <c r="DZ51" s="0" t="n">
        <v>54</v>
      </c>
      <c r="EA51" s="0" t="n">
        <v>47</v>
      </c>
      <c r="EB51" s="0" t="n">
        <v>46</v>
      </c>
      <c r="EC51" s="0" t="n">
        <v>44</v>
      </c>
      <c r="ED51" s="0" t="n">
        <v>40</v>
      </c>
      <c r="EE51" s="0" t="n">
        <v>35</v>
      </c>
      <c r="EF51" s="0" t="n">
        <v>35</v>
      </c>
      <c r="EG51" s="0" t="n">
        <v>34</v>
      </c>
      <c r="EH51" s="0" t="n">
        <v>34</v>
      </c>
      <c r="EI51" s="0" t="n">
        <v>34</v>
      </c>
      <c r="EJ51" s="0" t="n">
        <v>30</v>
      </c>
      <c r="EK51" s="0" t="n">
        <v>29</v>
      </c>
      <c r="EL51" s="0" t="n">
        <v>29</v>
      </c>
      <c r="EM51" s="0" t="n">
        <v>30</v>
      </c>
      <c r="EN51" s="0" t="n">
        <v>33</v>
      </c>
      <c r="EO51" s="0" t="n">
        <v>33</v>
      </c>
      <c r="EP51" s="0" t="n">
        <v>33</v>
      </c>
      <c r="EQ51" s="0" t="n">
        <v>31</v>
      </c>
      <c r="ER51" s="0" t="n">
        <v>29</v>
      </c>
      <c r="ES51" s="0" t="n">
        <v>28</v>
      </c>
      <c r="ET51" s="0" t="n">
        <v>25</v>
      </c>
      <c r="EU51" s="0" t="n">
        <v>25</v>
      </c>
      <c r="EV51" s="0" t="n">
        <v>23</v>
      </c>
      <c r="EW51" s="0" t="n">
        <v>24</v>
      </c>
      <c r="EX51" s="0" t="n">
        <v>24</v>
      </c>
      <c r="EY51" s="0" t="n">
        <v>24</v>
      </c>
      <c r="EZ51" s="0" t="n">
        <v>25</v>
      </c>
      <c r="FA51" s="0" t="n">
        <v>25</v>
      </c>
      <c r="FB51" s="0" t="n">
        <v>25</v>
      </c>
      <c r="FC51" s="0" t="n">
        <v>25</v>
      </c>
      <c r="FD51" s="0" t="n">
        <v>26</v>
      </c>
      <c r="FE51" s="0" t="n">
        <v>24</v>
      </c>
      <c r="FF51" s="0" t="n">
        <v>24</v>
      </c>
      <c r="FG51" s="0" t="n">
        <v>21</v>
      </c>
      <c r="FH51" s="0" t="n">
        <v>21</v>
      </c>
      <c r="FI51" s="0" t="n">
        <v>22</v>
      </c>
      <c r="FJ51" s="0" t="n">
        <v>22</v>
      </c>
      <c r="FK51" s="0" t="n">
        <v>24</v>
      </c>
      <c r="FL51" s="0" t="n">
        <v>24</v>
      </c>
      <c r="FM51" s="0" t="n">
        <v>25</v>
      </c>
      <c r="FN51" s="0" t="n">
        <v>25</v>
      </c>
      <c r="FO51" s="0" t="n">
        <v>26</v>
      </c>
      <c r="FP51" s="0" t="n">
        <v>26</v>
      </c>
      <c r="FQ51" s="0" t="n">
        <v>25</v>
      </c>
      <c r="FR51" s="0" t="n">
        <v>24</v>
      </c>
      <c r="FS51" s="0" t="n">
        <v>25</v>
      </c>
      <c r="FT51" s="0" t="n">
        <v>25</v>
      </c>
      <c r="FU51" s="0" t="n">
        <v>28</v>
      </c>
      <c r="FV51" s="0" t="n">
        <v>28</v>
      </c>
      <c r="FW51" s="0" t="n">
        <v>28</v>
      </c>
      <c r="FX51" s="0" t="n">
        <v>26</v>
      </c>
      <c r="FY51" s="0" t="n">
        <v>26</v>
      </c>
      <c r="FZ51" s="0" t="n">
        <v>27</v>
      </c>
      <c r="GA51" s="0" t="n">
        <v>25</v>
      </c>
      <c r="GB51" s="0" t="n">
        <v>24</v>
      </c>
      <c r="GC51" s="0" t="n">
        <v>24</v>
      </c>
      <c r="GD51" s="0" t="n">
        <v>24</v>
      </c>
      <c r="GE51" s="0" t="n">
        <v>23</v>
      </c>
      <c r="GF51" s="0" t="n">
        <v>23</v>
      </c>
      <c r="GG51" s="0" t="n">
        <v>23</v>
      </c>
      <c r="GH51" s="0" t="n">
        <v>22</v>
      </c>
      <c r="GI51" s="0" t="n">
        <v>21</v>
      </c>
      <c r="GJ51" s="0" t="n">
        <v>20</v>
      </c>
      <c r="GK51" t="n">
        <v>25</v>
      </c>
      <c r="GL51" t="n">
        <v>25</v>
      </c>
      <c r="GM51" t="n">
        <v>28</v>
      </c>
      <c r="GN51" t="n">
        <v>28</v>
      </c>
      <c r="GO51" t="n">
        <v>28</v>
      </c>
      <c r="GP51" t="n">
        <v>26</v>
      </c>
      <c r="GQ51" t="n">
        <v>26</v>
      </c>
      <c r="GR51" t="n">
        <v>27</v>
      </c>
      <c r="GS51" t="n">
        <v>25</v>
      </c>
      <c r="GT51" t="n">
        <v>25</v>
      </c>
      <c r="GU51" t="n">
        <v>24</v>
      </c>
      <c r="GV51" t="n">
        <v>24</v>
      </c>
      <c r="GW51" t="n">
        <v>24</v>
      </c>
      <c r="GX51" t="n">
        <v>23</v>
      </c>
      <c r="GY51" t="n">
        <v>23</v>
      </c>
      <c r="GZ51" t="n">
        <v>23</v>
      </c>
      <c r="HA51" t="n">
        <v>22</v>
      </c>
      <c r="HB51" t="n">
        <v>21</v>
      </c>
      <c r="HC51" t="n">
        <v>20</v>
      </c>
      <c r="HD51" t="n">
        <v>20</v>
      </c>
      <c r="HE51" t="n">
        <v>20</v>
      </c>
      <c r="HF51" t="n">
        <v>20</v>
      </c>
      <c r="HG51" t="n">
        <v>21</v>
      </c>
      <c r="HH51" t="n">
        <v>22</v>
      </c>
      <c r="HI51" t="n">
        <v>22</v>
      </c>
      <c r="HJ51" t="n">
        <v>22</v>
      </c>
      <c r="HK51" t="n">
        <v>22</v>
      </c>
      <c r="HL51" t="n">
        <v>23</v>
      </c>
      <c r="HM51" t="n">
        <v>23</v>
      </c>
      <c r="HN51" t="n">
        <v>24</v>
      </c>
      <c r="HO51" t="n">
        <v>24</v>
      </c>
      <c r="HP51" t="n">
        <v>23</v>
      </c>
      <c r="HQ51" t="n">
        <v>23</v>
      </c>
      <c r="HR51" t="n">
        <v>23</v>
      </c>
      <c r="HS51" t="n">
        <v>22</v>
      </c>
      <c r="HT51" t="n">
        <v>22</v>
      </c>
      <c r="HU51" t="n">
        <v>22</v>
      </c>
      <c r="HV51" t="n">
        <v>23</v>
      </c>
      <c r="HW51" t="n">
        <v>23</v>
      </c>
      <c r="HX51" t="n">
        <v>24</v>
      </c>
      <c r="HY51" t="n">
        <v>24</v>
      </c>
      <c r="HZ51" t="n">
        <v>24</v>
      </c>
      <c r="IA51" t="n">
        <v>24</v>
      </c>
      <c r="IB51" t="n">
        <v>20</v>
      </c>
      <c r="IC51" t="n">
        <v>19</v>
      </c>
      <c r="ID51" t="n">
        <v>19</v>
      </c>
      <c r="IE51" t="n">
        <v>19</v>
      </c>
      <c r="IF51" t="n">
        <v>19</v>
      </c>
      <c r="IG51" t="n">
        <v>20</v>
      </c>
      <c r="IH51" t="n">
        <v>20</v>
      </c>
      <c r="II51" t="n">
        <v>20</v>
      </c>
      <c r="IJ51" t="n">
        <v>17</v>
      </c>
      <c r="IK51" t="n">
        <v>17</v>
      </c>
      <c r="IL51" t="n">
        <v>18</v>
      </c>
      <c r="IM51" t="n">
        <v>18</v>
      </c>
      <c r="IN51" t="n">
        <v>18</v>
      </c>
      <c r="IO51" t="n">
        <v>18</v>
      </c>
      <c r="IP51" t="n">
        <v>18</v>
      </c>
      <c r="IQ51" t="n">
        <v>17</v>
      </c>
      <c r="IR51" t="n">
        <v>19</v>
      </c>
      <c r="IS51" t="n">
        <v>19</v>
      </c>
      <c r="IT51" t="n">
        <v>20</v>
      </c>
      <c r="IU51" t="n">
        <v>21</v>
      </c>
      <c r="IV51" t="n">
        <v>21</v>
      </c>
      <c r="IW51" t="n">
        <v>21</v>
      </c>
      <c r="IX51" t="n">
        <v>21</v>
      </c>
      <c r="IY51" t="n">
        <v>21</v>
      </c>
      <c r="IZ51" t="n">
        <v>23</v>
      </c>
      <c r="JA51" t="n">
        <v>23</v>
      </c>
      <c r="JB51" t="n">
        <v>21</v>
      </c>
      <c r="JC51" t="n">
        <v>22</v>
      </c>
      <c r="JD51" t="n">
        <v>22</v>
      </c>
      <c r="JE51" t="n">
        <v>21</v>
      </c>
      <c r="JF51" t="n">
        <v>20</v>
      </c>
      <c r="JG51" t="n">
        <v>21</v>
      </c>
      <c r="JH51" t="n">
        <v>22</v>
      </c>
      <c r="JI51" t="n">
        <v>24</v>
      </c>
      <c r="JJ51" t="n">
        <v>23</v>
      </c>
      <c r="JK51" t="n">
        <v>23</v>
      </c>
      <c r="JL51" t="n">
        <v>24</v>
      </c>
      <c r="JM51" t="n">
        <v>24</v>
      </c>
      <c r="JN51" t="n">
        <v>24</v>
      </c>
      <c r="JO51" t="n">
        <v>23</v>
      </c>
      <c r="JP51" t="n">
        <v>23</v>
      </c>
      <c r="JQ51" t="n">
        <v>22</v>
      </c>
      <c r="JR51" t="n">
        <v>22</v>
      </c>
      <c r="JS51" t="n">
        <v>21</v>
      </c>
      <c r="JT51" t="n">
        <v>21</v>
      </c>
      <c r="JU51" t="n">
        <v>20</v>
      </c>
      <c r="JV51" t="n">
        <v>20</v>
      </c>
      <c r="JW51" t="n">
        <v>20</v>
      </c>
      <c r="JX51" t="n">
        <v>20</v>
      </c>
      <c r="JY51" t="n">
        <v>21</v>
      </c>
      <c r="JZ51" t="n">
        <v>21</v>
      </c>
      <c r="KA51" t="n">
        <v>21</v>
      </c>
      <c r="KB51" t="n">
        <v>20</v>
      </c>
      <c r="KC51" t="n">
        <v>20</v>
      </c>
      <c r="KD51" t="n">
        <v>20</v>
      </c>
      <c r="KE51" t="n">
        <v>20</v>
      </c>
      <c r="KF51" t="n">
        <v>20</v>
      </c>
      <c r="KG51" t="n">
        <v>20</v>
      </c>
      <c r="KH51" t="n">
        <v>19</v>
      </c>
      <c r="KI51" t="n">
        <v>19</v>
      </c>
      <c r="KJ51" t="n">
        <v>18</v>
      </c>
      <c r="KK51" t="n">
        <v>19</v>
      </c>
      <c r="KL51" t="n">
        <v>20</v>
      </c>
      <c r="KM51" t="n">
        <v>20</v>
      </c>
      <c r="KN51" t="n">
        <v>20</v>
      </c>
      <c r="KO51" t="n">
        <v>20</v>
      </c>
      <c r="KP51" t="n">
        <v>19</v>
      </c>
      <c r="KQ51" t="n">
        <v>19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41</v>
      </c>
      <c r="F52" s="0" t="n">
        <v>41</v>
      </c>
      <c r="G52" s="0" t="n">
        <v>42</v>
      </c>
      <c r="H52" s="0" t="n">
        <v>43</v>
      </c>
      <c r="I52" s="0" t="n">
        <v>44</v>
      </c>
      <c r="J52" s="0" t="n">
        <v>43</v>
      </c>
      <c r="K52" s="0" t="n">
        <v>43</v>
      </c>
      <c r="L52" s="0" t="n">
        <v>44</v>
      </c>
      <c r="M52" s="0" t="n">
        <v>44</v>
      </c>
      <c r="N52" s="0" t="n">
        <v>44</v>
      </c>
      <c r="O52" s="0" t="n">
        <v>43</v>
      </c>
      <c r="P52" s="0" t="n">
        <v>44</v>
      </c>
      <c r="Q52" s="0" t="n">
        <v>44</v>
      </c>
      <c r="R52" s="0" t="n">
        <v>40</v>
      </c>
      <c r="S52" s="0" t="n">
        <v>41</v>
      </c>
      <c r="T52" s="0" t="n">
        <v>41</v>
      </c>
      <c r="U52" s="0" t="n">
        <v>41</v>
      </c>
      <c r="V52" s="0" t="n">
        <v>41</v>
      </c>
      <c r="W52" s="0" t="n">
        <v>39</v>
      </c>
      <c r="X52" s="0" t="n">
        <v>37</v>
      </c>
      <c r="Y52" s="0" t="n">
        <v>37</v>
      </c>
      <c r="Z52" s="0" t="n">
        <v>37</v>
      </c>
      <c r="AA52" s="0" t="n">
        <v>35</v>
      </c>
      <c r="AB52" s="0" t="n">
        <v>33</v>
      </c>
      <c r="AC52" s="0" t="n">
        <v>33</v>
      </c>
      <c r="AD52" s="0" t="n">
        <v>34</v>
      </c>
      <c r="AE52" s="0" t="n">
        <v>34</v>
      </c>
      <c r="AF52" s="0" t="n">
        <v>35</v>
      </c>
      <c r="AG52" s="0" t="n">
        <v>32</v>
      </c>
      <c r="AH52" s="0" t="n">
        <v>30</v>
      </c>
      <c r="AI52" s="0" t="n">
        <v>30</v>
      </c>
      <c r="AJ52" s="0" t="n">
        <v>28</v>
      </c>
      <c r="AK52" s="0" t="n">
        <v>28</v>
      </c>
      <c r="AL52" s="0" t="n">
        <v>28</v>
      </c>
      <c r="AM52" s="0" t="n">
        <v>27</v>
      </c>
      <c r="AN52" s="0" t="n">
        <v>26</v>
      </c>
      <c r="AO52" s="0" t="n">
        <v>27</v>
      </c>
      <c r="AP52" s="0" t="n">
        <v>30</v>
      </c>
      <c r="AQ52" s="0" t="n">
        <v>30</v>
      </c>
      <c r="AR52" s="0" t="n">
        <v>31</v>
      </c>
      <c r="AS52" s="0" t="n">
        <v>31</v>
      </c>
      <c r="AT52" s="0" t="n">
        <v>31</v>
      </c>
      <c r="AU52" s="0" t="n">
        <v>32</v>
      </c>
      <c r="AV52" s="0" t="n">
        <v>32</v>
      </c>
      <c r="AW52" s="0" t="n">
        <v>37</v>
      </c>
      <c r="AX52" s="0" t="n">
        <v>38</v>
      </c>
      <c r="AY52" s="0" t="n">
        <v>35</v>
      </c>
      <c r="AZ52" s="0" t="n">
        <v>33</v>
      </c>
      <c r="BA52" s="0" t="n">
        <v>32</v>
      </c>
      <c r="BB52" s="0" t="n">
        <v>32</v>
      </c>
      <c r="BC52" s="0" t="n">
        <v>32</v>
      </c>
      <c r="BD52" s="0" t="n">
        <v>34</v>
      </c>
      <c r="BE52" s="0" t="n">
        <v>35</v>
      </c>
      <c r="BF52" s="0" t="n">
        <v>37</v>
      </c>
      <c r="BG52" s="0" t="n">
        <v>37</v>
      </c>
      <c r="BH52" s="0" t="n">
        <v>41</v>
      </c>
      <c r="BI52" s="0" t="n">
        <v>40</v>
      </c>
      <c r="BJ52" s="0" t="n">
        <v>44</v>
      </c>
      <c r="BK52" s="0" t="n">
        <v>44</v>
      </c>
      <c r="BL52" s="0" t="n">
        <v>47</v>
      </c>
      <c r="BM52" s="0" t="n">
        <v>46</v>
      </c>
      <c r="BN52" s="0" t="n">
        <v>46</v>
      </c>
      <c r="BO52" s="0" t="n">
        <v>47</v>
      </c>
      <c r="BP52" s="0" t="n">
        <v>49</v>
      </c>
      <c r="BQ52" s="0" t="n">
        <v>51</v>
      </c>
      <c r="BR52" s="0" t="n">
        <v>53</v>
      </c>
      <c r="BS52" s="0" t="n">
        <v>52</v>
      </c>
      <c r="BT52" s="0" t="n">
        <v>50</v>
      </c>
      <c r="BU52" s="0" t="n">
        <v>50</v>
      </c>
      <c r="BV52" s="0" t="n">
        <v>50</v>
      </c>
      <c r="BW52" s="0" t="n">
        <v>50</v>
      </c>
      <c r="BX52" s="0" t="n">
        <v>50</v>
      </c>
      <c r="BY52" s="0" t="n">
        <v>50</v>
      </c>
      <c r="BZ52" s="0" t="n">
        <v>50</v>
      </c>
      <c r="CA52" s="0" t="n">
        <v>49</v>
      </c>
      <c r="CB52" s="0" t="n">
        <v>49</v>
      </c>
      <c r="CC52" s="0" t="n">
        <v>49</v>
      </c>
      <c r="CD52" s="0" t="n">
        <v>49</v>
      </c>
      <c r="CE52" s="0" t="n">
        <v>49</v>
      </c>
      <c r="CF52" s="0" t="n">
        <v>49</v>
      </c>
      <c r="CG52" s="0" t="n">
        <v>49</v>
      </c>
      <c r="CH52" s="0" t="n">
        <v>48</v>
      </c>
      <c r="CI52" s="0" t="n">
        <v>48</v>
      </c>
      <c r="CJ52" s="0" t="n">
        <v>47</v>
      </c>
      <c r="CK52" s="0" t="n">
        <v>46</v>
      </c>
      <c r="CL52" s="0" t="n">
        <v>46</v>
      </c>
      <c r="CM52" s="0" t="n">
        <v>47</v>
      </c>
      <c r="CN52" s="0" t="n">
        <v>48</v>
      </c>
      <c r="CO52" s="0" t="n">
        <v>48</v>
      </c>
      <c r="CP52" s="0" t="n">
        <v>48</v>
      </c>
      <c r="CQ52" s="0" t="n">
        <v>48</v>
      </c>
      <c r="CR52" s="0" t="n">
        <v>48</v>
      </c>
      <c r="CS52" s="0" t="n">
        <v>56</v>
      </c>
      <c r="CT52" s="0" t="n">
        <v>56</v>
      </c>
      <c r="CU52" s="0" t="n">
        <v>53</v>
      </c>
      <c r="CV52" s="0" t="n">
        <v>55</v>
      </c>
      <c r="CW52" s="0" t="n">
        <v>55</v>
      </c>
      <c r="CX52" s="0" t="n">
        <v>56</v>
      </c>
      <c r="CY52" s="0" t="n">
        <v>57</v>
      </c>
      <c r="CZ52" s="0" t="n">
        <v>56</v>
      </c>
      <c r="DA52" s="0" t="n">
        <v>56</v>
      </c>
      <c r="DB52" s="0" t="n">
        <v>59</v>
      </c>
      <c r="DC52" s="0" t="n">
        <v>50</v>
      </c>
      <c r="DD52" s="0" t="n">
        <v>50</v>
      </c>
      <c r="DE52" s="0" t="n">
        <v>50</v>
      </c>
      <c r="DF52" s="0" t="n">
        <v>51</v>
      </c>
      <c r="DG52" s="0" t="n">
        <v>61</v>
      </c>
      <c r="DH52" s="0" t="n">
        <v>60</v>
      </c>
      <c r="DI52" s="0" t="n">
        <v>60</v>
      </c>
      <c r="DJ52" s="0" t="n">
        <v>61</v>
      </c>
      <c r="DK52" s="0" t="n">
        <v>61</v>
      </c>
      <c r="DL52" s="0" t="n">
        <v>59</v>
      </c>
      <c r="DM52" s="0" t="n">
        <v>61</v>
      </c>
      <c r="DN52" s="0" t="n">
        <v>57</v>
      </c>
      <c r="DO52" s="0" t="n">
        <v>54</v>
      </c>
      <c r="DP52" s="0" t="n">
        <v>54</v>
      </c>
      <c r="DQ52" s="0" t="n">
        <v>56</v>
      </c>
      <c r="DR52" s="0" t="n">
        <v>56</v>
      </c>
      <c r="DS52" s="0" t="n">
        <v>56</v>
      </c>
      <c r="DT52" s="0" t="n">
        <v>52</v>
      </c>
      <c r="DU52" s="0" t="n">
        <v>53</v>
      </c>
      <c r="DV52" s="0" t="n">
        <v>53</v>
      </c>
      <c r="DW52" s="0" t="n">
        <v>54</v>
      </c>
      <c r="DX52" s="0" t="n">
        <v>59</v>
      </c>
      <c r="DY52" s="0" t="n">
        <v>62</v>
      </c>
      <c r="DZ52" s="0" t="n">
        <v>63</v>
      </c>
      <c r="EA52" s="0" t="n">
        <v>66</v>
      </c>
      <c r="EB52" s="0" t="n">
        <v>66</v>
      </c>
      <c r="EC52" s="0" t="n">
        <v>66</v>
      </c>
      <c r="ED52" s="0" t="n">
        <v>66</v>
      </c>
      <c r="EE52" s="0" t="n">
        <v>67</v>
      </c>
      <c r="EF52" s="0" t="n">
        <v>69</v>
      </c>
      <c r="EG52" s="0" t="n">
        <v>71</v>
      </c>
      <c r="EH52" s="0" t="n">
        <v>73</v>
      </c>
      <c r="EI52" s="0" t="n">
        <v>74</v>
      </c>
      <c r="EJ52" s="0" t="n">
        <v>74</v>
      </c>
      <c r="EK52" s="0" t="n">
        <v>74</v>
      </c>
      <c r="EL52" s="0" t="n">
        <v>75</v>
      </c>
      <c r="EM52" s="0" t="n">
        <v>78</v>
      </c>
      <c r="EN52" s="0" t="n">
        <v>79</v>
      </c>
      <c r="EO52" s="0" t="n">
        <v>81</v>
      </c>
      <c r="EP52" s="0" t="n">
        <v>74</v>
      </c>
      <c r="EQ52" s="0" t="n">
        <v>75</v>
      </c>
      <c r="ER52" s="0" t="n">
        <v>79</v>
      </c>
      <c r="ES52" s="0" t="n">
        <v>80</v>
      </c>
      <c r="ET52" s="0" t="n">
        <v>80</v>
      </c>
      <c r="EU52" s="0" t="n">
        <v>82</v>
      </c>
      <c r="EV52" s="0" t="n">
        <v>81</v>
      </c>
      <c r="EW52" s="0" t="n">
        <v>80</v>
      </c>
      <c r="EX52" s="0" t="n">
        <v>80</v>
      </c>
      <c r="EY52" s="0" t="n">
        <v>81</v>
      </c>
      <c r="EZ52" s="0" t="n">
        <v>84</v>
      </c>
      <c r="FA52" s="0" t="n">
        <v>85</v>
      </c>
      <c r="FB52" s="0" t="n">
        <v>85</v>
      </c>
      <c r="FC52" s="0" t="n">
        <v>86</v>
      </c>
      <c r="FD52" s="0" t="n">
        <v>77</v>
      </c>
      <c r="FE52" s="0" t="n">
        <v>78</v>
      </c>
      <c r="FF52" s="0" t="n">
        <v>78</v>
      </c>
      <c r="FG52" s="0" t="n">
        <v>76</v>
      </c>
      <c r="FH52" s="0" t="n">
        <v>75</v>
      </c>
      <c r="FI52" s="0" t="n">
        <v>77</v>
      </c>
      <c r="FJ52" s="0" t="n">
        <v>77</v>
      </c>
      <c r="FK52" s="0" t="n">
        <v>79</v>
      </c>
      <c r="FL52" s="0" t="n">
        <v>79</v>
      </c>
      <c r="FM52" s="0" t="n">
        <v>79</v>
      </c>
      <c r="FN52" s="0" t="n">
        <v>76</v>
      </c>
      <c r="FO52" s="0" t="n">
        <v>81</v>
      </c>
      <c r="FP52" s="0" t="n">
        <v>80</v>
      </c>
      <c r="FQ52" s="0" t="n">
        <v>79</v>
      </c>
      <c r="FR52" s="0" t="n">
        <v>79</v>
      </c>
      <c r="FS52" s="0" t="n">
        <v>80</v>
      </c>
      <c r="FT52" s="0" t="n">
        <v>86</v>
      </c>
      <c r="FU52" s="0" t="n">
        <v>86</v>
      </c>
      <c r="FV52" s="0" t="n">
        <v>90</v>
      </c>
      <c r="FW52" s="0" t="n">
        <v>92</v>
      </c>
      <c r="FX52" s="0" t="n">
        <v>93</v>
      </c>
      <c r="FY52" s="0" t="n">
        <v>90</v>
      </c>
      <c r="FZ52" s="0" t="n">
        <v>91</v>
      </c>
      <c r="GA52" s="0" t="n">
        <v>95</v>
      </c>
      <c r="GB52" s="0" t="n">
        <v>96</v>
      </c>
      <c r="GC52" s="0" t="n">
        <v>94</v>
      </c>
      <c r="GD52" s="0" t="n">
        <v>93</v>
      </c>
      <c r="GE52" s="0" t="n">
        <v>93</v>
      </c>
      <c r="GF52" s="0" t="n">
        <v>93</v>
      </c>
      <c r="GG52" s="0" t="n">
        <v>94</v>
      </c>
      <c r="GH52" s="0" t="n">
        <v>94</v>
      </c>
      <c r="GI52" s="0" t="n">
        <v>92</v>
      </c>
      <c r="GJ52" s="0" t="n">
        <v>88</v>
      </c>
      <c r="GK52" t="n">
        <v>86</v>
      </c>
      <c r="GL52" t="n">
        <v>85</v>
      </c>
      <c r="GM52" t="n">
        <v>86</v>
      </c>
      <c r="GN52" t="n">
        <v>90</v>
      </c>
      <c r="GO52" t="n">
        <v>92</v>
      </c>
      <c r="GP52" t="n">
        <v>93</v>
      </c>
      <c r="GQ52" t="n">
        <v>90</v>
      </c>
      <c r="GR52" t="n">
        <v>91</v>
      </c>
      <c r="GS52" t="n">
        <v>93</v>
      </c>
      <c r="GT52" t="n">
        <v>95</v>
      </c>
      <c r="GU52" t="n">
        <v>96</v>
      </c>
      <c r="GV52" t="n">
        <v>94</v>
      </c>
      <c r="GW52" t="n">
        <v>93</v>
      </c>
      <c r="GX52" t="n">
        <v>93</v>
      </c>
      <c r="GY52" t="n">
        <v>93</v>
      </c>
      <c r="GZ52" t="n">
        <v>94</v>
      </c>
      <c r="HA52" t="n">
        <v>94</v>
      </c>
      <c r="HB52" t="n">
        <v>92</v>
      </c>
      <c r="HC52" t="n">
        <v>88</v>
      </c>
      <c r="HD52" t="n">
        <v>90</v>
      </c>
      <c r="HE52" t="n">
        <v>89</v>
      </c>
      <c r="HF52" t="n">
        <v>89</v>
      </c>
      <c r="HG52" t="n">
        <v>88</v>
      </c>
      <c r="HH52" t="n">
        <v>86</v>
      </c>
      <c r="HI52" t="n">
        <v>81</v>
      </c>
      <c r="HJ52" t="n">
        <v>79</v>
      </c>
      <c r="HK52" t="n">
        <v>78</v>
      </c>
      <c r="HL52" t="n">
        <v>79</v>
      </c>
      <c r="HM52" t="n">
        <v>79</v>
      </c>
      <c r="HN52" t="n">
        <v>77</v>
      </c>
      <c r="HO52" t="n">
        <v>78</v>
      </c>
      <c r="HP52" t="n">
        <v>76</v>
      </c>
      <c r="HQ52" t="n">
        <v>75</v>
      </c>
      <c r="HR52" t="n">
        <v>72</v>
      </c>
      <c r="HS52" t="n">
        <v>75</v>
      </c>
      <c r="HT52" t="n">
        <v>78</v>
      </c>
      <c r="HU52" t="n">
        <v>78</v>
      </c>
      <c r="HV52" t="n">
        <v>81</v>
      </c>
      <c r="HW52" t="n">
        <v>82</v>
      </c>
      <c r="HX52" t="n">
        <v>83</v>
      </c>
      <c r="HY52" t="n">
        <v>83</v>
      </c>
      <c r="HZ52" t="n">
        <v>84</v>
      </c>
      <c r="IA52" t="n">
        <v>82</v>
      </c>
      <c r="IB52" t="n">
        <v>72</v>
      </c>
      <c r="IC52" t="n">
        <v>71</v>
      </c>
      <c r="ID52" t="n">
        <v>72</v>
      </c>
      <c r="IE52" t="n">
        <v>73</v>
      </c>
      <c r="IF52" t="n">
        <v>67</v>
      </c>
      <c r="IG52" t="n">
        <v>70</v>
      </c>
      <c r="IH52" t="n">
        <v>61</v>
      </c>
      <c r="II52" t="n">
        <v>61</v>
      </c>
      <c r="IJ52" t="n">
        <v>59</v>
      </c>
      <c r="IK52" t="n">
        <v>56</v>
      </c>
      <c r="IL52" t="n">
        <v>54</v>
      </c>
      <c r="IM52" t="n">
        <v>55</v>
      </c>
      <c r="IN52" t="n">
        <v>55</v>
      </c>
      <c r="IO52" t="n">
        <v>55</v>
      </c>
      <c r="IP52" t="n">
        <v>55</v>
      </c>
      <c r="IQ52" t="n">
        <v>54</v>
      </c>
      <c r="IR52" t="n">
        <v>55</v>
      </c>
      <c r="IS52" t="n">
        <v>57</v>
      </c>
      <c r="IT52" t="n">
        <v>57</v>
      </c>
      <c r="IU52" t="n">
        <v>60</v>
      </c>
      <c r="IV52" t="n">
        <v>60</v>
      </c>
      <c r="IW52" t="n">
        <v>57</v>
      </c>
      <c r="IX52" t="n">
        <v>57</v>
      </c>
      <c r="IY52" t="n">
        <v>57</v>
      </c>
      <c r="IZ52" t="n">
        <v>60</v>
      </c>
      <c r="JA52" t="n">
        <v>62</v>
      </c>
      <c r="JB52" t="n">
        <v>60</v>
      </c>
      <c r="JC52" t="n">
        <v>61</v>
      </c>
      <c r="JD52" t="n">
        <v>60</v>
      </c>
      <c r="JE52" t="n">
        <v>61</v>
      </c>
      <c r="JF52" t="n">
        <v>62</v>
      </c>
      <c r="JG52" t="n">
        <v>63</v>
      </c>
      <c r="JH52" t="n">
        <v>63</v>
      </c>
      <c r="JI52" t="n">
        <v>64</v>
      </c>
      <c r="JJ52" t="n">
        <v>63</v>
      </c>
      <c r="JK52" t="n">
        <v>65</v>
      </c>
      <c r="JL52" t="n">
        <v>65</v>
      </c>
      <c r="JM52" t="n">
        <v>65</v>
      </c>
      <c r="JN52" t="n">
        <v>65</v>
      </c>
      <c r="JO52" t="n">
        <v>65</v>
      </c>
      <c r="JP52" t="n">
        <v>62</v>
      </c>
      <c r="JQ52" t="n">
        <v>60</v>
      </c>
      <c r="JR52" t="n">
        <v>59</v>
      </c>
      <c r="JS52" t="n">
        <v>59</v>
      </c>
      <c r="JT52" t="n">
        <v>59</v>
      </c>
      <c r="JU52" t="n">
        <v>59</v>
      </c>
      <c r="JV52" t="n">
        <v>59</v>
      </c>
      <c r="JW52" t="n">
        <v>58</v>
      </c>
      <c r="JX52" t="n">
        <v>60</v>
      </c>
      <c r="JY52" t="n">
        <v>62</v>
      </c>
      <c r="JZ52" t="n">
        <v>63</v>
      </c>
      <c r="KA52" t="n">
        <v>62</v>
      </c>
      <c r="KB52" t="n">
        <v>62</v>
      </c>
      <c r="KC52" t="n">
        <v>61</v>
      </c>
      <c r="KD52" t="n">
        <v>61</v>
      </c>
      <c r="KE52" t="n">
        <v>63</v>
      </c>
      <c r="KF52" t="n">
        <v>64</v>
      </c>
      <c r="KG52" t="n">
        <v>66</v>
      </c>
      <c r="KH52" t="n">
        <v>67</v>
      </c>
      <c r="KI52" t="n">
        <v>65</v>
      </c>
      <c r="KJ52" t="n">
        <v>63</v>
      </c>
      <c r="KK52" t="n">
        <v>62</v>
      </c>
      <c r="KL52" t="n">
        <v>65</v>
      </c>
      <c r="KM52" t="n">
        <v>63</v>
      </c>
      <c r="KN52" t="n">
        <v>63</v>
      </c>
      <c r="KO52" t="n">
        <v>63</v>
      </c>
      <c r="KP52" t="n">
        <v>63</v>
      </c>
      <c r="KQ52" t="n">
        <v>61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42</v>
      </c>
      <c r="F53" s="0" t="n">
        <v>41</v>
      </c>
      <c r="G53" s="0" t="n">
        <v>41</v>
      </c>
      <c r="H53" s="0" t="n">
        <v>39</v>
      </c>
      <c r="I53" s="0" t="n">
        <v>37</v>
      </c>
      <c r="J53" s="0" t="n">
        <v>37</v>
      </c>
      <c r="K53" s="0" t="n">
        <v>37</v>
      </c>
      <c r="L53" s="0" t="n">
        <v>39</v>
      </c>
      <c r="M53" s="0" t="n">
        <v>39</v>
      </c>
      <c r="N53" s="0" t="n">
        <v>42</v>
      </c>
      <c r="O53" s="0" t="n">
        <v>41</v>
      </c>
      <c r="P53" s="0" t="n">
        <v>41</v>
      </c>
      <c r="Q53" s="0" t="n">
        <v>41</v>
      </c>
      <c r="R53" s="0" t="n">
        <v>41</v>
      </c>
      <c r="S53" s="0" t="n">
        <v>39</v>
      </c>
      <c r="T53" s="0" t="n">
        <v>40</v>
      </c>
      <c r="U53" s="0" t="n">
        <v>41</v>
      </c>
      <c r="V53" s="0" t="n">
        <v>38</v>
      </c>
      <c r="W53" s="0" t="n">
        <v>39</v>
      </c>
      <c r="X53" s="0" t="n">
        <v>39</v>
      </c>
      <c r="Y53" s="0" t="n">
        <v>41</v>
      </c>
      <c r="Z53" s="0" t="n">
        <v>43</v>
      </c>
      <c r="AA53" s="0" t="n">
        <v>39</v>
      </c>
      <c r="AB53" s="0" t="n">
        <v>39</v>
      </c>
      <c r="AC53" s="0" t="n">
        <v>38</v>
      </c>
      <c r="AD53" s="0" t="n">
        <v>39</v>
      </c>
      <c r="AE53" s="0" t="n">
        <v>40</v>
      </c>
      <c r="AF53" s="0" t="n">
        <v>40</v>
      </c>
      <c r="AG53" s="0" t="n">
        <v>40</v>
      </c>
      <c r="AH53" s="0" t="n">
        <v>37</v>
      </c>
      <c r="AI53" s="0" t="n">
        <v>36</v>
      </c>
      <c r="AJ53" s="0" t="n">
        <v>35</v>
      </c>
      <c r="AK53" s="0" t="n">
        <v>37</v>
      </c>
      <c r="AL53" s="0" t="n">
        <v>40</v>
      </c>
      <c r="AM53" s="0" t="n">
        <v>41</v>
      </c>
      <c r="AN53" s="0" t="n">
        <v>42</v>
      </c>
      <c r="AO53" s="0" t="n">
        <v>43</v>
      </c>
      <c r="AP53" s="0" t="n">
        <v>41</v>
      </c>
      <c r="AQ53" s="0" t="n">
        <v>40</v>
      </c>
      <c r="AR53" s="0" t="n">
        <v>40</v>
      </c>
      <c r="AS53" s="0" t="n">
        <v>42</v>
      </c>
      <c r="AT53" s="0" t="n">
        <v>43</v>
      </c>
      <c r="AU53" s="0" t="n">
        <v>45</v>
      </c>
      <c r="AV53" s="0" t="n">
        <v>43</v>
      </c>
      <c r="AW53" s="0" t="n">
        <v>43</v>
      </c>
      <c r="AX53" s="0" t="n">
        <v>42</v>
      </c>
      <c r="AY53" s="0" t="n">
        <v>42</v>
      </c>
      <c r="AZ53" s="0" t="n">
        <v>41</v>
      </c>
      <c r="BA53" s="0" t="n">
        <v>42</v>
      </c>
      <c r="BB53" s="0" t="n">
        <v>43</v>
      </c>
      <c r="BC53" s="0" t="n">
        <v>43</v>
      </c>
      <c r="BD53" s="0" t="n">
        <v>43</v>
      </c>
      <c r="BE53" s="0" t="n">
        <v>41</v>
      </c>
      <c r="BF53" s="0" t="n">
        <v>41</v>
      </c>
      <c r="BG53" s="0" t="n">
        <v>41</v>
      </c>
      <c r="BH53" s="0" t="n">
        <v>42</v>
      </c>
      <c r="BI53" s="0" t="n">
        <v>42</v>
      </c>
      <c r="BJ53" s="0" t="n">
        <v>42</v>
      </c>
      <c r="BK53" s="0" t="n">
        <v>42</v>
      </c>
      <c r="BL53" s="0" t="n">
        <v>40</v>
      </c>
      <c r="BM53" s="0" t="n">
        <v>40</v>
      </c>
      <c r="BN53" s="0" t="n">
        <v>37</v>
      </c>
      <c r="BO53" s="0" t="n">
        <v>38</v>
      </c>
      <c r="BP53" s="0" t="n">
        <v>39</v>
      </c>
      <c r="BQ53" s="0" t="n">
        <v>39</v>
      </c>
      <c r="BR53" s="0" t="n">
        <v>38</v>
      </c>
      <c r="BS53" s="0" t="n">
        <v>36</v>
      </c>
      <c r="BT53" s="0" t="n">
        <v>36</v>
      </c>
      <c r="BU53" s="0" t="n">
        <v>35</v>
      </c>
      <c r="BV53" s="0" t="n">
        <v>34</v>
      </c>
      <c r="BW53" s="0" t="n">
        <v>35</v>
      </c>
      <c r="BX53" s="0" t="n">
        <v>35</v>
      </c>
      <c r="BY53" s="0" t="n">
        <v>34</v>
      </c>
      <c r="BZ53" s="0" t="n">
        <v>34</v>
      </c>
      <c r="CA53" s="0" t="n">
        <v>34</v>
      </c>
      <c r="CB53" s="0" t="n">
        <v>32</v>
      </c>
      <c r="CC53" s="0" t="n">
        <v>30</v>
      </c>
      <c r="CD53" s="0" t="n">
        <v>30</v>
      </c>
      <c r="CE53" s="0" t="n">
        <v>31</v>
      </c>
      <c r="CF53" s="0" t="n">
        <v>31</v>
      </c>
      <c r="CG53" s="0" t="n">
        <v>31</v>
      </c>
      <c r="CH53" s="0" t="n">
        <v>32</v>
      </c>
      <c r="CI53" s="0" t="n">
        <v>30</v>
      </c>
      <c r="CJ53" s="0" t="n">
        <v>32</v>
      </c>
      <c r="CK53" s="0" t="n">
        <v>32</v>
      </c>
      <c r="CL53" s="0" t="n">
        <v>32</v>
      </c>
      <c r="CM53" s="0" t="n">
        <v>33</v>
      </c>
      <c r="CN53" s="0" t="n">
        <v>33</v>
      </c>
      <c r="CO53" s="0" t="n">
        <v>33</v>
      </c>
      <c r="CP53" s="0" t="n">
        <v>32</v>
      </c>
      <c r="CQ53" s="0" t="n">
        <v>32</v>
      </c>
      <c r="CR53" s="0" t="n">
        <v>30</v>
      </c>
      <c r="CS53" s="0" t="n">
        <v>29</v>
      </c>
      <c r="CT53" s="0" t="n">
        <v>28</v>
      </c>
      <c r="CU53" s="0" t="n">
        <v>28</v>
      </c>
      <c r="CV53" s="0" t="n">
        <v>28</v>
      </c>
      <c r="CW53" s="0" t="n">
        <v>26</v>
      </c>
      <c r="CX53" s="0" t="n">
        <v>26</v>
      </c>
      <c r="CY53" s="0" t="n">
        <v>24</v>
      </c>
      <c r="CZ53" s="0" t="n">
        <v>23</v>
      </c>
      <c r="DA53" s="0" t="n">
        <v>21</v>
      </c>
      <c r="DB53" s="0" t="n">
        <v>21</v>
      </c>
      <c r="DC53" s="0" t="n">
        <v>22</v>
      </c>
      <c r="DD53" s="0" t="n">
        <v>21</v>
      </c>
      <c r="DE53" s="0" t="n">
        <v>21</v>
      </c>
      <c r="DF53" s="0" t="n">
        <v>21</v>
      </c>
      <c r="DG53" s="0" t="n">
        <v>21</v>
      </c>
      <c r="DH53" s="0" t="n">
        <v>20</v>
      </c>
      <c r="DI53" s="0" t="n">
        <v>20</v>
      </c>
      <c r="DJ53" s="0" t="n">
        <v>22</v>
      </c>
      <c r="DK53" s="0" t="n">
        <v>31</v>
      </c>
      <c r="DL53" s="0" t="n">
        <v>32</v>
      </c>
      <c r="DM53" s="0" t="n">
        <v>33</v>
      </c>
      <c r="DN53" s="0" t="n">
        <v>33</v>
      </c>
      <c r="DO53" s="0" t="n">
        <v>34</v>
      </c>
      <c r="DP53" s="0" t="n">
        <v>34</v>
      </c>
      <c r="DQ53" s="0" t="n">
        <v>35</v>
      </c>
      <c r="DR53" s="0" t="n">
        <v>35</v>
      </c>
      <c r="DS53" s="0" t="n">
        <v>34</v>
      </c>
      <c r="DT53" s="0" t="n">
        <v>33</v>
      </c>
      <c r="DU53" s="0" t="n">
        <v>35</v>
      </c>
      <c r="DV53" s="0" t="n">
        <v>36</v>
      </c>
      <c r="DW53" s="0" t="n">
        <v>36</v>
      </c>
      <c r="DX53" s="0" t="n">
        <v>36</v>
      </c>
      <c r="DY53" s="0" t="n">
        <v>36</v>
      </c>
      <c r="DZ53" s="0" t="n">
        <v>35</v>
      </c>
      <c r="EA53" s="0" t="n">
        <v>36</v>
      </c>
      <c r="EB53" s="0" t="n">
        <v>36</v>
      </c>
      <c r="EC53" s="0" t="n">
        <v>36</v>
      </c>
      <c r="ED53" s="0" t="n">
        <v>37</v>
      </c>
      <c r="EE53" s="0" t="n">
        <v>37</v>
      </c>
      <c r="EF53" s="0" t="n">
        <v>39</v>
      </c>
      <c r="EG53" s="0" t="n">
        <v>37</v>
      </c>
      <c r="EH53" s="0" t="n">
        <v>36</v>
      </c>
      <c r="EI53" s="0" t="n">
        <v>37</v>
      </c>
      <c r="EJ53" s="0" t="n">
        <v>37</v>
      </c>
      <c r="EK53" s="0" t="n">
        <v>36</v>
      </c>
      <c r="EL53" s="0" t="n">
        <v>36</v>
      </c>
      <c r="EM53" s="0" t="n">
        <v>34</v>
      </c>
      <c r="EN53" s="0" t="n">
        <v>32</v>
      </c>
      <c r="EO53" s="0" t="n">
        <v>32</v>
      </c>
      <c r="EP53" s="0" t="n">
        <v>32</v>
      </c>
      <c r="EQ53" s="0" t="n">
        <v>32</v>
      </c>
      <c r="ER53" s="0" t="n">
        <v>33</v>
      </c>
      <c r="ES53" s="0" t="n">
        <v>33</v>
      </c>
      <c r="ET53" s="0" t="n">
        <v>32</v>
      </c>
      <c r="EU53" s="0" t="n">
        <v>34</v>
      </c>
      <c r="EV53" s="0" t="n">
        <v>36</v>
      </c>
      <c r="EW53" s="0" t="n">
        <v>37</v>
      </c>
      <c r="EX53" s="0" t="n">
        <v>37</v>
      </c>
      <c r="EY53" s="0" t="n">
        <v>36</v>
      </c>
      <c r="EZ53" s="0" t="n">
        <v>36</v>
      </c>
      <c r="FA53" s="0" t="n">
        <v>36</v>
      </c>
      <c r="FB53" s="0" t="n">
        <v>37</v>
      </c>
      <c r="FC53" s="0" t="n">
        <v>36</v>
      </c>
      <c r="FD53" s="0" t="n">
        <v>37</v>
      </c>
      <c r="FE53" s="0" t="n">
        <v>38</v>
      </c>
      <c r="FF53" s="0" t="n">
        <v>38</v>
      </c>
      <c r="FG53" s="0" t="n">
        <v>36</v>
      </c>
      <c r="FH53" s="0" t="n">
        <v>27</v>
      </c>
      <c r="FI53" s="0" t="n">
        <v>25</v>
      </c>
      <c r="FJ53" s="0" t="n">
        <v>25</v>
      </c>
      <c r="FK53" s="0" t="n">
        <v>25</v>
      </c>
      <c r="FL53" s="0" t="n">
        <v>24</v>
      </c>
      <c r="FM53" s="0" t="n">
        <v>24</v>
      </c>
      <c r="FN53" s="0" t="n">
        <v>24</v>
      </c>
      <c r="FO53" s="0" t="n">
        <v>24</v>
      </c>
      <c r="FP53" s="0" t="n">
        <v>25</v>
      </c>
      <c r="FQ53" s="0" t="n">
        <v>24</v>
      </c>
      <c r="FR53" s="0" t="n">
        <v>23</v>
      </c>
      <c r="FS53" s="0" t="n">
        <v>23</v>
      </c>
      <c r="FT53" s="0" t="n">
        <v>25</v>
      </c>
      <c r="FU53" s="0" t="n">
        <v>26</v>
      </c>
      <c r="FV53" s="0" t="n">
        <v>26</v>
      </c>
      <c r="FW53" s="0" t="n">
        <v>24</v>
      </c>
      <c r="FX53" s="0" t="n">
        <v>24</v>
      </c>
      <c r="FY53" s="0" t="n">
        <v>23</v>
      </c>
      <c r="FZ53" s="0" t="n">
        <v>25</v>
      </c>
      <c r="GA53" s="0" t="n">
        <v>24</v>
      </c>
      <c r="GB53" s="0" t="n">
        <v>23</v>
      </c>
      <c r="GC53" s="0" t="n">
        <v>26</v>
      </c>
      <c r="GD53" s="0" t="n">
        <v>27</v>
      </c>
      <c r="GE53" s="0" t="n">
        <v>27</v>
      </c>
      <c r="GF53" s="0" t="n">
        <v>26</v>
      </c>
      <c r="GG53" s="0" t="n">
        <v>25</v>
      </c>
      <c r="GH53" s="0" t="n">
        <v>26</v>
      </c>
      <c r="GI53" s="0" t="n">
        <v>27</v>
      </c>
      <c r="GJ53" s="0" t="n">
        <v>28</v>
      </c>
      <c r="GK53" t="n">
        <v>25</v>
      </c>
      <c r="GL53" t="n">
        <v>26</v>
      </c>
      <c r="GM53" t="n">
        <v>26</v>
      </c>
      <c r="GN53" t="n">
        <v>26</v>
      </c>
      <c r="GO53" t="n">
        <v>24</v>
      </c>
      <c r="GP53" t="n">
        <v>24</v>
      </c>
      <c r="GQ53" t="n">
        <v>23</v>
      </c>
      <c r="GR53" t="n">
        <v>25</v>
      </c>
      <c r="GS53" t="n">
        <v>24</v>
      </c>
      <c r="GT53" t="n">
        <v>24</v>
      </c>
      <c r="GU53" t="n">
        <v>23</v>
      </c>
      <c r="GV53" t="n">
        <v>26</v>
      </c>
      <c r="GW53" t="n">
        <v>27</v>
      </c>
      <c r="GX53" t="n">
        <v>27</v>
      </c>
      <c r="GY53" t="n">
        <v>26</v>
      </c>
      <c r="GZ53" t="n">
        <v>25</v>
      </c>
      <c r="HA53" t="n">
        <v>26</v>
      </c>
      <c r="HB53" t="n">
        <v>27</v>
      </c>
      <c r="HC53" t="n">
        <v>28</v>
      </c>
      <c r="HD53" t="n">
        <v>28</v>
      </c>
      <c r="HE53" t="n">
        <v>28</v>
      </c>
      <c r="HF53" t="n">
        <v>28</v>
      </c>
      <c r="HG53" t="n">
        <v>29</v>
      </c>
      <c r="HH53" t="n">
        <v>30</v>
      </c>
      <c r="HI53" t="n">
        <v>29</v>
      </c>
      <c r="HJ53" t="n">
        <v>29</v>
      </c>
      <c r="HK53" t="n">
        <v>30</v>
      </c>
      <c r="HL53" t="n">
        <v>30</v>
      </c>
      <c r="HM53" t="n">
        <v>30</v>
      </c>
      <c r="HN53" t="n">
        <v>32</v>
      </c>
      <c r="HO53" t="n">
        <v>31</v>
      </c>
      <c r="HP53" t="n">
        <v>31</v>
      </c>
      <c r="HQ53" t="n">
        <v>32</v>
      </c>
      <c r="HR53" t="n">
        <v>34</v>
      </c>
      <c r="HS53" t="n">
        <v>34</v>
      </c>
      <c r="HT53" t="n">
        <v>34</v>
      </c>
      <c r="HU53" t="n">
        <v>34</v>
      </c>
      <c r="HV53" t="n">
        <v>35</v>
      </c>
      <c r="HW53" t="n">
        <v>34</v>
      </c>
      <c r="HX53" t="n">
        <v>36</v>
      </c>
      <c r="HY53" t="n">
        <v>36</v>
      </c>
      <c r="HZ53" t="n">
        <v>37</v>
      </c>
      <c r="IA53" t="n">
        <v>38</v>
      </c>
      <c r="IB53" t="n">
        <v>32</v>
      </c>
      <c r="IC53" t="n">
        <v>32</v>
      </c>
      <c r="ID53" t="n">
        <v>32</v>
      </c>
      <c r="IE53" t="n">
        <v>32</v>
      </c>
      <c r="IF53" t="n">
        <v>32</v>
      </c>
      <c r="IG53" t="n">
        <v>30</v>
      </c>
      <c r="IH53" t="n">
        <v>28</v>
      </c>
      <c r="II53" t="n">
        <v>27</v>
      </c>
      <c r="IJ53" t="n">
        <v>27</v>
      </c>
      <c r="IK53" t="n">
        <v>27</v>
      </c>
      <c r="IL53" t="n">
        <v>27</v>
      </c>
      <c r="IM53" t="n">
        <v>28</v>
      </c>
      <c r="IN53" t="n">
        <v>28</v>
      </c>
      <c r="IO53" t="n">
        <v>26</v>
      </c>
      <c r="IP53" t="n">
        <v>27</v>
      </c>
      <c r="IQ53" t="n">
        <v>27</v>
      </c>
      <c r="IR53" t="n">
        <v>29</v>
      </c>
      <c r="IS53" t="n">
        <v>29</v>
      </c>
      <c r="IT53" t="n">
        <v>24</v>
      </c>
      <c r="IU53" t="n">
        <v>24</v>
      </c>
      <c r="IV53" t="n">
        <v>24</v>
      </c>
      <c r="IW53" t="n">
        <v>26</v>
      </c>
      <c r="IX53" t="n">
        <v>24</v>
      </c>
      <c r="IY53" t="n">
        <v>24</v>
      </c>
      <c r="IZ53" t="n">
        <v>23</v>
      </c>
      <c r="JA53" t="n">
        <v>23</v>
      </c>
      <c r="JB53" t="n">
        <v>23</v>
      </c>
      <c r="JC53" t="n">
        <v>23</v>
      </c>
      <c r="JD53" t="n">
        <v>23</v>
      </c>
      <c r="JE53" t="n">
        <v>22</v>
      </c>
      <c r="JF53" t="n">
        <v>21</v>
      </c>
      <c r="JG53" t="n">
        <v>21</v>
      </c>
      <c r="JH53" t="n">
        <v>20</v>
      </c>
      <c r="JI53" t="n">
        <v>21</v>
      </c>
      <c r="JJ53" t="n">
        <v>21</v>
      </c>
      <c r="JK53" t="n">
        <v>18</v>
      </c>
      <c r="JL53" t="n">
        <v>23</v>
      </c>
      <c r="JM53" t="n">
        <v>23</v>
      </c>
      <c r="JN53" t="n">
        <v>22</v>
      </c>
      <c r="JO53" t="n">
        <v>23</v>
      </c>
      <c r="JP53" t="n">
        <v>23</v>
      </c>
      <c r="JQ53" t="n">
        <v>22</v>
      </c>
      <c r="JR53" t="n">
        <v>22</v>
      </c>
      <c r="JS53" t="n">
        <v>23</v>
      </c>
      <c r="JT53" t="n">
        <v>23</v>
      </c>
      <c r="JU53" t="n">
        <v>23</v>
      </c>
      <c r="JV53" t="n">
        <v>23</v>
      </c>
      <c r="JW53" t="n">
        <v>22</v>
      </c>
      <c r="JX53" t="n">
        <v>21</v>
      </c>
      <c r="JY53" t="n">
        <v>22</v>
      </c>
      <c r="JZ53" t="n">
        <v>22</v>
      </c>
      <c r="KA53" t="n">
        <v>22</v>
      </c>
      <c r="KB53" t="n">
        <v>22</v>
      </c>
      <c r="KC53" t="n">
        <v>22</v>
      </c>
      <c r="KD53" t="n">
        <v>23</v>
      </c>
      <c r="KE53" t="n">
        <v>22</v>
      </c>
      <c r="KF53" t="n">
        <v>23</v>
      </c>
      <c r="KG53" t="n">
        <v>23</v>
      </c>
      <c r="KH53" t="n">
        <v>23</v>
      </c>
      <c r="KI53" t="n">
        <v>23</v>
      </c>
      <c r="KJ53" t="n">
        <v>23</v>
      </c>
      <c r="KK53" t="n">
        <v>24</v>
      </c>
      <c r="KL53" t="n">
        <v>24</v>
      </c>
      <c r="KM53" t="n">
        <v>24</v>
      </c>
      <c r="KN53" t="n">
        <v>24</v>
      </c>
      <c r="KO53" t="n">
        <v>24</v>
      </c>
      <c r="KP53" t="n">
        <v>24</v>
      </c>
      <c r="KQ53" t="n">
        <v>24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27</v>
      </c>
      <c r="F54" s="0" t="n">
        <v>26</v>
      </c>
      <c r="G54" s="0" t="n">
        <v>26</v>
      </c>
      <c r="H54" s="0" t="n">
        <v>25</v>
      </c>
      <c r="I54" s="0" t="n">
        <v>25</v>
      </c>
      <c r="J54" s="0" t="n">
        <v>24</v>
      </c>
      <c r="K54" s="0" t="n">
        <v>23</v>
      </c>
      <c r="L54" s="0" t="n">
        <v>22</v>
      </c>
      <c r="M54" s="0" t="n">
        <v>22</v>
      </c>
      <c r="N54" s="0" t="n">
        <v>22</v>
      </c>
      <c r="O54" s="0" t="n">
        <v>23</v>
      </c>
      <c r="P54" s="0" t="n">
        <v>23</v>
      </c>
      <c r="Q54" s="0" t="n">
        <v>23</v>
      </c>
      <c r="R54" s="0" t="n">
        <v>25</v>
      </c>
      <c r="S54" s="0" t="n">
        <v>25</v>
      </c>
      <c r="T54" s="0" t="n">
        <v>26</v>
      </c>
      <c r="U54" s="0" t="n">
        <v>26</v>
      </c>
      <c r="V54" s="0" t="n">
        <v>20</v>
      </c>
      <c r="W54" s="0" t="n">
        <v>16</v>
      </c>
      <c r="X54" s="0" t="n">
        <v>17</v>
      </c>
      <c r="Y54" s="0" t="n">
        <v>17</v>
      </c>
      <c r="Z54" s="0" t="n">
        <v>16</v>
      </c>
      <c r="AA54" s="0" t="n">
        <v>18</v>
      </c>
      <c r="AB54" s="0" t="n">
        <v>18</v>
      </c>
      <c r="AC54" s="0" t="n">
        <v>18</v>
      </c>
      <c r="AD54" s="0" t="n">
        <v>18</v>
      </c>
      <c r="AE54" s="0" t="n">
        <v>18</v>
      </c>
      <c r="AF54" s="0" t="n">
        <v>18</v>
      </c>
      <c r="AG54" s="0" t="n">
        <v>20</v>
      </c>
      <c r="AH54" s="0" t="n">
        <v>20</v>
      </c>
      <c r="AI54" s="0" t="n">
        <v>20</v>
      </c>
      <c r="AJ54" s="0" t="n">
        <v>20</v>
      </c>
      <c r="AK54" s="0" t="n">
        <v>20</v>
      </c>
      <c r="AL54" s="0" t="n">
        <v>21</v>
      </c>
      <c r="AM54" s="0" t="n">
        <v>24</v>
      </c>
      <c r="AN54" s="0" t="n">
        <v>24</v>
      </c>
      <c r="AO54" s="0" t="n">
        <v>24</v>
      </c>
      <c r="AP54" s="0" t="n">
        <v>25</v>
      </c>
      <c r="AQ54" s="0" t="n">
        <v>25</v>
      </c>
      <c r="AR54" s="0" t="n">
        <v>24</v>
      </c>
      <c r="AS54" s="0" t="n">
        <v>25</v>
      </c>
      <c r="AT54" s="0" t="n">
        <v>25</v>
      </c>
      <c r="AU54" s="0" t="n">
        <v>24</v>
      </c>
      <c r="AV54" s="0" t="n">
        <v>25</v>
      </c>
      <c r="AW54" s="0" t="n">
        <v>25</v>
      </c>
      <c r="AX54" s="0" t="n">
        <v>25</v>
      </c>
      <c r="AY54" s="0" t="n">
        <v>21</v>
      </c>
      <c r="AZ54" s="0" t="n">
        <v>21</v>
      </c>
      <c r="BA54" s="0" t="n">
        <v>20</v>
      </c>
      <c r="BB54" s="0" t="n">
        <v>27</v>
      </c>
      <c r="BC54" s="0" t="n">
        <v>30</v>
      </c>
      <c r="BD54" s="0" t="n">
        <v>31</v>
      </c>
      <c r="BE54" s="0" t="n">
        <v>31</v>
      </c>
      <c r="BF54" s="0" t="n">
        <v>32</v>
      </c>
      <c r="BG54" s="0" t="n">
        <v>33</v>
      </c>
      <c r="BH54" s="0" t="n">
        <v>35</v>
      </c>
      <c r="BI54" s="0" t="n">
        <v>35</v>
      </c>
      <c r="BJ54" s="0" t="n">
        <v>35</v>
      </c>
      <c r="BK54" s="0" t="n">
        <v>37</v>
      </c>
      <c r="BL54" s="0" t="n">
        <v>37</v>
      </c>
      <c r="BM54" s="0" t="n">
        <v>38</v>
      </c>
      <c r="BN54" s="0" t="n">
        <v>39</v>
      </c>
      <c r="BO54" s="0" t="n">
        <v>38</v>
      </c>
      <c r="BP54" s="0" t="n">
        <v>39</v>
      </c>
      <c r="BQ54" s="0" t="n">
        <v>40</v>
      </c>
      <c r="BR54" s="0" t="n">
        <v>40</v>
      </c>
      <c r="BS54" s="0" t="n">
        <v>40</v>
      </c>
      <c r="BT54" s="0" t="n">
        <v>40</v>
      </c>
      <c r="BU54" s="0" t="n">
        <v>41</v>
      </c>
      <c r="BV54" s="0" t="n">
        <v>43</v>
      </c>
      <c r="BW54" s="0" t="n">
        <v>45</v>
      </c>
      <c r="BX54" s="0" t="n">
        <v>44</v>
      </c>
      <c r="BY54" s="0" t="n">
        <v>46</v>
      </c>
      <c r="BZ54" s="0" t="n">
        <v>47</v>
      </c>
      <c r="CA54" s="0" t="n">
        <v>46</v>
      </c>
      <c r="CB54" s="0" t="n">
        <v>46</v>
      </c>
      <c r="CC54" s="0" t="n">
        <v>47</v>
      </c>
      <c r="CD54" s="0" t="n">
        <v>47</v>
      </c>
      <c r="CE54" s="0" t="n">
        <v>46</v>
      </c>
      <c r="CF54" s="0" t="n">
        <v>47</v>
      </c>
      <c r="CG54" s="0" t="n">
        <v>48</v>
      </c>
      <c r="CH54" s="0" t="n">
        <v>50</v>
      </c>
      <c r="CI54" s="0" t="n">
        <v>50</v>
      </c>
      <c r="CJ54" s="0" t="n">
        <v>50</v>
      </c>
      <c r="CK54" s="0" t="n">
        <v>48</v>
      </c>
      <c r="CL54" s="0" t="n">
        <v>48</v>
      </c>
      <c r="CM54" s="0" t="n">
        <v>48</v>
      </c>
      <c r="CN54" s="0" t="n">
        <v>48</v>
      </c>
      <c r="CO54" s="0" t="n">
        <v>48</v>
      </c>
      <c r="CP54" s="0" t="n">
        <v>50</v>
      </c>
      <c r="CQ54" s="0" t="n">
        <v>49</v>
      </c>
      <c r="CR54" s="0" t="n">
        <v>48</v>
      </c>
      <c r="CS54" s="0" t="n">
        <v>49</v>
      </c>
      <c r="CT54" s="0" t="n">
        <v>50</v>
      </c>
      <c r="CU54" s="0" t="n">
        <v>49</v>
      </c>
      <c r="CV54" s="0" t="n">
        <v>49</v>
      </c>
      <c r="CW54" s="0" t="n">
        <v>49</v>
      </c>
      <c r="CX54" s="0" t="n">
        <v>49</v>
      </c>
      <c r="CY54" s="0" t="n">
        <v>50</v>
      </c>
      <c r="CZ54" s="0" t="n">
        <v>53</v>
      </c>
      <c r="DA54" s="0" t="n">
        <v>54</v>
      </c>
      <c r="DB54" s="0" t="n">
        <v>54</v>
      </c>
      <c r="DC54" s="0" t="n">
        <v>54</v>
      </c>
      <c r="DD54" s="0" t="n">
        <v>54</v>
      </c>
      <c r="DE54" s="0" t="n">
        <v>55</v>
      </c>
      <c r="DF54" s="0" t="n">
        <v>55</v>
      </c>
      <c r="DG54" s="0" t="n">
        <v>55</v>
      </c>
      <c r="DH54" s="0" t="n">
        <v>48</v>
      </c>
      <c r="DI54" s="0" t="n">
        <v>46</v>
      </c>
      <c r="DJ54" s="0" t="n">
        <v>49</v>
      </c>
      <c r="DK54" s="0" t="n">
        <v>49</v>
      </c>
      <c r="DL54" s="0" t="n">
        <v>48</v>
      </c>
      <c r="DM54" s="0" t="n">
        <v>47</v>
      </c>
      <c r="DN54" s="0" t="n">
        <v>48</v>
      </c>
      <c r="DO54" s="0" t="n">
        <v>50</v>
      </c>
      <c r="DP54" s="0" t="n">
        <v>49</v>
      </c>
      <c r="DQ54" s="0" t="n">
        <v>50</v>
      </c>
      <c r="DR54" s="0" t="n">
        <v>49</v>
      </c>
      <c r="DS54" s="0" t="n">
        <v>49</v>
      </c>
      <c r="DT54" s="0" t="n">
        <v>47</v>
      </c>
      <c r="DU54" s="0" t="n">
        <v>47</v>
      </c>
      <c r="DV54" s="0" t="n">
        <v>45</v>
      </c>
      <c r="DW54" s="0" t="n">
        <v>45</v>
      </c>
      <c r="DX54" s="0" t="n">
        <v>44</v>
      </c>
      <c r="DY54" s="0" t="n">
        <v>42</v>
      </c>
      <c r="DZ54" s="0" t="n">
        <v>40</v>
      </c>
      <c r="EA54" s="0" t="n">
        <v>38</v>
      </c>
      <c r="EB54" s="0" t="n">
        <v>39</v>
      </c>
      <c r="EC54" s="0" t="n">
        <v>38</v>
      </c>
      <c r="ED54" s="0" t="n">
        <v>37</v>
      </c>
      <c r="EE54" s="0" t="n">
        <v>37</v>
      </c>
      <c r="EF54" s="0" t="n">
        <v>36</v>
      </c>
      <c r="EG54" s="0" t="n">
        <v>35</v>
      </c>
      <c r="EH54" s="0" t="n">
        <v>35</v>
      </c>
      <c r="EI54" s="0" t="n">
        <v>35</v>
      </c>
      <c r="EJ54" s="0" t="n">
        <v>35</v>
      </c>
      <c r="EK54" s="0" t="n">
        <v>35</v>
      </c>
      <c r="EL54" s="0" t="n">
        <v>36</v>
      </c>
      <c r="EM54" s="0" t="n">
        <v>36</v>
      </c>
      <c r="EN54" s="0" t="n">
        <v>33</v>
      </c>
      <c r="EO54" s="0" t="n">
        <v>34</v>
      </c>
      <c r="EP54" s="0" t="n">
        <v>33</v>
      </c>
      <c r="EQ54" s="0" t="n">
        <v>33</v>
      </c>
      <c r="ER54" s="0" t="n">
        <v>33</v>
      </c>
      <c r="ES54" s="0" t="n">
        <v>34</v>
      </c>
      <c r="ET54" s="0" t="n">
        <v>34</v>
      </c>
      <c r="EU54" s="0" t="n">
        <v>31</v>
      </c>
      <c r="EV54" s="0" t="n">
        <v>30</v>
      </c>
      <c r="EW54" s="0" t="n">
        <v>30</v>
      </c>
      <c r="EX54" s="0" t="n">
        <v>30</v>
      </c>
      <c r="EY54" s="0" t="n">
        <v>29</v>
      </c>
      <c r="EZ54" s="0" t="n">
        <v>29</v>
      </c>
      <c r="FA54" s="0" t="n">
        <v>28</v>
      </c>
      <c r="FB54" s="0" t="n">
        <v>27</v>
      </c>
      <c r="FC54" s="0" t="n">
        <v>27</v>
      </c>
      <c r="FD54" s="0" t="n">
        <v>27</v>
      </c>
      <c r="FE54" s="0" t="n">
        <v>27</v>
      </c>
      <c r="FF54" s="0" t="n">
        <v>27</v>
      </c>
      <c r="FG54" s="0" t="n">
        <v>23</v>
      </c>
      <c r="FH54" s="0" t="n">
        <v>23</v>
      </c>
      <c r="FI54" s="0" t="n">
        <v>25</v>
      </c>
      <c r="FJ54" s="0" t="n">
        <v>23</v>
      </c>
      <c r="FK54" s="0" t="n">
        <v>23</v>
      </c>
      <c r="FL54" s="0" t="n">
        <v>22</v>
      </c>
      <c r="FM54" s="0" t="n">
        <v>24</v>
      </c>
      <c r="FN54" s="0" t="n">
        <v>22</v>
      </c>
      <c r="FO54" s="0" t="n">
        <v>22</v>
      </c>
      <c r="FP54" s="0" t="n">
        <v>23</v>
      </c>
      <c r="FQ54" s="0" t="n">
        <v>23</v>
      </c>
      <c r="FR54" s="0" t="n">
        <v>23</v>
      </c>
      <c r="FS54" s="0" t="n">
        <v>22</v>
      </c>
      <c r="FT54" s="0" t="n">
        <v>22</v>
      </c>
      <c r="FU54" s="0" t="n">
        <v>24</v>
      </c>
      <c r="FV54" s="0" t="n">
        <v>24</v>
      </c>
      <c r="FW54" s="0" t="n">
        <v>25</v>
      </c>
      <c r="FX54" s="0" t="n">
        <v>24</v>
      </c>
      <c r="FY54" s="0" t="n">
        <v>25</v>
      </c>
      <c r="FZ54" s="0" t="n">
        <v>28</v>
      </c>
      <c r="GA54" s="0" t="n">
        <v>29</v>
      </c>
      <c r="GB54" s="0" t="n">
        <v>28</v>
      </c>
      <c r="GC54" s="0" t="n">
        <v>28</v>
      </c>
      <c r="GD54" s="0" t="n">
        <v>27</v>
      </c>
      <c r="GE54" s="0" t="n">
        <v>27</v>
      </c>
      <c r="GF54" s="0" t="n">
        <v>30</v>
      </c>
      <c r="GG54" s="0" t="n">
        <v>31</v>
      </c>
      <c r="GH54" s="0" t="n">
        <v>31</v>
      </c>
      <c r="GI54" s="0" t="n">
        <v>30</v>
      </c>
      <c r="GJ54" s="0" t="n">
        <v>31</v>
      </c>
      <c r="GK54" t="n">
        <v>22</v>
      </c>
      <c r="GL54" t="n">
        <v>23</v>
      </c>
      <c r="GM54" t="n">
        <v>24</v>
      </c>
      <c r="GN54" t="n">
        <v>24</v>
      </c>
      <c r="GO54" t="n">
        <v>25</v>
      </c>
      <c r="GP54" t="n">
        <v>24</v>
      </c>
      <c r="GQ54" t="n">
        <v>25</v>
      </c>
      <c r="GR54" t="n">
        <v>28</v>
      </c>
      <c r="GS54" t="n">
        <v>29</v>
      </c>
      <c r="GT54" t="n">
        <v>29</v>
      </c>
      <c r="GU54" t="n">
        <v>28</v>
      </c>
      <c r="GV54" t="n">
        <v>28</v>
      </c>
      <c r="GW54" t="n">
        <v>27</v>
      </c>
      <c r="GX54" t="n">
        <v>27</v>
      </c>
      <c r="GY54" t="n">
        <v>30</v>
      </c>
      <c r="GZ54" t="n">
        <v>31</v>
      </c>
      <c r="HA54" t="n">
        <v>31</v>
      </c>
      <c r="HB54" t="n">
        <v>30</v>
      </c>
      <c r="HC54" t="n">
        <v>31</v>
      </c>
      <c r="HD54" t="n">
        <v>31</v>
      </c>
      <c r="HE54" t="n">
        <v>30</v>
      </c>
      <c r="HF54" t="n">
        <v>31</v>
      </c>
      <c r="HG54" t="n">
        <v>31</v>
      </c>
      <c r="HH54" t="n">
        <v>30</v>
      </c>
      <c r="HI54" t="n">
        <v>30</v>
      </c>
      <c r="HJ54" t="n">
        <v>29</v>
      </c>
      <c r="HK54" t="n">
        <v>29</v>
      </c>
      <c r="HL54" t="n">
        <v>28</v>
      </c>
      <c r="HM54" t="n">
        <v>27</v>
      </c>
      <c r="HN54" t="n">
        <v>28</v>
      </c>
      <c r="HO54" t="n">
        <v>28</v>
      </c>
      <c r="HP54" t="n">
        <v>28</v>
      </c>
      <c r="HQ54" t="n">
        <v>29</v>
      </c>
      <c r="HR54" t="n">
        <v>29</v>
      </c>
      <c r="HS54" t="n">
        <v>29</v>
      </c>
      <c r="HT54" t="n">
        <v>29</v>
      </c>
      <c r="HU54" t="n">
        <v>28</v>
      </c>
      <c r="HV54" t="n">
        <v>28</v>
      </c>
      <c r="HW54" t="n">
        <v>30</v>
      </c>
      <c r="HX54" t="n">
        <v>29</v>
      </c>
      <c r="HY54" t="n">
        <v>29</v>
      </c>
      <c r="HZ54" t="n">
        <v>29</v>
      </c>
      <c r="IA54" t="n">
        <v>29</v>
      </c>
      <c r="IB54" t="n">
        <v>27</v>
      </c>
      <c r="IC54" t="n">
        <v>26</v>
      </c>
      <c r="ID54" t="n">
        <v>25</v>
      </c>
      <c r="IE54" t="n">
        <v>26</v>
      </c>
      <c r="IF54" t="n">
        <v>27</v>
      </c>
      <c r="IG54" t="n">
        <v>26</v>
      </c>
      <c r="IH54" t="n">
        <v>26</v>
      </c>
      <c r="II54" t="n">
        <v>25</v>
      </c>
      <c r="IJ54" t="n">
        <v>24</v>
      </c>
      <c r="IK54" t="n">
        <v>24</v>
      </c>
      <c r="IL54" t="n">
        <v>24</v>
      </c>
      <c r="IM54" t="n">
        <v>24</v>
      </c>
      <c r="IN54" t="n">
        <v>23</v>
      </c>
      <c r="IO54" t="n">
        <v>18</v>
      </c>
      <c r="IP54" t="n">
        <v>17</v>
      </c>
      <c r="IQ54" t="n">
        <v>17</v>
      </c>
      <c r="IR54" t="n">
        <v>17</v>
      </c>
      <c r="IS54" t="n">
        <v>17</v>
      </c>
      <c r="IT54" t="n">
        <v>20</v>
      </c>
      <c r="IU54" t="n">
        <v>20</v>
      </c>
      <c r="IV54" t="n">
        <v>20</v>
      </c>
      <c r="IW54" t="n">
        <v>17</v>
      </c>
      <c r="IX54" t="n">
        <v>17</v>
      </c>
      <c r="IY54" t="n">
        <v>17</v>
      </c>
      <c r="IZ54" t="n">
        <v>17</v>
      </c>
      <c r="JA54" t="n">
        <v>16</v>
      </c>
      <c r="JB54" t="n">
        <v>16</v>
      </c>
      <c r="JC54" t="n">
        <v>16</v>
      </c>
      <c r="JD54" t="n">
        <v>14</v>
      </c>
      <c r="JE54" t="n">
        <v>14</v>
      </c>
      <c r="JF54" t="n">
        <v>14</v>
      </c>
      <c r="JG54" t="n">
        <v>14</v>
      </c>
      <c r="JH54" t="n">
        <v>14</v>
      </c>
      <c r="JI54" t="n">
        <v>14</v>
      </c>
      <c r="JJ54" t="n">
        <v>16</v>
      </c>
      <c r="JK54" t="n">
        <v>15</v>
      </c>
      <c r="JL54" t="n">
        <v>15</v>
      </c>
      <c r="JM54" t="n">
        <v>15</v>
      </c>
      <c r="JN54" t="n">
        <v>15</v>
      </c>
      <c r="JO54" t="n">
        <v>15</v>
      </c>
      <c r="JP54" t="n">
        <v>16</v>
      </c>
      <c r="JQ54" t="n">
        <v>16</v>
      </c>
      <c r="JR54" t="n">
        <v>16</v>
      </c>
      <c r="JS54" t="n">
        <v>17</v>
      </c>
      <c r="JT54" t="n">
        <v>15</v>
      </c>
      <c r="JU54" t="n">
        <v>15</v>
      </c>
      <c r="JV54" t="n">
        <v>15</v>
      </c>
      <c r="JW54" t="n">
        <v>15</v>
      </c>
      <c r="JX54" t="n">
        <v>15</v>
      </c>
      <c r="JY54" t="n">
        <v>15</v>
      </c>
      <c r="JZ54" t="n">
        <v>15</v>
      </c>
      <c r="KA54" t="n">
        <v>14</v>
      </c>
      <c r="KB54" t="n">
        <v>15</v>
      </c>
      <c r="KC54" t="n">
        <v>15</v>
      </c>
      <c r="KD54" t="n">
        <v>14</v>
      </c>
      <c r="KE54" t="n">
        <v>13</v>
      </c>
      <c r="KF54" t="n">
        <v>13</v>
      </c>
      <c r="KG54" t="n">
        <v>16</v>
      </c>
      <c r="KH54" t="n">
        <v>17</v>
      </c>
      <c r="KI54" t="n">
        <v>17</v>
      </c>
      <c r="KJ54" t="n">
        <v>17</v>
      </c>
      <c r="KK54" t="n">
        <v>17</v>
      </c>
      <c r="KL54" t="n">
        <v>17</v>
      </c>
      <c r="KM54" t="n">
        <v>16</v>
      </c>
      <c r="KN54" t="n">
        <v>16</v>
      </c>
      <c r="KO54" t="n">
        <v>16</v>
      </c>
      <c r="KP54" t="n">
        <v>16</v>
      </c>
      <c r="KQ54" t="n">
        <v>17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65</v>
      </c>
      <c r="F55" s="0" t="n">
        <v>66</v>
      </c>
      <c r="G55" s="0" t="n">
        <v>66</v>
      </c>
      <c r="H55" s="0" t="n">
        <v>65</v>
      </c>
      <c r="I55" s="0" t="n">
        <v>64</v>
      </c>
      <c r="J55" s="0" t="n">
        <v>63</v>
      </c>
      <c r="K55" s="0" t="n">
        <v>61</v>
      </c>
      <c r="L55" s="0" t="n">
        <v>62</v>
      </c>
      <c r="M55" s="0" t="n">
        <v>61</v>
      </c>
      <c r="N55" s="0" t="n">
        <v>64</v>
      </c>
      <c r="O55" s="0" t="n">
        <v>68</v>
      </c>
      <c r="P55" s="0" t="n">
        <v>68</v>
      </c>
      <c r="Q55" s="0" t="n">
        <v>68</v>
      </c>
      <c r="R55" s="0" t="n">
        <v>68</v>
      </c>
      <c r="S55" s="0" t="n">
        <v>65</v>
      </c>
      <c r="T55" s="0" t="n">
        <v>63</v>
      </c>
      <c r="U55" s="0" t="n">
        <v>63</v>
      </c>
      <c r="V55" s="0" t="n">
        <v>62</v>
      </c>
      <c r="W55" s="0" t="n">
        <v>63</v>
      </c>
      <c r="X55" s="0" t="n">
        <v>63</v>
      </c>
      <c r="Y55" s="0" t="n">
        <v>63</v>
      </c>
      <c r="Z55" s="0" t="n">
        <v>63</v>
      </c>
      <c r="AA55" s="0" t="n">
        <v>59</v>
      </c>
      <c r="AB55" s="0" t="n">
        <v>56</v>
      </c>
      <c r="AC55" s="0" t="n">
        <v>57</v>
      </c>
      <c r="AD55" s="0" t="n">
        <v>58</v>
      </c>
      <c r="AE55" s="0" t="n">
        <v>56</v>
      </c>
      <c r="AF55" s="0" t="n">
        <v>58</v>
      </c>
      <c r="AG55" s="0" t="n">
        <v>60</v>
      </c>
      <c r="AH55" s="0" t="n">
        <v>63</v>
      </c>
      <c r="AI55" s="0" t="n">
        <v>64</v>
      </c>
      <c r="AJ55" s="0" t="n">
        <v>60</v>
      </c>
      <c r="AK55" s="0" t="n">
        <v>59</v>
      </c>
      <c r="AL55" s="0" t="n">
        <v>59</v>
      </c>
      <c r="AM55" s="0" t="n">
        <v>63</v>
      </c>
      <c r="AN55" s="0" t="n">
        <v>63</v>
      </c>
      <c r="AO55" s="0" t="n">
        <v>63</v>
      </c>
      <c r="AP55" s="0" t="n">
        <v>62</v>
      </c>
      <c r="AQ55" s="0" t="n">
        <v>60</v>
      </c>
      <c r="AR55" s="0" t="n">
        <v>57</v>
      </c>
      <c r="AS55" s="0" t="n">
        <v>55</v>
      </c>
      <c r="AT55" s="0" t="n">
        <v>57</v>
      </c>
      <c r="AU55" s="0" t="n">
        <v>57</v>
      </c>
      <c r="AV55" s="0" t="n">
        <v>56</v>
      </c>
      <c r="AW55" s="0" t="n">
        <v>56</v>
      </c>
      <c r="AX55" s="0" t="n">
        <v>56</v>
      </c>
      <c r="AY55" s="0" t="n">
        <v>56</v>
      </c>
      <c r="AZ55" s="0" t="n">
        <v>53</v>
      </c>
      <c r="BA55" s="0" t="n">
        <v>51</v>
      </c>
      <c r="BB55" s="0" t="n">
        <v>50</v>
      </c>
      <c r="BC55" s="0" t="n">
        <v>50</v>
      </c>
      <c r="BD55" s="0" t="n">
        <v>50</v>
      </c>
      <c r="BE55" s="0" t="n">
        <v>50</v>
      </c>
      <c r="BF55" s="0" t="n">
        <v>49</v>
      </c>
      <c r="BG55" s="0" t="n">
        <v>48</v>
      </c>
      <c r="BH55" s="0" t="n">
        <v>48</v>
      </c>
      <c r="BI55" s="0" t="n">
        <v>48</v>
      </c>
      <c r="BJ55" s="0" t="n">
        <v>45</v>
      </c>
      <c r="BK55" s="0" t="n">
        <v>46</v>
      </c>
      <c r="BL55" s="0" t="n">
        <v>45</v>
      </c>
      <c r="BM55" s="0" t="n">
        <v>44</v>
      </c>
      <c r="BN55" s="0" t="n">
        <v>41</v>
      </c>
      <c r="BO55" s="0" t="n">
        <v>40</v>
      </c>
      <c r="BP55" s="0" t="n">
        <v>37</v>
      </c>
      <c r="BQ55" s="0" t="n">
        <v>37</v>
      </c>
      <c r="BR55" s="0" t="n">
        <v>37</v>
      </c>
      <c r="BS55" s="0" t="n">
        <v>37</v>
      </c>
      <c r="BT55" s="0" t="n">
        <v>37</v>
      </c>
      <c r="BU55" s="0" t="n">
        <v>37</v>
      </c>
      <c r="BV55" s="0" t="n">
        <v>37</v>
      </c>
      <c r="BW55" s="0" t="n">
        <v>36</v>
      </c>
      <c r="BX55" s="0" t="n">
        <v>37</v>
      </c>
      <c r="BY55" s="0" t="n">
        <v>37</v>
      </c>
      <c r="BZ55" s="0" t="n">
        <v>36</v>
      </c>
      <c r="CA55" s="0" t="n">
        <v>36</v>
      </c>
      <c r="CB55" s="0" t="n">
        <v>34</v>
      </c>
      <c r="CC55" s="0" t="n">
        <v>33</v>
      </c>
      <c r="CD55" s="0" t="n">
        <v>34</v>
      </c>
      <c r="CE55" s="0" t="n">
        <v>34</v>
      </c>
      <c r="CF55" s="0" t="n">
        <v>34</v>
      </c>
      <c r="CG55" s="0" t="n">
        <v>33</v>
      </c>
      <c r="CH55" s="0" t="n">
        <v>32</v>
      </c>
      <c r="CI55" s="0" t="n">
        <v>32</v>
      </c>
      <c r="CJ55" s="0" t="n">
        <v>31</v>
      </c>
      <c r="CK55" s="0" t="n">
        <v>28</v>
      </c>
      <c r="CL55" s="0" t="n">
        <v>27</v>
      </c>
      <c r="CM55" s="0" t="n">
        <v>27</v>
      </c>
      <c r="CN55" s="0" t="n">
        <v>27</v>
      </c>
      <c r="CO55" s="0" t="n">
        <v>27</v>
      </c>
      <c r="CP55" s="0" t="n">
        <v>26</v>
      </c>
      <c r="CQ55" s="0" t="n">
        <v>27</v>
      </c>
      <c r="CR55" s="0" t="n">
        <v>24</v>
      </c>
      <c r="CS55" s="0" t="n">
        <v>24</v>
      </c>
      <c r="CT55" s="0" t="n">
        <v>24</v>
      </c>
      <c r="CU55" s="0" t="n">
        <v>25</v>
      </c>
      <c r="CV55" s="0" t="n">
        <v>26</v>
      </c>
      <c r="CW55" s="0" t="n">
        <v>26</v>
      </c>
      <c r="CX55" s="0" t="n">
        <v>27</v>
      </c>
      <c r="CY55" s="0" t="n">
        <v>27</v>
      </c>
      <c r="CZ55" s="0" t="n">
        <v>23</v>
      </c>
      <c r="DA55" s="0" t="n">
        <v>22</v>
      </c>
      <c r="DB55" s="0" t="n">
        <v>24</v>
      </c>
      <c r="DC55" s="0" t="n">
        <v>24</v>
      </c>
      <c r="DD55" s="0" t="n">
        <v>24</v>
      </c>
      <c r="DE55" s="0" t="n">
        <v>24</v>
      </c>
      <c r="DF55" s="0" t="n">
        <v>24</v>
      </c>
      <c r="DG55" s="0" t="n">
        <v>26</v>
      </c>
      <c r="DH55" s="0" t="n">
        <v>27</v>
      </c>
      <c r="DI55" s="0" t="n">
        <v>23</v>
      </c>
      <c r="DJ55" s="0" t="n">
        <v>24</v>
      </c>
      <c r="DK55" s="0" t="n">
        <v>28</v>
      </c>
      <c r="DL55" s="0" t="n">
        <v>31</v>
      </c>
      <c r="DM55" s="0" t="n">
        <v>32</v>
      </c>
      <c r="DN55" s="0" t="n">
        <v>33</v>
      </c>
      <c r="DO55" s="0" t="n">
        <v>35</v>
      </c>
      <c r="DP55" s="0" t="n">
        <v>35</v>
      </c>
      <c r="DQ55" s="0" t="n">
        <v>38</v>
      </c>
      <c r="DR55" s="0" t="n">
        <v>39</v>
      </c>
      <c r="DS55" s="0" t="n">
        <v>39</v>
      </c>
      <c r="DT55" s="0" t="n">
        <v>40</v>
      </c>
      <c r="DU55" s="0" t="n">
        <v>40</v>
      </c>
      <c r="DV55" s="0" t="n">
        <v>39</v>
      </c>
      <c r="DW55" s="0" t="n">
        <v>39</v>
      </c>
      <c r="DX55" s="0" t="n">
        <v>40</v>
      </c>
      <c r="DY55" s="0" t="n">
        <v>40</v>
      </c>
      <c r="DZ55" s="0" t="n">
        <v>40</v>
      </c>
      <c r="EA55" s="0" t="n">
        <v>40</v>
      </c>
      <c r="EB55" s="0" t="n">
        <v>41</v>
      </c>
      <c r="EC55" s="0" t="n">
        <v>41</v>
      </c>
      <c r="ED55" s="0" t="n">
        <v>40</v>
      </c>
      <c r="EE55" s="0" t="n">
        <v>41</v>
      </c>
      <c r="EF55" s="0" t="n">
        <v>43</v>
      </c>
      <c r="EG55" s="0" t="n">
        <v>46</v>
      </c>
      <c r="EH55" s="0" t="n">
        <v>47</v>
      </c>
      <c r="EI55" s="0" t="n">
        <v>48</v>
      </c>
      <c r="EJ55" s="0" t="n">
        <v>51</v>
      </c>
      <c r="EK55" s="0" t="n">
        <v>50</v>
      </c>
      <c r="EL55" s="0" t="n">
        <v>52</v>
      </c>
      <c r="EM55" s="0" t="n">
        <v>52</v>
      </c>
      <c r="EN55" s="0" t="n">
        <v>52</v>
      </c>
      <c r="EO55" s="0" t="n">
        <v>51</v>
      </c>
      <c r="EP55" s="0" t="n">
        <v>53</v>
      </c>
      <c r="EQ55" s="0" t="n">
        <v>53</v>
      </c>
      <c r="ER55" s="0" t="n">
        <v>53</v>
      </c>
      <c r="ES55" s="0" t="n">
        <v>52</v>
      </c>
      <c r="ET55" s="0" t="n">
        <v>52</v>
      </c>
      <c r="EU55" s="0" t="n">
        <v>52</v>
      </c>
      <c r="EV55" s="0" t="n">
        <v>53</v>
      </c>
      <c r="EW55" s="0" t="n">
        <v>52</v>
      </c>
      <c r="EX55" s="0" t="n">
        <v>53</v>
      </c>
      <c r="EY55" s="0" t="n">
        <v>54</v>
      </c>
      <c r="EZ55" s="0" t="n">
        <v>54</v>
      </c>
      <c r="FA55" s="0" t="n">
        <v>54</v>
      </c>
      <c r="FB55" s="0" t="n">
        <v>54</v>
      </c>
      <c r="FC55" s="0" t="n">
        <v>53</v>
      </c>
      <c r="FD55" s="0" t="n">
        <v>53</v>
      </c>
      <c r="FE55" s="0" t="n">
        <v>53</v>
      </c>
      <c r="FF55" s="0" t="n">
        <v>54</v>
      </c>
      <c r="FG55" s="0" t="n">
        <v>55</v>
      </c>
      <c r="FH55" s="0" t="n">
        <v>52</v>
      </c>
      <c r="FI55" s="0" t="n">
        <v>50</v>
      </c>
      <c r="FJ55" s="0" t="n">
        <v>50</v>
      </c>
      <c r="FK55" s="0" t="n">
        <v>51</v>
      </c>
      <c r="FL55" s="0" t="n">
        <v>49</v>
      </c>
      <c r="FM55" s="0" t="n">
        <v>49</v>
      </c>
      <c r="FN55" s="0" t="n">
        <v>48</v>
      </c>
      <c r="FO55" s="0" t="n">
        <v>50</v>
      </c>
      <c r="FP55" s="0" t="n">
        <v>50</v>
      </c>
      <c r="FQ55" s="0" t="n">
        <v>52</v>
      </c>
      <c r="FR55" s="0" t="n">
        <v>53</v>
      </c>
      <c r="FS55" s="0" t="n">
        <v>55</v>
      </c>
      <c r="FT55" s="0" t="n">
        <v>57</v>
      </c>
      <c r="FU55" s="0" t="n">
        <v>58</v>
      </c>
      <c r="FV55" s="0" t="n">
        <v>59</v>
      </c>
      <c r="FW55" s="0" t="n">
        <v>59</v>
      </c>
      <c r="FX55" s="0" t="n">
        <v>60</v>
      </c>
      <c r="FY55" s="0" t="n">
        <v>61</v>
      </c>
      <c r="FZ55" s="0" t="n">
        <v>60</v>
      </c>
      <c r="GA55" s="0" t="n">
        <v>60</v>
      </c>
      <c r="GB55" s="0" t="n">
        <v>62</v>
      </c>
      <c r="GC55" s="0" t="n">
        <v>60</v>
      </c>
      <c r="GD55" s="0" t="n">
        <v>59</v>
      </c>
      <c r="GE55" s="0" t="n">
        <v>58</v>
      </c>
      <c r="GF55" s="0" t="n">
        <v>56</v>
      </c>
      <c r="GG55" s="0" t="n">
        <v>56</v>
      </c>
      <c r="GH55" s="0" t="n">
        <v>52</v>
      </c>
      <c r="GI55" s="0" t="n">
        <v>48</v>
      </c>
      <c r="GJ55" s="0" t="n">
        <v>48</v>
      </c>
      <c r="GK55" t="n">
        <v>57</v>
      </c>
      <c r="GL55" t="n">
        <v>58</v>
      </c>
      <c r="GM55" t="n">
        <v>58</v>
      </c>
      <c r="GN55" t="n">
        <v>59</v>
      </c>
      <c r="GO55" t="n">
        <v>59</v>
      </c>
      <c r="GP55" t="n">
        <v>60</v>
      </c>
      <c r="GQ55" t="n">
        <v>61</v>
      </c>
      <c r="GR55" t="n">
        <v>60</v>
      </c>
      <c r="GS55" t="n">
        <v>60</v>
      </c>
      <c r="GT55" t="n">
        <v>60</v>
      </c>
      <c r="GU55" t="n">
        <v>62</v>
      </c>
      <c r="GV55" t="n">
        <v>60</v>
      </c>
      <c r="GW55" t="n">
        <v>59</v>
      </c>
      <c r="GX55" t="n">
        <v>58</v>
      </c>
      <c r="GY55" t="n">
        <v>56</v>
      </c>
      <c r="GZ55" t="n">
        <v>56</v>
      </c>
      <c r="HA55" t="n">
        <v>52</v>
      </c>
      <c r="HB55" t="n">
        <v>48</v>
      </c>
      <c r="HC55" t="n">
        <v>48</v>
      </c>
      <c r="HD55" t="n">
        <v>49</v>
      </c>
      <c r="HE55" t="n">
        <v>54</v>
      </c>
      <c r="HF55" t="n">
        <v>55</v>
      </c>
      <c r="HG55" t="n">
        <v>54</v>
      </c>
      <c r="HH55" t="n">
        <v>53</v>
      </c>
      <c r="HI55" t="n">
        <v>52</v>
      </c>
      <c r="HJ55" t="n">
        <v>52</v>
      </c>
      <c r="HK55" t="n">
        <v>53</v>
      </c>
      <c r="HL55" t="n">
        <v>52</v>
      </c>
      <c r="HM55" t="n">
        <v>52</v>
      </c>
      <c r="HN55" t="n">
        <v>52</v>
      </c>
      <c r="HO55" t="n">
        <v>51</v>
      </c>
      <c r="HP55" t="n">
        <v>50</v>
      </c>
      <c r="HQ55" t="n">
        <v>48</v>
      </c>
      <c r="HR55" t="n">
        <v>48</v>
      </c>
      <c r="HS55" t="n">
        <v>48</v>
      </c>
      <c r="HT55" t="n">
        <v>48</v>
      </c>
      <c r="HU55" t="n">
        <v>48</v>
      </c>
      <c r="HV55" t="n">
        <v>47</v>
      </c>
      <c r="HW55" t="n">
        <v>46</v>
      </c>
      <c r="HX55" t="n">
        <v>45</v>
      </c>
      <c r="HY55" t="n">
        <v>43</v>
      </c>
      <c r="HZ55" t="n">
        <v>42</v>
      </c>
      <c r="IA55" t="n">
        <v>42</v>
      </c>
      <c r="IB55" t="n">
        <v>38</v>
      </c>
      <c r="IC55" t="n">
        <v>36</v>
      </c>
      <c r="ID55" t="n">
        <v>36</v>
      </c>
      <c r="IE55" t="n">
        <v>34</v>
      </c>
      <c r="IF55" t="n">
        <v>32</v>
      </c>
      <c r="IG55" t="n">
        <v>26</v>
      </c>
      <c r="IH55" t="n">
        <v>23</v>
      </c>
      <c r="II55" t="n">
        <v>22</v>
      </c>
      <c r="IJ55" t="n">
        <v>22</v>
      </c>
      <c r="IK55" t="n">
        <v>21</v>
      </c>
      <c r="IL55" t="n">
        <v>21</v>
      </c>
      <c r="IM55" t="n">
        <v>20</v>
      </c>
      <c r="IN55" t="n">
        <v>18</v>
      </c>
      <c r="IO55" t="n">
        <v>18</v>
      </c>
      <c r="IP55" t="n">
        <v>19</v>
      </c>
      <c r="IQ55" t="n">
        <v>18</v>
      </c>
      <c r="IR55" t="n">
        <v>18</v>
      </c>
      <c r="IS55" t="n">
        <v>16</v>
      </c>
      <c r="IT55" t="n">
        <v>16</v>
      </c>
      <c r="IU55" t="n">
        <v>16</v>
      </c>
      <c r="IV55" t="n">
        <v>16</v>
      </c>
      <c r="IW55" t="n">
        <v>16</v>
      </c>
      <c r="IX55" t="n">
        <v>16</v>
      </c>
      <c r="IY55" t="n">
        <v>15</v>
      </c>
      <c r="IZ55" t="n">
        <v>15</v>
      </c>
      <c r="JA55" t="n">
        <v>15</v>
      </c>
      <c r="JB55" t="n">
        <v>14</v>
      </c>
      <c r="JC55" t="n">
        <v>8</v>
      </c>
      <c r="JD55" t="n">
        <v>8</v>
      </c>
      <c r="JE55" t="n">
        <v>8</v>
      </c>
      <c r="JF55" t="n">
        <v>8</v>
      </c>
      <c r="JG55" t="n">
        <v>9</v>
      </c>
      <c r="JH55" t="n">
        <v>9</v>
      </c>
      <c r="JI55" t="n">
        <v>9</v>
      </c>
      <c r="JJ55" t="n">
        <v>8</v>
      </c>
      <c r="JK55" t="n">
        <v>8</v>
      </c>
      <c r="JL55" t="n">
        <v>8</v>
      </c>
      <c r="JM55" t="n">
        <v>8</v>
      </c>
      <c r="JN55" t="n">
        <v>8</v>
      </c>
      <c r="JO55" t="n">
        <v>8</v>
      </c>
      <c r="JP55" t="n">
        <v>8</v>
      </c>
      <c r="JQ55" t="n">
        <v>8</v>
      </c>
      <c r="JR55" t="n">
        <v>8</v>
      </c>
      <c r="JS55" t="n">
        <v>10</v>
      </c>
      <c r="JT55" t="n">
        <v>10</v>
      </c>
      <c r="JU55" t="n">
        <v>11</v>
      </c>
      <c r="JV55" t="n">
        <v>11</v>
      </c>
      <c r="JW55" t="n">
        <v>11</v>
      </c>
      <c r="JX55" t="n">
        <v>11</v>
      </c>
      <c r="JY55" t="n">
        <v>11</v>
      </c>
      <c r="JZ55" t="n">
        <v>11</v>
      </c>
      <c r="KA55" t="n">
        <v>11</v>
      </c>
      <c r="KB55" t="n">
        <v>13</v>
      </c>
      <c r="KC55" t="n">
        <v>13</v>
      </c>
      <c r="KD55" t="n">
        <v>13</v>
      </c>
      <c r="KE55" t="n">
        <v>14</v>
      </c>
      <c r="KF55" t="n">
        <v>14</v>
      </c>
      <c r="KG55" t="n">
        <v>14</v>
      </c>
      <c r="KH55" t="n">
        <v>14</v>
      </c>
      <c r="KI55" t="n">
        <v>14</v>
      </c>
      <c r="KJ55" t="n">
        <v>14</v>
      </c>
      <c r="KK55" t="n">
        <v>14</v>
      </c>
      <c r="KL55" t="n">
        <v>14</v>
      </c>
      <c r="KM55" t="n">
        <v>14</v>
      </c>
      <c r="KN55" t="n">
        <v>14</v>
      </c>
      <c r="KO55" t="n">
        <v>15</v>
      </c>
      <c r="KP55" t="n">
        <v>15</v>
      </c>
      <c r="KQ55" t="n">
        <v>15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9</v>
      </c>
      <c r="F56" s="0" t="n">
        <v>9</v>
      </c>
      <c r="G56" s="0" t="n">
        <v>10</v>
      </c>
      <c r="H56" s="0" t="n">
        <v>10</v>
      </c>
      <c r="I56" s="0" t="n">
        <v>10</v>
      </c>
      <c r="J56" s="0" t="n">
        <v>11</v>
      </c>
      <c r="K56" s="0" t="n">
        <v>11</v>
      </c>
      <c r="L56" s="0" t="n">
        <v>12</v>
      </c>
      <c r="M56" s="0" t="n">
        <v>13</v>
      </c>
      <c r="N56" s="0" t="n">
        <v>15</v>
      </c>
      <c r="O56" s="0" t="n">
        <v>19</v>
      </c>
      <c r="P56" s="0" t="n">
        <v>20</v>
      </c>
      <c r="Q56" s="0" t="n">
        <v>20</v>
      </c>
      <c r="R56" s="0" t="n">
        <v>21</v>
      </c>
      <c r="S56" s="0" t="n">
        <v>22</v>
      </c>
      <c r="T56" s="0" t="n">
        <v>26</v>
      </c>
      <c r="U56" s="0" t="n">
        <v>28</v>
      </c>
      <c r="V56" s="0" t="n">
        <v>33</v>
      </c>
      <c r="W56" s="0" t="n">
        <v>35</v>
      </c>
      <c r="X56" s="0" t="n">
        <v>39</v>
      </c>
      <c r="Y56" s="0" t="n">
        <v>43</v>
      </c>
      <c r="Z56" s="0" t="n">
        <v>44</v>
      </c>
      <c r="AA56" s="0" t="n">
        <v>45</v>
      </c>
      <c r="AB56" s="0" t="n">
        <v>47</v>
      </c>
      <c r="AC56" s="0" t="n">
        <v>47</v>
      </c>
      <c r="AD56" s="0" t="n">
        <v>47</v>
      </c>
      <c r="AE56" s="0" t="n">
        <v>47</v>
      </c>
      <c r="AF56" s="0" t="n">
        <v>47</v>
      </c>
      <c r="AG56" s="0" t="n">
        <v>47</v>
      </c>
      <c r="AH56" s="0" t="n">
        <v>47</v>
      </c>
      <c r="AI56" s="0" t="n">
        <v>47</v>
      </c>
      <c r="AJ56" s="0" t="n">
        <v>47</v>
      </c>
      <c r="AK56" s="0" t="n">
        <v>47</v>
      </c>
      <c r="AL56" s="0" t="n">
        <v>47</v>
      </c>
      <c r="AM56" s="0" t="n">
        <v>48</v>
      </c>
      <c r="AN56" s="0" t="n">
        <v>49</v>
      </c>
      <c r="AO56" s="0" t="n">
        <v>49</v>
      </c>
      <c r="AP56" s="0" t="n">
        <v>49</v>
      </c>
      <c r="AQ56" s="0" t="n">
        <v>49</v>
      </c>
      <c r="AR56" s="0" t="n">
        <v>49</v>
      </c>
      <c r="AS56" s="0" t="n">
        <v>48</v>
      </c>
      <c r="AT56" s="0" t="n">
        <v>48</v>
      </c>
      <c r="AU56" s="0" t="n">
        <v>48</v>
      </c>
      <c r="AV56" s="0" t="n">
        <v>46</v>
      </c>
      <c r="AW56" s="0" t="n">
        <v>45</v>
      </c>
      <c r="AX56" s="0" t="n">
        <v>44</v>
      </c>
      <c r="AY56" s="0" t="n">
        <v>44</v>
      </c>
      <c r="AZ56" s="0" t="n">
        <v>45</v>
      </c>
      <c r="BA56" s="0" t="n">
        <v>45</v>
      </c>
      <c r="BB56" s="0" t="n">
        <v>58</v>
      </c>
      <c r="BC56" s="0" t="n">
        <v>67</v>
      </c>
      <c r="BD56" s="0" t="n">
        <v>71</v>
      </c>
      <c r="BE56" s="0" t="n">
        <v>71</v>
      </c>
      <c r="BF56" s="0" t="n">
        <v>72</v>
      </c>
      <c r="BG56" s="0" t="n">
        <v>75</v>
      </c>
      <c r="BH56" s="0" t="n">
        <v>75</v>
      </c>
      <c r="BI56" s="0" t="n">
        <v>76</v>
      </c>
      <c r="BJ56" s="0" t="n">
        <v>75</v>
      </c>
      <c r="BK56" s="0" t="n">
        <v>77</v>
      </c>
      <c r="BL56" s="0" t="n">
        <v>80</v>
      </c>
      <c r="BM56" s="0" t="n">
        <v>80</v>
      </c>
      <c r="BN56" s="0" t="n">
        <v>78</v>
      </c>
      <c r="BO56" s="0" t="n">
        <v>79</v>
      </c>
      <c r="BP56" s="0" t="n">
        <v>80</v>
      </c>
      <c r="BQ56" s="0" t="n">
        <v>79</v>
      </c>
      <c r="BR56" s="0" t="n">
        <v>80</v>
      </c>
      <c r="BS56" s="0" t="n">
        <v>80</v>
      </c>
      <c r="BT56" s="0" t="n">
        <v>81</v>
      </c>
      <c r="BU56" s="0" t="n">
        <v>78</v>
      </c>
      <c r="BV56" s="0" t="n">
        <v>76</v>
      </c>
      <c r="BW56" s="0" t="n">
        <v>74</v>
      </c>
      <c r="BX56" s="0" t="n">
        <v>73</v>
      </c>
      <c r="BY56" s="0" t="n">
        <v>71</v>
      </c>
      <c r="BZ56" s="0" t="n">
        <v>69</v>
      </c>
      <c r="CA56" s="0" t="n">
        <v>66</v>
      </c>
      <c r="CB56" s="0" t="n">
        <v>64</v>
      </c>
      <c r="CC56" s="0" t="n">
        <v>63</v>
      </c>
      <c r="CD56" s="0" t="n">
        <v>62</v>
      </c>
      <c r="CE56" s="0" t="n">
        <v>61</v>
      </c>
      <c r="CF56" s="0" t="n">
        <v>59</v>
      </c>
      <c r="CG56" s="0" t="n">
        <v>59</v>
      </c>
      <c r="CH56" s="0" t="n">
        <v>61</v>
      </c>
      <c r="CI56" s="0" t="n">
        <v>61</v>
      </c>
      <c r="CJ56" s="0" t="n">
        <v>61</v>
      </c>
      <c r="CK56" s="0" t="n">
        <v>61</v>
      </c>
      <c r="CL56" s="0" t="n">
        <v>61</v>
      </c>
      <c r="CM56" s="0" t="n">
        <v>61</v>
      </c>
      <c r="CN56" s="0" t="n">
        <v>61</v>
      </c>
      <c r="CO56" s="0" t="n">
        <v>61</v>
      </c>
      <c r="CP56" s="0" t="n">
        <v>61</v>
      </c>
      <c r="CQ56" s="0" t="n">
        <v>61</v>
      </c>
      <c r="CR56" s="0" t="n">
        <v>60</v>
      </c>
      <c r="CS56" s="0" t="n">
        <v>59</v>
      </c>
      <c r="CT56" s="0" t="n">
        <v>59</v>
      </c>
      <c r="CU56" s="0" t="n">
        <v>60</v>
      </c>
      <c r="CV56" s="0" t="n">
        <v>63</v>
      </c>
      <c r="CW56" s="0" t="n">
        <v>64</v>
      </c>
      <c r="CX56" s="0" t="n">
        <v>64</v>
      </c>
      <c r="CY56" s="0" t="n">
        <v>64</v>
      </c>
      <c r="CZ56" s="0" t="n">
        <v>64</v>
      </c>
      <c r="DA56" s="0" t="n">
        <v>65</v>
      </c>
      <c r="DB56" s="0" t="n">
        <v>65</v>
      </c>
      <c r="DC56" s="0" t="n">
        <v>65</v>
      </c>
      <c r="DD56" s="0" t="n">
        <v>65</v>
      </c>
      <c r="DE56" s="0" t="n">
        <v>65</v>
      </c>
      <c r="DF56" s="0" t="n">
        <v>65</v>
      </c>
      <c r="DG56" s="0" t="n">
        <v>64</v>
      </c>
      <c r="DH56" s="0" t="n">
        <v>50</v>
      </c>
      <c r="DI56" s="0" t="n">
        <v>41</v>
      </c>
      <c r="DJ56" s="0" t="n">
        <v>37</v>
      </c>
      <c r="DK56" s="0" t="n">
        <v>36</v>
      </c>
      <c r="DL56" s="0" t="n">
        <v>35</v>
      </c>
      <c r="DM56" s="0" t="n">
        <v>31</v>
      </c>
      <c r="DN56" s="0" t="n">
        <v>30</v>
      </c>
      <c r="DO56" s="0" t="n">
        <v>30</v>
      </c>
      <c r="DP56" s="0" t="n">
        <v>28</v>
      </c>
      <c r="DQ56" s="0" t="n">
        <v>23</v>
      </c>
      <c r="DR56" s="0" t="n">
        <v>23</v>
      </c>
      <c r="DS56" s="0" t="n">
        <v>20</v>
      </c>
      <c r="DT56" s="0" t="n">
        <v>17</v>
      </c>
      <c r="DU56" s="0" t="n">
        <v>16</v>
      </c>
      <c r="DV56" s="0" t="n">
        <v>15</v>
      </c>
      <c r="DW56" s="0" t="n">
        <v>13</v>
      </c>
      <c r="DX56" s="0" t="n">
        <v>12</v>
      </c>
      <c r="DY56" s="0" t="n">
        <v>12</v>
      </c>
      <c r="DZ56" s="0" t="n">
        <v>12</v>
      </c>
      <c r="EA56" s="0" t="n">
        <v>11</v>
      </c>
      <c r="EB56" s="0" t="n">
        <v>10</v>
      </c>
      <c r="EC56" s="0" t="n">
        <v>10</v>
      </c>
      <c r="ED56" s="0" t="n">
        <v>10</v>
      </c>
      <c r="EE56" s="0" t="n">
        <v>10</v>
      </c>
      <c r="EF56" s="0" t="n">
        <v>10</v>
      </c>
      <c r="EG56" s="0" t="n">
        <v>8</v>
      </c>
      <c r="EH56" s="0" t="n">
        <v>8</v>
      </c>
      <c r="EI56" s="0" t="n">
        <v>8</v>
      </c>
      <c r="EJ56" s="0" t="n">
        <v>8</v>
      </c>
      <c r="EK56" s="0" t="n">
        <v>8</v>
      </c>
      <c r="EL56" s="0" t="n">
        <v>8</v>
      </c>
      <c r="EM56" s="0" t="n">
        <v>8</v>
      </c>
      <c r="EN56" s="0" t="n">
        <v>8</v>
      </c>
      <c r="EO56" s="0" t="n">
        <v>8</v>
      </c>
      <c r="EP56" s="0" t="n">
        <v>8</v>
      </c>
      <c r="EQ56" s="0" t="n">
        <v>8</v>
      </c>
      <c r="ER56" s="0" t="n">
        <v>7</v>
      </c>
      <c r="ES56" s="0" t="n">
        <v>2</v>
      </c>
      <c r="ET56" s="0" t="n">
        <v>1</v>
      </c>
      <c r="EU56" s="0" t="n">
        <v>1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26</v>
      </c>
      <c r="F57" s="0" t="n">
        <v>26</v>
      </c>
      <c r="G57" s="0" t="n">
        <v>26</v>
      </c>
      <c r="H57" s="0" t="n">
        <v>26</v>
      </c>
      <c r="I57" s="0" t="n">
        <v>28</v>
      </c>
      <c r="J57" s="0" t="n">
        <v>29</v>
      </c>
      <c r="K57" s="0" t="n">
        <v>31</v>
      </c>
      <c r="L57" s="0" t="n">
        <v>32</v>
      </c>
      <c r="M57" s="0" t="n">
        <v>34</v>
      </c>
      <c r="N57" s="0" t="n">
        <v>35</v>
      </c>
      <c r="O57" s="0" t="n">
        <v>38</v>
      </c>
      <c r="P57" s="0" t="n">
        <v>38</v>
      </c>
      <c r="Q57" s="0" t="n">
        <v>38</v>
      </c>
      <c r="R57" s="0" t="n">
        <v>40</v>
      </c>
      <c r="S57" s="0" t="n">
        <v>41</v>
      </c>
      <c r="T57" s="0" t="n">
        <v>41</v>
      </c>
      <c r="U57" s="0" t="n">
        <v>42</v>
      </c>
      <c r="V57" s="0" t="n">
        <v>44</v>
      </c>
      <c r="W57" s="0" t="n">
        <v>44</v>
      </c>
      <c r="X57" s="0" t="n">
        <v>47</v>
      </c>
      <c r="Y57" s="0" t="n">
        <v>50</v>
      </c>
      <c r="Z57" s="0" t="n">
        <v>51</v>
      </c>
      <c r="AA57" s="0" t="n">
        <v>52</v>
      </c>
      <c r="AB57" s="0" t="n">
        <v>55</v>
      </c>
      <c r="AC57" s="0" t="n">
        <v>58</v>
      </c>
      <c r="AD57" s="0" t="n">
        <v>59</v>
      </c>
      <c r="AE57" s="0" t="n">
        <v>59</v>
      </c>
      <c r="AF57" s="0" t="n">
        <v>61</v>
      </c>
      <c r="AG57" s="0" t="n">
        <v>63</v>
      </c>
      <c r="AH57" s="0" t="n">
        <v>66</v>
      </c>
      <c r="AI57" s="0" t="n">
        <v>68</v>
      </c>
      <c r="AJ57" s="0" t="n">
        <v>70</v>
      </c>
      <c r="AK57" s="0" t="n">
        <v>71</v>
      </c>
      <c r="AL57" s="0" t="n">
        <v>72</v>
      </c>
      <c r="AM57" s="0" t="n">
        <v>75</v>
      </c>
      <c r="AN57" s="0" t="n">
        <v>75</v>
      </c>
      <c r="AO57" s="0" t="n">
        <v>75</v>
      </c>
      <c r="AP57" s="0" t="n">
        <v>76</v>
      </c>
      <c r="AQ57" s="0" t="n">
        <v>80</v>
      </c>
      <c r="AR57" s="0" t="n">
        <v>83</v>
      </c>
      <c r="AS57" s="0" t="n">
        <v>80</v>
      </c>
      <c r="AT57" s="0" t="n">
        <v>79</v>
      </c>
      <c r="AU57" s="0" t="n">
        <v>81</v>
      </c>
      <c r="AV57" s="0" t="n">
        <v>82</v>
      </c>
      <c r="AW57" s="0" t="n">
        <v>80</v>
      </c>
      <c r="AX57" s="0" t="n">
        <v>79</v>
      </c>
      <c r="AY57" s="0" t="n">
        <v>73</v>
      </c>
      <c r="AZ57" s="0" t="n">
        <v>75</v>
      </c>
      <c r="BA57" s="0" t="n">
        <v>76</v>
      </c>
      <c r="BB57" s="0" t="n">
        <v>81</v>
      </c>
      <c r="BC57" s="0" t="n">
        <v>81</v>
      </c>
      <c r="BD57" s="0" t="n">
        <v>79</v>
      </c>
      <c r="BE57" s="0" t="n">
        <v>78</v>
      </c>
      <c r="BF57" s="0" t="n">
        <v>78</v>
      </c>
      <c r="BG57" s="0" t="n">
        <v>79</v>
      </c>
      <c r="BH57" s="0" t="n">
        <v>83</v>
      </c>
      <c r="BI57" s="0" t="n">
        <v>88</v>
      </c>
      <c r="BJ57" s="0" t="n">
        <v>87</v>
      </c>
      <c r="BK57" s="0" t="n">
        <v>85</v>
      </c>
      <c r="BL57" s="0" t="n">
        <v>84</v>
      </c>
      <c r="BM57" s="0" t="n">
        <v>82</v>
      </c>
      <c r="BN57" s="0" t="n">
        <v>81</v>
      </c>
      <c r="BO57" s="0" t="n">
        <v>79</v>
      </c>
      <c r="BP57" s="0" t="n">
        <v>79</v>
      </c>
      <c r="BQ57" s="0" t="n">
        <v>79</v>
      </c>
      <c r="BR57" s="0" t="n">
        <v>80</v>
      </c>
      <c r="BS57" s="0" t="n">
        <v>78</v>
      </c>
      <c r="BT57" s="0" t="n">
        <v>79</v>
      </c>
      <c r="BU57" s="0" t="n">
        <v>82</v>
      </c>
      <c r="BV57" s="0" t="n">
        <v>82</v>
      </c>
      <c r="BW57" s="0" t="n">
        <v>84</v>
      </c>
      <c r="BX57" s="0" t="n">
        <v>85</v>
      </c>
      <c r="BY57" s="0" t="n">
        <v>84</v>
      </c>
      <c r="BZ57" s="0" t="n">
        <v>88</v>
      </c>
      <c r="CA57" s="0" t="n">
        <v>88</v>
      </c>
      <c r="CB57" s="0" t="n">
        <v>87</v>
      </c>
      <c r="CC57" s="0" t="n">
        <v>86</v>
      </c>
      <c r="CD57" s="0" t="n">
        <v>87</v>
      </c>
      <c r="CE57" s="0" t="n">
        <v>88</v>
      </c>
      <c r="CF57" s="0" t="n">
        <v>86</v>
      </c>
      <c r="CG57" s="0" t="n">
        <v>83</v>
      </c>
      <c r="CH57" s="0" t="n">
        <v>84</v>
      </c>
      <c r="CI57" s="0" t="n">
        <v>86</v>
      </c>
      <c r="CJ57" s="0" t="n">
        <v>86</v>
      </c>
      <c r="CK57" s="0" t="n">
        <v>88</v>
      </c>
      <c r="CL57" s="0" t="n">
        <v>87</v>
      </c>
      <c r="CM57" s="0" t="n">
        <v>88</v>
      </c>
      <c r="CN57" s="0" t="n">
        <v>87</v>
      </c>
      <c r="CO57" s="0" t="n">
        <v>86</v>
      </c>
      <c r="CP57" s="0" t="n">
        <v>86</v>
      </c>
      <c r="CQ57" s="0" t="n">
        <v>87</v>
      </c>
      <c r="CR57" s="0" t="n">
        <v>84</v>
      </c>
      <c r="CS57" s="0" t="n">
        <v>86</v>
      </c>
      <c r="CT57" s="0" t="n">
        <v>86</v>
      </c>
      <c r="CU57" s="0" t="n">
        <v>85</v>
      </c>
      <c r="CV57" s="0" t="n">
        <v>84</v>
      </c>
      <c r="CW57" s="0" t="n">
        <v>82</v>
      </c>
      <c r="CX57" s="0" t="n">
        <v>83</v>
      </c>
      <c r="CY57" s="0" t="n">
        <v>84</v>
      </c>
      <c r="CZ57" s="0" t="n">
        <v>84</v>
      </c>
      <c r="DA57" s="0" t="n">
        <v>85</v>
      </c>
      <c r="DB57" s="0" t="n">
        <v>84</v>
      </c>
      <c r="DC57" s="0" t="n">
        <v>84</v>
      </c>
      <c r="DD57" s="0" t="n">
        <v>84</v>
      </c>
      <c r="DE57" s="0" t="n">
        <v>84</v>
      </c>
      <c r="DF57" s="0" t="n">
        <v>84</v>
      </c>
      <c r="DG57" s="0" t="n">
        <v>81</v>
      </c>
      <c r="DH57" s="0" t="n">
        <v>74</v>
      </c>
      <c r="DI57" s="0" t="n">
        <v>71</v>
      </c>
      <c r="DJ57" s="0" t="n">
        <v>71</v>
      </c>
      <c r="DK57" s="0" t="n">
        <v>70</v>
      </c>
      <c r="DL57" s="0" t="n">
        <v>70</v>
      </c>
      <c r="DM57" s="0" t="n">
        <v>69</v>
      </c>
      <c r="DN57" s="0" t="n">
        <v>58</v>
      </c>
      <c r="DO57" s="0" t="n">
        <v>59</v>
      </c>
      <c r="DP57" s="0" t="n">
        <v>60</v>
      </c>
      <c r="DQ57" s="0" t="n">
        <v>65</v>
      </c>
      <c r="DR57" s="0" t="n">
        <v>65</v>
      </c>
      <c r="DS57" s="0" t="n">
        <v>65</v>
      </c>
      <c r="DT57" s="0" t="n">
        <v>70</v>
      </c>
      <c r="DU57" s="0" t="n">
        <v>72</v>
      </c>
      <c r="DV57" s="0" t="n">
        <v>72</v>
      </c>
      <c r="DW57" s="0" t="n">
        <v>70</v>
      </c>
      <c r="DX57" s="0" t="n">
        <v>70</v>
      </c>
      <c r="DY57" s="0" t="n">
        <v>72</v>
      </c>
      <c r="DZ57" s="0" t="n">
        <v>74</v>
      </c>
      <c r="EA57" s="0" t="n">
        <v>70</v>
      </c>
      <c r="EB57" s="0" t="n">
        <v>71</v>
      </c>
      <c r="EC57" s="0" t="n">
        <v>74</v>
      </c>
      <c r="ED57" s="0" t="n">
        <v>74</v>
      </c>
      <c r="EE57" s="0" t="n">
        <v>73</v>
      </c>
      <c r="EF57" s="0" t="n">
        <v>73</v>
      </c>
      <c r="EG57" s="0" t="n">
        <v>71</v>
      </c>
      <c r="EH57" s="0" t="n">
        <v>71</v>
      </c>
      <c r="EI57" s="0" t="n">
        <v>67</v>
      </c>
      <c r="EJ57" s="0" t="n">
        <v>69</v>
      </c>
      <c r="EK57" s="0" t="n">
        <v>67</v>
      </c>
      <c r="EL57" s="0" t="n">
        <v>69</v>
      </c>
      <c r="EM57" s="0" t="n">
        <v>76</v>
      </c>
      <c r="EN57" s="0" t="n">
        <v>83</v>
      </c>
      <c r="EO57" s="0" t="n">
        <v>85</v>
      </c>
      <c r="EP57" s="0" t="n">
        <v>88</v>
      </c>
      <c r="EQ57" s="0" t="n">
        <v>91</v>
      </c>
      <c r="ER57" s="0" t="n">
        <v>96</v>
      </c>
      <c r="ES57" s="0" t="n">
        <v>97</v>
      </c>
      <c r="ET57" s="0" t="n">
        <v>94</v>
      </c>
      <c r="EU57" s="0" t="n">
        <v>93</v>
      </c>
      <c r="EV57" s="0" t="n">
        <v>90</v>
      </c>
      <c r="EW57" s="0" t="n">
        <v>90</v>
      </c>
      <c r="EX57" s="0" t="n">
        <v>88</v>
      </c>
      <c r="EY57" s="0" t="n">
        <v>88</v>
      </c>
      <c r="EZ57" s="0" t="n">
        <v>88</v>
      </c>
      <c r="FA57" s="0" t="n">
        <v>88</v>
      </c>
      <c r="FB57" s="0" t="n">
        <v>88</v>
      </c>
      <c r="FC57" s="0" t="n">
        <v>88</v>
      </c>
      <c r="FD57" s="0" t="n">
        <v>88</v>
      </c>
      <c r="FE57" s="0" t="n">
        <v>88</v>
      </c>
      <c r="FF57" s="0" t="n">
        <v>88</v>
      </c>
      <c r="FG57" s="0" t="n">
        <v>88</v>
      </c>
      <c r="FH57" s="0" t="n">
        <v>88</v>
      </c>
      <c r="FI57" s="0" t="n">
        <v>88</v>
      </c>
      <c r="FJ57" s="0" t="n">
        <v>88</v>
      </c>
      <c r="FK57" s="0" t="n">
        <v>88</v>
      </c>
      <c r="FL57" s="0" t="n">
        <v>87</v>
      </c>
      <c r="FM57" s="0" t="n">
        <v>84</v>
      </c>
      <c r="FN57" s="0" t="n">
        <v>81</v>
      </c>
      <c r="FO57" s="0" t="n">
        <v>80</v>
      </c>
      <c r="FP57" s="0" t="n">
        <v>75</v>
      </c>
      <c r="FQ57" s="0" t="n">
        <v>73</v>
      </c>
      <c r="FR57" s="0" t="n">
        <v>72</v>
      </c>
      <c r="FS57" s="0" t="n">
        <v>72</v>
      </c>
      <c r="FT57" s="0" t="n">
        <v>69</v>
      </c>
      <c r="FU57" s="0" t="n">
        <v>62</v>
      </c>
      <c r="FV57" s="0" t="n">
        <v>61</v>
      </c>
      <c r="FW57" s="0" t="n">
        <v>61</v>
      </c>
      <c r="FX57" s="0" t="n">
        <v>58</v>
      </c>
      <c r="FY57" s="0" t="n">
        <v>57</v>
      </c>
      <c r="FZ57" s="0" t="n">
        <v>54</v>
      </c>
      <c r="GA57" s="0" t="n">
        <v>50</v>
      </c>
      <c r="GB57" s="0" t="n">
        <v>48</v>
      </c>
      <c r="GC57" s="0" t="n">
        <v>48</v>
      </c>
      <c r="GD57" s="0" t="n">
        <v>47</v>
      </c>
      <c r="GE57" s="0" t="n">
        <v>46</v>
      </c>
      <c r="GF57" s="0" t="n">
        <v>44</v>
      </c>
      <c r="GG57" s="0" t="n">
        <v>44</v>
      </c>
      <c r="GH57" s="0" t="n">
        <v>40</v>
      </c>
      <c r="GI57" s="0" t="n">
        <v>37</v>
      </c>
      <c r="GJ57" s="0" t="n">
        <v>30</v>
      </c>
      <c r="GK57" t="n">
        <v>69</v>
      </c>
      <c r="GL57" t="n">
        <v>66</v>
      </c>
      <c r="GM57" t="n">
        <v>62</v>
      </c>
      <c r="GN57" t="n">
        <v>61</v>
      </c>
      <c r="GO57" t="n">
        <v>61</v>
      </c>
      <c r="GP57" t="n">
        <v>58</v>
      </c>
      <c r="GQ57" t="n">
        <v>57</v>
      </c>
      <c r="GR57" t="n">
        <v>54</v>
      </c>
      <c r="GS57" t="n">
        <v>50</v>
      </c>
      <c r="GT57" t="n">
        <v>50</v>
      </c>
      <c r="GU57" t="n">
        <v>48</v>
      </c>
      <c r="GV57" t="n">
        <v>48</v>
      </c>
      <c r="GW57" t="n">
        <v>47</v>
      </c>
      <c r="GX57" t="n">
        <v>46</v>
      </c>
      <c r="GY57" t="n">
        <v>44</v>
      </c>
      <c r="GZ57" t="n">
        <v>44</v>
      </c>
      <c r="HA57" t="n">
        <v>40</v>
      </c>
      <c r="HB57" t="n">
        <v>37</v>
      </c>
      <c r="HC57" t="n">
        <v>30</v>
      </c>
      <c r="HD57" t="n">
        <v>24</v>
      </c>
      <c r="HE57" t="n">
        <v>21</v>
      </c>
      <c r="HF57" t="n">
        <v>18</v>
      </c>
      <c r="HG57" t="n">
        <v>13</v>
      </c>
      <c r="HH57" t="n">
        <v>10</v>
      </c>
      <c r="HI57" t="n">
        <v>5</v>
      </c>
      <c r="HJ57" t="n">
        <v>2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26</v>
      </c>
      <c r="F58" s="0" t="n">
        <v>28</v>
      </c>
      <c r="G58" s="0" t="n">
        <v>28</v>
      </c>
      <c r="H58" s="0" t="n">
        <v>28</v>
      </c>
      <c r="I58" s="0" t="n">
        <v>28</v>
      </c>
      <c r="J58" s="0" t="n">
        <v>30</v>
      </c>
      <c r="K58" s="0" t="n">
        <v>31</v>
      </c>
      <c r="L58" s="0" t="n">
        <v>32</v>
      </c>
      <c r="M58" s="0" t="n">
        <v>33</v>
      </c>
      <c r="N58" s="0" t="n">
        <v>33</v>
      </c>
      <c r="O58" s="0" t="n">
        <v>34</v>
      </c>
      <c r="P58" s="0" t="n">
        <v>34</v>
      </c>
      <c r="Q58" s="0" t="n">
        <v>34</v>
      </c>
      <c r="R58" s="0" t="n">
        <v>37</v>
      </c>
      <c r="S58" s="0" t="n">
        <v>37</v>
      </c>
      <c r="T58" s="0" t="n">
        <v>37</v>
      </c>
      <c r="U58" s="0" t="n">
        <v>40</v>
      </c>
      <c r="V58" s="0" t="n">
        <v>46</v>
      </c>
      <c r="W58" s="0" t="n">
        <v>46</v>
      </c>
      <c r="X58" s="0" t="n">
        <v>48</v>
      </c>
      <c r="Y58" s="0" t="n">
        <v>49</v>
      </c>
      <c r="Z58" s="0" t="n">
        <v>59</v>
      </c>
      <c r="AA58" s="0" t="n">
        <v>60</v>
      </c>
      <c r="AB58" s="0" t="n">
        <v>64</v>
      </c>
      <c r="AC58" s="0" t="n">
        <v>64</v>
      </c>
      <c r="AD58" s="0" t="n">
        <v>64</v>
      </c>
      <c r="AE58" s="0" t="n">
        <v>71</v>
      </c>
      <c r="AF58" s="0" t="n">
        <v>72</v>
      </c>
      <c r="AG58" s="0" t="n">
        <v>72</v>
      </c>
      <c r="AH58" s="0" t="n">
        <v>72</v>
      </c>
      <c r="AI58" s="0" t="n">
        <v>72</v>
      </c>
      <c r="AJ58" s="0" t="n">
        <v>72</v>
      </c>
      <c r="AK58" s="0" t="n">
        <v>72</v>
      </c>
      <c r="AL58" s="0" t="n">
        <v>72</v>
      </c>
      <c r="AM58" s="0" t="n">
        <v>72</v>
      </c>
      <c r="AN58" s="0" t="n">
        <v>72</v>
      </c>
      <c r="AO58" s="0" t="n">
        <v>72</v>
      </c>
      <c r="AP58" s="0" t="n">
        <v>72</v>
      </c>
      <c r="AQ58" s="0" t="n">
        <v>72</v>
      </c>
      <c r="AR58" s="0" t="n">
        <v>74</v>
      </c>
      <c r="AS58" s="0" t="n">
        <v>74</v>
      </c>
      <c r="AT58" s="0" t="n">
        <v>70</v>
      </c>
      <c r="AU58" s="0" t="n">
        <v>70</v>
      </c>
      <c r="AV58" s="0" t="n">
        <v>68</v>
      </c>
      <c r="AW58" s="0" t="n">
        <v>69</v>
      </c>
      <c r="AX58" s="0" t="n">
        <v>67</v>
      </c>
      <c r="AY58" s="0" t="n">
        <v>63</v>
      </c>
      <c r="AZ58" s="0" t="n">
        <v>63</v>
      </c>
      <c r="BA58" s="0" t="n">
        <v>60</v>
      </c>
      <c r="BB58" s="0" t="n">
        <v>61</v>
      </c>
      <c r="BC58" s="0" t="n">
        <v>63</v>
      </c>
      <c r="BD58" s="0" t="n">
        <v>60</v>
      </c>
      <c r="BE58" s="0" t="n">
        <v>63</v>
      </c>
      <c r="BF58" s="0" t="n">
        <v>61</v>
      </c>
      <c r="BG58" s="0" t="n">
        <v>64</v>
      </c>
      <c r="BH58" s="0" t="n">
        <v>66</v>
      </c>
      <c r="BI58" s="0" t="n">
        <v>70</v>
      </c>
      <c r="BJ58" s="0" t="n">
        <v>68</v>
      </c>
      <c r="BK58" s="0" t="n">
        <v>70</v>
      </c>
      <c r="BL58" s="0" t="n">
        <v>70</v>
      </c>
      <c r="BM58" s="0" t="n">
        <v>69</v>
      </c>
      <c r="BN58" s="0" t="n">
        <v>69</v>
      </c>
      <c r="BO58" s="0" t="n">
        <v>71</v>
      </c>
      <c r="BP58" s="0" t="n">
        <v>72</v>
      </c>
      <c r="BQ58" s="0" t="n">
        <v>72</v>
      </c>
      <c r="BR58" s="0" t="n">
        <v>73</v>
      </c>
      <c r="BS58" s="0" t="n">
        <v>70</v>
      </c>
      <c r="BT58" s="0" t="n">
        <v>70</v>
      </c>
      <c r="BU58" s="0" t="n">
        <v>72</v>
      </c>
      <c r="BV58" s="0" t="n">
        <v>71</v>
      </c>
      <c r="BW58" s="0" t="n">
        <v>66</v>
      </c>
      <c r="BX58" s="0" t="n">
        <v>68</v>
      </c>
      <c r="BY58" s="0" t="n">
        <v>69</v>
      </c>
      <c r="BZ58" s="0" t="n">
        <v>69</v>
      </c>
      <c r="CA58" s="0" t="n">
        <v>67</v>
      </c>
      <c r="CB58" s="0" t="n">
        <v>66</v>
      </c>
      <c r="CC58" s="0" t="n">
        <v>56</v>
      </c>
      <c r="CD58" s="0" t="n">
        <v>55</v>
      </c>
      <c r="CE58" s="0" t="n">
        <v>55</v>
      </c>
      <c r="CF58" s="0" t="n">
        <v>50</v>
      </c>
      <c r="CG58" s="0" t="n">
        <v>50</v>
      </c>
      <c r="CH58" s="0" t="n">
        <v>50</v>
      </c>
      <c r="CI58" s="0" t="n">
        <v>43</v>
      </c>
      <c r="CJ58" s="0" t="n">
        <v>43</v>
      </c>
      <c r="CK58" s="0" t="n">
        <v>43</v>
      </c>
      <c r="CL58" s="0" t="n">
        <v>43</v>
      </c>
      <c r="CM58" s="0" t="n">
        <v>43</v>
      </c>
      <c r="CN58" s="0" t="n">
        <v>44</v>
      </c>
      <c r="CO58" s="0" t="n">
        <v>44</v>
      </c>
      <c r="CP58" s="0" t="n">
        <v>44</v>
      </c>
      <c r="CQ58" s="0" t="n">
        <v>44</v>
      </c>
      <c r="CR58" s="0" t="n">
        <v>44</v>
      </c>
      <c r="CS58" s="0" t="n">
        <v>44</v>
      </c>
      <c r="CT58" s="0" t="n">
        <v>44</v>
      </c>
      <c r="CU58" s="0" t="n">
        <v>44</v>
      </c>
      <c r="CV58" s="0" t="n">
        <v>45</v>
      </c>
      <c r="CW58" s="0" t="n">
        <v>43</v>
      </c>
      <c r="CX58" s="0" t="n">
        <v>43</v>
      </c>
      <c r="CY58" s="0" t="n">
        <v>44</v>
      </c>
      <c r="CZ58" s="0" t="n">
        <v>44</v>
      </c>
      <c r="DA58" s="0" t="n">
        <v>44</v>
      </c>
      <c r="DB58" s="0" t="n">
        <v>45</v>
      </c>
      <c r="DC58" s="0" t="n">
        <v>43</v>
      </c>
      <c r="DD58" s="0" t="n">
        <v>43</v>
      </c>
      <c r="DE58" s="0" t="n">
        <v>42</v>
      </c>
      <c r="DF58" s="0" t="n">
        <v>42</v>
      </c>
      <c r="DG58" s="0" t="n">
        <v>42</v>
      </c>
      <c r="DH58" s="0" t="n">
        <v>38</v>
      </c>
      <c r="DI58" s="0" t="n">
        <v>35</v>
      </c>
      <c r="DJ58" s="0" t="n">
        <v>33</v>
      </c>
      <c r="DK58" s="0" t="n">
        <v>30</v>
      </c>
      <c r="DL58" s="0" t="n">
        <v>29</v>
      </c>
      <c r="DM58" s="0" t="n">
        <v>26</v>
      </c>
      <c r="DN58" s="0" t="n">
        <v>20</v>
      </c>
      <c r="DO58" s="0" t="n">
        <v>20</v>
      </c>
      <c r="DP58" s="0" t="n">
        <v>17</v>
      </c>
      <c r="DQ58" s="0" t="n">
        <v>15</v>
      </c>
      <c r="DR58" s="0" t="n">
        <v>15</v>
      </c>
      <c r="DS58" s="0" t="n">
        <v>12</v>
      </c>
      <c r="DT58" s="0" t="n">
        <v>11</v>
      </c>
      <c r="DU58" s="0" t="n">
        <v>11</v>
      </c>
      <c r="DV58" s="0" t="n">
        <v>11</v>
      </c>
      <c r="DW58" s="0" t="n">
        <v>11</v>
      </c>
      <c r="DX58" s="0" t="n">
        <v>8</v>
      </c>
      <c r="DY58" s="0" t="n">
        <v>6</v>
      </c>
      <c r="DZ58" s="0" t="n">
        <v>6</v>
      </c>
      <c r="EA58" s="0" t="n">
        <v>3</v>
      </c>
      <c r="EB58" s="0" t="n">
        <v>3</v>
      </c>
      <c r="EC58" s="0" t="n">
        <v>3</v>
      </c>
      <c r="ED58" s="0" t="n">
        <v>3</v>
      </c>
      <c r="EE58" s="0" t="n">
        <v>3</v>
      </c>
      <c r="EF58" s="0" t="n">
        <v>3</v>
      </c>
      <c r="EG58" s="0" t="n">
        <v>3</v>
      </c>
      <c r="EH58" s="0" t="n">
        <v>2</v>
      </c>
      <c r="EI58" s="0" t="n">
        <v>2</v>
      </c>
      <c r="EJ58" s="0" t="n">
        <v>2</v>
      </c>
      <c r="EK58" s="0" t="n">
        <v>2</v>
      </c>
      <c r="EL58" s="0" t="n">
        <v>1</v>
      </c>
      <c r="EM58" s="0" t="n">
        <v>1</v>
      </c>
      <c r="EN58" s="0" t="n">
        <v>1</v>
      </c>
      <c r="EO58" s="0" t="n">
        <v>1</v>
      </c>
      <c r="EP58" s="0" t="n">
        <v>1</v>
      </c>
      <c r="EQ58" s="0" t="n">
        <v>1</v>
      </c>
      <c r="ER58" s="0" t="n">
        <v>1</v>
      </c>
      <c r="ES58" s="0" t="n">
        <v>1</v>
      </c>
      <c r="ET58" s="0" t="n">
        <v>1</v>
      </c>
      <c r="EU58" s="0" t="n">
        <v>1</v>
      </c>
      <c r="EV58" s="0" t="n">
        <v>1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3</v>
      </c>
      <c r="F59" s="0" t="n">
        <v>3</v>
      </c>
      <c r="G59" s="0" t="n">
        <v>3</v>
      </c>
      <c r="H59" s="0" t="n">
        <v>3</v>
      </c>
      <c r="I59" s="0" t="n">
        <v>3</v>
      </c>
      <c r="J59" s="0" t="n">
        <v>4</v>
      </c>
      <c r="K59" s="0" t="n">
        <v>4</v>
      </c>
      <c r="L59" s="0" t="n">
        <v>4</v>
      </c>
      <c r="M59" s="0" t="n">
        <v>5</v>
      </c>
      <c r="N59" s="0" t="n">
        <v>6</v>
      </c>
      <c r="O59" s="0" t="n">
        <v>6</v>
      </c>
      <c r="P59" s="0" t="n">
        <v>6</v>
      </c>
      <c r="Q59" s="0" t="n">
        <v>6</v>
      </c>
      <c r="R59" s="0" t="n">
        <v>6</v>
      </c>
      <c r="S59" s="0" t="n">
        <v>8</v>
      </c>
      <c r="T59" s="0" t="n">
        <v>10</v>
      </c>
      <c r="U59" s="0" t="n">
        <v>10</v>
      </c>
      <c r="V59" s="0" t="n">
        <v>14</v>
      </c>
      <c r="W59" s="0" t="n">
        <v>14</v>
      </c>
      <c r="X59" s="0" t="n">
        <v>22</v>
      </c>
      <c r="Y59" s="0" t="n">
        <v>22</v>
      </c>
      <c r="Z59" s="0" t="n">
        <v>22</v>
      </c>
      <c r="AA59" s="0" t="n">
        <v>22</v>
      </c>
      <c r="AB59" s="0" t="n">
        <v>23</v>
      </c>
      <c r="AC59" s="0" t="n">
        <v>23</v>
      </c>
      <c r="AD59" s="0" t="n">
        <v>23</v>
      </c>
      <c r="AE59" s="0" t="n">
        <v>24</v>
      </c>
      <c r="AF59" s="0" t="n">
        <v>25</v>
      </c>
      <c r="AG59" s="0" t="n">
        <v>25</v>
      </c>
      <c r="AH59" s="0" t="n">
        <v>27</v>
      </c>
      <c r="AI59" s="0" t="n">
        <v>29</v>
      </c>
      <c r="AJ59" s="0" t="n">
        <v>29</v>
      </c>
      <c r="AK59" s="0" t="n">
        <v>29</v>
      </c>
      <c r="AL59" s="0" t="n">
        <v>29</v>
      </c>
      <c r="AM59" s="0" t="n">
        <v>30</v>
      </c>
      <c r="AN59" s="0" t="n">
        <v>30</v>
      </c>
      <c r="AO59" s="0" t="n">
        <v>30</v>
      </c>
      <c r="AP59" s="0" t="n">
        <v>33</v>
      </c>
      <c r="AQ59" s="0" t="n">
        <v>34</v>
      </c>
      <c r="AR59" s="0" t="n">
        <v>34</v>
      </c>
      <c r="AS59" s="0" t="n">
        <v>35</v>
      </c>
      <c r="AT59" s="0" t="n">
        <v>36</v>
      </c>
      <c r="AU59" s="0" t="n">
        <v>37</v>
      </c>
      <c r="AV59" s="0" t="n">
        <v>37</v>
      </c>
      <c r="AW59" s="0" t="n">
        <v>37</v>
      </c>
      <c r="AX59" s="0" t="n">
        <v>38</v>
      </c>
      <c r="AY59" s="0" t="n">
        <v>40</v>
      </c>
      <c r="AZ59" s="0" t="n">
        <v>40</v>
      </c>
      <c r="BA59" s="0" t="n">
        <v>42</v>
      </c>
      <c r="BB59" s="0" t="n">
        <v>43</v>
      </c>
      <c r="BC59" s="0" t="n">
        <v>43</v>
      </c>
      <c r="BD59" s="0" t="n">
        <v>44</v>
      </c>
      <c r="BE59" s="0" t="n">
        <v>45</v>
      </c>
      <c r="BF59" s="0" t="n">
        <v>45</v>
      </c>
      <c r="BG59" s="0" t="n">
        <v>45</v>
      </c>
      <c r="BH59" s="0" t="n">
        <v>45</v>
      </c>
      <c r="BI59" s="0" t="n">
        <v>49</v>
      </c>
      <c r="BJ59" s="0" t="n">
        <v>48</v>
      </c>
      <c r="BK59" s="0" t="n">
        <v>59</v>
      </c>
      <c r="BL59" s="0" t="n">
        <v>59</v>
      </c>
      <c r="BM59" s="0" t="n">
        <v>58</v>
      </c>
      <c r="BN59" s="0" t="n">
        <v>57</v>
      </c>
      <c r="BO59" s="0" t="n">
        <v>57</v>
      </c>
      <c r="BP59" s="0" t="n">
        <v>59</v>
      </c>
      <c r="BQ59" s="0" t="n">
        <v>59</v>
      </c>
      <c r="BR59" s="0" t="n">
        <v>60</v>
      </c>
      <c r="BS59" s="0" t="n">
        <v>60</v>
      </c>
      <c r="BT59" s="0" t="n">
        <v>59</v>
      </c>
      <c r="BU59" s="0" t="n">
        <v>58</v>
      </c>
      <c r="BV59" s="0" t="n">
        <v>58</v>
      </c>
      <c r="BW59" s="0" t="n">
        <v>57</v>
      </c>
      <c r="BX59" s="0" t="n">
        <v>57</v>
      </c>
      <c r="BY59" s="0" t="n">
        <v>56</v>
      </c>
      <c r="BZ59" s="0" t="n">
        <v>56</v>
      </c>
      <c r="CA59" s="0" t="n">
        <v>47</v>
      </c>
      <c r="CB59" s="0" t="n">
        <v>47</v>
      </c>
      <c r="CC59" s="0" t="n">
        <v>47</v>
      </c>
      <c r="CD59" s="0" t="n">
        <v>47</v>
      </c>
      <c r="CE59" s="0" t="n">
        <v>47</v>
      </c>
      <c r="CF59" s="0" t="n">
        <v>46</v>
      </c>
      <c r="CG59" s="0" t="n">
        <v>46</v>
      </c>
      <c r="CH59" s="0" t="n">
        <v>46</v>
      </c>
      <c r="CI59" s="0" t="n">
        <v>47</v>
      </c>
      <c r="CJ59" s="0" t="n">
        <v>46</v>
      </c>
      <c r="CK59" s="0" t="n">
        <v>51</v>
      </c>
      <c r="CL59" s="0" t="n">
        <v>49</v>
      </c>
      <c r="CM59" s="0" t="n">
        <v>47</v>
      </c>
      <c r="CN59" s="0" t="n">
        <v>47</v>
      </c>
      <c r="CO59" s="0" t="n">
        <v>47</v>
      </c>
      <c r="CP59" s="0" t="n">
        <v>48</v>
      </c>
      <c r="CQ59" s="0" t="n">
        <v>47</v>
      </c>
      <c r="CR59" s="0" t="n">
        <v>48</v>
      </c>
      <c r="CS59" s="0" t="n">
        <v>48</v>
      </c>
      <c r="CT59" s="0" t="n">
        <v>48</v>
      </c>
      <c r="CU59" s="0" t="n">
        <v>45</v>
      </c>
      <c r="CV59" s="0" t="n">
        <v>44</v>
      </c>
      <c r="CW59" s="0" t="n">
        <v>44</v>
      </c>
      <c r="CX59" s="0" t="n">
        <v>49</v>
      </c>
      <c r="CY59" s="0" t="n">
        <v>49</v>
      </c>
      <c r="CZ59" s="0" t="n">
        <v>48</v>
      </c>
      <c r="DA59" s="0" t="n">
        <v>47</v>
      </c>
      <c r="DB59" s="0" t="n">
        <v>48</v>
      </c>
      <c r="DC59" s="0" t="n">
        <v>46</v>
      </c>
      <c r="DD59" s="0" t="n">
        <v>45</v>
      </c>
      <c r="DE59" s="0" t="n">
        <v>43</v>
      </c>
      <c r="DF59" s="0" t="n">
        <v>43</v>
      </c>
      <c r="DG59" s="0" t="n">
        <v>41</v>
      </c>
      <c r="DH59" s="0" t="n">
        <v>40</v>
      </c>
      <c r="DI59" s="0" t="n">
        <v>40</v>
      </c>
      <c r="DJ59" s="0" t="n">
        <v>39</v>
      </c>
      <c r="DK59" s="0" t="n">
        <v>37</v>
      </c>
      <c r="DL59" s="0" t="n">
        <v>37</v>
      </c>
      <c r="DM59" s="0" t="n">
        <v>37</v>
      </c>
      <c r="DN59" s="0" t="n">
        <v>33</v>
      </c>
      <c r="DO59" s="0" t="n">
        <v>33</v>
      </c>
      <c r="DP59" s="0" t="n">
        <v>23</v>
      </c>
      <c r="DQ59" s="0" t="n">
        <v>23</v>
      </c>
      <c r="DR59" s="0" t="n">
        <v>23</v>
      </c>
      <c r="DS59" s="0" t="n">
        <v>23</v>
      </c>
      <c r="DT59" s="0" t="n">
        <v>21</v>
      </c>
      <c r="DU59" s="0" t="n">
        <v>21</v>
      </c>
      <c r="DV59" s="0" t="n">
        <v>21</v>
      </c>
      <c r="DW59" s="0" t="n">
        <v>20</v>
      </c>
      <c r="DX59" s="0" t="n">
        <v>19</v>
      </c>
      <c r="DY59" s="0" t="n">
        <v>19</v>
      </c>
      <c r="DZ59" s="0" t="n">
        <v>18</v>
      </c>
      <c r="EA59" s="0" t="n">
        <v>19</v>
      </c>
      <c r="EB59" s="0" t="n">
        <v>19</v>
      </c>
      <c r="EC59" s="0" t="n">
        <v>19</v>
      </c>
      <c r="ED59" s="0" t="n">
        <v>19</v>
      </c>
      <c r="EE59" s="0" t="n">
        <v>19</v>
      </c>
      <c r="EF59" s="0" t="n">
        <v>19</v>
      </c>
      <c r="EG59" s="0" t="n">
        <v>18</v>
      </c>
      <c r="EH59" s="0" t="n">
        <v>18</v>
      </c>
      <c r="EI59" s="0" t="n">
        <v>13</v>
      </c>
      <c r="EJ59" s="0" t="n">
        <v>13</v>
      </c>
      <c r="EK59" s="0" t="n">
        <v>13</v>
      </c>
      <c r="EL59" s="0" t="n">
        <v>13</v>
      </c>
      <c r="EM59" s="0" t="n">
        <v>13</v>
      </c>
      <c r="EN59" s="0" t="n">
        <v>12</v>
      </c>
      <c r="EO59" s="0" t="n">
        <v>12</v>
      </c>
      <c r="EP59" s="0" t="n">
        <v>12</v>
      </c>
      <c r="EQ59" s="0" t="n">
        <v>12</v>
      </c>
      <c r="ER59" s="0" t="n">
        <v>12</v>
      </c>
      <c r="ES59" s="0" t="n">
        <v>12</v>
      </c>
      <c r="ET59" s="0" t="n">
        <v>6</v>
      </c>
      <c r="EU59" s="0" t="n">
        <v>6</v>
      </c>
      <c r="EV59" s="0" t="n">
        <v>7</v>
      </c>
      <c r="EW59" s="0" t="n">
        <v>6</v>
      </c>
      <c r="EX59" s="0" t="n">
        <v>6</v>
      </c>
      <c r="EY59" s="0" t="n">
        <v>6</v>
      </c>
      <c r="EZ59" s="0" t="n">
        <v>6</v>
      </c>
      <c r="FA59" s="0" t="n">
        <v>7</v>
      </c>
      <c r="FB59" s="0" t="n">
        <v>8</v>
      </c>
      <c r="FC59" s="0" t="n">
        <v>9</v>
      </c>
      <c r="FD59" s="0" t="n">
        <v>9</v>
      </c>
      <c r="FE59" s="0" t="n">
        <v>9</v>
      </c>
      <c r="FF59" s="0" t="n">
        <v>9</v>
      </c>
      <c r="FG59" s="0" t="n">
        <v>13</v>
      </c>
      <c r="FH59" s="0" t="n">
        <v>13</v>
      </c>
      <c r="FI59" s="0" t="n">
        <v>17</v>
      </c>
      <c r="FJ59" s="0" t="n">
        <v>19</v>
      </c>
      <c r="FK59" s="0" t="n">
        <v>19</v>
      </c>
      <c r="FL59" s="0" t="n">
        <v>20</v>
      </c>
      <c r="FM59" s="0" t="n">
        <v>19</v>
      </c>
      <c r="FN59" s="0" t="n">
        <v>19</v>
      </c>
      <c r="FO59" s="0" t="n">
        <v>19</v>
      </c>
      <c r="FP59" s="0" t="n">
        <v>19</v>
      </c>
      <c r="FQ59" s="0" t="n">
        <v>22</v>
      </c>
      <c r="FR59" s="0" t="n">
        <v>23</v>
      </c>
      <c r="FS59" s="0" t="n">
        <v>24</v>
      </c>
      <c r="FT59" s="0" t="n">
        <v>27</v>
      </c>
      <c r="FU59" s="0" t="n">
        <v>29</v>
      </c>
      <c r="FV59" s="0" t="n">
        <v>27</v>
      </c>
      <c r="FW59" s="0" t="n">
        <v>27</v>
      </c>
      <c r="FX59" s="0" t="n">
        <v>27</v>
      </c>
      <c r="FY59" s="0" t="n">
        <v>28</v>
      </c>
      <c r="FZ59" s="0" t="n">
        <v>28</v>
      </c>
      <c r="GA59" s="0" t="n">
        <v>29</v>
      </c>
      <c r="GB59" s="0" t="n">
        <v>31</v>
      </c>
      <c r="GC59" s="0" t="n">
        <v>31</v>
      </c>
      <c r="GD59" s="0" t="n">
        <v>30</v>
      </c>
      <c r="GE59" s="0" t="n">
        <v>30</v>
      </c>
      <c r="GF59" s="0" t="n">
        <v>30</v>
      </c>
      <c r="GG59" s="0" t="n">
        <v>30</v>
      </c>
      <c r="GH59" s="0" t="n">
        <v>31</v>
      </c>
      <c r="GI59" s="0" t="n">
        <v>31</v>
      </c>
      <c r="GJ59" s="0" t="n">
        <v>32</v>
      </c>
      <c r="GK59" t="n">
        <v>27</v>
      </c>
      <c r="GL59" t="n">
        <v>28</v>
      </c>
      <c r="GM59" t="n">
        <v>29</v>
      </c>
      <c r="GN59" t="n">
        <v>27</v>
      </c>
      <c r="GO59" t="n">
        <v>27</v>
      </c>
      <c r="GP59" t="n">
        <v>27</v>
      </c>
      <c r="GQ59" t="n">
        <v>28</v>
      </c>
      <c r="GR59" t="n">
        <v>28</v>
      </c>
      <c r="GS59" t="n">
        <v>29</v>
      </c>
      <c r="GT59" t="n">
        <v>29</v>
      </c>
      <c r="GU59" t="n">
        <v>31</v>
      </c>
      <c r="GV59" t="n">
        <v>31</v>
      </c>
      <c r="GW59" t="n">
        <v>30</v>
      </c>
      <c r="GX59" t="n">
        <v>30</v>
      </c>
      <c r="GY59" t="n">
        <v>30</v>
      </c>
      <c r="GZ59" t="n">
        <v>30</v>
      </c>
      <c r="HA59" t="n">
        <v>31</v>
      </c>
      <c r="HB59" t="n">
        <v>31</v>
      </c>
      <c r="HC59" t="n">
        <v>32</v>
      </c>
      <c r="HD59" t="n">
        <v>33</v>
      </c>
      <c r="HE59" t="n">
        <v>33</v>
      </c>
      <c r="HF59" t="n">
        <v>32</v>
      </c>
      <c r="HG59" t="n">
        <v>32</v>
      </c>
      <c r="HH59" t="n">
        <v>32</v>
      </c>
      <c r="HI59" t="n">
        <v>32</v>
      </c>
      <c r="HJ59" t="n">
        <v>32</v>
      </c>
      <c r="HK59" t="n">
        <v>32</v>
      </c>
      <c r="HL59" t="n">
        <v>32</v>
      </c>
      <c r="HM59" t="n">
        <v>32</v>
      </c>
      <c r="HN59" t="n">
        <v>32</v>
      </c>
      <c r="HO59" t="n">
        <v>31</v>
      </c>
      <c r="HP59" t="n">
        <v>31</v>
      </c>
      <c r="HQ59" t="n">
        <v>31</v>
      </c>
      <c r="HR59" t="n">
        <v>32</v>
      </c>
      <c r="HS59" t="n">
        <v>32</v>
      </c>
      <c r="HT59" t="n">
        <v>31</v>
      </c>
      <c r="HU59" t="n">
        <v>30</v>
      </c>
      <c r="HV59" t="n">
        <v>30</v>
      </c>
      <c r="HW59" t="n">
        <v>30</v>
      </c>
      <c r="HX59" t="n">
        <v>30</v>
      </c>
      <c r="HY59" t="n">
        <v>36</v>
      </c>
      <c r="HZ59" t="n">
        <v>36</v>
      </c>
      <c r="IA59" t="n">
        <v>34</v>
      </c>
      <c r="IB59" t="n">
        <v>30</v>
      </c>
      <c r="IC59" t="n">
        <v>29</v>
      </c>
      <c r="ID59" t="n">
        <v>29</v>
      </c>
      <c r="IE59" t="n">
        <v>29</v>
      </c>
      <c r="IF59" t="n">
        <v>29</v>
      </c>
      <c r="IG59" t="n">
        <v>24</v>
      </c>
      <c r="IH59" t="n">
        <v>21</v>
      </c>
      <c r="II59" t="n">
        <v>20</v>
      </c>
      <c r="IJ59" t="n">
        <v>19</v>
      </c>
      <c r="IK59" t="n">
        <v>19</v>
      </c>
      <c r="IL59" t="n">
        <v>19</v>
      </c>
      <c r="IM59" t="n">
        <v>19</v>
      </c>
      <c r="IN59" t="n">
        <v>18</v>
      </c>
      <c r="IO59" t="n">
        <v>18</v>
      </c>
      <c r="IP59" t="n">
        <v>18</v>
      </c>
      <c r="IQ59" t="n">
        <v>17</v>
      </c>
      <c r="IR59" t="n">
        <v>17</v>
      </c>
      <c r="IS59" t="n">
        <v>15</v>
      </c>
      <c r="IT59" t="n">
        <v>15</v>
      </c>
      <c r="IU59" t="n">
        <v>15</v>
      </c>
      <c r="IV59" t="n">
        <v>15</v>
      </c>
      <c r="IW59" t="n">
        <v>15</v>
      </c>
      <c r="IX59" t="n">
        <v>15</v>
      </c>
      <c r="IY59" t="n">
        <v>14</v>
      </c>
      <c r="IZ59" t="n">
        <v>14</v>
      </c>
      <c r="JA59" t="n">
        <v>13</v>
      </c>
      <c r="JB59" t="n">
        <v>12</v>
      </c>
      <c r="JC59" t="n">
        <v>12</v>
      </c>
      <c r="JD59" t="n">
        <v>12</v>
      </c>
      <c r="JE59" t="n">
        <v>12</v>
      </c>
      <c r="JF59" t="n">
        <v>12</v>
      </c>
      <c r="JG59" t="n">
        <v>12</v>
      </c>
      <c r="JH59" t="n">
        <v>12</v>
      </c>
      <c r="JI59" t="n">
        <v>12</v>
      </c>
      <c r="JJ59" t="n">
        <v>12</v>
      </c>
      <c r="JK59" t="n">
        <v>12</v>
      </c>
      <c r="JL59" t="n">
        <v>12</v>
      </c>
      <c r="JM59" t="n">
        <v>12</v>
      </c>
      <c r="JN59" t="n">
        <v>12</v>
      </c>
      <c r="JO59" t="n">
        <v>11</v>
      </c>
      <c r="JP59" t="n">
        <v>10</v>
      </c>
      <c r="JQ59" t="n">
        <v>10</v>
      </c>
      <c r="JR59" t="n">
        <v>10</v>
      </c>
      <c r="JS59" t="n">
        <v>10</v>
      </c>
      <c r="JT59" t="n">
        <v>10</v>
      </c>
      <c r="JU59" t="n">
        <v>10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3</v>
      </c>
      <c r="F60" s="0" t="n">
        <v>5</v>
      </c>
      <c r="G60" s="0" t="n">
        <v>5</v>
      </c>
      <c r="H60" s="0" t="n">
        <v>8</v>
      </c>
      <c r="I60" s="0" t="n">
        <v>9</v>
      </c>
      <c r="J60" s="0" t="n">
        <v>9</v>
      </c>
      <c r="K60" s="0" t="n">
        <v>10</v>
      </c>
      <c r="L60" s="0" t="n">
        <v>10</v>
      </c>
      <c r="M60" s="0" t="n">
        <v>11</v>
      </c>
      <c r="N60" s="0" t="n">
        <v>12</v>
      </c>
      <c r="O60" s="0" t="n">
        <v>12</v>
      </c>
      <c r="P60" s="0" t="n">
        <v>14</v>
      </c>
      <c r="Q60" s="0" t="n">
        <v>14</v>
      </c>
      <c r="R60" s="0" t="n">
        <v>14</v>
      </c>
      <c r="S60" s="0" t="n">
        <v>24</v>
      </c>
      <c r="T60" s="0" t="n">
        <v>25</v>
      </c>
      <c r="U60" s="0" t="n">
        <v>25</v>
      </c>
      <c r="V60" s="0" t="n">
        <v>27</v>
      </c>
      <c r="W60" s="0" t="n">
        <v>27</v>
      </c>
      <c r="X60" s="0" t="n">
        <v>33</v>
      </c>
      <c r="Y60" s="0" t="n">
        <v>35</v>
      </c>
      <c r="Z60" s="0" t="n">
        <v>36</v>
      </c>
      <c r="AA60" s="0" t="n">
        <v>36</v>
      </c>
      <c r="AB60" s="0" t="n">
        <v>36</v>
      </c>
      <c r="AC60" s="0" t="n">
        <v>36</v>
      </c>
      <c r="AD60" s="0" t="n">
        <v>37</v>
      </c>
      <c r="AE60" s="0" t="n">
        <v>39</v>
      </c>
      <c r="AF60" s="0" t="n">
        <v>39</v>
      </c>
      <c r="AG60" s="0" t="n">
        <v>40</v>
      </c>
      <c r="AH60" s="0" t="n">
        <v>43</v>
      </c>
      <c r="AI60" s="0" t="n">
        <v>43</v>
      </c>
      <c r="AJ60" s="0" t="n">
        <v>43</v>
      </c>
      <c r="AK60" s="0" t="n">
        <v>43</v>
      </c>
      <c r="AL60" s="0" t="n">
        <v>43</v>
      </c>
      <c r="AM60" s="0" t="n">
        <v>45</v>
      </c>
      <c r="AN60" s="0" t="n">
        <v>45</v>
      </c>
      <c r="AO60" s="0" t="n">
        <v>45</v>
      </c>
      <c r="AP60" s="0" t="n">
        <v>46</v>
      </c>
      <c r="AQ60" s="0" t="n">
        <v>47</v>
      </c>
      <c r="AR60" s="0" t="n">
        <v>47</v>
      </c>
      <c r="AS60" s="0" t="n">
        <v>47</v>
      </c>
      <c r="AT60" s="0" t="n">
        <v>49</v>
      </c>
      <c r="AU60" s="0" t="n">
        <v>50</v>
      </c>
      <c r="AV60" s="0" t="n">
        <v>65</v>
      </c>
      <c r="AW60" s="0" t="n">
        <v>66</v>
      </c>
      <c r="AX60" s="0" t="n">
        <v>67</v>
      </c>
      <c r="AY60" s="0" t="n">
        <v>68</v>
      </c>
      <c r="AZ60" s="0" t="n">
        <v>68</v>
      </c>
      <c r="BA60" s="0" t="n">
        <v>72</v>
      </c>
      <c r="BB60" s="0" t="n">
        <v>73</v>
      </c>
      <c r="BC60" s="0" t="n">
        <v>76</v>
      </c>
      <c r="BD60" s="0" t="n">
        <v>77</v>
      </c>
      <c r="BE60" s="0" t="n">
        <v>77</v>
      </c>
      <c r="BF60" s="0" t="n">
        <v>75</v>
      </c>
      <c r="BG60" s="0" t="n">
        <v>75</v>
      </c>
      <c r="BH60" s="0" t="n">
        <v>72</v>
      </c>
      <c r="BI60" s="0" t="n">
        <v>72</v>
      </c>
      <c r="BJ60" s="0" t="n">
        <v>73</v>
      </c>
      <c r="BK60" s="0" t="n">
        <v>72</v>
      </c>
      <c r="BL60" s="0" t="n">
        <v>73</v>
      </c>
      <c r="BM60" s="0" t="n">
        <v>72</v>
      </c>
      <c r="BN60" s="0" t="n">
        <v>75</v>
      </c>
      <c r="BO60" s="0" t="n">
        <v>80</v>
      </c>
      <c r="BP60" s="0" t="n">
        <v>80</v>
      </c>
      <c r="BQ60" s="0" t="n">
        <v>79</v>
      </c>
      <c r="BR60" s="0" t="n">
        <v>80</v>
      </c>
      <c r="BS60" s="0" t="n">
        <v>80</v>
      </c>
      <c r="BT60" s="0" t="n">
        <v>70</v>
      </c>
      <c r="BU60" s="0" t="n">
        <v>68</v>
      </c>
      <c r="BV60" s="0" t="n">
        <v>71</v>
      </c>
      <c r="BW60" s="0" t="n">
        <v>70</v>
      </c>
      <c r="BX60" s="0" t="n">
        <v>72</v>
      </c>
      <c r="BY60" s="0" t="n">
        <v>71</v>
      </c>
      <c r="BZ60" s="0" t="n">
        <v>71</v>
      </c>
      <c r="CA60" s="0" t="n">
        <v>65</v>
      </c>
      <c r="CB60" s="0" t="n">
        <v>63</v>
      </c>
      <c r="CC60" s="0" t="n">
        <v>62</v>
      </c>
      <c r="CD60" s="0" t="n">
        <v>63</v>
      </c>
      <c r="CE60" s="0" t="n">
        <v>63</v>
      </c>
      <c r="CF60" s="0" t="n">
        <v>66</v>
      </c>
      <c r="CG60" s="0" t="n">
        <v>67</v>
      </c>
      <c r="CH60" s="0" t="n">
        <v>66</v>
      </c>
      <c r="CI60" s="0" t="n">
        <v>64</v>
      </c>
      <c r="CJ60" s="0" t="n">
        <v>66</v>
      </c>
      <c r="CK60" s="0" t="n">
        <v>66</v>
      </c>
      <c r="CL60" s="0" t="n">
        <v>66</v>
      </c>
      <c r="CM60" s="0" t="n">
        <v>67</v>
      </c>
      <c r="CN60" s="0" t="n">
        <v>73</v>
      </c>
      <c r="CO60" s="0" t="n">
        <v>73</v>
      </c>
      <c r="CP60" s="0" t="n">
        <v>78</v>
      </c>
      <c r="CQ60" s="0" t="n">
        <v>79</v>
      </c>
      <c r="CR60" s="0" t="n">
        <v>80</v>
      </c>
      <c r="CS60" s="0" t="n">
        <v>81</v>
      </c>
      <c r="CT60" s="0" t="n">
        <v>84</v>
      </c>
      <c r="CU60" s="0" t="n">
        <v>90</v>
      </c>
      <c r="CV60" s="0" t="n">
        <v>89</v>
      </c>
      <c r="CW60" s="0" t="n">
        <v>90</v>
      </c>
      <c r="CX60" s="0" t="n">
        <v>91</v>
      </c>
      <c r="CY60" s="0" t="n">
        <v>92</v>
      </c>
      <c r="CZ60" s="0" t="n">
        <v>91</v>
      </c>
      <c r="DA60" s="0" t="n">
        <v>90</v>
      </c>
      <c r="DB60" s="0" t="n">
        <v>79</v>
      </c>
      <c r="DC60" s="0" t="n">
        <v>78</v>
      </c>
      <c r="DD60" s="0" t="n">
        <v>77</v>
      </c>
      <c r="DE60" s="0" t="n">
        <v>77</v>
      </c>
      <c r="DF60" s="0" t="n">
        <v>76</v>
      </c>
      <c r="DG60" s="0" t="n">
        <v>71</v>
      </c>
      <c r="DH60" s="0" t="n">
        <v>70</v>
      </c>
      <c r="DI60" s="0" t="n">
        <v>67</v>
      </c>
      <c r="DJ60" s="0" t="n">
        <v>66</v>
      </c>
      <c r="DK60" s="0" t="n">
        <v>76</v>
      </c>
      <c r="DL60" s="0" t="n">
        <v>76</v>
      </c>
      <c r="DM60" s="0" t="n">
        <v>77</v>
      </c>
      <c r="DN60" s="0" t="n">
        <v>76</v>
      </c>
      <c r="DO60" s="0" t="n">
        <v>75</v>
      </c>
      <c r="DP60" s="0" t="n">
        <v>80</v>
      </c>
      <c r="DQ60" s="0" t="n">
        <v>81</v>
      </c>
      <c r="DR60" s="0" t="n">
        <v>79</v>
      </c>
      <c r="DS60" s="0" t="n">
        <v>75</v>
      </c>
      <c r="DT60" s="0" t="n">
        <v>83</v>
      </c>
      <c r="DU60" s="0" t="n">
        <v>85</v>
      </c>
      <c r="DV60" s="0" t="n">
        <v>86</v>
      </c>
      <c r="DW60" s="0" t="n">
        <v>87</v>
      </c>
      <c r="DX60" s="0" t="n">
        <v>88</v>
      </c>
      <c r="DY60" s="0" t="n">
        <v>87</v>
      </c>
      <c r="DZ60" s="0" t="n">
        <v>87</v>
      </c>
      <c r="EA60" s="0" t="n">
        <v>87</v>
      </c>
      <c r="EB60" s="0" t="n">
        <v>91</v>
      </c>
      <c r="EC60" s="0" t="n">
        <v>92</v>
      </c>
      <c r="ED60" s="0" t="n">
        <v>92</v>
      </c>
      <c r="EE60" s="0" t="n">
        <v>91</v>
      </c>
      <c r="EF60" s="0" t="n">
        <v>95</v>
      </c>
      <c r="EG60" s="0" t="n">
        <v>98</v>
      </c>
      <c r="EH60" s="0" t="n">
        <v>97</v>
      </c>
      <c r="EI60" s="0" t="n">
        <v>101</v>
      </c>
      <c r="EJ60" s="0" t="n">
        <v>100</v>
      </c>
      <c r="EK60" s="0" t="n">
        <v>99</v>
      </c>
      <c r="EL60" s="0" t="n">
        <v>93</v>
      </c>
      <c r="EM60" s="0" t="n">
        <v>95</v>
      </c>
      <c r="EN60" s="0" t="n">
        <v>88</v>
      </c>
      <c r="EO60" s="0" t="n">
        <v>88</v>
      </c>
      <c r="EP60" s="0" t="n">
        <v>87</v>
      </c>
      <c r="EQ60" s="0" t="n">
        <v>84</v>
      </c>
      <c r="ER60" s="0" t="n">
        <v>77</v>
      </c>
      <c r="ES60" s="0" t="n">
        <v>76</v>
      </c>
      <c r="ET60" s="0" t="n">
        <v>74</v>
      </c>
      <c r="EU60" s="0" t="n">
        <v>72</v>
      </c>
      <c r="EV60" s="0" t="n">
        <v>72</v>
      </c>
      <c r="EW60" s="0" t="n">
        <v>68</v>
      </c>
      <c r="EX60" s="0" t="n">
        <v>67</v>
      </c>
      <c r="EY60" s="0" t="n">
        <v>67</v>
      </c>
      <c r="EZ60" s="0" t="n">
        <v>67</v>
      </c>
      <c r="FA60" s="0" t="n">
        <v>67</v>
      </c>
      <c r="FB60" s="0" t="n">
        <v>67</v>
      </c>
      <c r="FC60" s="0" t="n">
        <v>67</v>
      </c>
      <c r="FD60" s="0" t="n">
        <v>67</v>
      </c>
      <c r="FE60" s="0" t="n">
        <v>67</v>
      </c>
      <c r="FF60" s="0" t="n">
        <v>67</v>
      </c>
      <c r="FG60" s="0" t="n">
        <v>67</v>
      </c>
      <c r="FH60" s="0" t="n">
        <v>57</v>
      </c>
      <c r="FI60" s="0" t="n">
        <v>56</v>
      </c>
      <c r="FJ60" s="0" t="n">
        <v>57</v>
      </c>
      <c r="FK60" s="0" t="n">
        <v>57</v>
      </c>
      <c r="FL60" s="0" t="n">
        <v>58</v>
      </c>
      <c r="FM60" s="0" t="n">
        <v>53</v>
      </c>
      <c r="FN60" s="0" t="n">
        <v>51</v>
      </c>
      <c r="FO60" s="0" t="n">
        <v>48</v>
      </c>
      <c r="FP60" s="0" t="n">
        <v>39</v>
      </c>
      <c r="FQ60" s="0" t="n">
        <v>37</v>
      </c>
      <c r="FR60" s="0" t="n">
        <v>36</v>
      </c>
      <c r="FS60" s="0" t="n">
        <v>35</v>
      </c>
      <c r="FT60" s="0" t="n">
        <v>34</v>
      </c>
      <c r="FU60" s="0" t="n">
        <v>32</v>
      </c>
      <c r="FV60" s="0" t="n">
        <v>31</v>
      </c>
      <c r="FW60" s="0" t="n">
        <v>31</v>
      </c>
      <c r="FX60" s="0" t="n">
        <v>30</v>
      </c>
      <c r="FY60" s="0" t="n">
        <v>30</v>
      </c>
      <c r="FZ60" s="0" t="n">
        <v>26</v>
      </c>
      <c r="GA60" s="0" t="n">
        <v>23</v>
      </c>
      <c r="GB60" s="0" t="n">
        <v>22</v>
      </c>
      <c r="GC60" s="0" t="n">
        <v>17</v>
      </c>
      <c r="GD60" s="0" t="n">
        <v>15</v>
      </c>
      <c r="GE60" s="0" t="n">
        <v>14</v>
      </c>
      <c r="GF60" s="0" t="n">
        <v>13</v>
      </c>
      <c r="GG60" s="0" t="n">
        <v>8</v>
      </c>
      <c r="GH60" s="0" t="n">
        <v>6</v>
      </c>
      <c r="GI60" s="0" t="n">
        <v>6</v>
      </c>
      <c r="GJ60" s="0" t="n">
        <v>4</v>
      </c>
      <c r="GK60" t="n">
        <v>34</v>
      </c>
      <c r="GL60" t="n">
        <v>32</v>
      </c>
      <c r="GM60" t="n">
        <v>32</v>
      </c>
      <c r="GN60" t="n">
        <v>31</v>
      </c>
      <c r="GO60" t="n">
        <v>31</v>
      </c>
      <c r="GP60" t="n">
        <v>30</v>
      </c>
      <c r="GQ60" t="n">
        <v>30</v>
      </c>
      <c r="GR60" t="n">
        <v>26</v>
      </c>
      <c r="GS60" t="n">
        <v>24</v>
      </c>
      <c r="GT60" t="n">
        <v>23</v>
      </c>
      <c r="GU60" t="n">
        <v>22</v>
      </c>
      <c r="GV60" t="n">
        <v>17</v>
      </c>
      <c r="GW60" t="n">
        <v>15</v>
      </c>
      <c r="GX60" t="n">
        <v>14</v>
      </c>
      <c r="GY60" t="n">
        <v>13</v>
      </c>
      <c r="GZ60" t="n">
        <v>8</v>
      </c>
      <c r="HA60" t="n">
        <v>6</v>
      </c>
      <c r="HB60" t="n">
        <v>6</v>
      </c>
      <c r="HC60" t="n">
        <v>4</v>
      </c>
      <c r="HD60" t="n">
        <v>4</v>
      </c>
      <c r="HE60" t="n">
        <v>4</v>
      </c>
      <c r="HF60" t="n">
        <v>2</v>
      </c>
      <c r="HG60" t="n">
        <v>2</v>
      </c>
      <c r="HH60" t="n">
        <v>2</v>
      </c>
      <c r="HI60" t="n">
        <v>2</v>
      </c>
      <c r="HJ60" t="n">
        <v>2</v>
      </c>
      <c r="HK60" t="n">
        <v>2</v>
      </c>
      <c r="HL60" t="n">
        <v>2</v>
      </c>
      <c r="HM60" t="n">
        <v>2</v>
      </c>
      <c r="HN60" t="n">
        <v>2</v>
      </c>
      <c r="HO60" t="n">
        <v>2</v>
      </c>
      <c r="HP60" t="n">
        <v>2</v>
      </c>
      <c r="HQ60" t="n">
        <v>2</v>
      </c>
      <c r="HR60" t="n">
        <v>2</v>
      </c>
      <c r="HS60" t="n">
        <v>2</v>
      </c>
      <c r="HT60" t="n">
        <v>2</v>
      </c>
      <c r="HU60" t="n">
        <v>2</v>
      </c>
      <c r="HV60" t="n">
        <v>2</v>
      </c>
      <c r="HW60" t="n">
        <v>2</v>
      </c>
      <c r="HX60" t="n">
        <v>2</v>
      </c>
      <c r="HY60" t="n">
        <v>2</v>
      </c>
      <c r="HZ60" t="n">
        <v>2</v>
      </c>
      <c r="IA60" t="n">
        <v>2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4</v>
      </c>
      <c r="BH61" s="0" t="n">
        <v>4</v>
      </c>
      <c r="BI61" s="0" t="n">
        <v>6</v>
      </c>
      <c r="BJ61" s="0" t="n">
        <v>6</v>
      </c>
      <c r="BK61" s="0" t="n">
        <v>6</v>
      </c>
      <c r="BL61" s="0" t="n">
        <v>6</v>
      </c>
      <c r="BM61" s="0" t="n">
        <v>6</v>
      </c>
      <c r="BN61" s="0" t="n">
        <v>6</v>
      </c>
      <c r="BO61" s="0" t="n">
        <v>6</v>
      </c>
      <c r="BP61" s="0" t="n">
        <v>6</v>
      </c>
      <c r="BQ61" s="0" t="n">
        <v>6</v>
      </c>
      <c r="BR61" s="0" t="n">
        <v>6</v>
      </c>
      <c r="BS61" s="0" t="n">
        <v>6</v>
      </c>
      <c r="BT61" s="0" t="n">
        <v>6</v>
      </c>
      <c r="BU61" s="0" t="n">
        <v>6</v>
      </c>
      <c r="BV61" s="0" t="n">
        <v>6</v>
      </c>
      <c r="BW61" s="0" t="n">
        <v>7</v>
      </c>
      <c r="BX61" s="0" t="n">
        <v>7</v>
      </c>
      <c r="BY61" s="0" t="n">
        <v>7</v>
      </c>
      <c r="BZ61" s="0" t="n">
        <v>7</v>
      </c>
      <c r="CA61" s="0" t="n">
        <v>7</v>
      </c>
      <c r="CB61" s="0" t="n">
        <v>8</v>
      </c>
      <c r="CC61" s="0" t="n">
        <v>8</v>
      </c>
      <c r="CD61" s="0" t="n">
        <v>8</v>
      </c>
      <c r="CE61" s="0" t="n">
        <v>8</v>
      </c>
      <c r="CF61" s="0" t="n">
        <v>8</v>
      </c>
      <c r="CG61" s="0" t="n">
        <v>8</v>
      </c>
      <c r="CH61" s="0" t="n">
        <v>8</v>
      </c>
      <c r="CI61" s="0" t="n">
        <v>8</v>
      </c>
      <c r="CJ61" s="0" t="n">
        <v>10</v>
      </c>
      <c r="CK61" s="0" t="n">
        <v>10</v>
      </c>
      <c r="CL61" s="0" t="n">
        <v>10</v>
      </c>
      <c r="CM61" s="0" t="n">
        <v>10</v>
      </c>
      <c r="CN61" s="0" t="n">
        <v>10</v>
      </c>
      <c r="CO61" s="0" t="n">
        <v>10</v>
      </c>
      <c r="CP61" s="0" t="n">
        <v>10</v>
      </c>
      <c r="CQ61" s="0" t="n">
        <v>10</v>
      </c>
      <c r="CR61" s="0" t="n">
        <v>10</v>
      </c>
      <c r="CS61" s="0" t="n">
        <v>10</v>
      </c>
      <c r="CT61" s="0" t="n">
        <v>10</v>
      </c>
      <c r="CU61" s="0" t="n">
        <v>10</v>
      </c>
      <c r="CV61" s="0" t="n">
        <v>10</v>
      </c>
      <c r="CW61" s="0" t="n">
        <v>10</v>
      </c>
      <c r="CX61" s="0" t="n">
        <v>10</v>
      </c>
      <c r="CY61" s="0" t="n">
        <v>10</v>
      </c>
      <c r="CZ61" s="0" t="n">
        <v>10</v>
      </c>
      <c r="DA61" s="0" t="n">
        <v>10</v>
      </c>
      <c r="DB61" s="0" t="n">
        <v>10</v>
      </c>
      <c r="DC61" s="0" t="n">
        <v>10</v>
      </c>
      <c r="DD61" s="0" t="n">
        <v>11</v>
      </c>
      <c r="DE61" s="0" t="n">
        <v>11</v>
      </c>
      <c r="DF61" s="0" t="n">
        <v>11</v>
      </c>
      <c r="DG61" s="0" t="n">
        <v>10</v>
      </c>
      <c r="DH61" s="0" t="n">
        <v>7</v>
      </c>
      <c r="DI61" s="0" t="n">
        <v>7</v>
      </c>
      <c r="DJ61" s="0" t="n">
        <v>7</v>
      </c>
      <c r="DK61" s="0" t="n">
        <v>7</v>
      </c>
      <c r="DL61" s="0" t="n">
        <v>7</v>
      </c>
      <c r="DM61" s="0" t="n">
        <v>7</v>
      </c>
      <c r="DN61" s="0" t="n">
        <v>6</v>
      </c>
      <c r="DO61" s="0" t="n">
        <v>6</v>
      </c>
      <c r="DP61" s="0" t="n">
        <v>6</v>
      </c>
      <c r="DQ61" s="0" t="n">
        <v>7</v>
      </c>
      <c r="DR61" s="0" t="n">
        <v>7</v>
      </c>
      <c r="DS61" s="0" t="n">
        <v>7</v>
      </c>
      <c r="DT61" s="0" t="n">
        <v>7</v>
      </c>
      <c r="DU61" s="0" t="n">
        <v>7</v>
      </c>
      <c r="DV61" s="0" t="n">
        <v>7</v>
      </c>
      <c r="DW61" s="0" t="n">
        <v>7</v>
      </c>
      <c r="DX61" s="0" t="n">
        <v>7</v>
      </c>
      <c r="DY61" s="0" t="n">
        <v>8</v>
      </c>
      <c r="DZ61" s="0" t="n">
        <v>7</v>
      </c>
      <c r="EA61" s="0" t="n">
        <v>7</v>
      </c>
      <c r="EB61" s="0" t="n">
        <v>6</v>
      </c>
      <c r="EC61" s="0" t="n">
        <v>6</v>
      </c>
      <c r="ED61" s="0" t="n">
        <v>6</v>
      </c>
      <c r="EE61" s="0" t="n">
        <v>6</v>
      </c>
      <c r="EF61" s="0" t="n">
        <v>6</v>
      </c>
      <c r="EG61" s="0" t="n">
        <v>6</v>
      </c>
      <c r="EH61" s="0" t="n">
        <v>4</v>
      </c>
      <c r="EI61" s="0" t="n">
        <v>4</v>
      </c>
      <c r="EJ61" s="0" t="n">
        <v>4</v>
      </c>
      <c r="EK61" s="0" t="n">
        <v>4</v>
      </c>
      <c r="EL61" s="0" t="n">
        <v>4</v>
      </c>
      <c r="EM61" s="0" t="n">
        <v>4</v>
      </c>
      <c r="EN61" s="0" t="n">
        <v>5</v>
      </c>
      <c r="EO61" s="0" t="n">
        <v>5</v>
      </c>
      <c r="EP61" s="0" t="n">
        <v>5</v>
      </c>
      <c r="EQ61" s="0" t="n">
        <v>5</v>
      </c>
      <c r="ER61" s="0" t="n">
        <v>5</v>
      </c>
      <c r="ES61" s="0" t="n">
        <v>5</v>
      </c>
      <c r="ET61" s="0" t="n">
        <v>5</v>
      </c>
      <c r="EU61" s="0" t="n">
        <v>5</v>
      </c>
      <c r="EV61" s="0" t="n">
        <v>5</v>
      </c>
      <c r="EW61" s="0" t="n">
        <v>5</v>
      </c>
      <c r="EX61" s="0" t="n">
        <v>5</v>
      </c>
      <c r="EY61" s="0" t="n">
        <v>5</v>
      </c>
      <c r="EZ61" s="0" t="n">
        <v>4</v>
      </c>
      <c r="FA61" s="0" t="n">
        <v>4</v>
      </c>
      <c r="FB61" s="0" t="n">
        <v>4</v>
      </c>
      <c r="FC61" s="0" t="n">
        <v>4</v>
      </c>
      <c r="FD61" s="0" t="n">
        <v>4</v>
      </c>
      <c r="FE61" s="0" t="n">
        <v>4</v>
      </c>
      <c r="FF61" s="0" t="n">
        <v>4</v>
      </c>
      <c r="FG61" s="0" t="n">
        <v>4</v>
      </c>
      <c r="FH61" s="0" t="n">
        <v>4</v>
      </c>
      <c r="FI61" s="0" t="n">
        <v>4</v>
      </c>
      <c r="FJ61" s="0" t="n">
        <v>3</v>
      </c>
      <c r="FK61" s="0" t="n">
        <v>3</v>
      </c>
      <c r="FL61" s="0" t="n">
        <v>3</v>
      </c>
      <c r="FM61" s="0" t="n">
        <v>2</v>
      </c>
      <c r="FN61" s="0" t="n">
        <v>3</v>
      </c>
      <c r="FO61" s="0" t="n">
        <v>3</v>
      </c>
      <c r="FP61" s="0" t="n">
        <v>3</v>
      </c>
      <c r="FQ61" s="0" t="n">
        <v>4</v>
      </c>
      <c r="FR61" s="0" t="n">
        <v>9</v>
      </c>
      <c r="FS61" s="0" t="n">
        <v>10</v>
      </c>
      <c r="FT61" s="0" t="n">
        <v>10</v>
      </c>
      <c r="FU61" s="0" t="n">
        <v>9</v>
      </c>
      <c r="FV61" s="0" t="n">
        <v>9</v>
      </c>
      <c r="FW61" s="0" t="n">
        <v>9</v>
      </c>
      <c r="FX61" s="0" t="n">
        <v>9</v>
      </c>
      <c r="FY61" s="0" t="n">
        <v>9</v>
      </c>
      <c r="FZ61" s="0" t="n">
        <v>9</v>
      </c>
      <c r="GA61" s="0" t="n">
        <v>9</v>
      </c>
      <c r="GB61" s="0" t="n">
        <v>9</v>
      </c>
      <c r="GC61" s="0" t="n">
        <v>9</v>
      </c>
      <c r="GD61" s="0" t="n">
        <v>9</v>
      </c>
      <c r="GE61" s="0" t="n">
        <v>9</v>
      </c>
      <c r="GF61" s="0" t="n">
        <v>9</v>
      </c>
      <c r="GG61" s="0" t="n">
        <v>9</v>
      </c>
      <c r="GH61" s="0" t="n">
        <v>9</v>
      </c>
      <c r="GI61" s="0" t="n">
        <v>9</v>
      </c>
      <c r="GJ61" s="0" t="n">
        <v>9</v>
      </c>
      <c r="GK61" t="n">
        <v>10</v>
      </c>
      <c r="GL61" t="n">
        <v>9</v>
      </c>
      <c r="GM61" t="n">
        <v>9</v>
      </c>
      <c r="GN61" t="n">
        <v>9</v>
      </c>
      <c r="GO61" t="n">
        <v>9</v>
      </c>
      <c r="GP61" t="n">
        <v>9</v>
      </c>
      <c r="GQ61" t="n">
        <v>9</v>
      </c>
      <c r="GR61" t="n">
        <v>9</v>
      </c>
      <c r="GS61" t="n">
        <v>9</v>
      </c>
      <c r="GT61" t="n">
        <v>9</v>
      </c>
      <c r="GU61" t="n">
        <v>9</v>
      </c>
      <c r="GV61" t="n">
        <v>9</v>
      </c>
      <c r="GW61" t="n">
        <v>9</v>
      </c>
      <c r="GX61" t="n">
        <v>9</v>
      </c>
      <c r="GY61" t="n">
        <v>9</v>
      </c>
      <c r="GZ61" t="n">
        <v>9</v>
      </c>
      <c r="HA61" t="n">
        <v>9</v>
      </c>
      <c r="HB61" t="n">
        <v>9</v>
      </c>
      <c r="HC61" t="n">
        <v>9</v>
      </c>
      <c r="HD61" t="n">
        <v>8</v>
      </c>
      <c r="HE61" t="n">
        <v>8</v>
      </c>
      <c r="HF61" t="n">
        <v>8</v>
      </c>
      <c r="HG61" t="n">
        <v>8</v>
      </c>
      <c r="HH61" t="n">
        <v>9</v>
      </c>
      <c r="HI61" t="n">
        <v>9</v>
      </c>
      <c r="HJ61" t="n">
        <v>9</v>
      </c>
      <c r="HK61" t="n">
        <v>9</v>
      </c>
      <c r="HL61" t="n">
        <v>9</v>
      </c>
      <c r="HM61" t="n">
        <v>9</v>
      </c>
      <c r="HN61" t="n">
        <v>9</v>
      </c>
      <c r="HO61" t="n">
        <v>9</v>
      </c>
      <c r="HP61" t="n">
        <v>9</v>
      </c>
      <c r="HQ61" t="n">
        <v>9</v>
      </c>
      <c r="HR61" t="n">
        <v>9</v>
      </c>
      <c r="HS61" t="n">
        <v>9</v>
      </c>
      <c r="HT61" t="n">
        <v>9</v>
      </c>
      <c r="HU61" t="n">
        <v>9</v>
      </c>
      <c r="HV61" t="n">
        <v>9</v>
      </c>
      <c r="HW61" t="n">
        <v>9</v>
      </c>
      <c r="HX61" t="n">
        <v>9</v>
      </c>
      <c r="HY61" t="n">
        <v>9</v>
      </c>
      <c r="HZ61" t="n">
        <v>9</v>
      </c>
      <c r="IA61" t="n">
        <v>9</v>
      </c>
      <c r="IB61" t="n">
        <v>9</v>
      </c>
      <c r="IC61" t="n">
        <v>9</v>
      </c>
      <c r="ID61" t="n">
        <v>9</v>
      </c>
      <c r="IE61" t="n">
        <v>8</v>
      </c>
      <c r="IF61" t="n">
        <v>8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5</v>
      </c>
      <c r="JC61" t="n">
        <v>6</v>
      </c>
      <c r="JD61" t="n">
        <v>7</v>
      </c>
      <c r="JE61" t="n">
        <v>7</v>
      </c>
      <c r="JF61" t="n">
        <v>6</v>
      </c>
      <c r="JG61" t="n">
        <v>6</v>
      </c>
      <c r="JH61" t="n">
        <v>6</v>
      </c>
      <c r="JI61" t="n">
        <v>6</v>
      </c>
      <c r="JJ61" t="n">
        <v>6</v>
      </c>
      <c r="JK61" t="n">
        <v>6</v>
      </c>
      <c r="JL61" t="n">
        <v>6</v>
      </c>
      <c r="JM61" t="n">
        <v>10</v>
      </c>
      <c r="JN61" t="n">
        <v>11</v>
      </c>
      <c r="JO61" t="n">
        <v>11</v>
      </c>
      <c r="JP61" t="n">
        <v>11</v>
      </c>
      <c r="JQ61" t="n">
        <v>11</v>
      </c>
      <c r="JR61" t="n">
        <v>11</v>
      </c>
      <c r="JS61" t="n">
        <v>11</v>
      </c>
      <c r="JT61" t="n">
        <v>10</v>
      </c>
      <c r="JU61" t="n">
        <v>10</v>
      </c>
      <c r="JV61" t="n">
        <v>10</v>
      </c>
      <c r="JW61" t="n">
        <v>10</v>
      </c>
      <c r="JX61" t="n">
        <v>10</v>
      </c>
      <c r="JY61" t="n">
        <v>10</v>
      </c>
      <c r="JZ61" t="n">
        <v>10</v>
      </c>
      <c r="KA61" t="n">
        <v>10</v>
      </c>
      <c r="KB61" t="n">
        <v>10</v>
      </c>
      <c r="KC61" t="n">
        <v>10</v>
      </c>
      <c r="KD61" t="n">
        <v>10</v>
      </c>
      <c r="KE61" t="n">
        <v>18</v>
      </c>
      <c r="KF61" t="n">
        <v>18</v>
      </c>
      <c r="KG61" t="n">
        <v>18</v>
      </c>
      <c r="KH61" t="n">
        <v>18</v>
      </c>
      <c r="KI61" t="n">
        <v>18</v>
      </c>
      <c r="KJ61" t="n">
        <v>18</v>
      </c>
      <c r="KK61" t="n">
        <v>18</v>
      </c>
      <c r="KL61" t="n">
        <v>18</v>
      </c>
      <c r="KM61" t="n">
        <v>18</v>
      </c>
      <c r="KN61" t="n">
        <v>18</v>
      </c>
      <c r="KO61" t="n">
        <v>18</v>
      </c>
      <c r="KP61" t="n">
        <v>18</v>
      </c>
      <c r="KQ61" t="n">
        <v>18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1</v>
      </c>
      <c r="BH62" s="0" t="n">
        <v>1</v>
      </c>
      <c r="BI62" s="0" t="n">
        <v>1</v>
      </c>
      <c r="BJ62" s="0" t="n">
        <v>1</v>
      </c>
      <c r="BK62" s="0" t="n">
        <v>1</v>
      </c>
      <c r="BL62" s="0" t="n">
        <v>1</v>
      </c>
      <c r="BM62" s="0" t="n">
        <v>1</v>
      </c>
      <c r="BN62" s="0" t="n">
        <v>1</v>
      </c>
      <c r="BO62" s="0" t="n">
        <v>1</v>
      </c>
      <c r="BP62" s="0" t="n">
        <v>1</v>
      </c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 t="n">
        <v>1</v>
      </c>
      <c r="BX62" s="0" t="n">
        <v>1</v>
      </c>
      <c r="BY62" s="0" t="n">
        <v>1</v>
      </c>
      <c r="BZ62" s="0" t="n">
        <v>1</v>
      </c>
      <c r="CA62" s="0" t="n">
        <v>1</v>
      </c>
      <c r="CB62" s="0" t="n">
        <v>1</v>
      </c>
      <c r="CC62" s="0" t="n">
        <v>1</v>
      </c>
      <c r="CD62" s="0" t="n">
        <v>1</v>
      </c>
      <c r="CE62" s="0" t="n">
        <v>1</v>
      </c>
      <c r="CF62" s="0" t="n">
        <v>2</v>
      </c>
      <c r="CG62" s="0" t="n">
        <v>2</v>
      </c>
      <c r="CH62" s="0" t="n">
        <v>2</v>
      </c>
      <c r="CI62" s="0" t="n">
        <v>2</v>
      </c>
      <c r="CJ62" s="0" t="n">
        <v>2</v>
      </c>
      <c r="CK62" s="0" t="n">
        <v>2</v>
      </c>
      <c r="CL62" s="0" t="n">
        <v>2</v>
      </c>
      <c r="CM62" s="0" t="n">
        <v>2</v>
      </c>
      <c r="CN62" s="0" t="n">
        <v>2</v>
      </c>
      <c r="CO62" s="0" t="n">
        <v>2</v>
      </c>
      <c r="CP62" s="0" t="n">
        <v>3</v>
      </c>
      <c r="CQ62" s="0" t="n">
        <v>3</v>
      </c>
      <c r="CR62" s="0" t="n">
        <v>3</v>
      </c>
      <c r="CS62" s="0" t="n">
        <v>3</v>
      </c>
      <c r="CT62" s="0" t="n">
        <v>3</v>
      </c>
      <c r="CU62" s="0" t="n">
        <v>3</v>
      </c>
      <c r="CV62" s="0" t="n">
        <v>3</v>
      </c>
      <c r="CW62" s="0" t="n">
        <v>3</v>
      </c>
      <c r="CX62" s="0" t="n">
        <v>3</v>
      </c>
      <c r="CY62" s="0" t="n">
        <v>3</v>
      </c>
      <c r="CZ62" s="0" t="n">
        <v>3</v>
      </c>
      <c r="DA62" s="0" t="n">
        <v>3</v>
      </c>
      <c r="DB62" s="0" t="n">
        <v>3</v>
      </c>
      <c r="DC62" s="0" t="n">
        <v>3</v>
      </c>
      <c r="DD62" s="0" t="n">
        <v>3</v>
      </c>
      <c r="DE62" s="0" t="n">
        <v>3</v>
      </c>
      <c r="DF62" s="0" t="n">
        <v>3</v>
      </c>
      <c r="DG62" s="0" t="n">
        <v>2</v>
      </c>
      <c r="DH62" s="0" t="n">
        <v>2</v>
      </c>
      <c r="DI62" s="0" t="n">
        <v>2</v>
      </c>
      <c r="DJ62" s="0" t="n">
        <v>2</v>
      </c>
      <c r="DK62" s="0" t="n">
        <v>2</v>
      </c>
      <c r="DL62" s="0" t="n">
        <v>2</v>
      </c>
      <c r="DM62" s="0" t="n">
        <v>3</v>
      </c>
      <c r="DN62" s="0" t="n">
        <v>3</v>
      </c>
      <c r="DO62" s="0" t="n">
        <v>4</v>
      </c>
      <c r="DP62" s="0" t="n">
        <v>4</v>
      </c>
      <c r="DQ62" s="0" t="n">
        <v>4</v>
      </c>
      <c r="DR62" s="0" t="n">
        <v>4</v>
      </c>
      <c r="DS62" s="0" t="n">
        <v>4</v>
      </c>
      <c r="DT62" s="0" t="n">
        <v>4</v>
      </c>
      <c r="DU62" s="0" t="n">
        <v>4</v>
      </c>
      <c r="DV62" s="0" t="n">
        <v>4</v>
      </c>
      <c r="DW62" s="0" t="n">
        <v>4</v>
      </c>
      <c r="DX62" s="0" t="n">
        <v>4</v>
      </c>
      <c r="DY62" s="0" t="n">
        <v>4</v>
      </c>
      <c r="DZ62" s="0" t="n">
        <v>4</v>
      </c>
      <c r="EA62" s="0" t="n">
        <v>4</v>
      </c>
      <c r="EB62" s="0" t="n">
        <v>4</v>
      </c>
      <c r="EC62" s="0" t="n">
        <v>4</v>
      </c>
      <c r="ED62" s="0" t="n">
        <v>4</v>
      </c>
      <c r="EE62" s="0" t="n">
        <v>3</v>
      </c>
      <c r="EF62" s="0" t="n">
        <v>6</v>
      </c>
      <c r="EG62" s="0" t="n">
        <v>6</v>
      </c>
      <c r="EH62" s="0" t="n">
        <v>6</v>
      </c>
      <c r="EI62" s="0" t="n">
        <v>6</v>
      </c>
      <c r="EJ62" s="0" t="n">
        <v>6</v>
      </c>
      <c r="EK62" s="0" t="n">
        <v>11</v>
      </c>
      <c r="EL62" s="0" t="n">
        <v>11</v>
      </c>
      <c r="EM62" s="0" t="n">
        <v>11</v>
      </c>
      <c r="EN62" s="0" t="n">
        <v>11</v>
      </c>
      <c r="EO62" s="0" t="n">
        <v>11</v>
      </c>
      <c r="EP62" s="0" t="n">
        <v>11</v>
      </c>
      <c r="EQ62" s="0" t="n">
        <v>11</v>
      </c>
      <c r="ER62" s="0" t="n">
        <v>11</v>
      </c>
      <c r="ES62" s="0" t="n">
        <v>12</v>
      </c>
      <c r="ET62" s="0" t="n">
        <v>12</v>
      </c>
      <c r="EU62" s="0" t="n">
        <v>12</v>
      </c>
      <c r="EV62" s="0" t="n">
        <v>12</v>
      </c>
      <c r="EW62" s="0" t="n">
        <v>12</v>
      </c>
      <c r="EX62" s="0" t="n">
        <v>12</v>
      </c>
      <c r="EY62" s="0" t="n">
        <v>12</v>
      </c>
      <c r="EZ62" s="0" t="n">
        <v>12</v>
      </c>
      <c r="FA62" s="0" t="n">
        <v>12</v>
      </c>
      <c r="FB62" s="0" t="n">
        <v>12</v>
      </c>
      <c r="FC62" s="0" t="n">
        <v>14</v>
      </c>
      <c r="FD62" s="0" t="n">
        <v>14</v>
      </c>
      <c r="FE62" s="0" t="n">
        <v>14</v>
      </c>
      <c r="FF62" s="0" t="n">
        <v>14</v>
      </c>
      <c r="FG62" s="0" t="n">
        <v>15</v>
      </c>
      <c r="FH62" s="0" t="n">
        <v>15</v>
      </c>
      <c r="FI62" s="0" t="n">
        <v>14</v>
      </c>
      <c r="FJ62" s="0" t="n">
        <v>14</v>
      </c>
      <c r="FK62" s="0" t="n">
        <v>14</v>
      </c>
      <c r="FL62" s="0" t="n">
        <v>13</v>
      </c>
      <c r="FM62" s="0" t="n">
        <v>13</v>
      </c>
      <c r="FN62" s="0" t="n">
        <v>13</v>
      </c>
      <c r="FO62" s="0" t="n">
        <v>13</v>
      </c>
      <c r="FP62" s="0" t="n">
        <v>13</v>
      </c>
      <c r="FQ62" s="0" t="n">
        <v>13</v>
      </c>
      <c r="FR62" s="0" t="n">
        <v>13</v>
      </c>
      <c r="FS62" s="0" t="n">
        <v>13</v>
      </c>
      <c r="FT62" s="0" t="n">
        <v>13</v>
      </c>
      <c r="FU62" s="0" t="n">
        <v>13</v>
      </c>
      <c r="FV62" s="0" t="n">
        <v>13</v>
      </c>
      <c r="FW62" s="0" t="n">
        <v>13</v>
      </c>
      <c r="FX62" s="0" t="n">
        <v>13</v>
      </c>
      <c r="FY62" s="0" t="n">
        <v>13</v>
      </c>
      <c r="FZ62" s="0" t="n">
        <v>13</v>
      </c>
      <c r="GA62" s="0" t="n">
        <v>13</v>
      </c>
      <c r="GB62" s="0" t="n">
        <v>13</v>
      </c>
      <c r="GC62" s="0" t="n">
        <v>10</v>
      </c>
      <c r="GD62" s="0" t="n">
        <v>10</v>
      </c>
      <c r="GE62" s="0" t="n">
        <v>10</v>
      </c>
      <c r="GF62" s="0" t="n">
        <v>10</v>
      </c>
      <c r="GG62" s="0" t="n">
        <v>10</v>
      </c>
      <c r="GH62" s="0" t="n">
        <v>5</v>
      </c>
      <c r="GI62" s="0" t="n">
        <v>5</v>
      </c>
      <c r="GJ62" s="0" t="n">
        <v>5</v>
      </c>
      <c r="GK62" t="n">
        <v>13</v>
      </c>
      <c r="GL62" t="n">
        <v>13</v>
      </c>
      <c r="GM62" t="n">
        <v>13</v>
      </c>
      <c r="GN62" t="n">
        <v>13</v>
      </c>
      <c r="GO62" t="n">
        <v>13</v>
      </c>
      <c r="GP62" t="n">
        <v>13</v>
      </c>
      <c r="GQ62" t="n">
        <v>13</v>
      </c>
      <c r="GR62" t="n">
        <v>13</v>
      </c>
      <c r="GS62" t="n">
        <v>13</v>
      </c>
      <c r="GT62" t="n">
        <v>13</v>
      </c>
      <c r="GU62" t="n">
        <v>13</v>
      </c>
      <c r="GV62" t="n">
        <v>10</v>
      </c>
      <c r="GW62" t="n">
        <v>10</v>
      </c>
      <c r="GX62" t="n">
        <v>10</v>
      </c>
      <c r="GY62" t="n">
        <v>10</v>
      </c>
      <c r="GZ62" t="n">
        <v>10</v>
      </c>
      <c r="HA62" t="n">
        <v>5</v>
      </c>
      <c r="HB62" t="n">
        <v>5</v>
      </c>
      <c r="HC62" t="n">
        <v>5</v>
      </c>
      <c r="HD62" t="n">
        <v>5</v>
      </c>
      <c r="HE62" t="n">
        <v>4</v>
      </c>
      <c r="HF62" t="n">
        <v>4</v>
      </c>
      <c r="HG62" t="n">
        <v>4</v>
      </c>
      <c r="HH62" t="n">
        <v>4</v>
      </c>
      <c r="HI62" t="n">
        <v>4</v>
      </c>
      <c r="HJ62" t="n">
        <v>3</v>
      </c>
      <c r="HK62" t="n">
        <v>3</v>
      </c>
      <c r="HL62" t="n">
        <v>3</v>
      </c>
      <c r="HM62" t="n">
        <v>3</v>
      </c>
      <c r="HN62" t="n">
        <v>3</v>
      </c>
      <c r="HO62" t="n">
        <v>3</v>
      </c>
      <c r="HP62" t="n">
        <v>3</v>
      </c>
      <c r="HQ62" t="n">
        <v>3</v>
      </c>
      <c r="HR62" t="n">
        <v>3</v>
      </c>
      <c r="HS62" t="n">
        <v>3</v>
      </c>
      <c r="HT62" t="n">
        <v>3</v>
      </c>
      <c r="HU62" t="n">
        <v>1</v>
      </c>
      <c r="HV62" t="n">
        <v>1</v>
      </c>
      <c r="HW62" t="n">
        <v>1</v>
      </c>
      <c r="HX62" t="n">
        <v>1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2</v>
      </c>
      <c r="BJ63" s="0" t="n">
        <v>2</v>
      </c>
      <c r="BK63" s="0" t="n">
        <v>2</v>
      </c>
      <c r="BL63" s="0" t="n">
        <v>2</v>
      </c>
      <c r="BM63" s="0" t="n">
        <v>2</v>
      </c>
      <c r="BN63" s="0" t="n">
        <v>2</v>
      </c>
      <c r="BO63" s="0" t="n">
        <v>2</v>
      </c>
      <c r="BP63" s="0" t="n">
        <v>2</v>
      </c>
      <c r="BQ63" s="0" t="n">
        <v>2</v>
      </c>
      <c r="BR63" s="0" t="n">
        <v>2</v>
      </c>
      <c r="BS63" s="0" t="n">
        <v>2</v>
      </c>
      <c r="BT63" s="0" t="n">
        <v>2</v>
      </c>
      <c r="BU63" s="0" t="n">
        <v>2</v>
      </c>
      <c r="BV63" s="0" t="n">
        <v>2</v>
      </c>
      <c r="BW63" s="0" t="n">
        <v>2</v>
      </c>
      <c r="BX63" s="0" t="n">
        <v>2</v>
      </c>
      <c r="BY63" s="0" t="n">
        <v>2</v>
      </c>
      <c r="BZ63" s="0" t="n">
        <v>2</v>
      </c>
      <c r="CA63" s="0" t="n">
        <v>2</v>
      </c>
      <c r="CB63" s="0" t="n">
        <v>4</v>
      </c>
      <c r="CC63" s="0" t="n">
        <v>4</v>
      </c>
      <c r="CD63" s="0" t="n">
        <v>4</v>
      </c>
      <c r="CE63" s="0" t="n">
        <v>4</v>
      </c>
      <c r="CF63" s="0" t="n">
        <v>4</v>
      </c>
      <c r="CG63" s="0" t="n">
        <v>4</v>
      </c>
      <c r="CH63" s="0" t="n">
        <v>4</v>
      </c>
      <c r="CI63" s="0" t="n">
        <v>4</v>
      </c>
      <c r="CJ63" s="0" t="n">
        <v>5</v>
      </c>
      <c r="CK63" s="0" t="n">
        <v>5</v>
      </c>
      <c r="CL63" s="0" t="n">
        <v>5</v>
      </c>
      <c r="CM63" s="0" t="n">
        <v>5</v>
      </c>
      <c r="CN63" s="0" t="n">
        <v>5</v>
      </c>
      <c r="CO63" s="0" t="n">
        <v>6</v>
      </c>
      <c r="CP63" s="0" t="n">
        <v>6</v>
      </c>
      <c r="CQ63" s="0" t="n">
        <v>6</v>
      </c>
      <c r="CR63" s="0" t="n">
        <v>6</v>
      </c>
      <c r="CS63" s="0" t="n">
        <v>6</v>
      </c>
      <c r="CT63" s="0" t="n">
        <v>7</v>
      </c>
      <c r="CU63" s="0" t="n">
        <v>7</v>
      </c>
      <c r="CV63" s="0" t="n">
        <v>8</v>
      </c>
      <c r="CW63" s="0" t="n">
        <v>8</v>
      </c>
      <c r="CX63" s="0" t="n">
        <v>8</v>
      </c>
      <c r="CY63" s="0" t="n">
        <v>8</v>
      </c>
      <c r="CZ63" s="0" t="n">
        <v>8</v>
      </c>
      <c r="DA63" s="0" t="n">
        <v>8</v>
      </c>
      <c r="DB63" s="0" t="n">
        <v>8</v>
      </c>
      <c r="DC63" s="0" t="n">
        <v>8</v>
      </c>
      <c r="DD63" s="0" t="n">
        <v>8</v>
      </c>
      <c r="DE63" s="0" t="n">
        <v>8</v>
      </c>
      <c r="DF63" s="0" t="n">
        <v>8</v>
      </c>
      <c r="DG63" s="0" t="n">
        <v>8</v>
      </c>
      <c r="DH63" s="0" t="n">
        <v>8</v>
      </c>
      <c r="DI63" s="0" t="n">
        <v>8</v>
      </c>
      <c r="DJ63" s="0" t="n">
        <v>8</v>
      </c>
      <c r="DK63" s="0" t="n">
        <v>8</v>
      </c>
      <c r="DL63" s="0" t="n">
        <v>9</v>
      </c>
      <c r="DM63" s="0" t="n">
        <v>9</v>
      </c>
      <c r="DN63" s="0" t="n">
        <v>7</v>
      </c>
      <c r="DO63" s="0" t="n">
        <v>7</v>
      </c>
      <c r="DP63" s="0" t="n">
        <v>7</v>
      </c>
      <c r="DQ63" s="0" t="n">
        <v>8</v>
      </c>
      <c r="DR63" s="0" t="n">
        <v>8</v>
      </c>
      <c r="DS63" s="0" t="n">
        <v>8</v>
      </c>
      <c r="DT63" s="0" t="n">
        <v>8</v>
      </c>
      <c r="DU63" s="0" t="n">
        <v>8</v>
      </c>
      <c r="DV63" s="0" t="n">
        <v>8</v>
      </c>
      <c r="DW63" s="0" t="n">
        <v>8</v>
      </c>
      <c r="DX63" s="0" t="n">
        <v>8</v>
      </c>
      <c r="DY63" s="0" t="n">
        <v>8</v>
      </c>
      <c r="DZ63" s="0" t="n">
        <v>8</v>
      </c>
      <c r="EA63" s="0" t="n">
        <v>10</v>
      </c>
      <c r="EB63" s="0" t="n">
        <v>8</v>
      </c>
      <c r="EC63" s="0" t="n">
        <v>8</v>
      </c>
      <c r="ED63" s="0" t="n">
        <v>8</v>
      </c>
      <c r="EE63" s="0" t="n">
        <v>8</v>
      </c>
      <c r="EF63" s="0" t="n">
        <v>8</v>
      </c>
      <c r="EG63" s="0" t="n">
        <v>10</v>
      </c>
      <c r="EH63" s="0" t="n">
        <v>9</v>
      </c>
      <c r="EI63" s="0" t="n">
        <v>10</v>
      </c>
      <c r="EJ63" s="0" t="n">
        <v>10</v>
      </c>
      <c r="EK63" s="0" t="n">
        <v>11</v>
      </c>
      <c r="EL63" s="0" t="n">
        <v>11</v>
      </c>
      <c r="EM63" s="0" t="n">
        <v>11</v>
      </c>
      <c r="EN63" s="0" t="n">
        <v>12</v>
      </c>
      <c r="EO63" s="0" t="n">
        <v>12</v>
      </c>
      <c r="EP63" s="0" t="n">
        <v>12</v>
      </c>
      <c r="EQ63" s="0" t="n">
        <v>11</v>
      </c>
      <c r="ER63" s="0" t="n">
        <v>11</v>
      </c>
      <c r="ES63" s="0" t="n">
        <v>10</v>
      </c>
      <c r="ET63" s="0" t="n">
        <v>11</v>
      </c>
      <c r="EU63" s="0" t="n">
        <v>11</v>
      </c>
      <c r="EV63" s="0" t="n">
        <v>11</v>
      </c>
      <c r="EW63" s="0" t="n">
        <v>11</v>
      </c>
      <c r="EX63" s="0" t="n">
        <v>13</v>
      </c>
      <c r="EY63" s="0" t="n">
        <v>18</v>
      </c>
      <c r="EZ63" s="0" t="n">
        <v>20</v>
      </c>
      <c r="FA63" s="0" t="n">
        <v>19</v>
      </c>
      <c r="FB63" s="0" t="n">
        <v>19</v>
      </c>
      <c r="FC63" s="0" t="n">
        <v>19</v>
      </c>
      <c r="FD63" s="0" t="n">
        <v>19</v>
      </c>
      <c r="FE63" s="0" t="n">
        <v>20</v>
      </c>
      <c r="FF63" s="0" t="n">
        <v>20</v>
      </c>
      <c r="FG63" s="0" t="n">
        <v>20</v>
      </c>
      <c r="FH63" s="0" t="n">
        <v>20</v>
      </c>
      <c r="FI63" s="0" t="n">
        <v>19</v>
      </c>
      <c r="FJ63" s="0" t="n">
        <v>19</v>
      </c>
      <c r="FK63" s="0" t="n">
        <v>20</v>
      </c>
      <c r="FL63" s="0" t="n">
        <v>20</v>
      </c>
      <c r="FM63" s="0" t="n">
        <v>20</v>
      </c>
      <c r="FN63" s="0" t="n">
        <v>19</v>
      </c>
      <c r="FO63" s="0" t="n">
        <v>19</v>
      </c>
      <c r="FP63" s="0" t="n">
        <v>19</v>
      </c>
      <c r="FQ63" s="0" t="n">
        <v>19</v>
      </c>
      <c r="FR63" s="0" t="n">
        <v>19</v>
      </c>
      <c r="FS63" s="0" t="n">
        <v>19</v>
      </c>
      <c r="FT63" s="0" t="n">
        <v>19</v>
      </c>
      <c r="FU63" s="0" t="n">
        <v>19</v>
      </c>
      <c r="FV63" s="0" t="n">
        <v>18</v>
      </c>
      <c r="FW63" s="0" t="n">
        <v>18</v>
      </c>
      <c r="FX63" s="0" t="n">
        <v>18</v>
      </c>
      <c r="FY63" s="0" t="n">
        <v>17</v>
      </c>
      <c r="FZ63" s="0" t="n">
        <v>17</v>
      </c>
      <c r="GA63" s="0" t="n">
        <v>17</v>
      </c>
      <c r="GB63" s="0" t="n">
        <v>17</v>
      </c>
      <c r="GC63" s="0" t="n">
        <v>17</v>
      </c>
      <c r="GD63" s="0" t="n">
        <v>15</v>
      </c>
      <c r="GE63" s="0" t="n">
        <v>15</v>
      </c>
      <c r="GF63" s="0" t="n">
        <v>15</v>
      </c>
      <c r="GG63" s="0" t="n">
        <v>14</v>
      </c>
      <c r="GH63" s="0" t="n">
        <v>13</v>
      </c>
      <c r="GI63" s="0" t="n">
        <v>13</v>
      </c>
      <c r="GJ63" s="0" t="n">
        <v>12</v>
      </c>
      <c r="GK63" t="n">
        <v>19</v>
      </c>
      <c r="GL63" t="n">
        <v>19</v>
      </c>
      <c r="GM63" t="n">
        <v>19</v>
      </c>
      <c r="GN63" t="n">
        <v>18</v>
      </c>
      <c r="GO63" t="n">
        <v>18</v>
      </c>
      <c r="GP63" t="n">
        <v>18</v>
      </c>
      <c r="GQ63" t="n">
        <v>17</v>
      </c>
      <c r="GR63" t="n">
        <v>17</v>
      </c>
      <c r="GS63" t="n">
        <v>17</v>
      </c>
      <c r="GT63" t="n">
        <v>17</v>
      </c>
      <c r="GU63" t="n">
        <v>17</v>
      </c>
      <c r="GV63" t="n">
        <v>17</v>
      </c>
      <c r="GW63" t="n">
        <v>15</v>
      </c>
      <c r="GX63" t="n">
        <v>15</v>
      </c>
      <c r="GY63" t="n">
        <v>15</v>
      </c>
      <c r="GZ63" t="n">
        <v>14</v>
      </c>
      <c r="HA63" t="n">
        <v>13</v>
      </c>
      <c r="HB63" t="n">
        <v>13</v>
      </c>
      <c r="HC63" t="n">
        <v>12</v>
      </c>
      <c r="HD63" t="n">
        <v>11</v>
      </c>
      <c r="HE63" t="n">
        <v>11</v>
      </c>
      <c r="HF63" t="n">
        <v>11</v>
      </c>
      <c r="HG63" t="n">
        <v>11</v>
      </c>
      <c r="HH63" t="n">
        <v>11</v>
      </c>
      <c r="HI63" t="n">
        <v>11</v>
      </c>
      <c r="HJ63" t="n">
        <v>11</v>
      </c>
      <c r="HK63" t="n">
        <v>11</v>
      </c>
      <c r="HL63" t="n">
        <v>11</v>
      </c>
      <c r="HM63" t="n">
        <v>10</v>
      </c>
      <c r="HN63" t="n">
        <v>10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2</v>
      </c>
      <c r="BH64" s="0" t="n">
        <v>2</v>
      </c>
      <c r="BI64" s="0" t="n">
        <v>3</v>
      </c>
      <c r="BJ64" s="0" t="n">
        <v>3</v>
      </c>
      <c r="BK64" s="0" t="n">
        <v>3</v>
      </c>
      <c r="BL64" s="0" t="n">
        <v>3</v>
      </c>
      <c r="BM64" s="0" t="n">
        <v>3</v>
      </c>
      <c r="BN64" s="0" t="n">
        <v>3</v>
      </c>
      <c r="BO64" s="0" t="n">
        <v>3</v>
      </c>
      <c r="BP64" s="0" t="n">
        <v>3</v>
      </c>
      <c r="BQ64" s="0" t="n">
        <v>3</v>
      </c>
      <c r="BR64" s="0" t="n">
        <v>3</v>
      </c>
      <c r="BS64" s="0" t="n">
        <v>3</v>
      </c>
      <c r="BT64" s="0" t="n">
        <v>3</v>
      </c>
      <c r="BU64" s="0" t="n">
        <v>3</v>
      </c>
      <c r="BV64" s="0" t="n">
        <v>3</v>
      </c>
      <c r="BW64" s="0" t="n">
        <v>3</v>
      </c>
      <c r="BX64" s="0" t="n">
        <v>3</v>
      </c>
      <c r="BY64" s="0" t="n">
        <v>3</v>
      </c>
      <c r="BZ64" s="0" t="n">
        <v>4</v>
      </c>
      <c r="CA64" s="0" t="n">
        <v>5</v>
      </c>
      <c r="CB64" s="0" t="n">
        <v>5</v>
      </c>
      <c r="CC64" s="0" t="n">
        <v>5</v>
      </c>
      <c r="CD64" s="0" t="n">
        <v>5</v>
      </c>
      <c r="CE64" s="0" t="n">
        <v>5</v>
      </c>
      <c r="CF64" s="0" t="n">
        <v>5</v>
      </c>
      <c r="CG64" s="0" t="n">
        <v>5</v>
      </c>
      <c r="CH64" s="0" t="n">
        <v>5</v>
      </c>
      <c r="CI64" s="0" t="n">
        <v>5</v>
      </c>
      <c r="CJ64" s="0" t="n">
        <v>6</v>
      </c>
      <c r="CK64" s="0" t="n">
        <v>7</v>
      </c>
      <c r="CL64" s="0" t="n">
        <v>8</v>
      </c>
      <c r="CM64" s="0" t="n">
        <v>8</v>
      </c>
      <c r="CN64" s="0" t="n">
        <v>8</v>
      </c>
      <c r="CO64" s="0" t="n">
        <v>9</v>
      </c>
      <c r="CP64" s="0" t="n">
        <v>9</v>
      </c>
      <c r="CQ64" s="0" t="n">
        <v>10</v>
      </c>
      <c r="CR64" s="0" t="n">
        <v>11</v>
      </c>
      <c r="CS64" s="0" t="n">
        <v>12</v>
      </c>
      <c r="CT64" s="0" t="n">
        <v>12</v>
      </c>
      <c r="CU64" s="0" t="n">
        <v>12</v>
      </c>
      <c r="CV64" s="0" t="n">
        <v>12</v>
      </c>
      <c r="CW64" s="0" t="n">
        <v>12</v>
      </c>
      <c r="CX64" s="0" t="n">
        <v>12</v>
      </c>
      <c r="CY64" s="0" t="n">
        <v>12</v>
      </c>
      <c r="CZ64" s="0" t="n">
        <v>12</v>
      </c>
      <c r="DA64" s="0" t="n">
        <v>12</v>
      </c>
      <c r="DB64" s="0" t="n">
        <v>14</v>
      </c>
      <c r="DC64" s="0" t="n">
        <v>15</v>
      </c>
      <c r="DD64" s="0" t="n">
        <v>15</v>
      </c>
      <c r="DE64" s="0" t="n">
        <v>15</v>
      </c>
      <c r="DF64" s="0" t="n">
        <v>15</v>
      </c>
      <c r="DG64" s="0" t="n">
        <v>16</v>
      </c>
      <c r="DH64" s="0" t="n">
        <v>15</v>
      </c>
      <c r="DI64" s="0" t="n">
        <v>15</v>
      </c>
      <c r="DJ64" s="0" t="n">
        <v>15</v>
      </c>
      <c r="DK64" s="0" t="n">
        <v>15</v>
      </c>
      <c r="DL64" s="0" t="n">
        <v>15</v>
      </c>
      <c r="DM64" s="0" t="n">
        <v>15</v>
      </c>
      <c r="DN64" s="0" t="n">
        <v>14</v>
      </c>
      <c r="DO64" s="0" t="n">
        <v>14</v>
      </c>
      <c r="DP64" s="0" t="n">
        <v>14</v>
      </c>
      <c r="DQ64" s="0" t="n">
        <v>14</v>
      </c>
      <c r="DR64" s="0" t="n">
        <v>15</v>
      </c>
      <c r="DS64" s="0" t="n">
        <v>15</v>
      </c>
      <c r="DT64" s="0" t="n">
        <v>15</v>
      </c>
      <c r="DU64" s="0" t="n">
        <v>15</v>
      </c>
      <c r="DV64" s="0" t="n">
        <v>15</v>
      </c>
      <c r="DW64" s="0" t="n">
        <v>15</v>
      </c>
      <c r="DX64" s="0" t="n">
        <v>15</v>
      </c>
      <c r="DY64" s="0" t="n">
        <v>15</v>
      </c>
      <c r="DZ64" s="0" t="n">
        <v>15</v>
      </c>
      <c r="EA64" s="0" t="n">
        <v>14</v>
      </c>
      <c r="EB64" s="0" t="n">
        <v>14</v>
      </c>
      <c r="EC64" s="0" t="n">
        <v>14</v>
      </c>
      <c r="ED64" s="0" t="n">
        <v>14</v>
      </c>
      <c r="EE64" s="0" t="n">
        <v>14</v>
      </c>
      <c r="EF64" s="0" t="n">
        <v>16</v>
      </c>
      <c r="EG64" s="0" t="n">
        <v>27</v>
      </c>
      <c r="EH64" s="0" t="n">
        <v>26</v>
      </c>
      <c r="EI64" s="0" t="n">
        <v>25</v>
      </c>
      <c r="EJ64" s="0" t="n">
        <v>25</v>
      </c>
      <c r="EK64" s="0" t="n">
        <v>25</v>
      </c>
      <c r="EL64" s="0" t="n">
        <v>25</v>
      </c>
      <c r="EM64" s="0" t="n">
        <v>26</v>
      </c>
      <c r="EN64" s="0" t="n">
        <v>26</v>
      </c>
      <c r="EO64" s="0" t="n">
        <v>26</v>
      </c>
      <c r="EP64" s="0" t="n">
        <v>26</v>
      </c>
      <c r="EQ64" s="0" t="n">
        <v>27</v>
      </c>
      <c r="ER64" s="0" t="n">
        <v>27</v>
      </c>
      <c r="ES64" s="0" t="n">
        <v>28</v>
      </c>
      <c r="ET64" s="0" t="n">
        <v>28</v>
      </c>
      <c r="EU64" s="0" t="n">
        <v>29</v>
      </c>
      <c r="EV64" s="0" t="n">
        <v>30</v>
      </c>
      <c r="EW64" s="0" t="n">
        <v>28</v>
      </c>
      <c r="EX64" s="0" t="n">
        <v>27</v>
      </c>
      <c r="EY64" s="0" t="n">
        <v>29</v>
      </c>
      <c r="EZ64" s="0" t="n">
        <v>29</v>
      </c>
      <c r="FA64" s="0" t="n">
        <v>31</v>
      </c>
      <c r="FB64" s="0" t="n">
        <v>30</v>
      </c>
      <c r="FC64" s="0" t="n">
        <v>30</v>
      </c>
      <c r="FD64" s="0" t="n">
        <v>29</v>
      </c>
      <c r="FE64" s="0" t="n">
        <v>29</v>
      </c>
      <c r="FF64" s="0" t="n">
        <v>29</v>
      </c>
      <c r="FG64" s="0" t="n">
        <v>29</v>
      </c>
      <c r="FH64" s="0" t="n">
        <v>29</v>
      </c>
      <c r="FI64" s="0" t="n">
        <v>29</v>
      </c>
      <c r="FJ64" s="0" t="n">
        <v>29</v>
      </c>
      <c r="FK64" s="0" t="n">
        <v>29</v>
      </c>
      <c r="FL64" s="0" t="n">
        <v>29</v>
      </c>
      <c r="FM64" s="0" t="n">
        <v>29</v>
      </c>
      <c r="FN64" s="0" t="n">
        <v>29</v>
      </c>
      <c r="FO64" s="0" t="n">
        <v>28</v>
      </c>
      <c r="FP64" s="0" t="n">
        <v>28</v>
      </c>
      <c r="FQ64" s="0" t="n">
        <v>28</v>
      </c>
      <c r="FR64" s="0" t="n">
        <v>28</v>
      </c>
      <c r="FS64" s="0" t="n">
        <v>30</v>
      </c>
      <c r="FT64" s="0" t="n">
        <v>30</v>
      </c>
      <c r="FU64" s="0" t="n">
        <v>30</v>
      </c>
      <c r="FV64" s="0" t="n">
        <v>29</v>
      </c>
      <c r="FW64" s="0" t="n">
        <v>29</v>
      </c>
      <c r="FX64" s="0" t="n">
        <v>29</v>
      </c>
      <c r="FY64" s="0" t="n">
        <v>29</v>
      </c>
      <c r="FZ64" s="0" t="n">
        <v>29</v>
      </c>
      <c r="GA64" s="0" t="n">
        <v>29</v>
      </c>
      <c r="GB64" s="0" t="n">
        <v>29</v>
      </c>
      <c r="GC64" s="0" t="n">
        <v>27</v>
      </c>
      <c r="GD64" s="0" t="n">
        <v>26</v>
      </c>
      <c r="GE64" s="0" t="n">
        <v>16</v>
      </c>
      <c r="GF64" s="0" t="n">
        <v>16</v>
      </c>
      <c r="GG64" s="0" t="n">
        <v>16</v>
      </c>
      <c r="GH64" s="0" t="n">
        <v>15</v>
      </c>
      <c r="GI64" s="0" t="n">
        <v>15</v>
      </c>
      <c r="GJ64" s="0" t="n">
        <v>13</v>
      </c>
      <c r="GK64" t="n">
        <v>30</v>
      </c>
      <c r="GL64" t="n">
        <v>30</v>
      </c>
      <c r="GM64" t="n">
        <v>30</v>
      </c>
      <c r="GN64" t="n">
        <v>29</v>
      </c>
      <c r="GO64" t="n">
        <v>29</v>
      </c>
      <c r="GP64" t="n">
        <v>29</v>
      </c>
      <c r="GQ64" t="n">
        <v>29</v>
      </c>
      <c r="GR64" t="n">
        <v>29</v>
      </c>
      <c r="GS64" t="n">
        <v>29</v>
      </c>
      <c r="GT64" t="n">
        <v>29</v>
      </c>
      <c r="GU64" t="n">
        <v>29</v>
      </c>
      <c r="GV64" t="n">
        <v>27</v>
      </c>
      <c r="GW64" t="n">
        <v>26</v>
      </c>
      <c r="GX64" t="n">
        <v>16</v>
      </c>
      <c r="GY64" t="n">
        <v>16</v>
      </c>
      <c r="GZ64" t="n">
        <v>16</v>
      </c>
      <c r="HA64" t="n">
        <v>15</v>
      </c>
      <c r="HB64" t="n">
        <v>15</v>
      </c>
      <c r="HC64" t="n">
        <v>13</v>
      </c>
      <c r="HD64" t="n">
        <v>12</v>
      </c>
      <c r="HE64" t="n">
        <v>12</v>
      </c>
      <c r="HF64" t="n">
        <v>12</v>
      </c>
      <c r="HG64" t="n">
        <v>11</v>
      </c>
      <c r="HH64" t="n">
        <v>10</v>
      </c>
      <c r="HI64" t="n">
        <v>10</v>
      </c>
      <c r="HJ64" t="n">
        <v>9</v>
      </c>
      <c r="HK64" t="n">
        <v>9</v>
      </c>
      <c r="HL64" t="n">
        <v>9</v>
      </c>
      <c r="HM64" t="n">
        <v>9</v>
      </c>
      <c r="HN64" t="n">
        <v>10</v>
      </c>
      <c r="HO64" t="n">
        <v>9</v>
      </c>
      <c r="HP64" t="n">
        <v>10</v>
      </c>
      <c r="HQ64" t="n">
        <v>8</v>
      </c>
      <c r="HR64" t="n">
        <v>8</v>
      </c>
      <c r="HS64" t="n">
        <v>6</v>
      </c>
      <c r="HT64" t="n">
        <v>6</v>
      </c>
      <c r="HU64" t="n">
        <v>6</v>
      </c>
      <c r="HV64" t="n">
        <v>6</v>
      </c>
      <c r="HW64" t="n">
        <v>6</v>
      </c>
      <c r="HX64" t="n">
        <v>6</v>
      </c>
      <c r="HY64" t="n">
        <v>6</v>
      </c>
      <c r="HZ64" t="n">
        <v>6</v>
      </c>
      <c r="IA64" t="n">
        <v>6</v>
      </c>
      <c r="IB64" t="n">
        <v>7</v>
      </c>
      <c r="IC64" t="n">
        <v>7</v>
      </c>
      <c r="ID64" t="n">
        <v>7</v>
      </c>
      <c r="IE64" t="n">
        <v>7</v>
      </c>
      <c r="IF64" t="n">
        <v>7</v>
      </c>
      <c r="IG64" t="n">
        <v>5</v>
      </c>
      <c r="IH64" t="n">
        <v>7</v>
      </c>
      <c r="II64" t="n">
        <v>7</v>
      </c>
      <c r="IJ64" t="n">
        <v>7</v>
      </c>
      <c r="IK64" t="n">
        <v>7</v>
      </c>
      <c r="IL64" t="n">
        <v>7</v>
      </c>
      <c r="IM64" t="n">
        <v>7</v>
      </c>
      <c r="IN64" t="n">
        <v>7</v>
      </c>
      <c r="IO64" t="n">
        <v>8</v>
      </c>
      <c r="IP64" t="n">
        <v>8</v>
      </c>
      <c r="IQ64" t="n">
        <v>8</v>
      </c>
      <c r="IR64" t="n">
        <v>8</v>
      </c>
      <c r="IS64" t="n">
        <v>9</v>
      </c>
      <c r="IT64" t="n">
        <v>9</v>
      </c>
      <c r="IU64" t="n">
        <v>9</v>
      </c>
      <c r="IV64" t="n">
        <v>9</v>
      </c>
      <c r="IW64" t="n">
        <v>9</v>
      </c>
      <c r="IX64" t="n">
        <v>9</v>
      </c>
      <c r="IY64" t="n">
        <v>9</v>
      </c>
      <c r="IZ64" t="n">
        <v>9</v>
      </c>
      <c r="JA64" t="n">
        <v>9</v>
      </c>
      <c r="JB64" t="n">
        <v>12</v>
      </c>
      <c r="JC64" t="n">
        <v>13</v>
      </c>
      <c r="JD64" t="n">
        <v>12</v>
      </c>
      <c r="JE64" t="n">
        <v>12</v>
      </c>
      <c r="JF64" t="n">
        <v>12</v>
      </c>
      <c r="JG64" t="n">
        <v>12</v>
      </c>
      <c r="JH64" t="n">
        <v>17</v>
      </c>
      <c r="JI64" t="n">
        <v>18</v>
      </c>
      <c r="JJ64" t="n">
        <v>18</v>
      </c>
      <c r="JK64" t="n">
        <v>17</v>
      </c>
      <c r="JL64" t="n">
        <v>16</v>
      </c>
      <c r="JM64" t="n">
        <v>17</v>
      </c>
      <c r="JN64" t="n">
        <v>17</v>
      </c>
      <c r="JO64" t="n">
        <v>17</v>
      </c>
      <c r="JP64" t="n">
        <v>17</v>
      </c>
      <c r="JQ64" t="n">
        <v>17</v>
      </c>
      <c r="JR64" t="n">
        <v>17</v>
      </c>
      <c r="JS64" t="n">
        <v>17</v>
      </c>
      <c r="JT64" t="n">
        <v>17</v>
      </c>
      <c r="JU64" t="n">
        <v>17</v>
      </c>
      <c r="JV64" t="n">
        <v>17</v>
      </c>
      <c r="JW64" t="n">
        <v>17</v>
      </c>
      <c r="JX64" t="n">
        <v>17</v>
      </c>
      <c r="JY64" t="n">
        <v>17</v>
      </c>
      <c r="JZ64" t="n">
        <v>16</v>
      </c>
      <c r="KA64" t="n">
        <v>16</v>
      </c>
      <c r="KB64" t="n">
        <v>16</v>
      </c>
      <c r="KC64" t="n">
        <v>16</v>
      </c>
      <c r="KD64" t="n">
        <v>16</v>
      </c>
      <c r="KE64" t="n">
        <v>16</v>
      </c>
      <c r="KF64" t="n">
        <v>16</v>
      </c>
      <c r="KG64" t="n">
        <v>16</v>
      </c>
      <c r="KH64" t="n">
        <v>16</v>
      </c>
      <c r="KI64" t="n">
        <v>16</v>
      </c>
      <c r="KJ64" t="n">
        <v>16</v>
      </c>
      <c r="KK64" t="n">
        <v>16</v>
      </c>
      <c r="KL64" t="n">
        <v>16</v>
      </c>
      <c r="KM64" t="n">
        <v>14</v>
      </c>
      <c r="KN64" t="n">
        <v>14</v>
      </c>
      <c r="KO64" t="n">
        <v>14</v>
      </c>
      <c r="KP64" t="n">
        <v>14</v>
      </c>
      <c r="KQ64" t="n">
        <v>14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1</v>
      </c>
      <c r="EN65" s="0" t="n">
        <v>1</v>
      </c>
      <c r="EO65" s="0" t="n">
        <v>2</v>
      </c>
      <c r="EP65" s="0" t="n">
        <v>2</v>
      </c>
      <c r="EQ65" s="0" t="n">
        <v>3</v>
      </c>
      <c r="ER65" s="0" t="n">
        <v>3</v>
      </c>
      <c r="ES65" s="0" t="n">
        <v>3</v>
      </c>
      <c r="ET65" s="0" t="n">
        <v>3</v>
      </c>
      <c r="EU65" s="0" t="n">
        <v>3</v>
      </c>
      <c r="EV65" s="0" t="n">
        <v>3</v>
      </c>
      <c r="EW65" s="0" t="n">
        <v>3</v>
      </c>
      <c r="EX65" s="0" t="n">
        <v>3</v>
      </c>
      <c r="EY65" s="0" t="n">
        <v>4</v>
      </c>
      <c r="EZ65" s="0" t="n">
        <v>4</v>
      </c>
      <c r="FA65" s="0" t="n">
        <v>4</v>
      </c>
      <c r="FB65" s="0" t="n">
        <v>4</v>
      </c>
      <c r="FC65" s="0" t="n">
        <v>5</v>
      </c>
      <c r="FD65" s="0" t="n">
        <v>5</v>
      </c>
      <c r="FE65" s="0" t="n">
        <v>5</v>
      </c>
      <c r="FF65" s="0" t="n">
        <v>5</v>
      </c>
      <c r="FG65" s="0" t="n">
        <v>5</v>
      </c>
      <c r="FH65" s="0" t="n">
        <v>5</v>
      </c>
      <c r="FI65" s="0" t="n">
        <v>5</v>
      </c>
      <c r="FJ65" s="0" t="n">
        <v>5</v>
      </c>
      <c r="FK65" s="0" t="n">
        <v>5</v>
      </c>
      <c r="FL65" s="0" t="n">
        <v>5</v>
      </c>
      <c r="FM65" s="0" t="n">
        <v>5</v>
      </c>
      <c r="FN65" s="0" t="n">
        <v>5</v>
      </c>
      <c r="FO65" s="0" t="n">
        <v>5</v>
      </c>
      <c r="FP65" s="0" t="n">
        <v>5</v>
      </c>
      <c r="FQ65" s="0" t="n">
        <v>5</v>
      </c>
      <c r="FR65" s="0" t="n">
        <v>5</v>
      </c>
      <c r="FS65" s="0" t="n">
        <v>5</v>
      </c>
      <c r="FT65" s="0" t="n">
        <v>5</v>
      </c>
      <c r="FU65" s="0" t="n">
        <v>5</v>
      </c>
      <c r="FV65" s="0" t="n">
        <v>5</v>
      </c>
      <c r="FW65" s="0" t="n">
        <v>5</v>
      </c>
      <c r="FX65" s="0" t="n">
        <v>5</v>
      </c>
      <c r="FY65" s="0" t="n">
        <v>5</v>
      </c>
      <c r="FZ65" s="0" t="n">
        <v>5</v>
      </c>
      <c r="GA65" s="0" t="n">
        <v>5</v>
      </c>
      <c r="GB65" s="0" t="n">
        <v>5</v>
      </c>
      <c r="GC65" s="0" t="n">
        <v>5</v>
      </c>
      <c r="GD65" s="0" t="n">
        <v>5</v>
      </c>
      <c r="GE65" s="0" t="n">
        <v>5</v>
      </c>
      <c r="GF65" s="0" t="n">
        <v>5</v>
      </c>
      <c r="GG65" s="0" t="n">
        <v>5</v>
      </c>
      <c r="GH65" s="0" t="n">
        <v>5</v>
      </c>
      <c r="GI65" s="0" t="n">
        <v>5</v>
      </c>
      <c r="GJ65" s="0" t="n">
        <v>4</v>
      </c>
      <c r="GK65" t="n">
        <v>5</v>
      </c>
      <c r="GL65" t="n">
        <v>5</v>
      </c>
      <c r="GM65" t="n">
        <v>5</v>
      </c>
      <c r="GN65" t="n">
        <v>5</v>
      </c>
      <c r="GO65" t="n">
        <v>5</v>
      </c>
      <c r="GP65" t="n">
        <v>5</v>
      </c>
      <c r="GQ65" t="n">
        <v>5</v>
      </c>
      <c r="GR65" t="n">
        <v>5</v>
      </c>
      <c r="GS65" t="n">
        <v>5</v>
      </c>
      <c r="GT65" t="n">
        <v>5</v>
      </c>
      <c r="GU65" t="n">
        <v>5</v>
      </c>
      <c r="GV65" t="n">
        <v>5</v>
      </c>
      <c r="GW65" t="n">
        <v>5</v>
      </c>
      <c r="GX65" t="n">
        <v>5</v>
      </c>
      <c r="GY65" t="n">
        <v>5</v>
      </c>
      <c r="GZ65" t="n">
        <v>5</v>
      </c>
      <c r="HA65" t="n">
        <v>5</v>
      </c>
      <c r="HB65" t="n">
        <v>5</v>
      </c>
      <c r="HC65" t="n">
        <v>4</v>
      </c>
      <c r="HD65" t="n">
        <v>4</v>
      </c>
      <c r="HE65" t="n">
        <v>4</v>
      </c>
      <c r="HF65" t="n">
        <v>3</v>
      </c>
      <c r="HG65" t="n">
        <v>3</v>
      </c>
      <c r="HH65" t="n">
        <v>2</v>
      </c>
      <c r="HI65" t="n">
        <v>2</v>
      </c>
      <c r="HJ65" t="n">
        <v>2</v>
      </c>
      <c r="HK65" t="n">
        <v>2</v>
      </c>
      <c r="HL65" t="n">
        <v>2</v>
      </c>
      <c r="HM65" t="n">
        <v>2</v>
      </c>
      <c r="HN65" t="n">
        <v>2</v>
      </c>
      <c r="HO65" t="n">
        <v>3</v>
      </c>
      <c r="HP65" t="n">
        <v>3</v>
      </c>
      <c r="HQ65" t="n">
        <v>2</v>
      </c>
      <c r="HR65" t="n">
        <v>2</v>
      </c>
      <c r="HS65" t="n">
        <v>3</v>
      </c>
      <c r="HT65" t="n">
        <v>3</v>
      </c>
      <c r="HU65" t="n">
        <v>2</v>
      </c>
      <c r="HV65" t="n">
        <v>2</v>
      </c>
      <c r="HW65" t="n">
        <v>4</v>
      </c>
      <c r="HX65" t="n">
        <v>4</v>
      </c>
      <c r="HY65" t="n">
        <v>4</v>
      </c>
      <c r="HZ65" t="n">
        <v>4</v>
      </c>
      <c r="IA65" t="n">
        <v>4</v>
      </c>
      <c r="IB65" t="n">
        <v>4</v>
      </c>
      <c r="IC65" t="n">
        <v>4</v>
      </c>
      <c r="ID65" t="n">
        <v>4</v>
      </c>
      <c r="IE65" t="n">
        <v>4</v>
      </c>
      <c r="IF65" t="n">
        <v>4</v>
      </c>
      <c r="IG65" t="n">
        <v>4</v>
      </c>
      <c r="IH65" t="n">
        <v>4</v>
      </c>
      <c r="II65" t="n">
        <v>4</v>
      </c>
      <c r="IJ65" t="n">
        <v>4</v>
      </c>
      <c r="IK65" t="n">
        <v>4</v>
      </c>
      <c r="IL65" t="n">
        <v>4</v>
      </c>
      <c r="IM65" t="n">
        <v>4</v>
      </c>
      <c r="IN65" t="n">
        <v>4</v>
      </c>
      <c r="IO65" t="n">
        <v>4</v>
      </c>
      <c r="IP65" t="n">
        <v>4</v>
      </c>
      <c r="IQ65" t="n">
        <v>4</v>
      </c>
      <c r="IR65" t="n">
        <v>4</v>
      </c>
      <c r="IS65" t="n">
        <v>4</v>
      </c>
      <c r="IT65" t="n">
        <v>4</v>
      </c>
      <c r="IU65" t="n">
        <v>4</v>
      </c>
      <c r="IV65" t="n">
        <v>4</v>
      </c>
      <c r="IW65" t="n">
        <v>4</v>
      </c>
      <c r="IX65" t="n">
        <v>4</v>
      </c>
      <c r="IY65" t="n">
        <v>4</v>
      </c>
      <c r="IZ65" t="n">
        <v>5</v>
      </c>
      <c r="JA65" t="n">
        <v>5</v>
      </c>
      <c r="JB65" t="n">
        <v>5</v>
      </c>
      <c r="JC65" t="n">
        <v>5</v>
      </c>
      <c r="JD65" t="n">
        <v>5</v>
      </c>
      <c r="JE65" t="n">
        <v>5</v>
      </c>
      <c r="JF65" t="n">
        <v>5</v>
      </c>
      <c r="JG65" t="n">
        <v>5</v>
      </c>
      <c r="JH65" t="n">
        <v>6</v>
      </c>
      <c r="JI65" t="n">
        <v>6</v>
      </c>
      <c r="JJ65" t="n">
        <v>6</v>
      </c>
      <c r="JK65" t="n">
        <v>6</v>
      </c>
      <c r="JL65" t="n">
        <v>5</v>
      </c>
      <c r="JM65" t="n">
        <v>8</v>
      </c>
      <c r="JN65" t="n">
        <v>8</v>
      </c>
      <c r="JO65" t="n">
        <v>9</v>
      </c>
      <c r="JP65" t="n">
        <v>8</v>
      </c>
      <c r="JQ65" t="n">
        <v>8</v>
      </c>
      <c r="JR65" t="n">
        <v>8</v>
      </c>
      <c r="JS65" t="n">
        <v>8</v>
      </c>
      <c r="JT65" t="n">
        <v>6</v>
      </c>
      <c r="JU65" t="n">
        <v>6</v>
      </c>
      <c r="JV65" t="n">
        <v>6</v>
      </c>
      <c r="JW65" t="n">
        <v>6</v>
      </c>
      <c r="JX65" t="n">
        <v>6</v>
      </c>
      <c r="JY65" t="n">
        <v>6</v>
      </c>
      <c r="JZ65" t="n">
        <v>6</v>
      </c>
      <c r="KA65" t="n">
        <v>6</v>
      </c>
      <c r="KB65" t="n">
        <v>6</v>
      </c>
      <c r="KC65" t="n">
        <v>6</v>
      </c>
      <c r="KD65" t="n">
        <v>6</v>
      </c>
      <c r="KE65" t="n">
        <v>11</v>
      </c>
      <c r="KF65" t="n">
        <v>11</v>
      </c>
      <c r="KG65" t="n">
        <v>11</v>
      </c>
      <c r="KH65" t="n">
        <v>11</v>
      </c>
      <c r="KI65" t="n">
        <v>11</v>
      </c>
      <c r="KJ65" t="n">
        <v>11</v>
      </c>
      <c r="KK65" t="n">
        <v>11</v>
      </c>
      <c r="KL65" t="n">
        <v>11</v>
      </c>
      <c r="KM65" t="n">
        <v>11</v>
      </c>
      <c r="KN65" t="n">
        <v>11</v>
      </c>
      <c r="KO65" t="n">
        <v>11</v>
      </c>
      <c r="KP65" t="n">
        <v>11</v>
      </c>
      <c r="KQ65" t="n">
        <v>11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1</v>
      </c>
      <c r="BJ66" s="0" t="n">
        <v>1</v>
      </c>
      <c r="BK66" s="0" t="n">
        <v>1</v>
      </c>
      <c r="BL66" s="0" t="n">
        <v>1</v>
      </c>
      <c r="BM66" s="0" t="n">
        <v>3</v>
      </c>
      <c r="BN66" s="0" t="n">
        <v>4</v>
      </c>
      <c r="BO66" s="0" t="n">
        <v>4</v>
      </c>
      <c r="BP66" s="0" t="n">
        <v>4</v>
      </c>
      <c r="BQ66" s="0" t="n">
        <v>5</v>
      </c>
      <c r="BR66" s="0" t="n">
        <v>5</v>
      </c>
      <c r="BS66" s="0" t="n">
        <v>6</v>
      </c>
      <c r="BT66" s="0" t="n">
        <v>6</v>
      </c>
      <c r="BU66" s="0" t="n">
        <v>6</v>
      </c>
      <c r="BV66" s="0" t="n">
        <v>6</v>
      </c>
      <c r="BW66" s="0" t="n">
        <v>6</v>
      </c>
      <c r="BX66" s="0" t="n">
        <v>6</v>
      </c>
      <c r="BY66" s="0" t="n">
        <v>6</v>
      </c>
      <c r="BZ66" s="0" t="n">
        <v>6</v>
      </c>
      <c r="CA66" s="0" t="n">
        <v>6</v>
      </c>
      <c r="CB66" s="0" t="n">
        <v>6</v>
      </c>
      <c r="CC66" s="0" t="n">
        <v>6</v>
      </c>
      <c r="CD66" s="0" t="n">
        <v>6</v>
      </c>
      <c r="CE66" s="0" t="n">
        <v>6</v>
      </c>
      <c r="CF66" s="0" t="n">
        <v>7</v>
      </c>
      <c r="CG66" s="0" t="n">
        <v>7</v>
      </c>
      <c r="CH66" s="0" t="n">
        <v>7</v>
      </c>
      <c r="CI66" s="0" t="n">
        <v>7</v>
      </c>
      <c r="CJ66" s="0" t="n">
        <v>8</v>
      </c>
      <c r="CK66" s="0" t="n">
        <v>8</v>
      </c>
      <c r="CL66" s="0" t="n">
        <v>8</v>
      </c>
      <c r="CM66" s="0" t="n">
        <v>8</v>
      </c>
      <c r="CN66" s="0" t="n">
        <v>8</v>
      </c>
      <c r="CO66" s="0" t="n">
        <v>8</v>
      </c>
      <c r="CP66" s="0" t="n">
        <v>9</v>
      </c>
      <c r="CQ66" s="0" t="n">
        <v>9</v>
      </c>
      <c r="CR66" s="0" t="n">
        <v>9</v>
      </c>
      <c r="CS66" s="0" t="n">
        <v>9</v>
      </c>
      <c r="CT66" s="0" t="n">
        <v>9</v>
      </c>
      <c r="CU66" s="0" t="n">
        <v>9</v>
      </c>
      <c r="CV66" s="0" t="n">
        <v>9</v>
      </c>
      <c r="CW66" s="0" t="n">
        <v>9</v>
      </c>
      <c r="CX66" s="0" t="n">
        <v>9</v>
      </c>
      <c r="CY66" s="0" t="n">
        <v>9</v>
      </c>
      <c r="CZ66" s="0" t="n">
        <v>9</v>
      </c>
      <c r="DA66" s="0" t="n">
        <v>9</v>
      </c>
      <c r="DB66" s="0" t="n">
        <v>9</v>
      </c>
      <c r="DC66" s="0" t="n">
        <v>9</v>
      </c>
      <c r="DD66" s="0" t="n">
        <v>9</v>
      </c>
      <c r="DE66" s="0" t="n">
        <v>9</v>
      </c>
      <c r="DF66" s="0" t="n">
        <v>9</v>
      </c>
      <c r="DG66" s="0" t="n">
        <v>9</v>
      </c>
      <c r="DH66" s="0" t="n">
        <v>9</v>
      </c>
      <c r="DI66" s="0" t="n">
        <v>9</v>
      </c>
      <c r="DJ66" s="0" t="n">
        <v>9</v>
      </c>
      <c r="DK66" s="0" t="n">
        <v>9</v>
      </c>
      <c r="DL66" s="0" t="n">
        <v>10</v>
      </c>
      <c r="DM66" s="0" t="n">
        <v>10</v>
      </c>
      <c r="DN66" s="0" t="n">
        <v>9</v>
      </c>
      <c r="DO66" s="0" t="n">
        <v>10</v>
      </c>
      <c r="DP66" s="0" t="n">
        <v>10</v>
      </c>
      <c r="DQ66" s="0" t="n">
        <v>8</v>
      </c>
      <c r="DR66" s="0" t="n">
        <v>7</v>
      </c>
      <c r="DS66" s="0" t="n">
        <v>7</v>
      </c>
      <c r="DT66" s="0" t="n">
        <v>6</v>
      </c>
      <c r="DU66" s="0" t="n">
        <v>6</v>
      </c>
      <c r="DV66" s="0" t="n">
        <v>5</v>
      </c>
      <c r="DW66" s="0" t="n">
        <v>5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5</v>
      </c>
      <c r="ED66" s="0" t="n">
        <v>5</v>
      </c>
      <c r="EE66" s="0" t="n">
        <v>4</v>
      </c>
      <c r="EF66" s="0" t="n">
        <v>4</v>
      </c>
      <c r="EG66" s="0" t="n">
        <v>4</v>
      </c>
      <c r="EH66" s="0" t="n">
        <v>3</v>
      </c>
      <c r="EI66" s="0" t="n">
        <v>3</v>
      </c>
      <c r="EJ66" s="0" t="n">
        <v>3</v>
      </c>
      <c r="EK66" s="0" t="n">
        <v>3</v>
      </c>
      <c r="EL66" s="0" t="n">
        <v>3</v>
      </c>
      <c r="EM66" s="0" t="n">
        <v>3</v>
      </c>
      <c r="EN66" s="0" t="n">
        <v>2</v>
      </c>
      <c r="EO66" s="0" t="n">
        <v>2</v>
      </c>
      <c r="EP66" s="0" t="n">
        <v>2</v>
      </c>
      <c r="EQ66" s="0" t="n">
        <v>2</v>
      </c>
      <c r="ER66" s="0" t="n">
        <v>2</v>
      </c>
      <c r="ES66" s="0" t="n">
        <v>2</v>
      </c>
      <c r="ET66" s="0" t="n">
        <v>3</v>
      </c>
      <c r="EU66" s="0" t="n">
        <v>3</v>
      </c>
      <c r="EV66" s="0" t="n">
        <v>3</v>
      </c>
      <c r="EW66" s="0" t="n">
        <v>3</v>
      </c>
      <c r="EX66" s="0" t="n">
        <v>3</v>
      </c>
      <c r="EY66" s="0" t="n">
        <v>4</v>
      </c>
      <c r="EZ66" s="0" t="n">
        <v>4</v>
      </c>
      <c r="FA66" s="0" t="n">
        <v>4</v>
      </c>
      <c r="FB66" s="0" t="n">
        <v>5</v>
      </c>
      <c r="FC66" s="0" t="n">
        <v>5</v>
      </c>
      <c r="FD66" s="0" t="n">
        <v>5</v>
      </c>
      <c r="FE66" s="0" t="n">
        <v>5</v>
      </c>
      <c r="FF66" s="0" t="n">
        <v>6</v>
      </c>
      <c r="FG66" s="0" t="n">
        <v>7</v>
      </c>
      <c r="FH66" s="0" t="n">
        <v>7</v>
      </c>
      <c r="FI66" s="0" t="n">
        <v>7</v>
      </c>
      <c r="FJ66" s="0" t="n">
        <v>9</v>
      </c>
      <c r="FK66" s="0" t="n">
        <v>9</v>
      </c>
      <c r="FL66" s="0" t="n">
        <v>8</v>
      </c>
      <c r="FM66" s="0" t="n">
        <v>13</v>
      </c>
      <c r="FN66" s="0" t="n">
        <v>13</v>
      </c>
      <c r="FO66" s="0" t="n">
        <v>13</v>
      </c>
      <c r="FP66" s="0" t="n">
        <v>14</v>
      </c>
      <c r="FQ66" s="0" t="n">
        <v>16</v>
      </c>
      <c r="FR66" s="0" t="n">
        <v>16</v>
      </c>
      <c r="FS66" s="0" t="n">
        <v>17</v>
      </c>
      <c r="FT66" s="0" t="n">
        <v>17</v>
      </c>
      <c r="FU66" s="0" t="n">
        <v>17</v>
      </c>
      <c r="FV66" s="0" t="n">
        <v>17</v>
      </c>
      <c r="FW66" s="0" t="n">
        <v>17</v>
      </c>
      <c r="FX66" s="0" t="n">
        <v>18</v>
      </c>
      <c r="FY66" s="0" t="n">
        <v>18</v>
      </c>
      <c r="FZ66" s="0" t="n">
        <v>18</v>
      </c>
      <c r="GA66" s="0" t="n">
        <v>18</v>
      </c>
      <c r="GB66" s="0" t="n">
        <v>18</v>
      </c>
      <c r="GC66" s="0" t="n">
        <v>18</v>
      </c>
      <c r="GD66" s="0" t="n">
        <v>18</v>
      </c>
      <c r="GE66" s="0" t="n">
        <v>18</v>
      </c>
      <c r="GF66" s="0" t="n">
        <v>18</v>
      </c>
      <c r="GG66" s="0" t="n">
        <v>19</v>
      </c>
      <c r="GH66" s="0" t="n">
        <v>19</v>
      </c>
      <c r="GI66" s="0" t="n">
        <v>19</v>
      </c>
      <c r="GJ66" s="0" t="n">
        <v>19</v>
      </c>
      <c r="GK66" t="n">
        <v>17</v>
      </c>
      <c r="GL66" t="n">
        <v>17</v>
      </c>
      <c r="GM66" t="n">
        <v>17</v>
      </c>
      <c r="GN66" t="n">
        <v>17</v>
      </c>
      <c r="GO66" t="n">
        <v>17</v>
      </c>
      <c r="GP66" t="n">
        <v>18</v>
      </c>
      <c r="GQ66" t="n">
        <v>18</v>
      </c>
      <c r="GR66" t="n">
        <v>18</v>
      </c>
      <c r="GS66" t="n">
        <v>18</v>
      </c>
      <c r="GT66" t="n">
        <v>18</v>
      </c>
      <c r="GU66" t="n">
        <v>18</v>
      </c>
      <c r="GV66" t="n">
        <v>18</v>
      </c>
      <c r="GW66" t="n">
        <v>18</v>
      </c>
      <c r="GX66" t="n">
        <v>18</v>
      </c>
      <c r="GY66" t="n">
        <v>18</v>
      </c>
      <c r="GZ66" t="n">
        <v>19</v>
      </c>
      <c r="HA66" t="n">
        <v>19</v>
      </c>
      <c r="HB66" t="n">
        <v>19</v>
      </c>
      <c r="HC66" t="n">
        <v>19</v>
      </c>
      <c r="HD66" t="n">
        <v>19</v>
      </c>
      <c r="HE66" t="n">
        <v>19</v>
      </c>
      <c r="HF66" t="n">
        <v>19</v>
      </c>
      <c r="HG66" t="n">
        <v>19</v>
      </c>
      <c r="HH66" t="n">
        <v>19</v>
      </c>
      <c r="HI66" t="n">
        <v>19</v>
      </c>
      <c r="HJ66" t="n">
        <v>19</v>
      </c>
      <c r="HK66" t="n">
        <v>19</v>
      </c>
      <c r="HL66" t="n">
        <v>18</v>
      </c>
      <c r="HM66" t="n">
        <v>19</v>
      </c>
      <c r="HN66" t="n">
        <v>19</v>
      </c>
      <c r="HO66" t="n">
        <v>20</v>
      </c>
      <c r="HP66" t="n">
        <v>24</v>
      </c>
      <c r="HQ66" t="n">
        <v>23</v>
      </c>
      <c r="HR66" t="n">
        <v>23</v>
      </c>
      <c r="HS66" t="n">
        <v>24</v>
      </c>
      <c r="HT66" t="n">
        <v>23</v>
      </c>
      <c r="HU66" t="n">
        <v>23</v>
      </c>
      <c r="HV66" t="n">
        <v>23</v>
      </c>
      <c r="HW66" t="n">
        <v>27</v>
      </c>
      <c r="HX66" t="n">
        <v>26</v>
      </c>
      <c r="HY66" t="n">
        <v>25</v>
      </c>
      <c r="HZ66" t="n">
        <v>25</v>
      </c>
      <c r="IA66" t="n">
        <v>24</v>
      </c>
      <c r="IB66" t="n">
        <v>18</v>
      </c>
      <c r="IC66" t="n">
        <v>15</v>
      </c>
      <c r="ID66" t="n">
        <v>13</v>
      </c>
      <c r="IE66" t="n">
        <v>13</v>
      </c>
      <c r="IF66" t="n">
        <v>13</v>
      </c>
      <c r="IG66" t="n">
        <v>10</v>
      </c>
      <c r="IH66" t="n">
        <v>10</v>
      </c>
      <c r="II66" t="n">
        <v>10</v>
      </c>
      <c r="IJ66" t="n">
        <v>10</v>
      </c>
      <c r="IK66" t="n">
        <v>10</v>
      </c>
      <c r="IL66" t="n">
        <v>10</v>
      </c>
      <c r="IM66" t="n">
        <v>9</v>
      </c>
      <c r="IN66" t="n">
        <v>9</v>
      </c>
      <c r="IO66" t="n">
        <v>9</v>
      </c>
      <c r="IP66" t="n">
        <v>9</v>
      </c>
      <c r="IQ66" t="n">
        <v>9</v>
      </c>
      <c r="IR66" t="n">
        <v>9</v>
      </c>
      <c r="IS66" t="n">
        <v>9</v>
      </c>
      <c r="IT66" t="n">
        <v>9</v>
      </c>
      <c r="IU66" t="n">
        <v>9</v>
      </c>
      <c r="IV66" t="n">
        <v>9</v>
      </c>
      <c r="IW66" t="n">
        <v>8</v>
      </c>
      <c r="IX66" t="n">
        <v>8</v>
      </c>
      <c r="IY66" t="n">
        <v>8</v>
      </c>
      <c r="IZ66" t="n">
        <v>8</v>
      </c>
      <c r="JA66" t="n">
        <v>8</v>
      </c>
      <c r="JB66" t="n">
        <v>8</v>
      </c>
      <c r="JC66" t="n">
        <v>8</v>
      </c>
      <c r="JD66" t="n">
        <v>8</v>
      </c>
      <c r="JE66" t="n">
        <v>8</v>
      </c>
      <c r="JF66" t="n">
        <v>8</v>
      </c>
      <c r="JG66" t="n">
        <v>8</v>
      </c>
      <c r="JH66" t="n">
        <v>8</v>
      </c>
      <c r="JI66" t="n">
        <v>8</v>
      </c>
      <c r="JJ66" t="n">
        <v>7</v>
      </c>
      <c r="JK66" t="n">
        <v>7</v>
      </c>
      <c r="JL66" t="n">
        <v>2</v>
      </c>
      <c r="JM66" t="n">
        <v>2</v>
      </c>
      <c r="JN66" t="n">
        <v>2</v>
      </c>
      <c r="JO66" t="n">
        <v>2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4</v>
      </c>
      <c r="KF66" t="n">
        <v>6</v>
      </c>
      <c r="KG66" t="n">
        <v>6</v>
      </c>
      <c r="KH66" t="n">
        <v>6</v>
      </c>
      <c r="KI66" t="n">
        <v>6</v>
      </c>
      <c r="KJ66" t="n">
        <v>6</v>
      </c>
      <c r="KK66" t="n">
        <v>5</v>
      </c>
      <c r="KL66" t="n">
        <v>5</v>
      </c>
      <c r="KM66" t="n">
        <v>5</v>
      </c>
      <c r="KN66" t="n">
        <v>5</v>
      </c>
      <c r="KO66" t="n">
        <v>5</v>
      </c>
      <c r="KP66" t="n">
        <v>5</v>
      </c>
      <c r="KQ66" t="n">
        <v>5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1</v>
      </c>
      <c r="BH67" s="0" t="n">
        <v>1</v>
      </c>
      <c r="BI67" s="0" t="n">
        <v>2</v>
      </c>
      <c r="BJ67" s="0" t="n">
        <v>2</v>
      </c>
      <c r="BK67" s="0" t="n">
        <v>3</v>
      </c>
      <c r="BL67" s="0" t="n">
        <v>3</v>
      </c>
      <c r="BM67" s="0" t="n">
        <v>4</v>
      </c>
      <c r="BN67" s="0" t="n">
        <v>6</v>
      </c>
      <c r="BO67" s="0" t="n">
        <v>7</v>
      </c>
      <c r="BP67" s="0" t="n">
        <v>7</v>
      </c>
      <c r="BQ67" s="0" t="n">
        <v>7</v>
      </c>
      <c r="BR67" s="0" t="n">
        <v>12</v>
      </c>
      <c r="BS67" s="0" t="n">
        <v>13</v>
      </c>
      <c r="BT67" s="0" t="n">
        <v>15</v>
      </c>
      <c r="BU67" s="0" t="n">
        <v>18</v>
      </c>
      <c r="BV67" s="0" t="n">
        <v>19</v>
      </c>
      <c r="BW67" s="0" t="n">
        <v>19</v>
      </c>
      <c r="BX67" s="0" t="n">
        <v>19</v>
      </c>
      <c r="BY67" s="0" t="n">
        <v>19</v>
      </c>
      <c r="BZ67" s="0" t="n">
        <v>19</v>
      </c>
      <c r="CA67" s="0" t="n">
        <v>24</v>
      </c>
      <c r="CB67" s="0" t="n">
        <v>24</v>
      </c>
      <c r="CC67" s="0" t="n">
        <v>24</v>
      </c>
      <c r="CD67" s="0" t="n">
        <v>19</v>
      </c>
      <c r="CE67" s="0" t="n">
        <v>21</v>
      </c>
      <c r="CF67" s="0" t="n">
        <v>21</v>
      </c>
      <c r="CG67" s="0" t="n">
        <v>21</v>
      </c>
      <c r="CH67" s="0" t="n">
        <v>21</v>
      </c>
      <c r="CI67" s="0" t="n">
        <v>21</v>
      </c>
      <c r="CJ67" s="0" t="n">
        <v>21</v>
      </c>
      <c r="CK67" s="0" t="n">
        <v>21</v>
      </c>
      <c r="CL67" s="0" t="n">
        <v>21</v>
      </c>
      <c r="CM67" s="0" t="n">
        <v>21</v>
      </c>
      <c r="CN67" s="0" t="n">
        <v>21</v>
      </c>
      <c r="CO67" s="0" t="n">
        <v>21</v>
      </c>
      <c r="CP67" s="0" t="n">
        <v>22</v>
      </c>
      <c r="CQ67" s="0" t="n">
        <v>22</v>
      </c>
      <c r="CR67" s="0" t="n">
        <v>22</v>
      </c>
      <c r="CS67" s="0" t="n">
        <v>22</v>
      </c>
      <c r="CT67" s="0" t="n">
        <v>22</v>
      </c>
      <c r="CU67" s="0" t="n">
        <v>22</v>
      </c>
      <c r="CV67" s="0" t="n">
        <v>22</v>
      </c>
      <c r="CW67" s="0" t="n">
        <v>22</v>
      </c>
      <c r="CX67" s="0" t="n">
        <v>22</v>
      </c>
      <c r="CY67" s="0" t="n">
        <v>22</v>
      </c>
      <c r="CZ67" s="0" t="n">
        <v>22</v>
      </c>
      <c r="DA67" s="0" t="n">
        <v>22</v>
      </c>
      <c r="DB67" s="0" t="n">
        <v>23</v>
      </c>
      <c r="DC67" s="0" t="n">
        <v>23</v>
      </c>
      <c r="DD67" s="0" t="n">
        <v>23</v>
      </c>
      <c r="DE67" s="0" t="n">
        <v>23</v>
      </c>
      <c r="DF67" s="0" t="n">
        <v>23</v>
      </c>
      <c r="DG67" s="0" t="n">
        <v>23</v>
      </c>
      <c r="DH67" s="0" t="n">
        <v>23</v>
      </c>
      <c r="DI67" s="0" t="n">
        <v>23</v>
      </c>
      <c r="DJ67" s="0" t="n">
        <v>24</v>
      </c>
      <c r="DK67" s="0" t="n">
        <v>24</v>
      </c>
      <c r="DL67" s="0" t="n">
        <v>24</v>
      </c>
      <c r="DM67" s="0" t="n">
        <v>23</v>
      </c>
      <c r="DN67" s="0" t="n">
        <v>22</v>
      </c>
      <c r="DO67" s="0" t="n">
        <v>22</v>
      </c>
      <c r="DP67" s="0" t="n">
        <v>22</v>
      </c>
      <c r="DQ67" s="0" t="n">
        <v>21</v>
      </c>
      <c r="DR67" s="0" t="n">
        <v>20</v>
      </c>
      <c r="DS67" s="0" t="n">
        <v>19</v>
      </c>
      <c r="DT67" s="0" t="n">
        <v>19</v>
      </c>
      <c r="DU67" s="0" t="n">
        <v>14</v>
      </c>
      <c r="DV67" s="0" t="n">
        <v>13</v>
      </c>
      <c r="DW67" s="0" t="n">
        <v>11</v>
      </c>
      <c r="DX67" s="0" t="n">
        <v>8</v>
      </c>
      <c r="DY67" s="0" t="n">
        <v>7</v>
      </c>
      <c r="DZ67" s="0" t="n">
        <v>7</v>
      </c>
      <c r="EA67" s="0" t="n">
        <v>9</v>
      </c>
      <c r="EB67" s="0" t="n">
        <v>9</v>
      </c>
      <c r="EC67" s="0" t="n">
        <v>9</v>
      </c>
      <c r="ED67" s="0" t="n">
        <v>9</v>
      </c>
      <c r="EE67" s="0" t="n">
        <v>7</v>
      </c>
      <c r="EF67" s="0" t="n">
        <v>7</v>
      </c>
      <c r="EG67" s="0" t="n">
        <v>8</v>
      </c>
      <c r="EH67" s="0" t="n">
        <v>8</v>
      </c>
      <c r="EI67" s="0" t="n">
        <v>8</v>
      </c>
      <c r="EJ67" s="0" t="n">
        <v>8</v>
      </c>
      <c r="EK67" s="0" t="n">
        <v>8</v>
      </c>
      <c r="EL67" s="0" t="n">
        <v>8</v>
      </c>
      <c r="EM67" s="0" t="n">
        <v>9</v>
      </c>
      <c r="EN67" s="0" t="n">
        <v>8</v>
      </c>
      <c r="EO67" s="0" t="n">
        <v>8</v>
      </c>
      <c r="EP67" s="0" t="n">
        <v>8</v>
      </c>
      <c r="EQ67" s="0" t="n">
        <v>8</v>
      </c>
      <c r="ER67" s="0" t="n">
        <v>8</v>
      </c>
      <c r="ES67" s="0" t="n">
        <v>14</v>
      </c>
      <c r="ET67" s="0" t="n">
        <v>16</v>
      </c>
      <c r="EU67" s="0" t="n">
        <v>16</v>
      </c>
      <c r="EV67" s="0" t="n">
        <v>16</v>
      </c>
      <c r="EW67" s="0" t="n">
        <v>15</v>
      </c>
      <c r="EX67" s="0" t="n">
        <v>16</v>
      </c>
      <c r="EY67" s="0" t="n">
        <v>16</v>
      </c>
      <c r="EZ67" s="0" t="n">
        <v>16</v>
      </c>
      <c r="FA67" s="0" t="n">
        <v>17</v>
      </c>
      <c r="FB67" s="0" t="n">
        <v>17</v>
      </c>
      <c r="FC67" s="0" t="n">
        <v>17</v>
      </c>
      <c r="FD67" s="0" t="n">
        <v>17</v>
      </c>
      <c r="FE67" s="0" t="n">
        <v>17</v>
      </c>
      <c r="FF67" s="0" t="n">
        <v>17</v>
      </c>
      <c r="FG67" s="0" t="n">
        <v>17</v>
      </c>
      <c r="FH67" s="0" t="n">
        <v>17</v>
      </c>
      <c r="FI67" s="0" t="n">
        <v>18</v>
      </c>
      <c r="FJ67" s="0" t="n">
        <v>18</v>
      </c>
      <c r="FK67" s="0" t="n">
        <v>19</v>
      </c>
      <c r="FL67" s="0" t="n">
        <v>19</v>
      </c>
      <c r="FM67" s="0" t="n">
        <v>18</v>
      </c>
      <c r="FN67" s="0" t="n">
        <v>18</v>
      </c>
      <c r="FO67" s="0" t="n">
        <v>17</v>
      </c>
      <c r="FP67" s="0" t="n">
        <v>18</v>
      </c>
      <c r="FQ67" s="0" t="n">
        <v>18</v>
      </c>
      <c r="FR67" s="0" t="n">
        <v>18</v>
      </c>
      <c r="FS67" s="0" t="n">
        <v>20</v>
      </c>
      <c r="FT67" s="0" t="n">
        <v>21</v>
      </c>
      <c r="FU67" s="0" t="n">
        <v>23</v>
      </c>
      <c r="FV67" s="0" t="n">
        <v>22</v>
      </c>
      <c r="FW67" s="0" t="n">
        <v>21</v>
      </c>
      <c r="FX67" s="0" t="n">
        <v>21</v>
      </c>
      <c r="FY67" s="0" t="n">
        <v>21</v>
      </c>
      <c r="FZ67" s="0" t="n">
        <v>21</v>
      </c>
      <c r="GA67" s="0" t="n">
        <v>21</v>
      </c>
      <c r="GB67" s="0" t="n">
        <v>21</v>
      </c>
      <c r="GC67" s="0" t="n">
        <v>21</v>
      </c>
      <c r="GD67" s="0" t="n">
        <v>20</v>
      </c>
      <c r="GE67" s="0" t="n">
        <v>20</v>
      </c>
      <c r="GF67" s="0" t="n">
        <v>21</v>
      </c>
      <c r="GG67" s="0" t="n">
        <v>23</v>
      </c>
      <c r="GH67" s="0" t="n">
        <v>24</v>
      </c>
      <c r="GI67" s="0" t="n">
        <v>24</v>
      </c>
      <c r="GJ67" s="0" t="n">
        <v>23</v>
      </c>
      <c r="GK67" t="n">
        <v>21</v>
      </c>
      <c r="GL67" t="n">
        <v>22</v>
      </c>
      <c r="GM67" t="n">
        <v>23</v>
      </c>
      <c r="GN67" t="n">
        <v>22</v>
      </c>
      <c r="GO67" t="n">
        <v>21</v>
      </c>
      <c r="GP67" t="n">
        <v>21</v>
      </c>
      <c r="GQ67" t="n">
        <v>21</v>
      </c>
      <c r="GR67" t="n">
        <v>21</v>
      </c>
      <c r="GS67" t="n">
        <v>21</v>
      </c>
      <c r="GT67" t="n">
        <v>21</v>
      </c>
      <c r="GU67" t="n">
        <v>21</v>
      </c>
      <c r="GV67" t="n">
        <v>21</v>
      </c>
      <c r="GW67" t="n">
        <v>20</v>
      </c>
      <c r="GX67" t="n">
        <v>20</v>
      </c>
      <c r="GY67" t="n">
        <v>21</v>
      </c>
      <c r="GZ67" t="n">
        <v>23</v>
      </c>
      <c r="HA67" t="n">
        <v>24</v>
      </c>
      <c r="HB67" t="n">
        <v>24</v>
      </c>
      <c r="HC67" t="n">
        <v>23</v>
      </c>
      <c r="HD67" t="n">
        <v>23</v>
      </c>
      <c r="HE67" t="n">
        <v>23</v>
      </c>
      <c r="HF67" t="n">
        <v>23</v>
      </c>
      <c r="HG67" t="n">
        <v>24</v>
      </c>
      <c r="HH67" t="n">
        <v>24</v>
      </c>
      <c r="HI67" t="n">
        <v>24</v>
      </c>
      <c r="HJ67" t="n">
        <v>22</v>
      </c>
      <c r="HK67" t="n">
        <v>19</v>
      </c>
      <c r="HL67" t="n">
        <v>18</v>
      </c>
      <c r="HM67" t="n">
        <v>18</v>
      </c>
      <c r="HN67" t="n">
        <v>18</v>
      </c>
      <c r="HO67" t="n">
        <v>18</v>
      </c>
      <c r="HP67" t="n">
        <v>18</v>
      </c>
      <c r="HQ67" t="n">
        <v>17</v>
      </c>
      <c r="HR67" t="n">
        <v>17</v>
      </c>
      <c r="HS67" t="n">
        <v>16</v>
      </c>
      <c r="HT67" t="n">
        <v>16</v>
      </c>
      <c r="HU67" t="n">
        <v>16</v>
      </c>
      <c r="HV67" t="n">
        <v>16</v>
      </c>
      <c r="HW67" t="n">
        <v>16</v>
      </c>
      <c r="HX67" t="n">
        <v>16</v>
      </c>
      <c r="HY67" t="n">
        <v>15</v>
      </c>
      <c r="HZ67" t="n">
        <v>15</v>
      </c>
      <c r="IA67" t="n">
        <v>14</v>
      </c>
      <c r="IB67" t="n">
        <v>14</v>
      </c>
      <c r="IC67" t="n">
        <v>14</v>
      </c>
      <c r="ID67" t="n">
        <v>14</v>
      </c>
      <c r="IE67" t="n">
        <v>14</v>
      </c>
      <c r="IF67" t="n">
        <v>14</v>
      </c>
      <c r="IG67" t="n">
        <v>11</v>
      </c>
      <c r="IH67" t="n">
        <v>10</v>
      </c>
      <c r="II67" t="n">
        <v>9</v>
      </c>
      <c r="IJ67" t="n">
        <v>8</v>
      </c>
      <c r="IK67" t="n">
        <v>8</v>
      </c>
      <c r="IL67" t="n">
        <v>8</v>
      </c>
      <c r="IM67" t="n">
        <v>9</v>
      </c>
      <c r="IN67" t="n">
        <v>9</v>
      </c>
      <c r="IO67" t="n">
        <v>11</v>
      </c>
      <c r="IP67" t="n">
        <v>11</v>
      </c>
      <c r="IQ67" t="n">
        <v>11</v>
      </c>
      <c r="IR67" t="n">
        <v>11</v>
      </c>
      <c r="IS67" t="n">
        <v>11</v>
      </c>
      <c r="IT67" t="n">
        <v>13</v>
      </c>
      <c r="IU67" t="n">
        <v>13</v>
      </c>
      <c r="IV67" t="n">
        <v>13</v>
      </c>
      <c r="IW67" t="n">
        <v>10</v>
      </c>
      <c r="IX67" t="n">
        <v>10</v>
      </c>
      <c r="IY67" t="n">
        <v>9</v>
      </c>
      <c r="IZ67" t="n">
        <v>9</v>
      </c>
      <c r="JA67" t="n">
        <v>9</v>
      </c>
      <c r="JB67" t="n">
        <v>9</v>
      </c>
      <c r="JC67" t="n">
        <v>9</v>
      </c>
      <c r="JD67" t="n">
        <v>9</v>
      </c>
      <c r="JE67" t="n">
        <v>8</v>
      </c>
      <c r="JF67" t="n">
        <v>8</v>
      </c>
      <c r="JG67" t="n">
        <v>8</v>
      </c>
      <c r="JH67" t="n">
        <v>9</v>
      </c>
      <c r="JI67" t="n">
        <v>8</v>
      </c>
      <c r="JJ67" t="n">
        <v>9</v>
      </c>
      <c r="JK67" t="n">
        <v>9</v>
      </c>
      <c r="JL67" t="n">
        <v>9</v>
      </c>
      <c r="JM67" t="n">
        <v>15</v>
      </c>
      <c r="JN67" t="n">
        <v>15</v>
      </c>
      <c r="JO67" t="n">
        <v>15</v>
      </c>
      <c r="JP67" t="n">
        <v>15</v>
      </c>
      <c r="JQ67" t="n">
        <v>15</v>
      </c>
      <c r="JR67" t="n">
        <v>15</v>
      </c>
      <c r="JS67" t="n">
        <v>15</v>
      </c>
      <c r="JT67" t="n">
        <v>15</v>
      </c>
      <c r="JU67" t="n">
        <v>16</v>
      </c>
      <c r="JV67" t="n">
        <v>16</v>
      </c>
      <c r="JW67" t="n">
        <v>16</v>
      </c>
      <c r="JX67" t="n">
        <v>16</v>
      </c>
      <c r="JY67" t="n">
        <v>21</v>
      </c>
      <c r="JZ67" t="n">
        <v>20</v>
      </c>
      <c r="KA67" t="n">
        <v>20</v>
      </c>
      <c r="KB67" t="n">
        <v>20</v>
      </c>
      <c r="KC67" t="n">
        <v>20</v>
      </c>
      <c r="KD67" t="n">
        <v>21</v>
      </c>
      <c r="KE67" t="n">
        <v>22</v>
      </c>
      <c r="KF67" t="n">
        <v>22</v>
      </c>
      <c r="KG67" t="n">
        <v>22</v>
      </c>
      <c r="KH67" t="n">
        <v>22</v>
      </c>
      <c r="KI67" t="n">
        <v>22</v>
      </c>
      <c r="KJ67" t="n">
        <v>22</v>
      </c>
      <c r="KK67" t="n">
        <v>22</v>
      </c>
      <c r="KL67" t="n">
        <v>22</v>
      </c>
      <c r="KM67" t="n">
        <v>22</v>
      </c>
      <c r="KN67" t="n">
        <v>22</v>
      </c>
      <c r="KO67" t="n">
        <v>22</v>
      </c>
      <c r="KP67" t="n">
        <v>24</v>
      </c>
      <c r="KQ67" t="n">
        <v>23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P56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5.2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1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0</v>
      </c>
      <c r="CS2" s="0" t="n">
        <v>0</v>
      </c>
      <c r="CT2" s="0" t="n">
        <v>0</v>
      </c>
      <c r="CU2" s="0" t="n">
        <v>0</v>
      </c>
      <c r="CV2" s="0" t="n">
        <v>0</v>
      </c>
      <c r="CW2" s="0" t="n">
        <v>0</v>
      </c>
      <c r="CX2" s="0" t="n">
        <v>0</v>
      </c>
      <c r="CY2" s="0" t="n">
        <v>0</v>
      </c>
      <c r="CZ2" s="0" t="n">
        <v>0</v>
      </c>
      <c r="DA2" s="0" t="n">
        <v>0</v>
      </c>
      <c r="DB2" s="0" t="n">
        <v>0</v>
      </c>
      <c r="DC2" s="0" t="n">
        <v>0</v>
      </c>
      <c r="DD2" s="0" t="n">
        <v>0</v>
      </c>
      <c r="DE2" s="0" t="n">
        <v>0</v>
      </c>
      <c r="DF2" s="0" t="n">
        <v>0</v>
      </c>
      <c r="DG2" s="0" t="n">
        <v>0</v>
      </c>
      <c r="DH2" s="0" t="n">
        <v>0</v>
      </c>
      <c r="DI2" s="0" t="n">
        <v>0</v>
      </c>
      <c r="DJ2" s="0" t="n">
        <v>0</v>
      </c>
      <c r="DK2" s="0" t="n">
        <v>0</v>
      </c>
      <c r="DL2" s="0" t="n">
        <v>0</v>
      </c>
      <c r="DM2" s="0" t="n">
        <v>0</v>
      </c>
      <c r="DN2" s="0" t="n">
        <v>0</v>
      </c>
      <c r="DO2" s="0" t="n">
        <v>0</v>
      </c>
      <c r="DP2" s="0" t="n">
        <v>0</v>
      </c>
      <c r="DQ2" s="0" t="n">
        <v>0</v>
      </c>
      <c r="DR2" s="0" t="n">
        <v>0</v>
      </c>
      <c r="DS2" s="0" t="n">
        <v>0</v>
      </c>
      <c r="DT2" s="0" t="n">
        <v>0</v>
      </c>
      <c r="DU2" s="0" t="n">
        <v>0</v>
      </c>
      <c r="DV2" s="0" t="n">
        <v>0</v>
      </c>
      <c r="DW2" s="0" t="n">
        <v>0</v>
      </c>
      <c r="DX2" s="0" t="n">
        <v>0</v>
      </c>
      <c r="DY2" s="0" t="n">
        <v>0</v>
      </c>
      <c r="DZ2" s="0" t="n">
        <v>0</v>
      </c>
      <c r="EA2" s="0" t="n">
        <v>0</v>
      </c>
      <c r="EB2" s="0" t="n">
        <v>0</v>
      </c>
      <c r="EC2" s="0" t="n">
        <v>0</v>
      </c>
      <c r="ED2" s="0" t="n">
        <v>0</v>
      </c>
      <c r="EE2" s="0" t="n">
        <v>0</v>
      </c>
      <c r="EF2" s="0" t="n">
        <v>0</v>
      </c>
      <c r="EG2" s="0" t="n">
        <v>0</v>
      </c>
      <c r="EH2" s="0" t="n">
        <v>0</v>
      </c>
      <c r="EI2" s="0" t="n">
        <v>0</v>
      </c>
      <c r="EJ2" s="0" t="n">
        <v>0</v>
      </c>
      <c r="EK2" s="0" t="n">
        <v>0</v>
      </c>
      <c r="EL2" s="0" t="n">
        <v>0</v>
      </c>
      <c r="EM2" s="0" t="n">
        <v>0</v>
      </c>
      <c r="EN2" s="0" t="n">
        <v>0</v>
      </c>
      <c r="EO2" s="0" t="n">
        <v>0</v>
      </c>
      <c r="EP2" s="0" t="n">
        <v>0</v>
      </c>
      <c r="EQ2" s="0" t="n">
        <v>0</v>
      </c>
      <c r="ER2" s="0" t="n">
        <v>0</v>
      </c>
      <c r="ES2" s="0" t="n">
        <v>0</v>
      </c>
      <c r="ET2" s="0" t="n">
        <v>0</v>
      </c>
      <c r="EU2" s="0" t="n">
        <v>0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</v>
      </c>
      <c r="FF2" s="0" t="n">
        <v>0</v>
      </c>
      <c r="FG2" s="0" t="n">
        <v>0</v>
      </c>
      <c r="FH2" s="0" t="n">
        <v>0</v>
      </c>
      <c r="FI2" s="0" t="n">
        <v>0</v>
      </c>
      <c r="FJ2" s="0" t="n">
        <v>0</v>
      </c>
      <c r="FK2" s="0" t="n">
        <v>0</v>
      </c>
      <c r="FL2" s="0" t="n">
        <v>0</v>
      </c>
      <c r="FM2" s="0" t="n">
        <v>0</v>
      </c>
      <c r="FN2" s="0" t="n">
        <v>0</v>
      </c>
      <c r="FO2" s="0" t="n">
        <v>0</v>
      </c>
      <c r="FP2" s="0" t="n">
        <v>0</v>
      </c>
      <c r="FQ2" s="0" t="n">
        <v>0</v>
      </c>
      <c r="FR2" s="0" t="n">
        <v>0</v>
      </c>
      <c r="FS2" s="0" t="n">
        <v>0</v>
      </c>
      <c r="FT2" s="0" t="n">
        <v>0</v>
      </c>
      <c r="FU2" s="0" t="n">
        <v>0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s="0" t="n">
        <v>0</v>
      </c>
      <c r="GC2" s="0" t="n">
        <v>0</v>
      </c>
      <c r="GD2" s="0" t="n">
        <v>0</v>
      </c>
      <c r="GE2" s="0" t="n">
        <v>0</v>
      </c>
      <c r="GF2" s="0" t="n">
        <v>0</v>
      </c>
      <c r="GG2" s="0" t="n">
        <v>0</v>
      </c>
      <c r="GH2" s="0" t="n">
        <v>0</v>
      </c>
      <c r="GI2" s="0" t="n">
        <v>0</v>
      </c>
      <c r="GJ2" s="0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1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</t>
        </is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1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1</v>
      </c>
      <c r="CX3" s="0" t="n">
        <v>0</v>
      </c>
      <c r="CY3" s="0" t="n">
        <v>0</v>
      </c>
      <c r="CZ3" s="0" t="n">
        <v>0</v>
      </c>
      <c r="DA3" s="0" t="n">
        <v>0</v>
      </c>
      <c r="DB3" s="0" t="n">
        <v>0</v>
      </c>
      <c r="DC3" s="0" t="n">
        <v>0</v>
      </c>
      <c r="DD3" s="0" t="n">
        <v>0</v>
      </c>
      <c r="DE3" s="0" t="n">
        <v>0</v>
      </c>
      <c r="DF3" s="0" t="n">
        <v>0</v>
      </c>
      <c r="DG3" s="0" t="n">
        <v>0</v>
      </c>
      <c r="DH3" s="0" t="n">
        <v>0</v>
      </c>
      <c r="DI3" s="0" t="n">
        <v>0</v>
      </c>
      <c r="DJ3" s="0" t="n">
        <v>0</v>
      </c>
      <c r="DK3" s="0" t="n">
        <v>0</v>
      </c>
      <c r="DL3" s="0" t="n">
        <v>0</v>
      </c>
      <c r="DM3" s="0" t="n">
        <v>0</v>
      </c>
      <c r="DN3" s="0" t="n">
        <v>0</v>
      </c>
      <c r="DO3" s="0" t="n">
        <v>0</v>
      </c>
      <c r="DP3" s="0" t="n">
        <v>0</v>
      </c>
      <c r="DQ3" s="0" t="n">
        <v>0</v>
      </c>
      <c r="DR3" s="0" t="n">
        <v>0</v>
      </c>
      <c r="DS3" s="0" t="n">
        <v>0</v>
      </c>
      <c r="DT3" s="0" t="n">
        <v>0</v>
      </c>
      <c r="DU3" s="0" t="n">
        <v>0</v>
      </c>
      <c r="DV3" s="0" t="n">
        <v>0</v>
      </c>
      <c r="DW3" s="0" t="n">
        <v>0</v>
      </c>
      <c r="DX3" s="0" t="n">
        <v>0</v>
      </c>
      <c r="DY3" s="0" t="n">
        <v>0</v>
      </c>
      <c r="DZ3" s="0" t="n">
        <v>0</v>
      </c>
      <c r="EA3" s="0" t="n">
        <v>0</v>
      </c>
      <c r="EB3" s="0" t="n">
        <v>0</v>
      </c>
      <c r="EC3" s="0" t="n">
        <v>0</v>
      </c>
      <c r="ED3" s="0" t="n">
        <v>0</v>
      </c>
      <c r="EE3" s="0" t="n">
        <v>0</v>
      </c>
      <c r="EF3" s="0" t="n">
        <v>0</v>
      </c>
      <c r="EG3" s="0" t="n">
        <v>0</v>
      </c>
      <c r="EH3" s="0" t="n">
        <v>0</v>
      </c>
      <c r="EI3" s="0" t="n">
        <v>0</v>
      </c>
      <c r="EJ3" s="0" t="n">
        <v>0</v>
      </c>
      <c r="EK3" s="0" t="n">
        <v>0</v>
      </c>
      <c r="EL3" s="0" t="n">
        <v>0</v>
      </c>
      <c r="EM3" s="0" t="n">
        <v>0</v>
      </c>
      <c r="EN3" s="0" t="n">
        <v>0</v>
      </c>
      <c r="EO3" s="0" t="n">
        <v>0</v>
      </c>
      <c r="EP3" s="0" t="n">
        <v>0</v>
      </c>
      <c r="EQ3" s="0" t="n">
        <v>0</v>
      </c>
      <c r="ER3" s="0" t="n">
        <v>0</v>
      </c>
      <c r="ES3" s="0" t="n">
        <v>0</v>
      </c>
      <c r="ET3" s="0" t="n">
        <v>0</v>
      </c>
      <c r="EU3" s="0" t="n">
        <v>0</v>
      </c>
      <c r="EV3" s="0" t="n">
        <v>0</v>
      </c>
      <c r="EW3" s="0" t="n">
        <v>0</v>
      </c>
      <c r="EX3" s="0" t="n">
        <v>0</v>
      </c>
      <c r="EY3" s="0" t="n">
        <v>0</v>
      </c>
      <c r="EZ3" s="0" t="n">
        <v>0</v>
      </c>
      <c r="FA3" s="0" t="n">
        <v>0</v>
      </c>
      <c r="FB3" s="0" t="n">
        <v>0</v>
      </c>
      <c r="FC3" s="0" t="n">
        <v>0</v>
      </c>
      <c r="FD3" s="0" t="n">
        <v>0</v>
      </c>
      <c r="FE3" s="0" t="n">
        <v>0</v>
      </c>
      <c r="FF3" s="0" t="n">
        <v>0</v>
      </c>
      <c r="FG3" s="0" t="n">
        <v>0</v>
      </c>
      <c r="FH3" s="0" t="n">
        <v>0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</v>
      </c>
      <c r="FN3" s="0" t="n">
        <v>0</v>
      </c>
      <c r="FO3" s="0" t="n">
        <v>0</v>
      </c>
      <c r="FP3" s="0" t="n">
        <v>0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0</v>
      </c>
      <c r="FV3" s="0" t="n">
        <v>0</v>
      </c>
      <c r="FW3" s="0" t="n">
        <v>0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0</v>
      </c>
      <c r="GC3" s="0" t="n">
        <v>0</v>
      </c>
      <c r="GD3" s="0" t="n">
        <v>0</v>
      </c>
      <c r="GE3" s="0" t="n">
        <v>0</v>
      </c>
      <c r="GF3" s="0" t="n">
        <v>0</v>
      </c>
      <c r="GG3" s="0" t="n">
        <v>0</v>
      </c>
      <c r="GH3" s="0" t="n">
        <v>0</v>
      </c>
      <c r="GI3" s="0" t="n">
        <v>0</v>
      </c>
      <c r="GJ3" s="0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1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1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1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0</v>
      </c>
      <c r="BQ4" s="0" t="n">
        <v>0</v>
      </c>
      <c r="BR4" s="0" t="n">
        <v>0</v>
      </c>
      <c r="BS4" s="0" t="n">
        <v>0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1</v>
      </c>
      <c r="CF4" s="0" t="n">
        <v>0</v>
      </c>
      <c r="CG4" s="0" t="n">
        <v>0</v>
      </c>
      <c r="CH4" s="0" t="n">
        <v>0</v>
      </c>
      <c r="CI4" s="0" t="n">
        <v>0</v>
      </c>
      <c r="CJ4" s="0" t="n">
        <v>0</v>
      </c>
      <c r="CK4" s="0" t="n">
        <v>0</v>
      </c>
      <c r="CL4" s="0" t="n">
        <v>0</v>
      </c>
      <c r="CM4" s="0" t="n">
        <v>0</v>
      </c>
      <c r="CN4" s="0" t="n">
        <v>0</v>
      </c>
      <c r="CO4" s="0" t="n">
        <v>0</v>
      </c>
      <c r="CP4" s="0" t="n">
        <v>0</v>
      </c>
      <c r="CQ4" s="0" t="n">
        <v>0</v>
      </c>
      <c r="CR4" s="0" t="n">
        <v>0</v>
      </c>
      <c r="CS4" s="0" t="n">
        <v>0</v>
      </c>
      <c r="CT4" s="0" t="n">
        <v>0</v>
      </c>
      <c r="CU4" s="0" t="n">
        <v>0</v>
      </c>
      <c r="CV4" s="0" t="n">
        <v>0</v>
      </c>
      <c r="CW4" s="0" t="n">
        <v>0</v>
      </c>
      <c r="CX4" s="0" t="n">
        <v>0</v>
      </c>
      <c r="CY4" s="0" t="n">
        <v>0</v>
      </c>
      <c r="CZ4" s="0" t="n">
        <v>0</v>
      </c>
      <c r="DA4" s="0" t="n">
        <v>0</v>
      </c>
      <c r="DB4" s="0" t="n">
        <v>0</v>
      </c>
      <c r="DC4" s="0" t="n">
        <v>0</v>
      </c>
      <c r="DD4" s="0" t="n">
        <v>0</v>
      </c>
      <c r="DE4" s="0" t="n">
        <v>0</v>
      </c>
      <c r="DF4" s="0" t="n">
        <v>0</v>
      </c>
      <c r="DG4" s="0" t="n">
        <v>0</v>
      </c>
      <c r="DH4" s="0" t="n">
        <v>0</v>
      </c>
      <c r="DI4" s="0" t="n">
        <v>0</v>
      </c>
      <c r="DJ4" s="0" t="n">
        <v>0</v>
      </c>
      <c r="DK4" s="0" t="n">
        <v>0</v>
      </c>
      <c r="DL4" s="0" t="n">
        <v>0</v>
      </c>
      <c r="DM4" s="0" t="n">
        <v>0</v>
      </c>
      <c r="DN4" s="0" t="n">
        <v>0</v>
      </c>
      <c r="DO4" s="0" t="n">
        <v>0</v>
      </c>
      <c r="DP4" s="0" t="n">
        <v>0</v>
      </c>
      <c r="DQ4" s="0" t="n">
        <v>0</v>
      </c>
      <c r="DR4" s="0" t="n">
        <v>0</v>
      </c>
      <c r="DS4" s="0" t="n">
        <v>0</v>
      </c>
      <c r="DT4" s="0" t="n">
        <v>0</v>
      </c>
      <c r="DU4" s="0" t="n">
        <v>0</v>
      </c>
      <c r="DV4" s="0" t="n">
        <v>0</v>
      </c>
      <c r="DW4" s="0" t="n">
        <v>0</v>
      </c>
      <c r="DX4" s="0" t="n">
        <v>0</v>
      </c>
      <c r="DY4" s="0" t="n">
        <v>0</v>
      </c>
      <c r="DZ4" s="0" t="n">
        <v>0</v>
      </c>
      <c r="EA4" s="0" t="n">
        <v>0</v>
      </c>
      <c r="EB4" s="0" t="n">
        <v>0</v>
      </c>
      <c r="EC4" s="0" t="n">
        <v>0</v>
      </c>
      <c r="ED4" s="0" t="n">
        <v>0</v>
      </c>
      <c r="EE4" s="0" t="n">
        <v>0</v>
      </c>
      <c r="EF4" s="0" t="n">
        <v>0</v>
      </c>
      <c r="EG4" s="0" t="n">
        <v>0</v>
      </c>
      <c r="EH4" s="0" t="n">
        <v>0</v>
      </c>
      <c r="EI4" s="0" t="n">
        <v>0</v>
      </c>
      <c r="EJ4" s="0" t="n">
        <v>0</v>
      </c>
      <c r="EK4" s="0" t="n">
        <v>0</v>
      </c>
      <c r="EL4" s="0" t="n">
        <v>0</v>
      </c>
      <c r="EM4" s="0" t="n">
        <v>0</v>
      </c>
      <c r="EN4" s="0" t="n">
        <v>1</v>
      </c>
      <c r="EO4" s="0" t="n">
        <v>0</v>
      </c>
      <c r="EP4" s="0" t="n">
        <v>0</v>
      </c>
      <c r="EQ4" s="0" t="n">
        <v>0</v>
      </c>
      <c r="ER4" s="0" t="n">
        <v>0</v>
      </c>
      <c r="ES4" s="0" t="n">
        <v>0</v>
      </c>
      <c r="ET4" s="0" t="n">
        <v>0</v>
      </c>
      <c r="EU4" s="0" t="n">
        <v>0</v>
      </c>
      <c r="EV4" s="0" t="n">
        <v>0</v>
      </c>
      <c r="EW4" s="0" t="n">
        <v>0</v>
      </c>
      <c r="EX4" s="0" t="n">
        <v>0</v>
      </c>
      <c r="EY4" s="0" t="n">
        <v>0</v>
      </c>
      <c r="EZ4" s="0" t="n">
        <v>0</v>
      </c>
      <c r="FA4" s="0" t="n">
        <v>0</v>
      </c>
      <c r="FB4" s="0" t="n">
        <v>0</v>
      </c>
      <c r="FC4" s="0" t="n">
        <v>0</v>
      </c>
      <c r="FD4" s="0" t="n">
        <v>0</v>
      </c>
      <c r="FE4" s="0" t="n">
        <v>0</v>
      </c>
      <c r="FF4" s="0" t="n">
        <v>0</v>
      </c>
      <c r="FG4" s="0" t="n">
        <v>0</v>
      </c>
      <c r="FH4" s="0" t="n">
        <v>0</v>
      </c>
      <c r="FI4" s="0" t="n">
        <v>0</v>
      </c>
      <c r="FJ4" s="0" t="n">
        <v>0</v>
      </c>
      <c r="FK4" s="0" t="n">
        <v>0</v>
      </c>
      <c r="FL4" s="0" t="n">
        <v>0</v>
      </c>
      <c r="FM4" s="0" t="n">
        <v>0</v>
      </c>
      <c r="FN4" s="0" t="n">
        <v>0</v>
      </c>
      <c r="FO4" s="0" t="n">
        <v>0</v>
      </c>
      <c r="FP4" s="0" t="n">
        <v>0</v>
      </c>
      <c r="FQ4" s="0" t="n">
        <v>0</v>
      </c>
      <c r="FR4" s="0" t="n">
        <v>0</v>
      </c>
      <c r="FS4" s="0" t="n">
        <v>0</v>
      </c>
      <c r="FT4" s="0" t="n">
        <v>0</v>
      </c>
      <c r="FU4" s="0" t="n">
        <v>0</v>
      </c>
      <c r="FV4" s="0" t="n">
        <v>0</v>
      </c>
      <c r="FW4" s="0" t="n">
        <v>0</v>
      </c>
      <c r="FX4" s="0" t="n">
        <v>0</v>
      </c>
      <c r="FY4" s="0" t="n">
        <v>0</v>
      </c>
      <c r="FZ4" s="0" t="n">
        <v>0</v>
      </c>
      <c r="GA4" s="0" t="n">
        <v>0</v>
      </c>
      <c r="GB4" s="0" t="n">
        <v>0</v>
      </c>
      <c r="GC4" s="0" t="n">
        <v>0</v>
      </c>
      <c r="GD4" s="0" t="n">
        <v>0</v>
      </c>
      <c r="GE4" s="0" t="n">
        <v>0</v>
      </c>
      <c r="GF4" s="0" t="n">
        <v>0</v>
      </c>
      <c r="GG4" s="0" t="n">
        <v>0</v>
      </c>
      <c r="GH4" s="0" t="n">
        <v>0</v>
      </c>
      <c r="GI4" s="0" t="n">
        <v>0</v>
      </c>
      <c r="GJ4" s="0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1</v>
      </c>
      <c r="JM4" t="n">
        <v>0</v>
      </c>
      <c r="JN4" t="n">
        <v>0</v>
      </c>
      <c r="JO4" t="n">
        <v>1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1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100个/1组黑色（配20条彩色绳子）</t>
        </is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0</v>
      </c>
      <c r="CV5" s="0" t="n">
        <v>0</v>
      </c>
      <c r="CW5" s="0" t="n">
        <v>0</v>
      </c>
      <c r="CX5" s="0" t="n">
        <v>0</v>
      </c>
      <c r="CY5" s="0" t="n">
        <v>0</v>
      </c>
      <c r="CZ5" s="0" t="n">
        <v>0</v>
      </c>
      <c r="DA5" s="0" t="n">
        <v>0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0</v>
      </c>
      <c r="DG5" s="0" t="n">
        <v>0</v>
      </c>
      <c r="DH5" s="0" t="n">
        <v>0</v>
      </c>
      <c r="DI5" s="0" t="n">
        <v>0</v>
      </c>
      <c r="DJ5" s="0" t="n">
        <v>0</v>
      </c>
      <c r="DK5" s="0" t="n">
        <v>0</v>
      </c>
      <c r="DL5" s="0" t="n">
        <v>0</v>
      </c>
      <c r="DM5" s="0" t="n">
        <v>0</v>
      </c>
      <c r="DN5" s="0" t="n">
        <v>0</v>
      </c>
      <c r="DO5" s="0" t="n">
        <v>0</v>
      </c>
      <c r="DP5" s="0" t="n">
        <v>0</v>
      </c>
      <c r="DQ5" s="0" t="n">
        <v>0</v>
      </c>
      <c r="DR5" s="0" t="n">
        <v>0</v>
      </c>
      <c r="DS5" s="0" t="n">
        <v>0</v>
      </c>
      <c r="DT5" s="0" t="n">
        <v>0</v>
      </c>
      <c r="DU5" s="0" t="n">
        <v>0</v>
      </c>
      <c r="DV5" s="0" t="n">
        <v>0</v>
      </c>
      <c r="DW5" s="0" t="n">
        <v>0</v>
      </c>
      <c r="DX5" s="0" t="n">
        <v>0</v>
      </c>
      <c r="DY5" s="0" t="n">
        <v>0</v>
      </c>
      <c r="DZ5" s="0" t="n">
        <v>0</v>
      </c>
      <c r="EA5" s="0" t="n">
        <v>0</v>
      </c>
      <c r="EB5" s="0" t="n">
        <v>0</v>
      </c>
      <c r="EC5" s="0" t="n">
        <v>0</v>
      </c>
      <c r="ED5" s="0" t="n">
        <v>0</v>
      </c>
      <c r="EE5" s="0" t="n">
        <v>0</v>
      </c>
      <c r="EF5" s="0" t="n">
        <v>0</v>
      </c>
      <c r="EG5" s="0" t="n">
        <v>0</v>
      </c>
      <c r="EH5" s="0" t="n">
        <v>0</v>
      </c>
      <c r="EI5" s="0" t="n">
        <v>0</v>
      </c>
      <c r="EJ5" s="0" t="n">
        <v>0</v>
      </c>
      <c r="EK5" s="0" t="n">
        <v>0</v>
      </c>
      <c r="EL5" s="0" t="n">
        <v>0</v>
      </c>
      <c r="EM5" s="0" t="n">
        <v>0</v>
      </c>
      <c r="EN5" s="0" t="n">
        <v>0</v>
      </c>
      <c r="EO5" s="0" t="n">
        <v>0</v>
      </c>
      <c r="EP5" s="0" t="n">
        <v>0</v>
      </c>
      <c r="EQ5" s="0" t="n">
        <v>0</v>
      </c>
      <c r="ER5" s="0" t="n">
        <v>0</v>
      </c>
      <c r="ES5" s="0" t="n">
        <v>0</v>
      </c>
      <c r="ET5" s="0" t="n">
        <v>0</v>
      </c>
      <c r="EU5" s="0" t="n">
        <v>0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0</v>
      </c>
      <c r="GD5" s="0" t="n">
        <v>0</v>
      </c>
      <c r="GE5" s="0" t="n">
        <v>0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1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1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0</v>
      </c>
      <c r="EV6" s="0" t="n">
        <v>0</v>
      </c>
      <c r="EW6" s="0" t="n">
        <v>0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0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0</v>
      </c>
      <c r="FM6" s="0" t="n">
        <v>0</v>
      </c>
      <c r="FN6" s="0" t="n">
        <v>0</v>
      </c>
      <c r="FO6" s="0" t="n">
        <v>0</v>
      </c>
      <c r="FP6" s="0" t="n">
        <v>0</v>
      </c>
      <c r="FQ6" s="0" t="n">
        <v>0</v>
      </c>
      <c r="FR6" s="0" t="n">
        <v>0</v>
      </c>
      <c r="FS6" s="0" t="n">
        <v>0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</v>
      </c>
      <c r="GD6" s="0" t="n">
        <v>0</v>
      </c>
      <c r="GE6" s="0" t="n">
        <v>0</v>
      </c>
      <c r="GF6" s="0" t="n">
        <v>0</v>
      </c>
      <c r="GG6" s="0" t="n">
        <v>0</v>
      </c>
      <c r="GH6" s="0" t="n">
        <v>0</v>
      </c>
      <c r="GI6" s="0" t="n">
        <v>0</v>
      </c>
      <c r="GJ6" s="0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1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1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1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  <c r="CW7" s="0" t="n">
        <v>0</v>
      </c>
      <c r="CX7" s="0" t="n">
        <v>0</v>
      </c>
      <c r="CY7" s="0" t="n">
        <v>0</v>
      </c>
      <c r="CZ7" s="0" t="n">
        <v>0</v>
      </c>
      <c r="DA7" s="0" t="n">
        <v>0</v>
      </c>
      <c r="DB7" s="0" t="n">
        <v>0</v>
      </c>
      <c r="DC7" s="0" t="n">
        <v>0</v>
      </c>
      <c r="DD7" s="0" t="n">
        <v>0</v>
      </c>
      <c r="DE7" s="0" t="n">
        <v>0</v>
      </c>
      <c r="DF7" s="0" t="n">
        <v>0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0</v>
      </c>
      <c r="DO7" s="0" t="n">
        <v>0</v>
      </c>
      <c r="DP7" s="0" t="n">
        <v>0</v>
      </c>
      <c r="DQ7" s="0" t="n">
        <v>0</v>
      </c>
      <c r="DR7" s="0" t="n">
        <v>0</v>
      </c>
      <c r="DS7" s="0" t="n">
        <v>0</v>
      </c>
      <c r="DT7" s="0" t="n">
        <v>0</v>
      </c>
      <c r="DU7" s="0" t="n">
        <v>0</v>
      </c>
      <c r="DV7" s="0" t="n">
        <v>0</v>
      </c>
      <c r="DW7" s="0" t="n">
        <v>0</v>
      </c>
      <c r="DX7" s="0" t="n">
        <v>0</v>
      </c>
      <c r="DY7" s="0" t="n">
        <v>0</v>
      </c>
      <c r="DZ7" s="0" t="n">
        <v>0</v>
      </c>
      <c r="EA7" s="0" t="n">
        <v>0</v>
      </c>
      <c r="EB7" s="0" t="n">
        <v>0</v>
      </c>
      <c r="EC7" s="0" t="n">
        <v>0</v>
      </c>
      <c r="ED7" s="0" t="n">
        <v>0</v>
      </c>
      <c r="EE7" s="0" t="n">
        <v>0</v>
      </c>
      <c r="EF7" s="0" t="n">
        <v>0</v>
      </c>
      <c r="EG7" s="0" t="n">
        <v>0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</v>
      </c>
      <c r="EM7" s="0" t="n">
        <v>0</v>
      </c>
      <c r="EN7" s="0" t="n">
        <v>0</v>
      </c>
      <c r="EO7" s="0" t="n">
        <v>0</v>
      </c>
      <c r="EP7" s="0" t="n">
        <v>0</v>
      </c>
      <c r="EQ7" s="0" t="n">
        <v>0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0</v>
      </c>
      <c r="FF7" s="0" t="n">
        <v>0</v>
      </c>
      <c r="FG7" s="0" t="n">
        <v>0</v>
      </c>
      <c r="FH7" s="0" t="n">
        <v>0</v>
      </c>
      <c r="FI7" s="0" t="n">
        <v>0</v>
      </c>
      <c r="FJ7" s="0" t="n">
        <v>0</v>
      </c>
      <c r="FK7" s="0" t="n">
        <v>0</v>
      </c>
      <c r="FL7" s="0" t="n">
        <v>0</v>
      </c>
      <c r="FM7" s="0" t="n">
        <v>0</v>
      </c>
      <c r="FN7" s="0" t="n">
        <v>0</v>
      </c>
      <c r="FO7" s="0" t="n">
        <v>0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0</v>
      </c>
      <c r="FY7" s="0" t="n">
        <v>0</v>
      </c>
      <c r="FZ7" s="0" t="n">
        <v>0</v>
      </c>
      <c r="GA7" s="0" t="n">
        <v>0</v>
      </c>
      <c r="GB7" s="0" t="n">
        <v>0</v>
      </c>
      <c r="GC7" s="0" t="n">
        <v>0</v>
      </c>
      <c r="GD7" s="0" t="n">
        <v>0</v>
      </c>
      <c r="GE7" s="0" t="n">
        <v>0</v>
      </c>
      <c r="GF7" s="0" t="n">
        <v>0</v>
      </c>
      <c r="GG7" s="0" t="n">
        <v>0</v>
      </c>
      <c r="GH7" s="0" t="n">
        <v>0</v>
      </c>
      <c r="GI7" s="0" t="n">
        <v>0</v>
      </c>
      <c r="GJ7" s="0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1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</t>
        </is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1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1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0</v>
      </c>
      <c r="CN8" s="0" t="n">
        <v>0</v>
      </c>
      <c r="CO8" s="0" t="n">
        <v>0</v>
      </c>
      <c r="CP8" s="0" t="n">
        <v>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0</v>
      </c>
      <c r="DN8" s="0" t="n">
        <v>0</v>
      </c>
      <c r="DO8" s="0" t="n">
        <v>0</v>
      </c>
      <c r="DP8" s="0" t="n">
        <v>0</v>
      </c>
      <c r="DQ8" s="0" t="n">
        <v>0</v>
      </c>
      <c r="DR8" s="0" t="n">
        <v>0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</v>
      </c>
      <c r="DX8" s="0" t="n">
        <v>0</v>
      </c>
      <c r="DY8" s="0" t="n">
        <v>0</v>
      </c>
      <c r="DZ8" s="0" t="n">
        <v>0</v>
      </c>
      <c r="EA8" s="0" t="n">
        <v>0</v>
      </c>
      <c r="EB8" s="0" t="n">
        <v>0</v>
      </c>
      <c r="EC8" s="0" t="n">
        <v>0</v>
      </c>
      <c r="ED8" s="0" t="n">
        <v>0</v>
      </c>
      <c r="EE8" s="0" t="n">
        <v>0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0</v>
      </c>
      <c r="FB8" s="0" t="n">
        <v>0</v>
      </c>
      <c r="FC8" s="0" t="n">
        <v>0</v>
      </c>
      <c r="FD8" s="0" t="n">
        <v>0</v>
      </c>
      <c r="FE8" s="0" t="n">
        <v>0</v>
      </c>
      <c r="FF8" s="0" t="n">
        <v>0</v>
      </c>
      <c r="FG8" s="0" t="n">
        <v>0</v>
      </c>
      <c r="FH8" s="0" t="n">
        <v>0</v>
      </c>
      <c r="FI8" s="0" t="n">
        <v>0</v>
      </c>
      <c r="FJ8" s="0" t="n">
        <v>0</v>
      </c>
      <c r="FK8" s="0" t="n">
        <v>0</v>
      </c>
      <c r="FL8" s="0" t="n">
        <v>0</v>
      </c>
      <c r="FM8" s="0" t="n">
        <v>0</v>
      </c>
      <c r="FN8" s="0" t="n">
        <v>0</v>
      </c>
      <c r="FO8" s="0" t="n">
        <v>0</v>
      </c>
      <c r="FP8" s="0" t="n">
        <v>0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</v>
      </c>
      <c r="GD8" s="0" t="n">
        <v>0</v>
      </c>
      <c r="GE8" s="0" t="n">
        <v>0</v>
      </c>
      <c r="GF8" s="0" t="n">
        <v>0</v>
      </c>
      <c r="GG8" s="0" t="n">
        <v>0</v>
      </c>
      <c r="GH8" s="0" t="n">
        <v>0</v>
      </c>
      <c r="GI8" s="0" t="n">
        <v>0</v>
      </c>
      <c r="GJ8" s="0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1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0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0</v>
      </c>
      <c r="DY9" s="0" t="n">
        <v>0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1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1</v>
      </c>
      <c r="EM9" s="0" t="n">
        <v>0</v>
      </c>
      <c r="EN9" s="0" t="n">
        <v>0</v>
      </c>
      <c r="EO9" s="0" t="n">
        <v>0</v>
      </c>
      <c r="EP9" s="0" t="n">
        <v>0</v>
      </c>
      <c r="EQ9" s="0" t="n">
        <v>0</v>
      </c>
      <c r="ER9" s="0" t="n">
        <v>0</v>
      </c>
      <c r="ES9" s="0" t="n">
        <v>0</v>
      </c>
      <c r="ET9" s="0" t="n">
        <v>0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0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0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0</v>
      </c>
      <c r="GD9" s="0" t="n">
        <v>0</v>
      </c>
      <c r="GE9" s="0" t="n">
        <v>0</v>
      </c>
      <c r="GF9" s="0" t="n">
        <v>0</v>
      </c>
      <c r="GG9" s="0" t="n">
        <v>0</v>
      </c>
      <c r="GH9" s="0" t="n">
        <v>0</v>
      </c>
      <c r="GI9" s="0" t="n">
        <v>0</v>
      </c>
      <c r="GJ9" s="0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1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0</v>
      </c>
      <c r="DP10" s="0" t="n">
        <v>0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0</v>
      </c>
      <c r="EB10" s="0" t="n">
        <v>0</v>
      </c>
      <c r="EC10" s="0" t="n">
        <v>0</v>
      </c>
      <c r="ED10" s="0" t="n">
        <v>0</v>
      </c>
      <c r="EE10" s="0" t="n">
        <v>0</v>
      </c>
      <c r="EF10" s="0" t="n">
        <v>0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0</v>
      </c>
      <c r="EO10" s="0" t="n">
        <v>0</v>
      </c>
      <c r="EP10" s="0" t="n">
        <v>0</v>
      </c>
      <c r="EQ10" s="0" t="n">
        <v>0</v>
      </c>
      <c r="ER10" s="0" t="n">
        <v>0</v>
      </c>
      <c r="ES10" s="0" t="n">
        <v>0</v>
      </c>
      <c r="ET10" s="0" t="n">
        <v>0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0</v>
      </c>
      <c r="FJ10" s="0" t="n">
        <v>0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0</v>
      </c>
      <c r="FW10" s="0" t="n">
        <v>0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0</v>
      </c>
      <c r="GD10" s="0" t="n">
        <v>0</v>
      </c>
      <c r="GE10" s="0" t="n">
        <v>0</v>
      </c>
      <c r="GF10" s="0" t="n">
        <v>0</v>
      </c>
      <c r="GG10" s="0" t="n">
        <v>0</v>
      </c>
      <c r="GH10" s="0" t="n">
        <v>0</v>
      </c>
      <c r="GI10" s="0" t="n">
        <v>0</v>
      </c>
      <c r="GJ10" s="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1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4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1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0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0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0</v>
      </c>
      <c r="DH11" s="0" t="n">
        <v>0</v>
      </c>
      <c r="DI11" s="0" t="n">
        <v>0</v>
      </c>
      <c r="DJ11" s="0" t="n">
        <v>0</v>
      </c>
      <c r="DK11" s="0" t="n">
        <v>0</v>
      </c>
      <c r="DL11" s="0" t="n">
        <v>0</v>
      </c>
      <c r="DM11" s="0" t="n">
        <v>0</v>
      </c>
      <c r="DN11" s="0" t="n">
        <v>0</v>
      </c>
      <c r="DO11" s="0" t="n">
        <v>0</v>
      </c>
      <c r="DP11" s="0" t="n">
        <v>0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0</v>
      </c>
      <c r="EF11" s="0" t="n">
        <v>0</v>
      </c>
      <c r="EG11" s="0" t="n">
        <v>0</v>
      </c>
      <c r="EH11" s="0" t="n">
        <v>0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</v>
      </c>
      <c r="FR11" s="0" t="n">
        <v>0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1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1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1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  <c r="CR12" s="0" t="n">
        <v>0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0</v>
      </c>
      <c r="CZ12" s="0" t="n">
        <v>0</v>
      </c>
      <c r="DA12" s="0" t="n">
        <v>0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0</v>
      </c>
      <c r="DJ12" s="0" t="n">
        <v>0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0</v>
      </c>
      <c r="DT12" s="0" t="n">
        <v>0</v>
      </c>
      <c r="DU12" s="0" t="n">
        <v>0</v>
      </c>
      <c r="DV12" s="0" t="n">
        <v>0</v>
      </c>
      <c r="DW12" s="0" t="n">
        <v>0</v>
      </c>
      <c r="DX12" s="0" t="n">
        <v>0</v>
      </c>
      <c r="DY12" s="0" t="n">
        <v>0</v>
      </c>
      <c r="DZ12" s="0" t="n">
        <v>0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0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0</v>
      </c>
      <c r="EN12" s="0" t="n">
        <v>0</v>
      </c>
      <c r="EO12" s="0" t="n">
        <v>0</v>
      </c>
      <c r="EP12" s="0" t="n">
        <v>0</v>
      </c>
      <c r="EQ12" s="0" t="n">
        <v>0</v>
      </c>
      <c r="ER12" s="0" t="n">
        <v>0</v>
      </c>
      <c r="ES12" s="0" t="n">
        <v>0</v>
      </c>
      <c r="ET12" s="0" t="n">
        <v>0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0</v>
      </c>
      <c r="EZ12" s="0" t="n">
        <v>0</v>
      </c>
      <c r="FA12" s="0" t="n">
        <v>0</v>
      </c>
      <c r="FB12" s="0" t="n">
        <v>1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0</v>
      </c>
      <c r="FI12" s="0" t="n">
        <v>0</v>
      </c>
      <c r="FJ12" s="0" t="n">
        <v>0</v>
      </c>
      <c r="FK12" s="0" t="n">
        <v>0</v>
      </c>
      <c r="FL12" s="0" t="n">
        <v>0</v>
      </c>
      <c r="FM12" s="0" t="n">
        <v>0</v>
      </c>
      <c r="FN12" s="0" t="n">
        <v>1</v>
      </c>
      <c r="FO12" s="0" t="n">
        <v>0</v>
      </c>
      <c r="FP12" s="0" t="n">
        <v>0</v>
      </c>
      <c r="FQ12" s="0" t="n">
        <v>0</v>
      </c>
      <c r="FR12" s="0" t="n">
        <v>0</v>
      </c>
      <c r="FS12" s="0" t="n">
        <v>0</v>
      </c>
      <c r="FT12" s="0" t="n">
        <v>0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0</v>
      </c>
      <c r="GE12" s="0" t="n">
        <v>0</v>
      </c>
      <c r="GF12" s="0" t="n">
        <v>0</v>
      </c>
      <c r="GG12" s="0" t="n">
        <v>0</v>
      </c>
      <c r="GH12" s="0" t="n">
        <v>0</v>
      </c>
      <c r="GI12" s="0" t="n">
        <v>0</v>
      </c>
      <c r="GJ12" s="0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0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1</v>
      </c>
      <c r="DW13" s="0" t="n">
        <v>0</v>
      </c>
      <c r="DX13" s="0" t="n">
        <v>0</v>
      </c>
      <c r="DY13" s="0" t="n">
        <v>0</v>
      </c>
      <c r="DZ13" s="0" t="n">
        <v>0</v>
      </c>
      <c r="EA13" s="0" t="n">
        <v>0</v>
      </c>
      <c r="EB13" s="0" t="n">
        <v>0</v>
      </c>
      <c r="EC13" s="0" t="n">
        <v>0</v>
      </c>
      <c r="ED13" s="0" t="n">
        <v>0</v>
      </c>
      <c r="EE13" s="0" t="n">
        <v>0</v>
      </c>
      <c r="EF13" s="0" t="n">
        <v>0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0</v>
      </c>
      <c r="EN13" s="0" t="n">
        <v>0</v>
      </c>
      <c r="EO13" s="0" t="n">
        <v>0</v>
      </c>
      <c r="EP13" s="0" t="n">
        <v>0</v>
      </c>
      <c r="EQ13" s="0" t="n">
        <v>0</v>
      </c>
      <c r="ER13" s="0" t="n">
        <v>0</v>
      </c>
      <c r="ES13" s="0" t="n">
        <v>0</v>
      </c>
      <c r="ET13" s="0" t="n">
        <v>0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0</v>
      </c>
      <c r="EZ13" s="0" t="n">
        <v>0</v>
      </c>
      <c r="FA13" s="0" t="n">
        <v>0</v>
      </c>
      <c r="FB13" s="0" t="n">
        <v>0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0</v>
      </c>
      <c r="FK13" s="0" t="n">
        <v>0</v>
      </c>
      <c r="FL13" s="0" t="n">
        <v>0</v>
      </c>
      <c r="FM13" s="0" t="n">
        <v>0</v>
      </c>
      <c r="FN13" s="0" t="n">
        <v>0</v>
      </c>
      <c r="FO13" s="0" t="n">
        <v>0</v>
      </c>
      <c r="FP13" s="0" t="n">
        <v>0</v>
      </c>
      <c r="FQ13" s="0" t="n">
        <v>0</v>
      </c>
      <c r="FR13" s="0" t="n">
        <v>0</v>
      </c>
      <c r="FS13" s="0" t="n">
        <v>0</v>
      </c>
      <c r="FT13" s="0" t="n">
        <v>0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0</v>
      </c>
      <c r="GD13" s="0" t="n">
        <v>0</v>
      </c>
      <c r="GE13" s="0" t="n">
        <v>0</v>
      </c>
      <c r="GF13" s="0" t="n">
        <v>0</v>
      </c>
      <c r="GG13" s="0" t="n">
        <v>0</v>
      </c>
      <c r="GH13" s="0" t="n">
        <v>0</v>
      </c>
      <c r="GI13" s="0" t="n">
        <v>0</v>
      </c>
      <c r="GJ13" s="0" t="n">
        <v>0</v>
      </c>
      <c r="GK13" t="n">
        <v>0</v>
      </c>
      <c r="GL13" t="n">
        <v>1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0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0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</v>
      </c>
      <c r="CL14" s="0" t="n">
        <v>0</v>
      </c>
      <c r="CM14" s="0" t="n">
        <v>0</v>
      </c>
      <c r="CN14" s="0" t="n">
        <v>0</v>
      </c>
      <c r="CO14" s="0" t="n">
        <v>0</v>
      </c>
      <c r="CP14" s="0" t="n">
        <v>0</v>
      </c>
      <c r="CQ14" s="0" t="n">
        <v>0</v>
      </c>
      <c r="CR14" s="0" t="n">
        <v>0</v>
      </c>
      <c r="CS14" s="0" t="n">
        <v>0</v>
      </c>
      <c r="CT14" s="0" t="n">
        <v>0</v>
      </c>
      <c r="CU14" s="0" t="n">
        <v>0</v>
      </c>
      <c r="CV14" s="0" t="n">
        <v>0</v>
      </c>
      <c r="CW14" s="0" t="n">
        <v>0</v>
      </c>
      <c r="CX14" s="0" t="n">
        <v>0</v>
      </c>
      <c r="CY14" s="0" t="n">
        <v>0</v>
      </c>
      <c r="CZ14" s="0" t="n">
        <v>0</v>
      </c>
      <c r="DA14" s="0" t="n">
        <v>0</v>
      </c>
      <c r="DB14" s="0" t="n">
        <v>0</v>
      </c>
      <c r="DC14" s="0" t="n">
        <v>0</v>
      </c>
      <c r="DD14" s="0" t="n">
        <v>0</v>
      </c>
      <c r="DE14" s="0" t="n">
        <v>0</v>
      </c>
      <c r="DF14" s="0" t="n">
        <v>0</v>
      </c>
      <c r="DG14" s="0" t="n">
        <v>0</v>
      </c>
      <c r="DH14" s="0" t="n">
        <v>0</v>
      </c>
      <c r="DI14" s="0" t="n">
        <v>0</v>
      </c>
      <c r="DJ14" s="0" t="n">
        <v>0</v>
      </c>
      <c r="DK14" s="0" t="n">
        <v>0</v>
      </c>
      <c r="DL14" s="0" t="n">
        <v>0</v>
      </c>
      <c r="DM14" s="0" t="n">
        <v>0</v>
      </c>
      <c r="DN14" s="0" t="n">
        <v>0</v>
      </c>
      <c r="DO14" s="0" t="n">
        <v>0</v>
      </c>
      <c r="DP14" s="0" t="n">
        <v>0</v>
      </c>
      <c r="DQ14" s="0" t="n">
        <v>0</v>
      </c>
      <c r="DR14" s="0" t="n">
        <v>0</v>
      </c>
      <c r="DS14" s="0" t="n">
        <v>0</v>
      </c>
      <c r="DT14" s="0" t="n">
        <v>0</v>
      </c>
      <c r="DU14" s="0" t="n">
        <v>0</v>
      </c>
      <c r="DV14" s="0" t="n">
        <v>0</v>
      </c>
      <c r="DW14" s="0" t="n">
        <v>0</v>
      </c>
      <c r="DX14" s="0" t="n">
        <v>0</v>
      </c>
      <c r="DY14" s="0" t="n">
        <v>0</v>
      </c>
      <c r="DZ14" s="0" t="n">
        <v>0</v>
      </c>
      <c r="EA14" s="0" t="n">
        <v>0</v>
      </c>
      <c r="EB14" s="0" t="n">
        <v>0</v>
      </c>
      <c r="EC14" s="0" t="n">
        <v>0</v>
      </c>
      <c r="ED14" s="0" t="n">
        <v>0</v>
      </c>
      <c r="EE14" s="0" t="n">
        <v>0</v>
      </c>
      <c r="EF14" s="0" t="n">
        <v>0</v>
      </c>
      <c r="EG14" s="0" t="n">
        <v>0</v>
      </c>
      <c r="EH14" s="0" t="n">
        <v>0</v>
      </c>
      <c r="EI14" s="0" t="n">
        <v>0</v>
      </c>
      <c r="EJ14" s="0" t="n">
        <v>0</v>
      </c>
      <c r="EK14" s="0" t="n">
        <v>0</v>
      </c>
      <c r="EL14" s="0" t="n">
        <v>0</v>
      </c>
      <c r="EM14" s="0" t="n">
        <v>0</v>
      </c>
      <c r="EN14" s="0" t="n">
        <v>0</v>
      </c>
      <c r="EO14" s="0" t="n">
        <v>0</v>
      </c>
      <c r="EP14" s="0" t="n">
        <v>0</v>
      </c>
      <c r="EQ14" s="0" t="n">
        <v>0</v>
      </c>
      <c r="ER14" s="0" t="n">
        <v>0</v>
      </c>
      <c r="ES14" s="0" t="n">
        <v>0</v>
      </c>
      <c r="ET14" s="0" t="n">
        <v>0</v>
      </c>
      <c r="EU14" s="0" t="n">
        <v>0</v>
      </c>
      <c r="EV14" s="0" t="n">
        <v>0</v>
      </c>
      <c r="EW14" s="0" t="n">
        <v>0</v>
      </c>
      <c r="EX14" s="0" t="n">
        <v>0</v>
      </c>
      <c r="EY14" s="0" t="n">
        <v>0</v>
      </c>
      <c r="EZ14" s="0" t="n">
        <v>0</v>
      </c>
      <c r="FA14" s="0" t="n">
        <v>0</v>
      </c>
      <c r="FB14" s="0" t="n">
        <v>0</v>
      </c>
      <c r="FC14" s="0" t="n">
        <v>0</v>
      </c>
      <c r="FD14" s="0" t="n">
        <v>0</v>
      </c>
      <c r="FE14" s="0" t="n">
        <v>0</v>
      </c>
      <c r="FF14" s="0" t="n">
        <v>0</v>
      </c>
      <c r="FG14" s="0" t="n">
        <v>0</v>
      </c>
      <c r="FH14" s="0" t="n">
        <v>1</v>
      </c>
      <c r="FI14" s="0" t="n">
        <v>0</v>
      </c>
      <c r="FJ14" s="0" t="n">
        <v>0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0</v>
      </c>
      <c r="FP14" s="0" t="n">
        <v>0</v>
      </c>
      <c r="FQ14" s="0" t="n">
        <v>0</v>
      </c>
      <c r="FR14" s="0" t="n">
        <v>0</v>
      </c>
      <c r="FS14" s="0" t="n">
        <v>0</v>
      </c>
      <c r="FT14" s="0" t="n">
        <v>0</v>
      </c>
      <c r="FU14" s="0" t="n">
        <v>0</v>
      </c>
      <c r="FV14" s="0" t="n">
        <v>0</v>
      </c>
      <c r="FW14" s="0" t="n">
        <v>0</v>
      </c>
      <c r="FX14" s="0" t="n">
        <v>0</v>
      </c>
      <c r="FY14" s="0" t="n">
        <v>1</v>
      </c>
      <c r="FZ14" s="0" t="n">
        <v>0</v>
      </c>
      <c r="GA14" s="0" t="n">
        <v>0</v>
      </c>
      <c r="GB14" s="0" t="n">
        <v>0</v>
      </c>
      <c r="GC14" s="0" t="n">
        <v>0</v>
      </c>
      <c r="GD14" s="0" t="n">
        <v>0</v>
      </c>
      <c r="GE14" s="0" t="n">
        <v>0</v>
      </c>
      <c r="GF14" s="0" t="n">
        <v>0</v>
      </c>
      <c r="GG14" s="0" t="n">
        <v>0</v>
      </c>
      <c r="GH14" s="0" t="n">
        <v>0</v>
      </c>
      <c r="GI14" s="0" t="n">
        <v>0</v>
      </c>
      <c r="GJ14" s="0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0</v>
      </c>
      <c r="CM15" s="0" t="n">
        <v>0</v>
      </c>
      <c r="CN15" s="0" t="n">
        <v>0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  <c r="CW15" s="0" t="n">
        <v>0</v>
      </c>
      <c r="CX15" s="0" t="n">
        <v>0</v>
      </c>
      <c r="CY15" s="0" t="n">
        <v>0</v>
      </c>
      <c r="CZ15" s="0" t="n">
        <v>0</v>
      </c>
      <c r="DA15" s="0" t="n">
        <v>0</v>
      </c>
      <c r="DB15" s="0" t="n">
        <v>0</v>
      </c>
      <c r="DC15" s="0" t="n">
        <v>0</v>
      </c>
      <c r="DD15" s="0" t="n">
        <v>0</v>
      </c>
      <c r="DE15" s="0" t="n">
        <v>0</v>
      </c>
      <c r="DF15" s="0" t="n">
        <v>0</v>
      </c>
      <c r="DG15" s="0" t="n">
        <v>0</v>
      </c>
      <c r="DH15" s="0" t="n">
        <v>0</v>
      </c>
      <c r="DI15" s="0" t="n">
        <v>0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0</v>
      </c>
      <c r="DO15" s="0" t="n">
        <v>0</v>
      </c>
      <c r="DP15" s="0" t="n">
        <v>0</v>
      </c>
      <c r="DQ15" s="0" t="n">
        <v>0</v>
      </c>
      <c r="DR15" s="0" t="n">
        <v>0</v>
      </c>
      <c r="DS15" s="0" t="n">
        <v>0</v>
      </c>
      <c r="DT15" s="0" t="n">
        <v>0</v>
      </c>
      <c r="DU15" s="0" t="n">
        <v>0</v>
      </c>
      <c r="DV15" s="0" t="n">
        <v>0</v>
      </c>
      <c r="DW15" s="0" t="n">
        <v>0</v>
      </c>
      <c r="DX15" s="0" t="n">
        <v>0</v>
      </c>
      <c r="DY15" s="0" t="n">
        <v>0</v>
      </c>
      <c r="DZ15" s="0" t="n">
        <v>1</v>
      </c>
      <c r="EA15" s="0" t="n">
        <v>0</v>
      </c>
      <c r="EB15" s="0" t="n">
        <v>0</v>
      </c>
      <c r="EC15" s="0" t="n">
        <v>0</v>
      </c>
      <c r="ED15" s="0" t="n">
        <v>0</v>
      </c>
      <c r="EE15" s="0" t="n">
        <v>0</v>
      </c>
      <c r="EF15" s="0" t="n">
        <v>0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0</v>
      </c>
      <c r="EN15" s="0" t="n">
        <v>0</v>
      </c>
      <c r="EO15" s="0" t="n">
        <v>0</v>
      </c>
      <c r="EP15" s="0" t="n">
        <v>0</v>
      </c>
      <c r="EQ15" s="0" t="n">
        <v>0</v>
      </c>
      <c r="ER15" s="0" t="n">
        <v>0</v>
      </c>
      <c r="ES15" s="0" t="n">
        <v>0</v>
      </c>
      <c r="ET15" s="0" t="n">
        <v>0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0</v>
      </c>
      <c r="EZ15" s="0" t="n">
        <v>0</v>
      </c>
      <c r="FA15" s="0" t="n">
        <v>0</v>
      </c>
      <c r="FB15" s="0" t="n">
        <v>0</v>
      </c>
      <c r="FC15" s="0" t="n">
        <v>0</v>
      </c>
      <c r="FD15" s="0" t="n">
        <v>0</v>
      </c>
      <c r="FE15" s="0" t="n">
        <v>0</v>
      </c>
      <c r="FF15" s="0" t="n">
        <v>0</v>
      </c>
      <c r="FG15" s="0" t="n">
        <v>0</v>
      </c>
      <c r="FH15" s="0" t="n">
        <v>0</v>
      </c>
      <c r="FI15" s="0" t="n">
        <v>0</v>
      </c>
      <c r="FJ15" s="0" t="n">
        <v>0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0</v>
      </c>
      <c r="FP15" s="0" t="n">
        <v>0</v>
      </c>
      <c r="FQ15" s="0" t="n">
        <v>0</v>
      </c>
      <c r="FR15" s="0" t="n">
        <v>0</v>
      </c>
      <c r="FS15" s="0" t="n">
        <v>0</v>
      </c>
      <c r="FT15" s="0" t="n">
        <v>0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0</v>
      </c>
      <c r="GD15" s="0" t="n">
        <v>0</v>
      </c>
      <c r="GE15" s="0" t="n">
        <v>0</v>
      </c>
      <c r="GF15" s="0" t="n">
        <v>0</v>
      </c>
      <c r="GG15" s="0" t="n">
        <v>0</v>
      </c>
      <c r="GH15" s="0" t="n">
        <v>0</v>
      </c>
      <c r="GI15" s="0" t="n">
        <v>0</v>
      </c>
      <c r="GJ15" s="0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1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0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0</v>
      </c>
      <c r="CR16" s="0" t="n">
        <v>0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0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</v>
      </c>
      <c r="FN16" s="0" t="n">
        <v>0</v>
      </c>
      <c r="FO16" s="0" t="n">
        <v>0</v>
      </c>
      <c r="FP16" s="0" t="n">
        <v>0</v>
      </c>
      <c r="FQ16" s="0" t="n">
        <v>0</v>
      </c>
      <c r="FR16" s="0" t="n">
        <v>0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0</v>
      </c>
      <c r="GE16" s="0" t="n">
        <v>0</v>
      </c>
      <c r="GF16" s="0" t="n">
        <v>0</v>
      </c>
      <c r="GG16" s="0" t="n">
        <v>0</v>
      </c>
      <c r="GH16" s="0" t="n">
        <v>0</v>
      </c>
      <c r="GI16" s="0" t="n">
        <v>0</v>
      </c>
      <c r="GJ16" s="0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2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1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0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0</v>
      </c>
      <c r="DJ17" s="0" t="n">
        <v>0</v>
      </c>
      <c r="DK17" s="0" t="n">
        <v>0</v>
      </c>
      <c r="DL17" s="0" t="n">
        <v>0</v>
      </c>
      <c r="DM17" s="0" t="n">
        <v>0</v>
      </c>
      <c r="DN17" s="0" t="n">
        <v>0</v>
      </c>
      <c r="DO17" s="0" t="n">
        <v>0</v>
      </c>
      <c r="DP17" s="0" t="n">
        <v>0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0</v>
      </c>
      <c r="EF17" s="0" t="n">
        <v>0</v>
      </c>
      <c r="EG17" s="0" t="n">
        <v>0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0</v>
      </c>
      <c r="ET17" s="0" t="n">
        <v>0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0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0</v>
      </c>
      <c r="FP17" s="0" t="n">
        <v>0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0</v>
      </c>
      <c r="GF17" s="0" t="n">
        <v>0</v>
      </c>
      <c r="GG17" s="0" t="n">
        <v>0</v>
      </c>
      <c r="GH17" s="0" t="n">
        <v>0</v>
      </c>
      <c r="GI17" s="0" t="n">
        <v>0</v>
      </c>
      <c r="GJ17" s="0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2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2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</v>
      </c>
      <c r="CL18" s="0" t="n">
        <v>0</v>
      </c>
      <c r="CM18" s="0" t="n">
        <v>0</v>
      </c>
      <c r="CN18" s="0" t="n">
        <v>0</v>
      </c>
      <c r="CO18" s="0" t="n">
        <v>0</v>
      </c>
      <c r="CP18" s="0" t="n">
        <v>0</v>
      </c>
      <c r="CQ18" s="0" t="n">
        <v>0</v>
      </c>
      <c r="CR18" s="0" t="n">
        <v>0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0</v>
      </c>
      <c r="DJ18" s="0" t="n">
        <v>0</v>
      </c>
      <c r="DK18" s="0" t="n">
        <v>0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0</v>
      </c>
      <c r="DQ18" s="0" t="n">
        <v>0</v>
      </c>
      <c r="DR18" s="0" t="n">
        <v>0</v>
      </c>
      <c r="DS18" s="0" t="n">
        <v>0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0</v>
      </c>
      <c r="DY18" s="0" t="n">
        <v>0</v>
      </c>
      <c r="DZ18" s="0" t="n">
        <v>0</v>
      </c>
      <c r="EA18" s="0" t="n">
        <v>0</v>
      </c>
      <c r="EB18" s="0" t="n">
        <v>0</v>
      </c>
      <c r="EC18" s="0" t="n">
        <v>0</v>
      </c>
      <c r="ED18" s="0" t="n">
        <v>0</v>
      </c>
      <c r="EE18" s="0" t="n">
        <v>0</v>
      </c>
      <c r="EF18" s="0" t="n">
        <v>0</v>
      </c>
      <c r="EG18" s="0" t="n">
        <v>0</v>
      </c>
      <c r="EH18" s="0" t="n">
        <v>0</v>
      </c>
      <c r="EI18" s="0" t="n">
        <v>5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1</v>
      </c>
      <c r="EP18" s="0" t="n">
        <v>0</v>
      </c>
      <c r="EQ18" s="0" t="n">
        <v>0</v>
      </c>
      <c r="ER18" s="0" t="n">
        <v>0</v>
      </c>
      <c r="ES18" s="0" t="n">
        <v>0</v>
      </c>
      <c r="ET18" s="0" t="n">
        <v>0</v>
      </c>
      <c r="EU18" s="0" t="n">
        <v>0</v>
      </c>
      <c r="EV18" s="0" t="n">
        <v>0</v>
      </c>
      <c r="EW18" s="0" t="n">
        <v>0</v>
      </c>
      <c r="EX18" s="0" t="n">
        <v>0</v>
      </c>
      <c r="EY18" s="0" t="n">
        <v>0</v>
      </c>
      <c r="EZ18" s="0" t="n">
        <v>0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0</v>
      </c>
      <c r="FO18" s="0" t="n">
        <v>0</v>
      </c>
      <c r="FP18" s="0" t="n">
        <v>0</v>
      </c>
      <c r="FQ18" s="0" t="n">
        <v>0</v>
      </c>
      <c r="FR18" s="0" t="n">
        <v>0</v>
      </c>
      <c r="FS18" s="0" t="n">
        <v>1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1</v>
      </c>
      <c r="FZ18" s="0" t="n">
        <v>0</v>
      </c>
      <c r="GA18" s="0" t="n">
        <v>0</v>
      </c>
      <c r="GB18" s="0" t="n">
        <v>0</v>
      </c>
      <c r="GC18" s="0" t="n">
        <v>0</v>
      </c>
      <c r="GD18" s="0" t="n">
        <v>0</v>
      </c>
      <c r="GE18" s="0" t="n">
        <v>0</v>
      </c>
      <c r="GF18" s="0" t="n">
        <v>0</v>
      </c>
      <c r="GG18" s="0" t="n">
        <v>0</v>
      </c>
      <c r="GH18" s="0" t="n">
        <v>0</v>
      </c>
      <c r="GI18" s="0" t="n">
        <v>0</v>
      </c>
      <c r="GJ18" s="0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1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2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1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1</v>
      </c>
      <c r="EE19" s="0" t="n">
        <v>0</v>
      </c>
      <c r="EF19" s="0" t="n">
        <v>0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0</v>
      </c>
      <c r="ET19" s="0" t="n">
        <v>0</v>
      </c>
      <c r="EU19" s="0" t="n">
        <v>0</v>
      </c>
      <c r="EV19" s="0" t="n">
        <v>0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0</v>
      </c>
      <c r="FH19" s="0" t="n">
        <v>0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0</v>
      </c>
      <c r="GH19" s="0" t="n">
        <v>0</v>
      </c>
      <c r="GI19" s="0" t="n">
        <v>0</v>
      </c>
      <c r="GJ19" s="0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1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0</v>
      </c>
      <c r="DQ20" s="0" t="n">
        <v>0</v>
      </c>
      <c r="DR20" s="0" t="n">
        <v>0</v>
      </c>
      <c r="DS20" s="0" t="n">
        <v>0</v>
      </c>
      <c r="DT20" s="0" t="n">
        <v>0</v>
      </c>
      <c r="DU20" s="0" t="n">
        <v>0</v>
      </c>
      <c r="DV20" s="0" t="n">
        <v>0</v>
      </c>
      <c r="DW20" s="0" t="n">
        <v>0</v>
      </c>
      <c r="DX20" s="0" t="n">
        <v>0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</v>
      </c>
      <c r="EF20" s="0" t="n">
        <v>0</v>
      </c>
      <c r="EG20" s="0" t="n">
        <v>0</v>
      </c>
      <c r="EH20" s="0" t="n">
        <v>0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0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0</v>
      </c>
      <c r="FP20" s="0" t="n">
        <v>0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0</v>
      </c>
      <c r="GD20" s="0" t="n">
        <v>0</v>
      </c>
      <c r="GE20" s="0" t="n">
        <v>0</v>
      </c>
      <c r="GF20" s="0" t="n">
        <v>0</v>
      </c>
      <c r="GG20" s="0" t="n">
        <v>0</v>
      </c>
      <c r="GH20" s="0" t="n">
        <v>0</v>
      </c>
      <c r="GI20" s="0" t="n">
        <v>0</v>
      </c>
      <c r="GJ20" s="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0</v>
      </c>
      <c r="F21" s="0" t="n">
        <v>0</v>
      </c>
      <c r="G21" s="0" t="n">
        <v>0</v>
      </c>
      <c r="H21" s="0" t="n">
        <v>1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1</v>
      </c>
      <c r="V21" s="0" t="n">
        <v>0</v>
      </c>
      <c r="W21" s="0" t="n">
        <v>0</v>
      </c>
      <c r="X21" s="0" t="n">
        <v>0</v>
      </c>
      <c r="Y21" s="0" t="n">
        <v>1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0</v>
      </c>
      <c r="CJ21" s="0" t="n">
        <v>0</v>
      </c>
      <c r="CK21" s="0" t="n">
        <v>0</v>
      </c>
      <c r="CL21" s="0" t="n">
        <v>1</v>
      </c>
      <c r="CM21" s="0" t="n">
        <v>0</v>
      </c>
      <c r="CN21" s="0" t="n">
        <v>0</v>
      </c>
      <c r="CO21" s="0" t="n">
        <v>0</v>
      </c>
      <c r="CP21" s="0" t="n">
        <v>0</v>
      </c>
      <c r="CQ21" s="0" t="n">
        <v>0</v>
      </c>
      <c r="CR21" s="0" t="n">
        <v>0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0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1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0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0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1</v>
      </c>
      <c r="DY21" s="0" t="n">
        <v>0</v>
      </c>
      <c r="DZ21" s="0" t="n">
        <v>0</v>
      </c>
      <c r="EA21" s="0" t="n">
        <v>0</v>
      </c>
      <c r="EB21" s="0" t="n">
        <v>0</v>
      </c>
      <c r="EC21" s="0" t="n">
        <v>0</v>
      </c>
      <c r="ED21" s="0" t="n">
        <v>0</v>
      </c>
      <c r="EE21" s="0" t="n">
        <v>0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0</v>
      </c>
      <c r="EN21" s="0" t="n">
        <v>0</v>
      </c>
      <c r="EO21" s="0" t="n">
        <v>0</v>
      </c>
      <c r="EP21" s="0" t="n">
        <v>0</v>
      </c>
      <c r="EQ21" s="0" t="n">
        <v>0</v>
      </c>
      <c r="ER21" s="0" t="n">
        <v>0</v>
      </c>
      <c r="ES21" s="0" t="n">
        <v>1</v>
      </c>
      <c r="ET21" s="0" t="n">
        <v>0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0</v>
      </c>
      <c r="EZ21" s="0" t="n">
        <v>0</v>
      </c>
      <c r="FA21" s="0" t="n">
        <v>0</v>
      </c>
      <c r="FB21" s="0" t="n">
        <v>0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0</v>
      </c>
      <c r="FK21" s="0" t="n">
        <v>0</v>
      </c>
      <c r="FL21" s="0" t="n">
        <v>0</v>
      </c>
      <c r="FM21" s="0" t="n">
        <v>0</v>
      </c>
      <c r="FN21" s="0" t="n">
        <v>0</v>
      </c>
      <c r="FO21" s="0" t="n">
        <v>0</v>
      </c>
      <c r="FP21" s="0" t="n">
        <v>0</v>
      </c>
      <c r="FQ21" s="0" t="n">
        <v>0</v>
      </c>
      <c r="FR21" s="0" t="n">
        <v>0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0</v>
      </c>
      <c r="GD21" s="0" t="n">
        <v>0</v>
      </c>
      <c r="GE21" s="0" t="n">
        <v>0</v>
      </c>
      <c r="GF21" s="0" t="n">
        <v>0</v>
      </c>
      <c r="GG21" s="0" t="n">
        <v>0</v>
      </c>
      <c r="GH21" s="0" t="n">
        <v>0</v>
      </c>
      <c r="GI21" s="0" t="n">
        <v>0</v>
      </c>
      <c r="GJ21" s="0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1</v>
      </c>
      <c r="V22" s="0" t="n">
        <v>0</v>
      </c>
      <c r="W22" s="0" t="n">
        <v>0</v>
      </c>
      <c r="X22" s="0" t="n">
        <v>1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1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0</v>
      </c>
      <c r="BS22" s="0" t="n">
        <v>0</v>
      </c>
      <c r="BT22" s="0" t="n">
        <v>0</v>
      </c>
      <c r="BU22" s="0" t="n">
        <v>0</v>
      </c>
      <c r="BV22" s="0" t="n">
        <v>0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0</v>
      </c>
      <c r="CQ22" s="0" t="n">
        <v>0</v>
      </c>
      <c r="CR22" s="0" t="n">
        <v>0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1</v>
      </c>
      <c r="CZ22" s="0" t="n">
        <v>0</v>
      </c>
      <c r="DA22" s="0" t="n">
        <v>0</v>
      </c>
      <c r="DB22" s="0" t="n">
        <v>0</v>
      </c>
      <c r="DC22" s="0" t="n">
        <v>0</v>
      </c>
      <c r="DD22" s="0" t="n">
        <v>0</v>
      </c>
      <c r="DE22" s="0" t="n">
        <v>0</v>
      </c>
      <c r="DF22" s="0" t="n">
        <v>0</v>
      </c>
      <c r="DG22" s="0" t="n">
        <v>0</v>
      </c>
      <c r="DH22" s="0" t="n">
        <v>0</v>
      </c>
      <c r="DI22" s="0" t="n">
        <v>1</v>
      </c>
      <c r="DJ22" s="0" t="n">
        <v>0</v>
      </c>
      <c r="DK22" s="0" t="n">
        <v>0</v>
      </c>
      <c r="DL22" s="0" t="n">
        <v>0</v>
      </c>
      <c r="DM22" s="0" t="n">
        <v>0</v>
      </c>
      <c r="DN22" s="0" t="n">
        <v>0</v>
      </c>
      <c r="DO22" s="0" t="n">
        <v>0</v>
      </c>
      <c r="DP22" s="0" t="n">
        <v>0</v>
      </c>
      <c r="DQ22" s="0" t="n">
        <v>0</v>
      </c>
      <c r="DR22" s="0" t="n">
        <v>0</v>
      </c>
      <c r="DS22" s="0" t="n">
        <v>0</v>
      </c>
      <c r="DT22" s="0" t="n">
        <v>0</v>
      </c>
      <c r="DU22" s="0" t="n">
        <v>0</v>
      </c>
      <c r="DV22" s="0" t="n">
        <v>0</v>
      </c>
      <c r="DW22" s="0" t="n">
        <v>0</v>
      </c>
      <c r="DX22" s="0" t="n">
        <v>0</v>
      </c>
      <c r="DY22" s="0" t="n">
        <v>0</v>
      </c>
      <c r="DZ22" s="0" t="n">
        <v>0</v>
      </c>
      <c r="EA22" s="0" t="n">
        <v>0</v>
      </c>
      <c r="EB22" s="0" t="n">
        <v>0</v>
      </c>
      <c r="EC22" s="0" t="n">
        <v>0</v>
      </c>
      <c r="ED22" s="0" t="n">
        <v>0</v>
      </c>
      <c r="EE22" s="0" t="n">
        <v>0</v>
      </c>
      <c r="EF22" s="0" t="n">
        <v>0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0</v>
      </c>
      <c r="EN22" s="0" t="n">
        <v>0</v>
      </c>
      <c r="EO22" s="0" t="n">
        <v>0</v>
      </c>
      <c r="EP22" s="0" t="n">
        <v>0</v>
      </c>
      <c r="EQ22" s="0" t="n">
        <v>0</v>
      </c>
      <c r="ER22" s="0" t="n">
        <v>0</v>
      </c>
      <c r="ES22" s="0" t="n">
        <v>0</v>
      </c>
      <c r="ET22" s="0" t="n">
        <v>0</v>
      </c>
      <c r="EU22" s="0" t="n">
        <v>1</v>
      </c>
      <c r="EV22" s="0" t="n">
        <v>0</v>
      </c>
      <c r="EW22" s="0" t="n">
        <v>0</v>
      </c>
      <c r="EX22" s="0" t="n">
        <v>0</v>
      </c>
      <c r="EY22" s="0" t="n">
        <v>0</v>
      </c>
      <c r="EZ22" s="0" t="n">
        <v>0</v>
      </c>
      <c r="FA22" s="0" t="n">
        <v>0</v>
      </c>
      <c r="FB22" s="0" t="n">
        <v>0</v>
      </c>
      <c r="FC22" s="0" t="n">
        <v>0</v>
      </c>
      <c r="FD22" s="0" t="n">
        <v>0</v>
      </c>
      <c r="FE22" s="0" t="n">
        <v>0</v>
      </c>
      <c r="FF22" s="0" t="n">
        <v>0</v>
      </c>
      <c r="FG22" s="0" t="n">
        <v>0</v>
      </c>
      <c r="FH22" s="0" t="n">
        <v>0</v>
      </c>
      <c r="FI22" s="0" t="n">
        <v>0</v>
      </c>
      <c r="FJ22" s="0" t="n">
        <v>0</v>
      </c>
      <c r="FK22" s="0" t="n">
        <v>0</v>
      </c>
      <c r="FL22" s="0" t="n">
        <v>0</v>
      </c>
      <c r="FM22" s="0" t="n">
        <v>0</v>
      </c>
      <c r="FN22" s="0" t="n">
        <v>0</v>
      </c>
      <c r="FO22" s="0" t="n">
        <v>0</v>
      </c>
      <c r="FP22" s="0" t="n">
        <v>0</v>
      </c>
      <c r="FQ22" s="0" t="n">
        <v>0</v>
      </c>
      <c r="FR22" s="0" t="n">
        <v>0</v>
      </c>
      <c r="FS22" s="0" t="n">
        <v>0</v>
      </c>
      <c r="FT22" s="0" t="n">
        <v>0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0</v>
      </c>
      <c r="GD22" s="0" t="n">
        <v>0</v>
      </c>
      <c r="GE22" s="0" t="n">
        <v>0</v>
      </c>
      <c r="GF22" s="0" t="n">
        <v>0</v>
      </c>
      <c r="GG22" s="0" t="n">
        <v>0</v>
      </c>
      <c r="GH22" s="0" t="n">
        <v>0</v>
      </c>
      <c r="GI22" s="0" t="n">
        <v>0</v>
      </c>
      <c r="GJ22" s="0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1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1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1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1</v>
      </c>
      <c r="JH22" t="n">
        <v>1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0</v>
      </c>
      <c r="BU23" s="0" t="n">
        <v>1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0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0</v>
      </c>
      <c r="DL23" s="0" t="n">
        <v>0</v>
      </c>
      <c r="DM23" s="0" t="n">
        <v>0</v>
      </c>
      <c r="DN23" s="0" t="n">
        <v>0</v>
      </c>
      <c r="DO23" s="0" t="n">
        <v>0</v>
      </c>
      <c r="DP23" s="0" t="n">
        <v>0</v>
      </c>
      <c r="DQ23" s="0" t="n">
        <v>0</v>
      </c>
      <c r="DR23" s="0" t="n">
        <v>0</v>
      </c>
      <c r="DS23" s="0" t="n">
        <v>0</v>
      </c>
      <c r="DT23" s="0" t="n">
        <v>0</v>
      </c>
      <c r="DU23" s="0" t="n">
        <v>0</v>
      </c>
      <c r="DV23" s="0" t="n">
        <v>0</v>
      </c>
      <c r="DW23" s="0" t="n">
        <v>0</v>
      </c>
      <c r="DX23" s="0" t="n">
        <v>0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0</v>
      </c>
      <c r="EF23" s="0" t="n">
        <v>0</v>
      </c>
      <c r="EG23" s="0" t="n">
        <v>0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</v>
      </c>
      <c r="ER23" s="0" t="n">
        <v>0</v>
      </c>
      <c r="ES23" s="0" t="n">
        <v>1</v>
      </c>
      <c r="ET23" s="0" t="n">
        <v>0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0</v>
      </c>
      <c r="EZ23" s="0" t="n">
        <v>0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0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0</v>
      </c>
      <c r="FP23" s="0" t="n">
        <v>0</v>
      </c>
      <c r="FQ23" s="0" t="n">
        <v>0</v>
      </c>
      <c r="FR23" s="0" t="n">
        <v>0</v>
      </c>
      <c r="FS23" s="0" t="n">
        <v>0</v>
      </c>
      <c r="FT23" s="0" t="n">
        <v>0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</v>
      </c>
      <c r="GD23" s="0" t="n">
        <v>0</v>
      </c>
      <c r="GE23" s="0" t="n">
        <v>0</v>
      </c>
      <c r="GF23" s="0" t="n">
        <v>0</v>
      </c>
      <c r="GG23" s="0" t="n">
        <v>0</v>
      </c>
      <c r="GH23" s="0" t="n">
        <v>0</v>
      </c>
      <c r="GI23" s="0" t="n">
        <v>0</v>
      </c>
      <c r="GJ23" s="0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0</v>
      </c>
      <c r="JR23" t="n">
        <v>0</v>
      </c>
      <c r="JS23" t="n">
        <v>1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1</v>
      </c>
      <c r="M24" s="0" t="n">
        <v>0</v>
      </c>
      <c r="N24" s="0" t="n">
        <v>1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1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1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0</v>
      </c>
      <c r="EF24" s="0" t="n">
        <v>0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0</v>
      </c>
      <c r="EM24" s="0" t="n">
        <v>0</v>
      </c>
      <c r="EN24" s="0" t="n">
        <v>0</v>
      </c>
      <c r="EO24" s="0" t="n">
        <v>0</v>
      </c>
      <c r="EP24" s="0" t="n">
        <v>0</v>
      </c>
      <c r="EQ24" s="0" t="n">
        <v>0</v>
      </c>
      <c r="ER24" s="0" t="n">
        <v>0</v>
      </c>
      <c r="ES24" s="0" t="n">
        <v>0</v>
      </c>
      <c r="ET24" s="0" t="n">
        <v>0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0</v>
      </c>
      <c r="EZ24" s="0" t="n">
        <v>0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0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0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0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</v>
      </c>
      <c r="GE24" s="0" t="n">
        <v>0</v>
      </c>
      <c r="GF24" s="0" t="n">
        <v>0</v>
      </c>
      <c r="GG24" s="0" t="n">
        <v>0</v>
      </c>
      <c r="GH24" s="0" t="n">
        <v>0</v>
      </c>
      <c r="GI24" s="0" t="n">
        <v>0</v>
      </c>
      <c r="GJ24" s="0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1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1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0</v>
      </c>
      <c r="DV26" s="0" t="n">
        <v>0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0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0</v>
      </c>
      <c r="GD26" s="0" t="n">
        <v>0</v>
      </c>
      <c r="GE26" s="0" t="n">
        <v>0</v>
      </c>
      <c r="GF26" s="0" t="n">
        <v>1</v>
      </c>
      <c r="GG26" s="0" t="n">
        <v>0</v>
      </c>
      <c r="GH26" s="0" t="n">
        <v>0</v>
      </c>
      <c r="GI26" s="0" t="n">
        <v>0</v>
      </c>
      <c r="GJ26" s="0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0</v>
      </c>
      <c r="BJ27" s="0" t="n">
        <v>0</v>
      </c>
      <c r="BK27" s="0" t="n">
        <v>0</v>
      </c>
      <c r="BL27" s="0" t="n">
        <v>0</v>
      </c>
      <c r="BM27" s="0" t="n">
        <v>0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0</v>
      </c>
      <c r="BV27" s="0" t="n">
        <v>0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0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0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0</v>
      </c>
      <c r="DY27" s="0" t="n">
        <v>0</v>
      </c>
      <c r="DZ27" s="0" t="n">
        <v>0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2</v>
      </c>
      <c r="EP27" s="0" t="n">
        <v>0</v>
      </c>
      <c r="EQ27" s="0" t="n">
        <v>0</v>
      </c>
      <c r="ER27" s="0" t="n">
        <v>0</v>
      </c>
      <c r="ES27" s="0" t="n">
        <v>0</v>
      </c>
      <c r="ET27" s="0" t="n">
        <v>0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0</v>
      </c>
      <c r="EZ27" s="0" t="n">
        <v>0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0</v>
      </c>
      <c r="FI27" s="0" t="n">
        <v>0</v>
      </c>
      <c r="FJ27" s="0" t="n">
        <v>0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0</v>
      </c>
      <c r="FP27" s="0" t="n">
        <v>0</v>
      </c>
      <c r="FQ27" s="0" t="n">
        <v>0</v>
      </c>
      <c r="FR27" s="0" t="n">
        <v>0</v>
      </c>
      <c r="FS27" s="0" t="n">
        <v>0</v>
      </c>
      <c r="FT27" s="0" t="n">
        <v>0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0</v>
      </c>
      <c r="GF27" s="0" t="n">
        <v>0</v>
      </c>
      <c r="GG27" s="0" t="n">
        <v>0</v>
      </c>
      <c r="GH27" s="0" t="n">
        <v>0</v>
      </c>
      <c r="GI27" s="0" t="n">
        <v>0</v>
      </c>
      <c r="GJ27" s="0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0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0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0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</v>
      </c>
      <c r="DI28" s="0" t="n">
        <v>0</v>
      </c>
      <c r="DJ28" s="0" t="n">
        <v>0</v>
      </c>
      <c r="DK28" s="0" t="n">
        <v>0</v>
      </c>
      <c r="DL28" s="0" t="n">
        <v>0</v>
      </c>
      <c r="DM28" s="0" t="n">
        <v>0</v>
      </c>
      <c r="DN28" s="0" t="n">
        <v>0</v>
      </c>
      <c r="DO28" s="0" t="n">
        <v>0</v>
      </c>
      <c r="DP28" s="0" t="n">
        <v>0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0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1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</v>
      </c>
      <c r="DB29" s="0" t="n">
        <v>0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0</v>
      </c>
      <c r="DP29" s="0" t="n">
        <v>0</v>
      </c>
      <c r="DQ29" s="0" t="n">
        <v>0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0</v>
      </c>
      <c r="DW29" s="0" t="n">
        <v>0</v>
      </c>
      <c r="DX29" s="0" t="n">
        <v>0</v>
      </c>
      <c r="DY29" s="0" t="n">
        <v>0</v>
      </c>
      <c r="DZ29" s="0" t="n">
        <v>0</v>
      </c>
      <c r="EA29" s="0" t="n">
        <v>0</v>
      </c>
      <c r="EB29" s="0" t="n">
        <v>0</v>
      </c>
      <c r="EC29" s="0" t="n">
        <v>0</v>
      </c>
      <c r="ED29" s="0" t="n">
        <v>0</v>
      </c>
      <c r="EE29" s="0" t="n">
        <v>0</v>
      </c>
      <c r="EF29" s="0" t="n">
        <v>0</v>
      </c>
      <c r="EG29" s="0" t="n">
        <v>0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0</v>
      </c>
      <c r="EM29" s="0" t="n">
        <v>0</v>
      </c>
      <c r="EN29" s="0" t="n">
        <v>0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0</v>
      </c>
      <c r="EU29" s="0" t="n">
        <v>0</v>
      </c>
      <c r="EV29" s="0" t="n">
        <v>0</v>
      </c>
      <c r="EW29" s="0" t="n">
        <v>0</v>
      </c>
      <c r="EX29" s="0" t="n">
        <v>0</v>
      </c>
      <c r="EY29" s="0" t="n">
        <v>0</v>
      </c>
      <c r="EZ29" s="0" t="n">
        <v>0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0</v>
      </c>
      <c r="FF29" s="0" t="n">
        <v>0</v>
      </c>
      <c r="FG29" s="0" t="n">
        <v>0</v>
      </c>
      <c r="FH29" s="0" t="n">
        <v>0</v>
      </c>
      <c r="FI29" s="0" t="n">
        <v>0</v>
      </c>
      <c r="FJ29" s="0" t="n">
        <v>0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0</v>
      </c>
      <c r="FP29" s="0" t="n">
        <v>0</v>
      </c>
      <c r="FQ29" s="0" t="n">
        <v>0</v>
      </c>
      <c r="FR29" s="0" t="n">
        <v>0</v>
      </c>
      <c r="FS29" s="0" t="n">
        <v>0</v>
      </c>
      <c r="FT29" s="0" t="n">
        <v>0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0</v>
      </c>
      <c r="GD29" s="0" t="n">
        <v>0</v>
      </c>
      <c r="GE29" s="0" t="n">
        <v>0</v>
      </c>
      <c r="GF29" s="0" t="n">
        <v>0</v>
      </c>
      <c r="GG29" s="0" t="n">
        <v>0</v>
      </c>
      <c r="GH29" s="0" t="n">
        <v>0</v>
      </c>
      <c r="GI29" s="0" t="n">
        <v>0</v>
      </c>
      <c r="GJ29" s="0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1</v>
      </c>
      <c r="KO29" t="n">
        <v>0</v>
      </c>
      <c r="KP29" t="n">
        <v>0</v>
      </c>
      <c r="KQ29" t="n">
        <v>0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0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4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1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1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1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1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0</v>
      </c>
      <c r="F32" s="0" t="n">
        <v>0</v>
      </c>
      <c r="G32" s="0" t="n">
        <v>0</v>
      </c>
      <c r="H32" s="0" t="n">
        <v>2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1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4</v>
      </c>
      <c r="BI32" s="0" t="n">
        <v>0</v>
      </c>
      <c r="BJ32" s="0" t="n">
        <v>0</v>
      </c>
      <c r="BK32" s="0" t="n">
        <v>0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</v>
      </c>
      <c r="BV32" s="0" t="n">
        <v>0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</v>
      </c>
      <c r="CP32" s="0" t="n">
        <v>0</v>
      </c>
      <c r="CQ32" s="0" t="n">
        <v>0</v>
      </c>
      <c r="CR32" s="0" t="n">
        <v>0</v>
      </c>
      <c r="CS32" s="0" t="n">
        <v>2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1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1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1</v>
      </c>
      <c r="KK32" t="n">
        <v>0</v>
      </c>
      <c r="KL32" t="n">
        <v>0</v>
      </c>
      <c r="KM32" t="n">
        <v>0</v>
      </c>
      <c r="KN32" t="n">
        <v>1</v>
      </c>
      <c r="KO32" t="n">
        <v>0</v>
      </c>
      <c r="KP32" t="n">
        <v>0</v>
      </c>
      <c r="KQ32" t="n">
        <v>0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1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1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1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1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1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2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</v>
      </c>
      <c r="DS41" s="0" t="n">
        <v>0</v>
      </c>
      <c r="DT41" s="0" t="n">
        <v>0</v>
      </c>
      <c r="DU41" s="0" t="n">
        <v>0</v>
      </c>
      <c r="DV41" s="0" t="n">
        <v>0</v>
      </c>
      <c r="DW41" s="0" t="n">
        <v>0</v>
      </c>
      <c r="DX41" s="0" t="n">
        <v>0</v>
      </c>
      <c r="DY41" s="0" t="n">
        <v>0</v>
      </c>
      <c r="DZ41" s="0" t="n">
        <v>0</v>
      </c>
      <c r="EA41" s="0" t="n">
        <v>0</v>
      </c>
      <c r="EB41" s="0" t="n">
        <v>0</v>
      </c>
      <c r="EC41" s="0" t="n">
        <v>0</v>
      </c>
      <c r="ED41" s="0" t="n">
        <v>0</v>
      </c>
      <c r="EE41" s="0" t="n">
        <v>0</v>
      </c>
      <c r="EF41" s="0" t="n">
        <v>0</v>
      </c>
      <c r="EG41" s="0" t="n">
        <v>0</v>
      </c>
      <c r="EH41" s="0" t="n">
        <v>0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1</v>
      </c>
      <c r="FI41" s="0" t="n">
        <v>0</v>
      </c>
      <c r="FJ41" s="0" t="n">
        <v>0</v>
      </c>
      <c r="FK41" s="0" t="n">
        <v>0</v>
      </c>
      <c r="FL41" s="0" t="n">
        <v>0</v>
      </c>
      <c r="FM41" s="0" t="n">
        <v>0</v>
      </c>
      <c r="FN41" s="0" t="n">
        <v>0</v>
      </c>
      <c r="FO41" s="0" t="n">
        <v>0</v>
      </c>
      <c r="FP41" s="0" t="n">
        <v>0</v>
      </c>
      <c r="FQ41" s="0" t="n">
        <v>0</v>
      </c>
      <c r="FR41" s="0" t="n">
        <v>0</v>
      </c>
      <c r="FS41" s="0" t="n">
        <v>0</v>
      </c>
      <c r="FT41" s="0" t="n">
        <v>0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0</v>
      </c>
      <c r="GD41" s="0" t="n">
        <v>0</v>
      </c>
      <c r="GE41" s="0" t="n">
        <v>0</v>
      </c>
      <c r="GF41" s="0" t="n">
        <v>0</v>
      </c>
      <c r="GG41" s="0" t="n">
        <v>0</v>
      </c>
      <c r="GH41" s="0" t="n">
        <v>0</v>
      </c>
      <c r="GI41" s="0" t="n">
        <v>0</v>
      </c>
      <c r="GJ41" s="0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1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1</v>
      </c>
      <c r="U44" s="0" t="n">
        <v>1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1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1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2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0</v>
      </c>
      <c r="DB44" s="0" t="n">
        <v>0</v>
      </c>
      <c r="DC44" s="0" t="n">
        <v>0</v>
      </c>
      <c r="DD44" s="0" t="n">
        <v>0</v>
      </c>
      <c r="DE44" s="0" t="n">
        <v>1</v>
      </c>
      <c r="DF44" s="0" t="n">
        <v>0</v>
      </c>
      <c r="DG44" s="0" t="n">
        <v>0</v>
      </c>
      <c r="DH44" s="0" t="n">
        <v>0</v>
      </c>
      <c r="DI44" s="0" t="n">
        <v>0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0</v>
      </c>
      <c r="DO44" s="0" t="n">
        <v>0</v>
      </c>
      <c r="DP44" s="0" t="n">
        <v>0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0</v>
      </c>
      <c r="DY44" s="0" t="n">
        <v>0</v>
      </c>
      <c r="DZ44" s="0" t="n">
        <v>1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0</v>
      </c>
      <c r="EF44" s="0" t="n">
        <v>0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</v>
      </c>
      <c r="ER44" s="0" t="n">
        <v>0</v>
      </c>
      <c r="ES44" s="0" t="n">
        <v>0</v>
      </c>
      <c r="ET44" s="0" t="n">
        <v>0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0</v>
      </c>
      <c r="FA44" s="0" t="n">
        <v>0</v>
      </c>
      <c r="FB44" s="0" t="n">
        <v>1</v>
      </c>
      <c r="FC44" s="0" t="n">
        <v>0</v>
      </c>
      <c r="FD44" s="0" t="n">
        <v>0</v>
      </c>
      <c r="FE44" s="0" t="n">
        <v>0</v>
      </c>
      <c r="FF44" s="0" t="n">
        <v>1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1</v>
      </c>
      <c r="FO44" s="0" t="n">
        <v>1</v>
      </c>
      <c r="FP44" s="0" t="n">
        <v>0</v>
      </c>
      <c r="FQ44" s="0" t="n">
        <v>0</v>
      </c>
      <c r="FR44" s="0" t="n">
        <v>0</v>
      </c>
      <c r="FS44" s="0" t="n">
        <v>1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1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0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t="n">
        <v>0</v>
      </c>
      <c r="GL44" t="n">
        <v>1</v>
      </c>
      <c r="GM44" t="n">
        <v>0</v>
      </c>
      <c r="GN44" t="n">
        <v>0</v>
      </c>
      <c r="GO44" t="n">
        <v>0</v>
      </c>
      <c r="GP44" t="n">
        <v>0</v>
      </c>
      <c r="GQ44" t="n">
        <v>1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1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1</v>
      </c>
      <c r="JR44" t="n">
        <v>1</v>
      </c>
      <c r="JS44" t="n">
        <v>0</v>
      </c>
      <c r="JT44" t="n">
        <v>1</v>
      </c>
      <c r="JU44" t="n">
        <v>0</v>
      </c>
      <c r="JV44" t="n">
        <v>1</v>
      </c>
      <c r="JW44" t="n">
        <v>0</v>
      </c>
      <c r="JX44" t="n">
        <v>0</v>
      </c>
      <c r="JY44" t="n">
        <v>0</v>
      </c>
      <c r="JZ44" t="n">
        <v>0</v>
      </c>
      <c r="KA44" t="n">
        <v>1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1</v>
      </c>
      <c r="KP44" t="n">
        <v>0</v>
      </c>
      <c r="KQ44" t="n">
        <v>0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0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0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</v>
      </c>
      <c r="CK45" s="0" t="n">
        <v>0</v>
      </c>
      <c r="CL45" s="0" t="n">
        <v>0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  <c r="CR45" s="0" t="n">
        <v>0</v>
      </c>
      <c r="CS45" s="0" t="n">
        <v>0</v>
      </c>
      <c r="CT45" s="0" t="n">
        <v>0</v>
      </c>
      <c r="CU45" s="0" t="n">
        <v>0</v>
      </c>
      <c r="CV45" s="0" t="n">
        <v>0</v>
      </c>
      <c r="CW45" s="0" t="n">
        <v>0</v>
      </c>
      <c r="CX45" s="0" t="n">
        <v>2</v>
      </c>
      <c r="CY45" s="0" t="n">
        <v>0</v>
      </c>
      <c r="CZ45" s="0" t="n">
        <v>0</v>
      </c>
      <c r="DA45" s="0" t="n">
        <v>0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0</v>
      </c>
      <c r="DG45" s="0" t="n">
        <v>0</v>
      </c>
      <c r="DH45" s="0" t="n">
        <v>0</v>
      </c>
      <c r="DI45" s="0" t="n">
        <v>0</v>
      </c>
      <c r="DJ45" s="0" t="n">
        <v>0</v>
      </c>
      <c r="DK45" s="0" t="n">
        <v>0</v>
      </c>
      <c r="DL45" s="0" t="n">
        <v>0</v>
      </c>
      <c r="DM45" s="0" t="n">
        <v>0</v>
      </c>
      <c r="DN45" s="0" t="n">
        <v>0</v>
      </c>
      <c r="DO45" s="0" t="n">
        <v>0</v>
      </c>
      <c r="DP45" s="0" t="n">
        <v>0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0</v>
      </c>
      <c r="DY45" s="0" t="n">
        <v>0</v>
      </c>
      <c r="DZ45" s="0" t="n">
        <v>0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0</v>
      </c>
      <c r="EF45" s="0" t="n">
        <v>0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0</v>
      </c>
      <c r="EQ45" s="0" t="n">
        <v>0</v>
      </c>
      <c r="ER45" s="0" t="n">
        <v>0</v>
      </c>
      <c r="ES45" s="0" t="n">
        <v>0</v>
      </c>
      <c r="ET45" s="0" t="n">
        <v>0</v>
      </c>
      <c r="EU45" s="0" t="n">
        <v>0</v>
      </c>
      <c r="EV45" s="0" t="n">
        <v>0</v>
      </c>
      <c r="EW45" s="0" t="n">
        <v>0</v>
      </c>
      <c r="EX45" s="0" t="n">
        <v>0</v>
      </c>
      <c r="EY45" s="0" t="n">
        <v>0</v>
      </c>
      <c r="EZ45" s="0" t="n">
        <v>0</v>
      </c>
      <c r="FA45" s="0" t="n">
        <v>0</v>
      </c>
      <c r="FB45" s="0" t="n">
        <v>0</v>
      </c>
      <c r="FC45" s="0" t="n">
        <v>0</v>
      </c>
      <c r="FD45" s="0" t="n">
        <v>0</v>
      </c>
      <c r="FE45" s="0" t="n">
        <v>0</v>
      </c>
      <c r="FF45" s="0" t="n">
        <v>0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0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0</v>
      </c>
      <c r="GC45" s="0" t="n">
        <v>0</v>
      </c>
      <c r="GD45" s="0" t="n">
        <v>0</v>
      </c>
      <c r="GE45" s="0" t="n">
        <v>0</v>
      </c>
      <c r="GF45" s="0" t="n">
        <v>0</v>
      </c>
      <c r="GG45" s="0" t="n">
        <v>0</v>
      </c>
      <c r="GH45" s="0" t="n">
        <v>0</v>
      </c>
      <c r="GI45" s="0" t="n">
        <v>3</v>
      </c>
      <c r="GJ45" s="0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3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0</v>
      </c>
      <c r="CY46" s="0" t="n">
        <v>0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0</v>
      </c>
      <c r="DY46" s="0" t="n">
        <v>0</v>
      </c>
      <c r="DZ46" s="0" t="n">
        <v>0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0</v>
      </c>
      <c r="EF46" s="0" t="n">
        <v>0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0</v>
      </c>
      <c r="EQ46" s="0" t="n">
        <v>0</v>
      </c>
      <c r="ER46" s="0" t="n">
        <v>0</v>
      </c>
      <c r="ES46" s="0" t="n">
        <v>0</v>
      </c>
      <c r="ET46" s="0" t="n">
        <v>0</v>
      </c>
      <c r="EU46" s="0" t="n">
        <v>0</v>
      </c>
      <c r="EV46" s="0" t="n">
        <v>0</v>
      </c>
      <c r="EW46" s="0" t="n">
        <v>0</v>
      </c>
      <c r="EX46" s="0" t="n">
        <v>0</v>
      </c>
      <c r="EY46" s="0" t="n">
        <v>0</v>
      </c>
      <c r="EZ46" s="0" t="n">
        <v>0</v>
      </c>
      <c r="FA46" s="0" t="n">
        <v>1</v>
      </c>
      <c r="FB46" s="0" t="n">
        <v>0</v>
      </c>
      <c r="FC46" s="0" t="n">
        <v>0</v>
      </c>
      <c r="FD46" s="0" t="n">
        <v>0</v>
      </c>
      <c r="FE46" s="0" t="n">
        <v>0</v>
      </c>
      <c r="FF46" s="0" t="n">
        <v>0</v>
      </c>
      <c r="FG46" s="0" t="n">
        <v>0</v>
      </c>
      <c r="FH46" s="0" t="n">
        <v>0</v>
      </c>
      <c r="FI46" s="0" t="n">
        <v>0</v>
      </c>
      <c r="FJ46" s="0" t="n">
        <v>0</v>
      </c>
      <c r="FK46" s="0" t="n">
        <v>0</v>
      </c>
      <c r="FL46" s="0" t="n">
        <v>0</v>
      </c>
      <c r="FM46" s="0" t="n">
        <v>0</v>
      </c>
      <c r="FN46" s="0" t="n">
        <v>0</v>
      </c>
      <c r="FO46" s="0" t="n">
        <v>0</v>
      </c>
      <c r="FP46" s="0" t="n">
        <v>0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0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0</v>
      </c>
      <c r="GC46" s="0" t="n">
        <v>0</v>
      </c>
      <c r="GD46" s="0" t="n">
        <v>0</v>
      </c>
      <c r="GE46" s="0" t="n">
        <v>0</v>
      </c>
      <c r="GF46" s="0" t="n">
        <v>0</v>
      </c>
      <c r="GG46" s="0" t="n">
        <v>0</v>
      </c>
      <c r="GH46" s="0" t="n">
        <v>0</v>
      </c>
      <c r="GI46" s="0" t="n">
        <v>0</v>
      </c>
      <c r="GJ46" s="0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1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1</v>
      </c>
      <c r="T47" s="0" t="n">
        <v>1</v>
      </c>
      <c r="U47" s="0" t="n">
        <v>2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1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1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0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0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0</v>
      </c>
      <c r="DL47" s="0" t="n">
        <v>0</v>
      </c>
      <c r="DM47" s="0" t="n">
        <v>0</v>
      </c>
      <c r="DN47" s="0" t="n">
        <v>0</v>
      </c>
      <c r="DO47" s="0" t="n">
        <v>0</v>
      </c>
      <c r="DP47" s="0" t="n">
        <v>0</v>
      </c>
      <c r="DQ47" s="0" t="n">
        <v>0</v>
      </c>
      <c r="DR47" s="0" t="n">
        <v>0</v>
      </c>
      <c r="DS47" s="0" t="n">
        <v>0</v>
      </c>
      <c r="DT47" s="0" t="n">
        <v>0</v>
      </c>
      <c r="DU47" s="0" t="n">
        <v>0</v>
      </c>
      <c r="DV47" s="0" t="n">
        <v>0</v>
      </c>
      <c r="DW47" s="0" t="n">
        <v>0</v>
      </c>
      <c r="DX47" s="0" t="n">
        <v>1</v>
      </c>
      <c r="DY47" s="0" t="n">
        <v>0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1</v>
      </c>
      <c r="EE47" s="0" t="n">
        <v>0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2</v>
      </c>
      <c r="EO47" s="0" t="n">
        <v>0</v>
      </c>
      <c r="EP47" s="0" t="n">
        <v>0</v>
      </c>
      <c r="EQ47" s="0" t="n">
        <v>0</v>
      </c>
      <c r="ER47" s="0" t="n">
        <v>0</v>
      </c>
      <c r="ES47" s="0" t="n">
        <v>0</v>
      </c>
      <c r="ET47" s="0" t="n">
        <v>0</v>
      </c>
      <c r="EU47" s="0" t="n">
        <v>0</v>
      </c>
      <c r="EV47" s="0" t="n">
        <v>1</v>
      </c>
      <c r="EW47" s="0" t="n">
        <v>0</v>
      </c>
      <c r="EX47" s="0" t="n">
        <v>0</v>
      </c>
      <c r="EY47" s="0" t="n">
        <v>0</v>
      </c>
      <c r="EZ47" s="0" t="n">
        <v>0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1</v>
      </c>
      <c r="FH47" s="0" t="n">
        <v>1</v>
      </c>
      <c r="FI47" s="0" t="n">
        <v>0</v>
      </c>
      <c r="FJ47" s="0" t="n">
        <v>0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0</v>
      </c>
      <c r="FP47" s="0" t="n">
        <v>0</v>
      </c>
      <c r="FQ47" s="0" t="n">
        <v>0</v>
      </c>
      <c r="FR47" s="0" t="n">
        <v>0</v>
      </c>
      <c r="FS47" s="0" t="n">
        <v>0</v>
      </c>
      <c r="FT47" s="0" t="n">
        <v>0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0</v>
      </c>
      <c r="GD47" s="0" t="n">
        <v>0</v>
      </c>
      <c r="GE47" s="0" t="n">
        <v>0</v>
      </c>
      <c r="GF47" s="0" t="n">
        <v>0</v>
      </c>
      <c r="GG47" s="0" t="n">
        <v>0</v>
      </c>
      <c r="GH47" s="0" t="n">
        <v>0</v>
      </c>
      <c r="GI47" s="0" t="n">
        <v>0</v>
      </c>
      <c r="GJ47" s="0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1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1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1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1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1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0</v>
      </c>
      <c r="CY48" s="0" t="n">
        <v>1</v>
      </c>
      <c r="CZ48" s="0" t="n">
        <v>0</v>
      </c>
      <c r="DA48" s="0" t="n">
        <v>0</v>
      </c>
      <c r="DB48" s="0" t="n">
        <v>0</v>
      </c>
      <c r="DC48" s="0" t="n">
        <v>0</v>
      </c>
      <c r="DD48" s="0" t="n">
        <v>0</v>
      </c>
      <c r="DE48" s="0" t="n">
        <v>0</v>
      </c>
      <c r="DF48" s="0" t="n">
        <v>0</v>
      </c>
      <c r="DG48" s="0" t="n">
        <v>0</v>
      </c>
      <c r="DH48" s="0" t="n">
        <v>0</v>
      </c>
      <c r="DI48" s="0" t="n">
        <v>0</v>
      </c>
      <c r="DJ48" s="0" t="n">
        <v>0</v>
      </c>
      <c r="DK48" s="0" t="n">
        <v>0</v>
      </c>
      <c r="DL48" s="0" t="n">
        <v>0</v>
      </c>
      <c r="DM48" s="0" t="n">
        <v>0</v>
      </c>
      <c r="DN48" s="0" t="n">
        <v>0</v>
      </c>
      <c r="DO48" s="0" t="n">
        <v>0</v>
      </c>
      <c r="DP48" s="0" t="n">
        <v>0</v>
      </c>
      <c r="DQ48" s="0" t="n">
        <v>0</v>
      </c>
      <c r="DR48" s="0" t="n">
        <v>0</v>
      </c>
      <c r="DS48" s="0" t="n">
        <v>0</v>
      </c>
      <c r="DT48" s="0" t="n">
        <v>0</v>
      </c>
      <c r="DU48" s="0" t="n">
        <v>0</v>
      </c>
      <c r="DV48" s="0" t="n">
        <v>0</v>
      </c>
      <c r="DW48" s="0" t="n">
        <v>0</v>
      </c>
      <c r="DX48" s="0" t="n">
        <v>0</v>
      </c>
      <c r="DY48" s="0" t="n">
        <v>0</v>
      </c>
      <c r="DZ48" s="0" t="n">
        <v>0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0</v>
      </c>
      <c r="EF48" s="0" t="n">
        <v>0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0</v>
      </c>
      <c r="EN48" s="0" t="n">
        <v>0</v>
      </c>
      <c r="EO48" s="0" t="n">
        <v>0</v>
      </c>
      <c r="EP48" s="0" t="n">
        <v>0</v>
      </c>
      <c r="EQ48" s="0" t="n">
        <v>0</v>
      </c>
      <c r="ER48" s="0" t="n">
        <v>0</v>
      </c>
      <c r="ES48" s="0" t="n">
        <v>0</v>
      </c>
      <c r="ET48" s="0" t="n">
        <v>0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0</v>
      </c>
      <c r="EZ48" s="0" t="n">
        <v>0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0</v>
      </c>
      <c r="FI48" s="0" t="n">
        <v>0</v>
      </c>
      <c r="FJ48" s="0" t="n">
        <v>0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0</v>
      </c>
      <c r="FP48" s="0" t="n">
        <v>0</v>
      </c>
      <c r="FQ48" s="0" t="n">
        <v>0</v>
      </c>
      <c r="FR48" s="0" t="n">
        <v>0</v>
      </c>
      <c r="FS48" s="0" t="n">
        <v>0</v>
      </c>
      <c r="FT48" s="0" t="n">
        <v>0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0</v>
      </c>
      <c r="GD48" s="0" t="n">
        <v>0</v>
      </c>
      <c r="GE48" s="0" t="n">
        <v>0</v>
      </c>
      <c r="GF48" s="0" t="n">
        <v>0</v>
      </c>
      <c r="GG48" s="0" t="n">
        <v>0</v>
      </c>
      <c r="GH48" s="0" t="n">
        <v>0</v>
      </c>
      <c r="GI48" s="0" t="n">
        <v>0</v>
      </c>
      <c r="GJ48" s="0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1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0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0</v>
      </c>
      <c r="DQ49" s="0" t="n">
        <v>0</v>
      </c>
      <c r="DR49" s="0" t="n">
        <v>0</v>
      </c>
      <c r="DS49" s="0" t="n">
        <v>0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1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0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1</v>
      </c>
      <c r="CA50" s="0" t="n">
        <v>0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0</v>
      </c>
      <c r="CH50" s="0" t="n">
        <v>1</v>
      </c>
      <c r="CI50" s="0" t="n">
        <v>0</v>
      </c>
      <c r="CJ50" s="0" t="n">
        <v>0</v>
      </c>
      <c r="CK50" s="0" t="n">
        <v>0</v>
      </c>
      <c r="CL50" s="0" t="n">
        <v>0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0</v>
      </c>
      <c r="CR50" s="0" t="n">
        <v>0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0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0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0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0</v>
      </c>
      <c r="DY50" s="0" t="n">
        <v>0</v>
      </c>
      <c r="DZ50" s="0" t="n">
        <v>0</v>
      </c>
      <c r="EA50" s="0" t="n">
        <v>0</v>
      </c>
      <c r="EB50" s="0" t="n">
        <v>0</v>
      </c>
      <c r="EC50" s="0" t="n">
        <v>0</v>
      </c>
      <c r="ED50" s="0" t="n">
        <v>0</v>
      </c>
      <c r="EE50" s="0" t="n">
        <v>0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0</v>
      </c>
      <c r="EN50" s="0" t="n">
        <v>0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0</v>
      </c>
      <c r="ET50" s="0" t="n">
        <v>0</v>
      </c>
      <c r="EU50" s="0" t="n">
        <v>0</v>
      </c>
      <c r="EV50" s="0" t="n">
        <v>0</v>
      </c>
      <c r="EW50" s="0" t="n">
        <v>0</v>
      </c>
      <c r="EX50" s="0" t="n">
        <v>0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0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0</v>
      </c>
      <c r="FP50" s="0" t="n">
        <v>0</v>
      </c>
      <c r="FQ50" s="0" t="n">
        <v>0</v>
      </c>
      <c r="FR50" s="0" t="n">
        <v>0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0</v>
      </c>
      <c r="GD50" s="0" t="n">
        <v>0</v>
      </c>
      <c r="GE50" s="0" t="n">
        <v>0</v>
      </c>
      <c r="GF50" s="0" t="n">
        <v>0</v>
      </c>
      <c r="GG50" s="0" t="n">
        <v>0</v>
      </c>
      <c r="GH50" s="0" t="n">
        <v>0</v>
      </c>
      <c r="GI50" s="0" t="n">
        <v>0</v>
      </c>
      <c r="GJ50" s="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2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  <c r="CR51" s="0" t="n">
        <v>0</v>
      </c>
      <c r="CS51" s="0" t="n">
        <v>0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0</v>
      </c>
      <c r="CZ51" s="0" t="n">
        <v>0</v>
      </c>
      <c r="DA51" s="0" t="n">
        <v>0</v>
      </c>
      <c r="DB51" s="0" t="n">
        <v>0</v>
      </c>
      <c r="DC51" s="0" t="n">
        <v>0</v>
      </c>
      <c r="DD51" s="0" t="n">
        <v>0</v>
      </c>
      <c r="DE51" s="0" t="n">
        <v>0</v>
      </c>
      <c r="DF51" s="0" t="n">
        <v>0</v>
      </c>
      <c r="DG51" s="0" t="n">
        <v>0</v>
      </c>
      <c r="DH51" s="0" t="n">
        <v>0</v>
      </c>
      <c r="DI51" s="0" t="n">
        <v>0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0</v>
      </c>
      <c r="DO51" s="0" t="n">
        <v>0</v>
      </c>
      <c r="DP51" s="0" t="n">
        <v>0</v>
      </c>
      <c r="DQ51" s="0" t="n">
        <v>0</v>
      </c>
      <c r="DR51" s="0" t="n">
        <v>0</v>
      </c>
      <c r="DS51" s="0" t="n">
        <v>0</v>
      </c>
      <c r="DT51" s="0" t="n">
        <v>0</v>
      </c>
      <c r="DU51" s="0" t="n">
        <v>0</v>
      </c>
      <c r="DV51" s="0" t="n">
        <v>0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0</v>
      </c>
      <c r="ED51" s="0" t="n">
        <v>0</v>
      </c>
      <c r="EE51" s="0" t="n">
        <v>0</v>
      </c>
      <c r="EF51" s="0" t="n">
        <v>0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0</v>
      </c>
      <c r="EZ51" s="0" t="n">
        <v>0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0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0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0</v>
      </c>
      <c r="GI51" s="0" t="n">
        <v>0</v>
      </c>
      <c r="GJ51" s="0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0</v>
      </c>
      <c r="DP52" s="0" t="n">
        <v>0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</v>
      </c>
      <c r="DX52" s="0" t="n">
        <v>0</v>
      </c>
      <c r="DY52" s="0" t="n">
        <v>0</v>
      </c>
      <c r="DZ52" s="0" t="n">
        <v>0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0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0</v>
      </c>
      <c r="FF52" s="0" t="n">
        <v>0</v>
      </c>
      <c r="FG52" s="0" t="n">
        <v>0</v>
      </c>
      <c r="FH52" s="0" t="n">
        <v>0</v>
      </c>
      <c r="FI52" s="0" t="n">
        <v>0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0</v>
      </c>
      <c r="FP52" s="0" t="n">
        <v>0</v>
      </c>
      <c r="FQ52" s="0" t="n">
        <v>0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0</v>
      </c>
      <c r="GC52" s="0" t="n">
        <v>0</v>
      </c>
      <c r="GD52" s="0" t="n">
        <v>0</v>
      </c>
      <c r="GE52" s="0" t="n">
        <v>0</v>
      </c>
      <c r="GF52" s="0" t="n">
        <v>0</v>
      </c>
      <c r="GG52" s="0" t="n">
        <v>0</v>
      </c>
      <c r="GH52" s="0" t="n">
        <v>0</v>
      </c>
      <c r="GI52" s="0" t="n">
        <v>0</v>
      </c>
      <c r="GJ52" s="0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0</v>
      </c>
      <c r="DP53" s="0" t="n">
        <v>0</v>
      </c>
      <c r="DQ53" s="0" t="n">
        <v>0</v>
      </c>
      <c r="DR53" s="0" t="n">
        <v>0</v>
      </c>
      <c r="DS53" s="0" t="n">
        <v>0</v>
      </c>
      <c r="DT53" s="0" t="n">
        <v>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0</v>
      </c>
      <c r="EE53" s="0" t="n">
        <v>0</v>
      </c>
      <c r="EF53" s="0" t="n">
        <v>0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0</v>
      </c>
      <c r="EN53" s="0" t="n">
        <v>0</v>
      </c>
      <c r="EO53" s="0" t="n">
        <v>0</v>
      </c>
      <c r="EP53" s="0" t="n">
        <v>0</v>
      </c>
      <c r="EQ53" s="0" t="n">
        <v>0</v>
      </c>
      <c r="ER53" s="0" t="n">
        <v>0</v>
      </c>
      <c r="ES53" s="0" t="n">
        <v>0</v>
      </c>
      <c r="ET53" s="0" t="n">
        <v>0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0</v>
      </c>
      <c r="EZ53" s="0" t="n">
        <v>0</v>
      </c>
      <c r="FA53" s="0" t="n">
        <v>0</v>
      </c>
      <c r="FB53" s="0" t="n">
        <v>0</v>
      </c>
      <c r="FC53" s="0" t="n">
        <v>0</v>
      </c>
      <c r="FD53" s="0" t="n">
        <v>0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0</v>
      </c>
      <c r="FK53" s="0" t="n">
        <v>0</v>
      </c>
      <c r="FL53" s="0" t="n">
        <v>0</v>
      </c>
      <c r="FM53" s="0" t="n">
        <v>0</v>
      </c>
      <c r="FN53" s="0" t="n">
        <v>0</v>
      </c>
      <c r="FO53" s="0" t="n">
        <v>0</v>
      </c>
      <c r="FP53" s="0" t="n">
        <v>0</v>
      </c>
      <c r="FQ53" s="0" t="n">
        <v>0</v>
      </c>
      <c r="FR53" s="0" t="n">
        <v>0</v>
      </c>
      <c r="FS53" s="0" t="n">
        <v>0</v>
      </c>
      <c r="FT53" s="0" t="n">
        <v>0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0</v>
      </c>
      <c r="GD53" s="0" t="n">
        <v>0</v>
      </c>
      <c r="GE53" s="0" t="n">
        <v>0</v>
      </c>
      <c r="GF53" s="0" t="n">
        <v>0</v>
      </c>
      <c r="GG53" s="0" t="n">
        <v>0</v>
      </c>
      <c r="GH53" s="0" t="n">
        <v>0</v>
      </c>
      <c r="GI53" s="0" t="n">
        <v>0</v>
      </c>
      <c r="GJ53" s="0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1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1</v>
      </c>
      <c r="KN53" t="n">
        <v>0</v>
      </c>
      <c r="KO53" t="n">
        <v>0</v>
      </c>
      <c r="KP53" t="n">
        <v>0</v>
      </c>
      <c r="KQ53" t="n">
        <v>0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</v>
      </c>
      <c r="DL54" s="0" t="n">
        <v>0</v>
      </c>
      <c r="DM54" s="0" t="n">
        <v>0</v>
      </c>
      <c r="DN54" s="0" t="n">
        <v>0</v>
      </c>
      <c r="DO54" s="0" t="n">
        <v>0</v>
      </c>
      <c r="DP54" s="0" t="n">
        <v>0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</v>
      </c>
      <c r="DX54" s="0" t="n">
        <v>0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0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0</v>
      </c>
      <c r="GF54" s="0" t="n">
        <v>0</v>
      </c>
      <c r="GG54" s="0" t="n">
        <v>0</v>
      </c>
      <c r="GH54" s="0" t="n">
        <v>0</v>
      </c>
      <c r="GI54" s="0" t="n">
        <v>0</v>
      </c>
      <c r="GJ54" s="0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1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1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</v>
      </c>
      <c r="CS55" s="0" t="n">
        <v>0</v>
      </c>
      <c r="CT55" s="0" t="n">
        <v>0</v>
      </c>
      <c r="CU55" s="0" t="n">
        <v>0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0" t="n">
        <v>0</v>
      </c>
      <c r="DQ55" s="0" t="n">
        <v>0</v>
      </c>
      <c r="DR55" s="0" t="n">
        <v>0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0</v>
      </c>
      <c r="DX55" s="0" t="n">
        <v>0</v>
      </c>
      <c r="DY55" s="0" t="n">
        <v>0</v>
      </c>
      <c r="DZ55" s="0" t="n">
        <v>0</v>
      </c>
      <c r="EA55" s="0" t="n">
        <v>0</v>
      </c>
      <c r="EB55" s="0" t="n">
        <v>0</v>
      </c>
      <c r="EC55" s="0" t="n">
        <v>0</v>
      </c>
      <c r="ED55" s="0" t="n">
        <v>0</v>
      </c>
      <c r="EE55" s="0" t="n">
        <v>0</v>
      </c>
      <c r="EF55" s="0" t="n">
        <v>0</v>
      </c>
      <c r="EG55" s="0" t="n">
        <v>0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0</v>
      </c>
      <c r="EQ55" s="0" t="n">
        <v>0</v>
      </c>
      <c r="ER55" s="0" t="n">
        <v>0</v>
      </c>
      <c r="ES55" s="0" t="n">
        <v>0</v>
      </c>
      <c r="ET55" s="0" t="n">
        <v>0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0</v>
      </c>
      <c r="EZ55" s="0" t="n">
        <v>0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0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0</v>
      </c>
      <c r="FP55" s="0" t="n">
        <v>0</v>
      </c>
      <c r="FQ55" s="0" t="n">
        <v>0</v>
      </c>
      <c r="FR55" s="0" t="n">
        <v>0</v>
      </c>
      <c r="FS55" s="0" t="n">
        <v>0</v>
      </c>
      <c r="FT55" s="0" t="n">
        <v>0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0</v>
      </c>
      <c r="GD55" s="0" t="n">
        <v>0</v>
      </c>
      <c r="GE55" s="0" t="n">
        <v>0</v>
      </c>
      <c r="GF55" s="0" t="n">
        <v>3</v>
      </c>
      <c r="GG55" s="0" t="n">
        <v>0</v>
      </c>
      <c r="GH55" s="0" t="n">
        <v>0</v>
      </c>
      <c r="GI55" s="0" t="n">
        <v>0</v>
      </c>
      <c r="GJ55" s="0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3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1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0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1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M57" s="0" t="n">
        <v>0</v>
      </c>
      <c r="CN57" s="0" t="n">
        <v>0</v>
      </c>
      <c r="CO57" s="0" t="n">
        <v>0</v>
      </c>
      <c r="CP57" s="0" t="n">
        <v>0</v>
      </c>
      <c r="CQ57" s="0" t="n">
        <v>0</v>
      </c>
      <c r="CR57" s="0" t="n">
        <v>0</v>
      </c>
      <c r="CS57" s="0" t="n">
        <v>0</v>
      </c>
      <c r="CT57" s="0" t="n">
        <v>0</v>
      </c>
      <c r="CU57" s="0" t="n">
        <v>0</v>
      </c>
      <c r="CV57" s="0" t="n">
        <v>0</v>
      </c>
      <c r="CW57" s="0" t="n">
        <v>0</v>
      </c>
      <c r="CX57" s="0" t="n">
        <v>0</v>
      </c>
      <c r="CY57" s="0" t="n">
        <v>0</v>
      </c>
      <c r="CZ57" s="0" t="n">
        <v>0</v>
      </c>
      <c r="DA57" s="0" t="n">
        <v>0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0</v>
      </c>
      <c r="DP57" s="0" t="n">
        <v>0</v>
      </c>
      <c r="DQ57" s="0" t="n">
        <v>0</v>
      </c>
      <c r="DR57" s="0" t="n">
        <v>0</v>
      </c>
      <c r="DS57" s="0" t="n">
        <v>0</v>
      </c>
      <c r="DT57" s="0" t="n">
        <v>0</v>
      </c>
      <c r="DU57" s="0" t="n">
        <v>0</v>
      </c>
      <c r="DV57" s="0" t="n">
        <v>0</v>
      </c>
      <c r="DW57" s="0" t="n">
        <v>0</v>
      </c>
      <c r="DX57" s="0" t="n">
        <v>0</v>
      </c>
      <c r="DY57" s="0" t="n">
        <v>0</v>
      </c>
      <c r="DZ57" s="0" t="n">
        <v>0</v>
      </c>
      <c r="EA57" s="0" t="n">
        <v>0</v>
      </c>
      <c r="EB57" s="0" t="n">
        <v>0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0</v>
      </c>
      <c r="ES57" s="0" t="n">
        <v>0</v>
      </c>
      <c r="ET57" s="0" t="n">
        <v>0</v>
      </c>
      <c r="EU57" s="0" t="n">
        <v>0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0</v>
      </c>
      <c r="FP57" s="0" t="n">
        <v>0</v>
      </c>
      <c r="FQ57" s="0" t="n">
        <v>0</v>
      </c>
      <c r="FR57" s="0" t="n">
        <v>0</v>
      </c>
      <c r="FS57" s="0" t="n">
        <v>0</v>
      </c>
      <c r="FT57" s="0" t="n">
        <v>0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0</v>
      </c>
      <c r="GD57" s="0" t="n">
        <v>0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1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0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0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0</v>
      </c>
      <c r="DP58" s="0" t="n">
        <v>0</v>
      </c>
      <c r="DQ58" s="0" t="n">
        <v>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</v>
      </c>
      <c r="BV59" s="0" t="n">
        <v>0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1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0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1</v>
      </c>
      <c r="DF59" s="0" t="n">
        <v>0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0</v>
      </c>
      <c r="DP59" s="0" t="n">
        <v>0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</v>
      </c>
      <c r="DY59" s="0" t="n">
        <v>0</v>
      </c>
      <c r="DZ59" s="0" t="n">
        <v>0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0</v>
      </c>
      <c r="EF59" s="0" t="n">
        <v>0</v>
      </c>
      <c r="EG59" s="0" t="n">
        <v>0</v>
      </c>
      <c r="EH59" s="0" t="n">
        <v>0</v>
      </c>
      <c r="EI59" s="0" t="n">
        <v>0</v>
      </c>
      <c r="EJ59" s="0" t="n">
        <v>0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0</v>
      </c>
      <c r="ER59" s="0" t="n">
        <v>0</v>
      </c>
      <c r="ES59" s="0" t="n">
        <v>0</v>
      </c>
      <c r="ET59" s="0" t="n">
        <v>0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0</v>
      </c>
      <c r="EZ59" s="0" t="n">
        <v>0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0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0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</v>
      </c>
      <c r="GG59" s="0" t="n">
        <v>0</v>
      </c>
      <c r="GH59" s="0" t="n">
        <v>0</v>
      </c>
      <c r="GI59" s="0" t="n">
        <v>0</v>
      </c>
      <c r="GJ59" s="0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1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2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  <c r="CR60" s="0" t="n">
        <v>0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0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0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0</v>
      </c>
      <c r="DY60" s="0" t="n">
        <v>0</v>
      </c>
      <c r="DZ60" s="0" t="n">
        <v>0</v>
      </c>
      <c r="EA60" s="0" t="n">
        <v>0</v>
      </c>
      <c r="EB60" s="0" t="n">
        <v>0</v>
      </c>
      <c r="EC60" s="0" t="n">
        <v>0</v>
      </c>
      <c r="ED60" s="0" t="n">
        <v>1</v>
      </c>
      <c r="EE60" s="0" t="n">
        <v>0</v>
      </c>
      <c r="EF60" s="0" t="n">
        <v>0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</v>
      </c>
      <c r="ER60" s="0" t="n">
        <v>0</v>
      </c>
      <c r="ES60" s="0" t="n">
        <v>0</v>
      </c>
      <c r="ET60" s="0" t="n">
        <v>0</v>
      </c>
      <c r="EU60" s="0" t="n">
        <v>0</v>
      </c>
      <c r="EV60" s="0" t="n">
        <v>0</v>
      </c>
      <c r="EW60" s="0" t="n">
        <v>0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0</v>
      </c>
      <c r="FM60" s="0" t="n">
        <v>0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0</v>
      </c>
      <c r="DZ61" s="0" t="n">
        <v>0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0</v>
      </c>
      <c r="FP61" s="0" t="n">
        <v>0</v>
      </c>
      <c r="FQ61" s="0" t="n">
        <v>0</v>
      </c>
      <c r="FR61" s="0" t="n">
        <v>0</v>
      </c>
      <c r="FS61" s="0" t="n">
        <v>0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0</v>
      </c>
      <c r="BH62" s="0" t="n">
        <v>0</v>
      </c>
      <c r="BI62" s="0" t="n">
        <v>1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0</v>
      </c>
      <c r="DN62" s="0" t="n">
        <v>0</v>
      </c>
      <c r="DO62" s="0" t="n">
        <v>0</v>
      </c>
      <c r="DP62" s="0" t="n">
        <v>0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0</v>
      </c>
      <c r="DO63" s="0" t="n">
        <v>0</v>
      </c>
      <c r="DP63" s="0" t="n">
        <v>0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</v>
      </c>
      <c r="EG63" s="0" t="n">
        <v>0</v>
      </c>
      <c r="EH63" s="0" t="n">
        <v>0</v>
      </c>
      <c r="EI63" s="0" t="n">
        <v>1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</v>
      </c>
      <c r="ER63" s="0" t="n">
        <v>0</v>
      </c>
      <c r="ES63" s="0" t="n">
        <v>0</v>
      </c>
      <c r="ET63" s="0" t="n">
        <v>0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0</v>
      </c>
      <c r="EZ63" s="0" t="n">
        <v>0</v>
      </c>
      <c r="FA63" s="0" t="n">
        <v>0</v>
      </c>
      <c r="FB63" s="0" t="n">
        <v>1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0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0</v>
      </c>
      <c r="FP63" s="0" t="n">
        <v>0</v>
      </c>
      <c r="FQ63" s="0" t="n">
        <v>0</v>
      </c>
      <c r="FR63" s="0" t="n">
        <v>0</v>
      </c>
      <c r="FS63" s="0" t="n">
        <v>0</v>
      </c>
      <c r="FT63" s="0" t="n">
        <v>0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0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</v>
      </c>
      <c r="EH64" s="0" t="n">
        <v>0</v>
      </c>
      <c r="EI64" s="0" t="n">
        <v>1</v>
      </c>
      <c r="EJ64" s="0" t="n">
        <v>0</v>
      </c>
      <c r="EK64" s="0" t="n">
        <v>0</v>
      </c>
      <c r="EL64" s="0" t="n">
        <v>0</v>
      </c>
      <c r="EM64" s="0" t="n">
        <v>0</v>
      </c>
      <c r="EN64" s="0" t="n">
        <v>0</v>
      </c>
      <c r="EO64" s="0" t="n">
        <v>0</v>
      </c>
      <c r="EP64" s="0" t="n">
        <v>0</v>
      </c>
      <c r="EQ64" s="0" t="n">
        <v>0</v>
      </c>
      <c r="ER64" s="0" t="n">
        <v>0</v>
      </c>
      <c r="ES64" s="0" t="n">
        <v>0</v>
      </c>
      <c r="ET64" s="0" t="n">
        <v>0</v>
      </c>
      <c r="EU64" s="0" t="n">
        <v>0</v>
      </c>
      <c r="EV64" s="0" t="n">
        <v>0</v>
      </c>
      <c r="EW64" s="0" t="n">
        <v>0</v>
      </c>
      <c r="EX64" s="0" t="n">
        <v>0</v>
      </c>
      <c r="EY64" s="0" t="n">
        <v>0</v>
      </c>
      <c r="EZ64" s="0" t="n">
        <v>0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0</v>
      </c>
      <c r="EN65" s="0" t="n">
        <v>0</v>
      </c>
      <c r="EO65" s="0" t="n">
        <v>0</v>
      </c>
      <c r="EP65" s="0" t="n">
        <v>0</v>
      </c>
      <c r="EQ65" s="0" t="n">
        <v>0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0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</v>
      </c>
      <c r="GI66" s="0" t="n">
        <v>0</v>
      </c>
      <c r="GJ66" s="0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1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1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</v>
      </c>
      <c r="DP67" s="0" t="n">
        <v>0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</v>
      </c>
      <c r="DY67" s="0" t="n">
        <v>0</v>
      </c>
      <c r="DZ67" s="0" t="n">
        <v>0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0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0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0</v>
      </c>
      <c r="GG67" s="0" t="n">
        <v>0</v>
      </c>
      <c r="GH67" s="0" t="n">
        <v>0</v>
      </c>
      <c r="GI67" s="0" t="n">
        <v>0</v>
      </c>
      <c r="GJ67" s="0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P47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5.2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1</v>
      </c>
      <c r="AE2" s="0" t="n">
        <v>1</v>
      </c>
      <c r="AF2" s="0" t="n">
        <v>1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0</v>
      </c>
      <c r="CS2" s="0" t="n">
        <v>0</v>
      </c>
      <c r="CT2" s="0" t="n">
        <v>0</v>
      </c>
      <c r="CU2" s="0" t="n">
        <v>1</v>
      </c>
      <c r="CV2" s="0" t="n">
        <v>1</v>
      </c>
      <c r="CW2" s="0" t="n">
        <v>0</v>
      </c>
      <c r="CX2" s="0" t="n">
        <v>0</v>
      </c>
      <c r="CY2" s="0" t="n">
        <v>0</v>
      </c>
      <c r="CZ2" s="0" t="n">
        <v>0</v>
      </c>
      <c r="DA2" s="0" t="n">
        <v>0</v>
      </c>
      <c r="DB2" s="0" t="n">
        <v>0</v>
      </c>
      <c r="DC2" s="0" t="n">
        <v>0</v>
      </c>
      <c r="DD2" s="0" t="n">
        <v>0</v>
      </c>
      <c r="DE2" s="0" t="n">
        <v>0</v>
      </c>
      <c r="DF2" s="0" t="n">
        <v>0</v>
      </c>
      <c r="DG2" s="0" t="n">
        <v>0</v>
      </c>
      <c r="DH2" s="0" t="n">
        <v>0</v>
      </c>
      <c r="DI2" s="0" t="n">
        <v>0</v>
      </c>
      <c r="DJ2" s="0" t="n">
        <v>0</v>
      </c>
      <c r="DK2" s="0" t="n">
        <v>0</v>
      </c>
      <c r="DL2" s="0" t="n">
        <v>0</v>
      </c>
      <c r="DM2" s="0" t="n">
        <v>0</v>
      </c>
      <c r="DN2" s="0" t="n">
        <v>0</v>
      </c>
      <c r="DO2" s="0" t="n">
        <v>0</v>
      </c>
      <c r="DP2" s="0" t="n">
        <v>0</v>
      </c>
      <c r="DQ2" s="0" t="n">
        <v>0</v>
      </c>
      <c r="DR2" s="0" t="n">
        <v>0</v>
      </c>
      <c r="DS2" s="0" t="n">
        <v>0</v>
      </c>
      <c r="DT2" s="0" t="n">
        <v>0</v>
      </c>
      <c r="DU2" s="0" t="n">
        <v>0</v>
      </c>
      <c r="DV2" s="0" t="n">
        <v>0</v>
      </c>
      <c r="DW2" s="0" t="n">
        <v>0</v>
      </c>
      <c r="DX2" s="0" t="n">
        <v>0</v>
      </c>
      <c r="DY2" s="0" t="n">
        <v>0</v>
      </c>
      <c r="DZ2" s="0" t="n">
        <v>0</v>
      </c>
      <c r="EA2" s="0" t="n">
        <v>0</v>
      </c>
      <c r="EB2" s="0" t="n">
        <v>0</v>
      </c>
      <c r="EC2" s="0" t="n">
        <v>0</v>
      </c>
      <c r="ED2" s="0" t="n">
        <v>0</v>
      </c>
      <c r="EE2" s="0" t="n">
        <v>0</v>
      </c>
      <c r="EF2" s="0" t="n">
        <v>0</v>
      </c>
      <c r="EG2" s="0" t="n">
        <v>0</v>
      </c>
      <c r="EH2" s="0" t="n">
        <v>0</v>
      </c>
      <c r="EI2" s="0" t="n">
        <v>0</v>
      </c>
      <c r="EJ2" s="0" t="n">
        <v>0</v>
      </c>
      <c r="EK2" s="0" t="n">
        <v>0</v>
      </c>
      <c r="EL2" s="0" t="n">
        <v>0</v>
      </c>
      <c r="EM2" s="0" t="n">
        <v>0</v>
      </c>
      <c r="EN2" s="0" t="n">
        <v>0</v>
      </c>
      <c r="EO2" s="0" t="n">
        <v>0</v>
      </c>
      <c r="EP2" s="0" t="n">
        <v>0</v>
      </c>
      <c r="EQ2" s="0" t="n">
        <v>0</v>
      </c>
      <c r="ER2" s="0" t="n">
        <v>0</v>
      </c>
      <c r="ES2" s="0" t="n">
        <v>0</v>
      </c>
      <c r="ET2" s="0" t="n">
        <v>0</v>
      </c>
      <c r="EU2" s="0" t="n">
        <v>0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</v>
      </c>
      <c r="FF2" s="0" t="n">
        <v>0</v>
      </c>
      <c r="FG2" s="0" t="n">
        <v>0</v>
      </c>
      <c r="FH2" s="0" t="n">
        <v>0</v>
      </c>
      <c r="FI2" s="0" t="n">
        <v>0</v>
      </c>
      <c r="FJ2" s="0" t="n">
        <v>0</v>
      </c>
      <c r="FK2" s="0" t="n">
        <v>0</v>
      </c>
      <c r="FL2" s="0" t="n">
        <v>0</v>
      </c>
      <c r="FM2" s="0" t="n">
        <v>0</v>
      </c>
      <c r="FN2" s="0" t="n">
        <v>0</v>
      </c>
      <c r="FO2" s="0" t="n">
        <v>0</v>
      </c>
      <c r="FP2" s="0" t="n">
        <v>0</v>
      </c>
      <c r="FQ2" s="0" t="n">
        <v>0</v>
      </c>
      <c r="FR2" s="0" t="n">
        <v>0</v>
      </c>
      <c r="FS2" s="0" t="n">
        <v>0</v>
      </c>
      <c r="FT2" s="0" t="n">
        <v>0</v>
      </c>
      <c r="FU2" s="0" t="n">
        <v>0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s="0" t="n">
        <v>0</v>
      </c>
      <c r="GC2" s="0" t="n">
        <v>0</v>
      </c>
      <c r="GD2" s="0" t="n">
        <v>0</v>
      </c>
      <c r="GE2" s="0" t="n">
        <v>0</v>
      </c>
      <c r="GF2" s="0" t="n">
        <v>0</v>
      </c>
      <c r="GG2" s="0" t="n">
        <v>0</v>
      </c>
      <c r="GH2" s="0" t="n">
        <v>0</v>
      </c>
      <c r="GI2" s="0" t="n">
        <v>0</v>
      </c>
      <c r="GJ2" s="0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1</v>
      </c>
      <c r="HZ2" t="n">
        <v>1</v>
      </c>
      <c r="IA2" t="n">
        <v>1</v>
      </c>
      <c r="IB2" t="n">
        <v>0</v>
      </c>
      <c r="IC2" t="n">
        <v>0</v>
      </c>
      <c r="ID2" t="n">
        <v>0</v>
      </c>
      <c r="IE2" t="n">
        <v>1</v>
      </c>
      <c r="IF2" t="n">
        <v>1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1</v>
      </c>
      <c r="IO2" t="n">
        <v>1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</t>
        </is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1</v>
      </c>
      <c r="AG3" s="0" t="n">
        <v>1</v>
      </c>
      <c r="AH3" s="0" t="n">
        <v>1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1</v>
      </c>
      <c r="CX3" s="0" t="n">
        <v>1</v>
      </c>
      <c r="CY3" s="0" t="n">
        <v>1</v>
      </c>
      <c r="CZ3" s="0" t="n">
        <v>0</v>
      </c>
      <c r="DA3" s="0" t="n">
        <v>0</v>
      </c>
      <c r="DB3" s="0" t="n">
        <v>0</v>
      </c>
      <c r="DC3" s="0" t="n">
        <v>0</v>
      </c>
      <c r="DD3" s="0" t="n">
        <v>0</v>
      </c>
      <c r="DE3" s="0" t="n">
        <v>0</v>
      </c>
      <c r="DF3" s="0" t="n">
        <v>0</v>
      </c>
      <c r="DG3" s="0" t="n">
        <v>0</v>
      </c>
      <c r="DH3" s="0" t="n">
        <v>0</v>
      </c>
      <c r="DI3" s="0" t="n">
        <v>0</v>
      </c>
      <c r="DJ3" s="0" t="n">
        <v>0</v>
      </c>
      <c r="DK3" s="0" t="n">
        <v>0</v>
      </c>
      <c r="DL3" s="0" t="n">
        <v>0</v>
      </c>
      <c r="DM3" s="0" t="n">
        <v>0</v>
      </c>
      <c r="DN3" s="0" t="n">
        <v>0</v>
      </c>
      <c r="DO3" s="0" t="n">
        <v>0</v>
      </c>
      <c r="DP3" s="0" t="n">
        <v>0</v>
      </c>
      <c r="DQ3" s="0" t="n">
        <v>0</v>
      </c>
      <c r="DR3" s="0" t="n">
        <v>0</v>
      </c>
      <c r="DS3" s="0" t="n">
        <v>0</v>
      </c>
      <c r="DT3" s="0" t="n">
        <v>0</v>
      </c>
      <c r="DU3" s="0" t="n">
        <v>0</v>
      </c>
      <c r="DV3" s="0" t="n">
        <v>0</v>
      </c>
      <c r="DW3" s="0" t="n">
        <v>0</v>
      </c>
      <c r="DX3" s="0" t="n">
        <v>0</v>
      </c>
      <c r="DY3" s="0" t="n">
        <v>0</v>
      </c>
      <c r="DZ3" s="0" t="n">
        <v>0</v>
      </c>
      <c r="EA3" s="0" t="n">
        <v>0</v>
      </c>
      <c r="EB3" s="0" t="n">
        <v>0</v>
      </c>
      <c r="EC3" s="0" t="n">
        <v>0</v>
      </c>
      <c r="ED3" s="0" t="n">
        <v>0</v>
      </c>
      <c r="EE3" s="0" t="n">
        <v>0</v>
      </c>
      <c r="EF3" s="0" t="n">
        <v>0</v>
      </c>
      <c r="EG3" s="0" t="n">
        <v>0</v>
      </c>
      <c r="EH3" s="0" t="n">
        <v>0</v>
      </c>
      <c r="EI3" s="0" t="n">
        <v>0</v>
      </c>
      <c r="EJ3" s="0" t="n">
        <v>0</v>
      </c>
      <c r="EK3" s="0" t="n">
        <v>0</v>
      </c>
      <c r="EL3" s="0" t="n">
        <v>0</v>
      </c>
      <c r="EM3" s="0" t="n">
        <v>0</v>
      </c>
      <c r="EN3" s="0" t="n">
        <v>2</v>
      </c>
      <c r="EO3" s="0" t="n">
        <v>1</v>
      </c>
      <c r="EP3" s="0" t="n">
        <v>0</v>
      </c>
      <c r="EQ3" s="0" t="n">
        <v>0</v>
      </c>
      <c r="ER3" s="0" t="n">
        <v>0</v>
      </c>
      <c r="ES3" s="0" t="n">
        <v>0</v>
      </c>
      <c r="ET3" s="0" t="n">
        <v>0</v>
      </c>
      <c r="EU3" s="0" t="n">
        <v>0</v>
      </c>
      <c r="EV3" s="0" t="n">
        <v>0</v>
      </c>
      <c r="EW3" s="0" t="n">
        <v>0</v>
      </c>
      <c r="EX3" s="0" t="n">
        <v>0</v>
      </c>
      <c r="EY3" s="0" t="n">
        <v>0</v>
      </c>
      <c r="EZ3" s="0" t="n">
        <v>0</v>
      </c>
      <c r="FA3" s="0" t="n">
        <v>0</v>
      </c>
      <c r="FB3" s="0" t="n">
        <v>0</v>
      </c>
      <c r="FC3" s="0" t="n">
        <v>0</v>
      </c>
      <c r="FD3" s="0" t="n">
        <v>0</v>
      </c>
      <c r="FE3" s="0" t="n">
        <v>0</v>
      </c>
      <c r="FF3" s="0" t="n">
        <v>0</v>
      </c>
      <c r="FG3" s="0" t="n">
        <v>0</v>
      </c>
      <c r="FH3" s="0" t="n">
        <v>0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</v>
      </c>
      <c r="FN3" s="0" t="n">
        <v>0</v>
      </c>
      <c r="FO3" s="0" t="n">
        <v>0</v>
      </c>
      <c r="FP3" s="0" t="n">
        <v>0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0</v>
      </c>
      <c r="FV3" s="0" t="n">
        <v>0</v>
      </c>
      <c r="FW3" s="0" t="n">
        <v>0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0</v>
      </c>
      <c r="GC3" s="0" t="n">
        <v>0</v>
      </c>
      <c r="GD3" s="0" t="n">
        <v>0</v>
      </c>
      <c r="GE3" s="0" t="n">
        <v>0</v>
      </c>
      <c r="GF3" s="0" t="n">
        <v>0</v>
      </c>
      <c r="GG3" s="0" t="n">
        <v>0</v>
      </c>
      <c r="GH3" s="0" t="n">
        <v>0</v>
      </c>
      <c r="GI3" s="0" t="n">
        <v>0</v>
      </c>
      <c r="GJ3" s="0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1</v>
      </c>
      <c r="HS3" t="n">
        <v>1</v>
      </c>
      <c r="HT3" t="n">
        <v>1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1</v>
      </c>
      <c r="KH3" t="n">
        <v>1</v>
      </c>
      <c r="KI3" t="n">
        <v>1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1</v>
      </c>
      <c r="AR4" s="0" t="n">
        <v>1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1</v>
      </c>
      <c r="BE4" s="0" t="n">
        <v>1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1</v>
      </c>
      <c r="BQ4" s="0" t="n">
        <v>1</v>
      </c>
      <c r="BR4" s="0" t="n">
        <v>0</v>
      </c>
      <c r="BS4" s="0" t="n">
        <v>0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1</v>
      </c>
      <c r="CF4" s="0" t="n">
        <v>1</v>
      </c>
      <c r="CG4" s="0" t="n">
        <v>1</v>
      </c>
      <c r="CH4" s="0" t="n">
        <v>0</v>
      </c>
      <c r="CI4" s="0" t="n">
        <v>0</v>
      </c>
      <c r="CJ4" s="0" t="n">
        <v>0</v>
      </c>
      <c r="CK4" s="0" t="n">
        <v>0</v>
      </c>
      <c r="CL4" s="0" t="n">
        <v>0</v>
      </c>
      <c r="CM4" s="0" t="n">
        <v>0</v>
      </c>
      <c r="CN4" s="0" t="n">
        <v>0</v>
      </c>
      <c r="CO4" s="0" t="n">
        <v>0</v>
      </c>
      <c r="CP4" s="0" t="n">
        <v>0</v>
      </c>
      <c r="CQ4" s="0" t="n">
        <v>0</v>
      </c>
      <c r="CR4" s="0" t="n">
        <v>0</v>
      </c>
      <c r="CS4" s="0" t="n">
        <v>0</v>
      </c>
      <c r="CT4" s="0" t="n">
        <v>0</v>
      </c>
      <c r="CU4" s="0" t="n">
        <v>0</v>
      </c>
      <c r="CV4" s="0" t="n">
        <v>0</v>
      </c>
      <c r="CW4" s="0" t="n">
        <v>0</v>
      </c>
      <c r="CX4" s="0" t="n">
        <v>0</v>
      </c>
      <c r="CY4" s="0" t="n">
        <v>0</v>
      </c>
      <c r="CZ4" s="0" t="n">
        <v>0</v>
      </c>
      <c r="DA4" s="0" t="n">
        <v>0</v>
      </c>
      <c r="DB4" s="0" t="n">
        <v>0</v>
      </c>
      <c r="DC4" s="0" t="n">
        <v>0</v>
      </c>
      <c r="DD4" s="0" t="n">
        <v>0</v>
      </c>
      <c r="DE4" s="0" t="n">
        <v>0</v>
      </c>
      <c r="DF4" s="0" t="n">
        <v>0</v>
      </c>
      <c r="DG4" s="0" t="n">
        <v>0</v>
      </c>
      <c r="DH4" s="0" t="n">
        <v>0</v>
      </c>
      <c r="DI4" s="0" t="n">
        <v>0</v>
      </c>
      <c r="DJ4" s="0" t="n">
        <v>0</v>
      </c>
      <c r="DK4" s="0" t="n">
        <v>0</v>
      </c>
      <c r="DL4" s="0" t="n">
        <v>0</v>
      </c>
      <c r="DM4" s="0" t="n">
        <v>0</v>
      </c>
      <c r="DN4" s="0" t="n">
        <v>0</v>
      </c>
      <c r="DO4" s="0" t="n">
        <v>0</v>
      </c>
      <c r="DP4" s="0" t="n">
        <v>0</v>
      </c>
      <c r="DQ4" s="0" t="n">
        <v>0</v>
      </c>
      <c r="DR4" s="0" t="n">
        <v>0</v>
      </c>
      <c r="DS4" s="0" t="n">
        <v>0</v>
      </c>
      <c r="DT4" s="0" t="n">
        <v>0</v>
      </c>
      <c r="DU4" s="0" t="n">
        <v>0</v>
      </c>
      <c r="DV4" s="0" t="n">
        <v>0</v>
      </c>
      <c r="DW4" s="0" t="n">
        <v>0</v>
      </c>
      <c r="DX4" s="0" t="n">
        <v>0</v>
      </c>
      <c r="DY4" s="0" t="n">
        <v>0</v>
      </c>
      <c r="DZ4" s="0" t="n">
        <v>0</v>
      </c>
      <c r="EA4" s="0" t="n">
        <v>0</v>
      </c>
      <c r="EB4" s="0" t="n">
        <v>0</v>
      </c>
      <c r="EC4" s="0" t="n">
        <v>0</v>
      </c>
      <c r="ED4" s="0" t="n">
        <v>0</v>
      </c>
      <c r="EE4" s="0" t="n">
        <v>0</v>
      </c>
      <c r="EF4" s="0" t="n">
        <v>0</v>
      </c>
      <c r="EG4" s="0" t="n">
        <v>0</v>
      </c>
      <c r="EH4" s="0" t="n">
        <v>0</v>
      </c>
      <c r="EI4" s="0" t="n">
        <v>0</v>
      </c>
      <c r="EJ4" s="0" t="n">
        <v>0</v>
      </c>
      <c r="EK4" s="0" t="n">
        <v>0</v>
      </c>
      <c r="EL4" s="0" t="n">
        <v>0</v>
      </c>
      <c r="EM4" s="0" t="n">
        <v>1</v>
      </c>
      <c r="EN4" s="0" t="n">
        <v>1</v>
      </c>
      <c r="EO4" s="0" t="n">
        <v>1</v>
      </c>
      <c r="EP4" s="0" t="n">
        <v>1</v>
      </c>
      <c r="EQ4" s="0" t="n">
        <v>0</v>
      </c>
      <c r="ER4" s="0" t="n">
        <v>0</v>
      </c>
      <c r="ES4" s="0" t="n">
        <v>0</v>
      </c>
      <c r="ET4" s="0" t="n">
        <v>0</v>
      </c>
      <c r="EU4" s="0" t="n">
        <v>0</v>
      </c>
      <c r="EV4" s="0" t="n">
        <v>0</v>
      </c>
      <c r="EW4" s="0" t="n">
        <v>0</v>
      </c>
      <c r="EX4" s="0" t="n">
        <v>0</v>
      </c>
      <c r="EY4" s="0" t="n">
        <v>0</v>
      </c>
      <c r="EZ4" s="0" t="n">
        <v>0</v>
      </c>
      <c r="FA4" s="0" t="n">
        <v>0</v>
      </c>
      <c r="FB4" s="0" t="n">
        <v>0</v>
      </c>
      <c r="FC4" s="0" t="n">
        <v>0</v>
      </c>
      <c r="FD4" s="0" t="n">
        <v>0</v>
      </c>
      <c r="FE4" s="0" t="n">
        <v>0</v>
      </c>
      <c r="FF4" s="0" t="n">
        <v>1</v>
      </c>
      <c r="FG4" s="0" t="n">
        <v>1</v>
      </c>
      <c r="FH4" s="0" t="n">
        <v>0</v>
      </c>
      <c r="FI4" s="0" t="n">
        <v>0</v>
      </c>
      <c r="FJ4" s="0" t="n">
        <v>0</v>
      </c>
      <c r="FK4" s="0" t="n">
        <v>0</v>
      </c>
      <c r="FL4" s="0" t="n">
        <v>0</v>
      </c>
      <c r="FM4" s="0" t="n">
        <v>1</v>
      </c>
      <c r="FN4" s="0" t="n">
        <v>0</v>
      </c>
      <c r="FO4" s="0" t="n">
        <v>0</v>
      </c>
      <c r="FP4" s="0" t="n">
        <v>0</v>
      </c>
      <c r="FQ4" s="0" t="n">
        <v>0</v>
      </c>
      <c r="FR4" s="0" t="n">
        <v>0</v>
      </c>
      <c r="FS4" s="0" t="n">
        <v>0</v>
      </c>
      <c r="FT4" s="0" t="n">
        <v>0</v>
      </c>
      <c r="FU4" s="0" t="n">
        <v>0</v>
      </c>
      <c r="FV4" s="0" t="n">
        <v>0</v>
      </c>
      <c r="FW4" s="0" t="n">
        <v>0</v>
      </c>
      <c r="FX4" s="0" t="n">
        <v>0</v>
      </c>
      <c r="FY4" s="0" t="n">
        <v>0</v>
      </c>
      <c r="FZ4" s="0" t="n">
        <v>0</v>
      </c>
      <c r="GA4" s="0" t="n">
        <v>0</v>
      </c>
      <c r="GB4" s="0" t="n">
        <v>0</v>
      </c>
      <c r="GC4" s="0" t="n">
        <v>0</v>
      </c>
      <c r="GD4" s="0" t="n">
        <v>0</v>
      </c>
      <c r="GE4" s="0" t="n">
        <v>0</v>
      </c>
      <c r="GF4" s="0" t="n">
        <v>0</v>
      </c>
      <c r="GG4" s="0" t="n">
        <v>0</v>
      </c>
      <c r="GH4" s="0" t="n">
        <v>0</v>
      </c>
      <c r="GI4" s="0" t="n">
        <v>0</v>
      </c>
      <c r="GJ4" s="0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</v>
      </c>
      <c r="HX4" t="n">
        <v>1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1</v>
      </c>
      <c r="KL4" t="n">
        <v>1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100个/1组黑色（配20条彩色绳子）</t>
        </is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1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1</v>
      </c>
      <c r="CV5" s="0" t="n">
        <v>1</v>
      </c>
      <c r="CW5" s="0" t="n">
        <v>0</v>
      </c>
      <c r="CX5" s="0" t="n">
        <v>0</v>
      </c>
      <c r="CY5" s="0" t="n">
        <v>0</v>
      </c>
      <c r="CZ5" s="0" t="n">
        <v>0</v>
      </c>
      <c r="DA5" s="0" t="n">
        <v>0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0</v>
      </c>
      <c r="DG5" s="0" t="n">
        <v>0</v>
      </c>
      <c r="DH5" s="0" t="n">
        <v>0</v>
      </c>
      <c r="DI5" s="0" t="n">
        <v>0</v>
      </c>
      <c r="DJ5" s="0" t="n">
        <v>0</v>
      </c>
      <c r="DK5" s="0" t="n">
        <v>0</v>
      </c>
      <c r="DL5" s="0" t="n">
        <v>0</v>
      </c>
      <c r="DM5" s="0" t="n">
        <v>0</v>
      </c>
      <c r="DN5" s="0" t="n">
        <v>0</v>
      </c>
      <c r="DO5" s="0" t="n">
        <v>0</v>
      </c>
      <c r="DP5" s="0" t="n">
        <v>0</v>
      </c>
      <c r="DQ5" s="0" t="n">
        <v>0</v>
      </c>
      <c r="DR5" s="0" t="n">
        <v>0</v>
      </c>
      <c r="DS5" s="0" t="n">
        <v>0</v>
      </c>
      <c r="DT5" s="0" t="n">
        <v>0</v>
      </c>
      <c r="DU5" s="0" t="n">
        <v>0</v>
      </c>
      <c r="DV5" s="0" t="n">
        <v>0</v>
      </c>
      <c r="DW5" s="0" t="n">
        <v>0</v>
      </c>
      <c r="DX5" s="0" t="n">
        <v>0</v>
      </c>
      <c r="DY5" s="0" t="n">
        <v>0</v>
      </c>
      <c r="DZ5" s="0" t="n">
        <v>0</v>
      </c>
      <c r="EA5" s="0" t="n">
        <v>0</v>
      </c>
      <c r="EB5" s="0" t="n">
        <v>0</v>
      </c>
      <c r="EC5" s="0" t="n">
        <v>0</v>
      </c>
      <c r="ED5" s="0" t="n">
        <v>0</v>
      </c>
      <c r="EE5" s="0" t="n">
        <v>0</v>
      </c>
      <c r="EF5" s="0" t="n">
        <v>0</v>
      </c>
      <c r="EG5" s="0" t="n">
        <v>0</v>
      </c>
      <c r="EH5" s="0" t="n">
        <v>0</v>
      </c>
      <c r="EI5" s="0" t="n">
        <v>0</v>
      </c>
      <c r="EJ5" s="0" t="n">
        <v>0</v>
      </c>
      <c r="EK5" s="0" t="n">
        <v>0</v>
      </c>
      <c r="EL5" s="0" t="n">
        <v>0</v>
      </c>
      <c r="EM5" s="0" t="n">
        <v>0</v>
      </c>
      <c r="EN5" s="0" t="n">
        <v>0</v>
      </c>
      <c r="EO5" s="0" t="n">
        <v>0</v>
      </c>
      <c r="EP5" s="0" t="n">
        <v>0</v>
      </c>
      <c r="EQ5" s="0" t="n">
        <v>0</v>
      </c>
      <c r="ER5" s="0" t="n">
        <v>0</v>
      </c>
      <c r="ES5" s="0" t="n">
        <v>0</v>
      </c>
      <c r="ET5" s="0" t="n">
        <v>0</v>
      </c>
      <c r="EU5" s="0" t="n">
        <v>0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0</v>
      </c>
      <c r="GD5" s="0" t="n">
        <v>0</v>
      </c>
      <c r="GE5" s="0" t="n">
        <v>0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1</v>
      </c>
      <c r="IA5" t="n">
        <v>1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1</v>
      </c>
      <c r="BA6" s="0" t="n">
        <v>1</v>
      </c>
      <c r="BB6" s="0" t="n">
        <v>1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0</v>
      </c>
      <c r="EV6" s="0" t="n">
        <v>0</v>
      </c>
      <c r="EW6" s="0" t="n">
        <v>0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0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0</v>
      </c>
      <c r="FM6" s="0" t="n">
        <v>1</v>
      </c>
      <c r="FN6" s="0" t="n">
        <v>0</v>
      </c>
      <c r="FO6" s="0" t="n">
        <v>0</v>
      </c>
      <c r="FP6" s="0" t="n">
        <v>0</v>
      </c>
      <c r="FQ6" s="0" t="n">
        <v>0</v>
      </c>
      <c r="FR6" s="0" t="n">
        <v>0</v>
      </c>
      <c r="FS6" s="0" t="n">
        <v>0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</v>
      </c>
      <c r="GD6" s="0" t="n">
        <v>0</v>
      </c>
      <c r="GE6" s="0" t="n">
        <v>0</v>
      </c>
      <c r="GF6" s="0" t="n">
        <v>0</v>
      </c>
      <c r="GG6" s="0" t="n">
        <v>0</v>
      </c>
      <c r="GH6" s="0" t="n">
        <v>0</v>
      </c>
      <c r="GI6" s="0" t="n">
        <v>0</v>
      </c>
      <c r="GJ6" s="0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1</v>
      </c>
      <c r="IW6" t="n">
        <v>1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1</v>
      </c>
      <c r="AM7" s="0" t="n">
        <v>1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1</v>
      </c>
      <c r="CD7" s="0" t="n">
        <v>1</v>
      </c>
      <c r="CE7" s="0" t="n">
        <v>1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  <c r="CW7" s="0" t="n">
        <v>0</v>
      </c>
      <c r="CX7" s="0" t="n">
        <v>0</v>
      </c>
      <c r="CY7" s="0" t="n">
        <v>0</v>
      </c>
      <c r="CZ7" s="0" t="n">
        <v>0</v>
      </c>
      <c r="DA7" s="0" t="n">
        <v>0</v>
      </c>
      <c r="DB7" s="0" t="n">
        <v>0</v>
      </c>
      <c r="DC7" s="0" t="n">
        <v>0</v>
      </c>
      <c r="DD7" s="0" t="n">
        <v>0</v>
      </c>
      <c r="DE7" s="0" t="n">
        <v>0</v>
      </c>
      <c r="DF7" s="0" t="n">
        <v>0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0</v>
      </c>
      <c r="DO7" s="0" t="n">
        <v>0</v>
      </c>
      <c r="DP7" s="0" t="n">
        <v>0</v>
      </c>
      <c r="DQ7" s="0" t="n">
        <v>0</v>
      </c>
      <c r="DR7" s="0" t="n">
        <v>0</v>
      </c>
      <c r="DS7" s="0" t="n">
        <v>0</v>
      </c>
      <c r="DT7" s="0" t="n">
        <v>0</v>
      </c>
      <c r="DU7" s="0" t="n">
        <v>0</v>
      </c>
      <c r="DV7" s="0" t="n">
        <v>0</v>
      </c>
      <c r="DW7" s="0" t="n">
        <v>0</v>
      </c>
      <c r="DX7" s="0" t="n">
        <v>0</v>
      </c>
      <c r="DY7" s="0" t="n">
        <v>0</v>
      </c>
      <c r="DZ7" s="0" t="n">
        <v>0</v>
      </c>
      <c r="EA7" s="0" t="n">
        <v>0</v>
      </c>
      <c r="EB7" s="0" t="n">
        <v>0</v>
      </c>
      <c r="EC7" s="0" t="n">
        <v>0</v>
      </c>
      <c r="ED7" s="0" t="n">
        <v>0</v>
      </c>
      <c r="EE7" s="0" t="n">
        <v>0</v>
      </c>
      <c r="EF7" s="0" t="n">
        <v>0</v>
      </c>
      <c r="EG7" s="0" t="n">
        <v>0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</v>
      </c>
      <c r="EM7" s="0" t="n">
        <v>0</v>
      </c>
      <c r="EN7" s="0" t="n">
        <v>0</v>
      </c>
      <c r="EO7" s="0" t="n">
        <v>0</v>
      </c>
      <c r="EP7" s="0" t="n">
        <v>0</v>
      </c>
      <c r="EQ7" s="0" t="n">
        <v>0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0</v>
      </c>
      <c r="FF7" s="0" t="n">
        <v>0</v>
      </c>
      <c r="FG7" s="0" t="n">
        <v>0</v>
      </c>
      <c r="FH7" s="0" t="n">
        <v>0</v>
      </c>
      <c r="FI7" s="0" t="n">
        <v>0</v>
      </c>
      <c r="FJ7" s="0" t="n">
        <v>0</v>
      </c>
      <c r="FK7" s="0" t="n">
        <v>0</v>
      </c>
      <c r="FL7" s="0" t="n">
        <v>0</v>
      </c>
      <c r="FM7" s="0" t="n">
        <v>0</v>
      </c>
      <c r="FN7" s="0" t="n">
        <v>0</v>
      </c>
      <c r="FO7" s="0" t="n">
        <v>0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0</v>
      </c>
      <c r="FY7" s="0" t="n">
        <v>0</v>
      </c>
      <c r="FZ7" s="0" t="n">
        <v>0</v>
      </c>
      <c r="GA7" s="0" t="n">
        <v>0</v>
      </c>
      <c r="GB7" s="0" t="n">
        <v>0</v>
      </c>
      <c r="GC7" s="0" t="n">
        <v>0</v>
      </c>
      <c r="GD7" s="0" t="n">
        <v>0</v>
      </c>
      <c r="GE7" s="0" t="n">
        <v>0</v>
      </c>
      <c r="GF7" s="0" t="n">
        <v>0</v>
      </c>
      <c r="GG7" s="0" t="n">
        <v>0</v>
      </c>
      <c r="GH7" s="0" t="n">
        <v>0</v>
      </c>
      <c r="GI7" s="0" t="n">
        <v>0</v>
      </c>
      <c r="GJ7" s="0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1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1</v>
      </c>
      <c r="II7" t="n">
        <v>1</v>
      </c>
      <c r="IJ7" t="n">
        <v>1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1</v>
      </c>
      <c r="IT7" t="n">
        <v>1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</t>
        </is>
      </c>
      <c r="E8" s="0" t="n">
        <v>1</v>
      </c>
      <c r="F8" s="0" t="n">
        <v>1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1</v>
      </c>
      <c r="N8" s="0" t="n">
        <v>1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1</v>
      </c>
      <c r="BJ8" s="0" t="n">
        <v>1</v>
      </c>
      <c r="BK8" s="0" t="n">
        <v>1</v>
      </c>
      <c r="BL8" s="0" t="n">
        <v>0</v>
      </c>
      <c r="BM8" s="0" t="n">
        <v>0</v>
      </c>
      <c r="BN8" s="0" t="n">
        <v>1</v>
      </c>
      <c r="BO8" s="0" t="n">
        <v>1</v>
      </c>
      <c r="BP8" s="0" t="n">
        <v>1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0</v>
      </c>
      <c r="CN8" s="0" t="n">
        <v>0</v>
      </c>
      <c r="CO8" s="0" t="n">
        <v>0</v>
      </c>
      <c r="CP8" s="0" t="n">
        <v>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1</v>
      </c>
      <c r="DN8" s="0" t="n">
        <v>0</v>
      </c>
      <c r="DO8" s="0" t="n">
        <v>0</v>
      </c>
      <c r="DP8" s="0" t="n">
        <v>0</v>
      </c>
      <c r="DQ8" s="0" t="n">
        <v>0</v>
      </c>
      <c r="DR8" s="0" t="n">
        <v>0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</v>
      </c>
      <c r="DX8" s="0" t="n">
        <v>0</v>
      </c>
      <c r="DY8" s="0" t="n">
        <v>0</v>
      </c>
      <c r="DZ8" s="0" t="n">
        <v>0</v>
      </c>
      <c r="EA8" s="0" t="n">
        <v>0</v>
      </c>
      <c r="EB8" s="0" t="n">
        <v>0</v>
      </c>
      <c r="EC8" s="0" t="n">
        <v>0</v>
      </c>
      <c r="ED8" s="0" t="n">
        <v>0</v>
      </c>
      <c r="EE8" s="0" t="n">
        <v>0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1</v>
      </c>
      <c r="FB8" s="0" t="n">
        <v>1</v>
      </c>
      <c r="FC8" s="0" t="n">
        <v>0</v>
      </c>
      <c r="FD8" s="0" t="n">
        <v>0</v>
      </c>
      <c r="FE8" s="0" t="n">
        <v>0</v>
      </c>
      <c r="FF8" s="0" t="n">
        <v>0</v>
      </c>
      <c r="FG8" s="0" t="n">
        <v>0</v>
      </c>
      <c r="FH8" s="0" t="n">
        <v>0</v>
      </c>
      <c r="FI8" s="0" t="n">
        <v>0</v>
      </c>
      <c r="FJ8" s="0" t="n">
        <v>0</v>
      </c>
      <c r="FK8" s="0" t="n">
        <v>0</v>
      </c>
      <c r="FL8" s="0" t="n">
        <v>0</v>
      </c>
      <c r="FM8" s="0" t="n">
        <v>0</v>
      </c>
      <c r="FN8" s="0" t="n">
        <v>0</v>
      </c>
      <c r="FO8" s="0" t="n">
        <v>0</v>
      </c>
      <c r="FP8" s="0" t="n">
        <v>0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</v>
      </c>
      <c r="GD8" s="0" t="n">
        <v>0</v>
      </c>
      <c r="GE8" s="0" t="n">
        <v>0</v>
      </c>
      <c r="GF8" s="0" t="n">
        <v>0</v>
      </c>
      <c r="GG8" s="0" t="n">
        <v>0</v>
      </c>
      <c r="GH8" s="0" t="n">
        <v>0</v>
      </c>
      <c r="GI8" s="0" t="n">
        <v>0</v>
      </c>
      <c r="GJ8" s="0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1</v>
      </c>
      <c r="JS8" t="n">
        <v>1</v>
      </c>
      <c r="JT8" t="n">
        <v>1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0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0</v>
      </c>
      <c r="DY9" s="0" t="n">
        <v>0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1</v>
      </c>
      <c r="EF9" s="0" t="n">
        <v>1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1</v>
      </c>
      <c r="EM9" s="0" t="n">
        <v>1</v>
      </c>
      <c r="EN9" s="0" t="n">
        <v>0</v>
      </c>
      <c r="EO9" s="0" t="n">
        <v>0</v>
      </c>
      <c r="EP9" s="0" t="n">
        <v>0</v>
      </c>
      <c r="EQ9" s="0" t="n">
        <v>0</v>
      </c>
      <c r="ER9" s="0" t="n">
        <v>0</v>
      </c>
      <c r="ES9" s="0" t="n">
        <v>0</v>
      </c>
      <c r="ET9" s="0" t="n">
        <v>0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0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0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1</v>
      </c>
      <c r="GC9" s="0" t="n">
        <v>1</v>
      </c>
      <c r="GD9" s="0" t="n">
        <v>0</v>
      </c>
      <c r="GE9" s="0" t="n">
        <v>0</v>
      </c>
      <c r="GF9" s="0" t="n">
        <v>0</v>
      </c>
      <c r="GG9" s="0" t="n">
        <v>0</v>
      </c>
      <c r="GH9" s="0" t="n">
        <v>0</v>
      </c>
      <c r="GI9" s="0" t="n">
        <v>0</v>
      </c>
      <c r="GJ9" s="0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1</v>
      </c>
      <c r="GV9" t="n">
        <v>1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1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0</v>
      </c>
      <c r="DP10" s="0" t="n">
        <v>0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0</v>
      </c>
      <c r="EB10" s="0" t="n">
        <v>0</v>
      </c>
      <c r="EC10" s="0" t="n">
        <v>0</v>
      </c>
      <c r="ED10" s="0" t="n">
        <v>0</v>
      </c>
      <c r="EE10" s="0" t="n">
        <v>0</v>
      </c>
      <c r="EF10" s="0" t="n">
        <v>0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0</v>
      </c>
      <c r="EO10" s="0" t="n">
        <v>0</v>
      </c>
      <c r="EP10" s="0" t="n">
        <v>0</v>
      </c>
      <c r="EQ10" s="0" t="n">
        <v>0</v>
      </c>
      <c r="ER10" s="0" t="n">
        <v>0</v>
      </c>
      <c r="ES10" s="0" t="n">
        <v>0</v>
      </c>
      <c r="ET10" s="0" t="n">
        <v>0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0</v>
      </c>
      <c r="FJ10" s="0" t="n">
        <v>0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0</v>
      </c>
      <c r="FW10" s="0" t="n">
        <v>0</v>
      </c>
      <c r="FX10" s="0" t="n">
        <v>1</v>
      </c>
      <c r="FY10" s="0" t="n">
        <v>1</v>
      </c>
      <c r="FZ10" s="0" t="n">
        <v>0</v>
      </c>
      <c r="GA10" s="0" t="n">
        <v>0</v>
      </c>
      <c r="GB10" s="0" t="n">
        <v>0</v>
      </c>
      <c r="GC10" s="0" t="n">
        <v>0</v>
      </c>
      <c r="GD10" s="0" t="n">
        <v>0</v>
      </c>
      <c r="GE10" s="0" t="n">
        <v>0</v>
      </c>
      <c r="GF10" s="0" t="n">
        <v>0</v>
      </c>
      <c r="GG10" s="0" t="n">
        <v>0</v>
      </c>
      <c r="GH10" s="0" t="n">
        <v>0</v>
      </c>
      <c r="GI10" s="0" t="n">
        <v>0</v>
      </c>
      <c r="GJ10" s="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1</v>
      </c>
      <c r="GQ10" t="n">
        <v>1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1</v>
      </c>
      <c r="IA10" t="n">
        <v>1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4</v>
      </c>
      <c r="AA11" s="0" t="n">
        <v>4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1</v>
      </c>
      <c r="CL11" s="0" t="n">
        <v>1</v>
      </c>
      <c r="CM11" s="0" t="n">
        <v>1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0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0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0</v>
      </c>
      <c r="DH11" s="0" t="n">
        <v>0</v>
      </c>
      <c r="DI11" s="0" t="n">
        <v>0</v>
      </c>
      <c r="DJ11" s="0" t="n">
        <v>0</v>
      </c>
      <c r="DK11" s="0" t="n">
        <v>0</v>
      </c>
      <c r="DL11" s="0" t="n">
        <v>0</v>
      </c>
      <c r="DM11" s="0" t="n">
        <v>0</v>
      </c>
      <c r="DN11" s="0" t="n">
        <v>0</v>
      </c>
      <c r="DO11" s="0" t="n">
        <v>0</v>
      </c>
      <c r="DP11" s="0" t="n">
        <v>0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0</v>
      </c>
      <c r="EF11" s="0" t="n">
        <v>0</v>
      </c>
      <c r="EG11" s="0" t="n">
        <v>0</v>
      </c>
      <c r="EH11" s="0" t="n">
        <v>0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</v>
      </c>
      <c r="FR11" s="0" t="n">
        <v>0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2</v>
      </c>
      <c r="IV11" t="n">
        <v>2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</v>
      </c>
      <c r="P12" s="0" t="n">
        <v>1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1</v>
      </c>
      <c r="W12" s="0" t="n">
        <v>1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1</v>
      </c>
      <c r="AF12" s="0" t="n">
        <v>1</v>
      </c>
      <c r="AG12" s="0" t="n">
        <v>1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1</v>
      </c>
      <c r="AV12" s="0" t="n">
        <v>1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1</v>
      </c>
      <c r="BI12" s="0" t="n">
        <v>1</v>
      </c>
      <c r="BJ12" s="0" t="n">
        <v>1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1</v>
      </c>
      <c r="CD12" s="0" t="n">
        <v>1</v>
      </c>
      <c r="CE12" s="0" t="n">
        <v>1</v>
      </c>
      <c r="CF12" s="0" t="n">
        <v>0</v>
      </c>
      <c r="CG12" s="0" t="n">
        <v>0</v>
      </c>
      <c r="CH12" s="0" t="n">
        <v>0</v>
      </c>
      <c r="CI12" s="0" t="n">
        <v>2</v>
      </c>
      <c r="CJ12" s="0" t="n">
        <v>2</v>
      </c>
      <c r="CK12" s="0" t="n">
        <v>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  <c r="CR12" s="0" t="n">
        <v>0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0</v>
      </c>
      <c r="CZ12" s="0" t="n">
        <v>0</v>
      </c>
      <c r="DA12" s="0" t="n">
        <v>0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0</v>
      </c>
      <c r="DJ12" s="0" t="n">
        <v>0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0</v>
      </c>
      <c r="DT12" s="0" t="n">
        <v>0</v>
      </c>
      <c r="DU12" s="0" t="n">
        <v>0</v>
      </c>
      <c r="DV12" s="0" t="n">
        <v>0</v>
      </c>
      <c r="DW12" s="0" t="n">
        <v>0</v>
      </c>
      <c r="DX12" s="0" t="n">
        <v>0</v>
      </c>
      <c r="DY12" s="0" t="n">
        <v>0</v>
      </c>
      <c r="DZ12" s="0" t="n">
        <v>0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0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0</v>
      </c>
      <c r="EN12" s="0" t="n">
        <v>0</v>
      </c>
      <c r="EO12" s="0" t="n">
        <v>0</v>
      </c>
      <c r="EP12" s="0" t="n">
        <v>0</v>
      </c>
      <c r="EQ12" s="0" t="n">
        <v>0</v>
      </c>
      <c r="ER12" s="0" t="n">
        <v>0</v>
      </c>
      <c r="ES12" s="0" t="n">
        <v>0</v>
      </c>
      <c r="ET12" s="0" t="n">
        <v>0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0</v>
      </c>
      <c r="EZ12" s="0" t="n">
        <v>0</v>
      </c>
      <c r="FA12" s="0" t="n">
        <v>0</v>
      </c>
      <c r="FB12" s="0" t="n">
        <v>1</v>
      </c>
      <c r="FC12" s="0" t="n">
        <v>1</v>
      </c>
      <c r="FD12" s="0" t="n">
        <v>1</v>
      </c>
      <c r="FE12" s="0" t="n">
        <v>0</v>
      </c>
      <c r="FF12" s="0" t="n">
        <v>0</v>
      </c>
      <c r="FG12" s="0" t="n">
        <v>0</v>
      </c>
      <c r="FH12" s="0" t="n">
        <v>0</v>
      </c>
      <c r="FI12" s="0" t="n">
        <v>0</v>
      </c>
      <c r="FJ12" s="0" t="n">
        <v>0</v>
      </c>
      <c r="FK12" s="0" t="n">
        <v>0</v>
      </c>
      <c r="FL12" s="0" t="n">
        <v>0</v>
      </c>
      <c r="FM12" s="0" t="n">
        <v>0</v>
      </c>
      <c r="FN12" s="0" t="n">
        <v>1</v>
      </c>
      <c r="FO12" s="0" t="n">
        <v>1</v>
      </c>
      <c r="FP12" s="0" t="n">
        <v>0</v>
      </c>
      <c r="FQ12" s="0" t="n">
        <v>0</v>
      </c>
      <c r="FR12" s="0" t="n">
        <v>0</v>
      </c>
      <c r="FS12" s="0" t="n">
        <v>0</v>
      </c>
      <c r="FT12" s="0" t="n">
        <v>0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0</v>
      </c>
      <c r="GE12" s="0" t="n">
        <v>0</v>
      </c>
      <c r="GF12" s="0" t="n">
        <v>0</v>
      </c>
      <c r="GG12" s="0" t="n">
        <v>0</v>
      </c>
      <c r="GH12" s="0" t="n">
        <v>1</v>
      </c>
      <c r="GI12" s="0" t="n">
        <v>1</v>
      </c>
      <c r="GJ12" s="0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1</v>
      </c>
      <c r="HB12" t="n">
        <v>1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1</v>
      </c>
      <c r="KN12" t="n">
        <v>0</v>
      </c>
      <c r="KO12" t="n">
        <v>0</v>
      </c>
      <c r="KP12" t="n">
        <v>0</v>
      </c>
      <c r="KQ12" t="n">
        <v>0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0</v>
      </c>
      <c r="DQ13" s="0" t="n">
        <v>0</v>
      </c>
      <c r="DR13" s="0" t="n">
        <v>1</v>
      </c>
      <c r="DS13" s="0" t="n">
        <v>1</v>
      </c>
      <c r="DT13" s="0" t="n">
        <v>0</v>
      </c>
      <c r="DU13" s="0" t="n">
        <v>0</v>
      </c>
      <c r="DV13" s="0" t="n">
        <v>1</v>
      </c>
      <c r="DW13" s="0" t="n">
        <v>1</v>
      </c>
      <c r="DX13" s="0" t="n">
        <v>1</v>
      </c>
      <c r="DY13" s="0" t="n">
        <v>0</v>
      </c>
      <c r="DZ13" s="0" t="n">
        <v>0</v>
      </c>
      <c r="EA13" s="0" t="n">
        <v>0</v>
      </c>
      <c r="EB13" s="0" t="n">
        <v>0</v>
      </c>
      <c r="EC13" s="0" t="n">
        <v>0</v>
      </c>
      <c r="ED13" s="0" t="n">
        <v>0</v>
      </c>
      <c r="EE13" s="0" t="n">
        <v>0</v>
      </c>
      <c r="EF13" s="0" t="n">
        <v>0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0</v>
      </c>
      <c r="EN13" s="0" t="n">
        <v>0</v>
      </c>
      <c r="EO13" s="0" t="n">
        <v>0</v>
      </c>
      <c r="EP13" s="0" t="n">
        <v>0</v>
      </c>
      <c r="EQ13" s="0" t="n">
        <v>0</v>
      </c>
      <c r="ER13" s="0" t="n">
        <v>0</v>
      </c>
      <c r="ES13" s="0" t="n">
        <v>0</v>
      </c>
      <c r="ET13" s="0" t="n">
        <v>0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0</v>
      </c>
      <c r="EZ13" s="0" t="n">
        <v>0</v>
      </c>
      <c r="FA13" s="0" t="n">
        <v>0</v>
      </c>
      <c r="FB13" s="0" t="n">
        <v>0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0</v>
      </c>
      <c r="FK13" s="0" t="n">
        <v>0</v>
      </c>
      <c r="FL13" s="0" t="n">
        <v>0</v>
      </c>
      <c r="FM13" s="0" t="n">
        <v>0</v>
      </c>
      <c r="FN13" s="0" t="n">
        <v>0</v>
      </c>
      <c r="FO13" s="0" t="n">
        <v>0</v>
      </c>
      <c r="FP13" s="0" t="n">
        <v>0</v>
      </c>
      <c r="FQ13" s="0" t="n">
        <v>0</v>
      </c>
      <c r="FR13" s="0" t="n">
        <v>0</v>
      </c>
      <c r="FS13" s="0" t="n">
        <v>0</v>
      </c>
      <c r="FT13" s="0" t="n">
        <v>0</v>
      </c>
      <c r="FU13" s="0" t="n">
        <v>1</v>
      </c>
      <c r="FV13" s="0" t="n">
        <v>1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0</v>
      </c>
      <c r="GD13" s="0" t="n">
        <v>0</v>
      </c>
      <c r="GE13" s="0" t="n">
        <v>0</v>
      </c>
      <c r="GF13" s="0" t="n">
        <v>0</v>
      </c>
      <c r="GG13" s="0" t="n">
        <v>0</v>
      </c>
      <c r="GH13" s="0" t="n">
        <v>0</v>
      </c>
      <c r="GI13" s="0" t="n">
        <v>0</v>
      </c>
      <c r="GJ13" s="0" t="n">
        <v>0</v>
      </c>
      <c r="GK13" t="n">
        <v>0</v>
      </c>
      <c r="GL13" t="n">
        <v>1</v>
      </c>
      <c r="GM13" t="n">
        <v>1</v>
      </c>
      <c r="GN13" t="n">
        <v>1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0</v>
      </c>
      <c r="F14" s="0" t="n">
        <v>1</v>
      </c>
      <c r="G14" s="0" t="n">
        <v>1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2</v>
      </c>
      <c r="Q14" s="0" t="n">
        <v>2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1</v>
      </c>
      <c r="BH14" s="0" t="n">
        <v>1</v>
      </c>
      <c r="BI14" s="0" t="n">
        <v>0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2</v>
      </c>
      <c r="BU14" s="0" t="n">
        <v>2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</v>
      </c>
      <c r="CL14" s="0" t="n">
        <v>0</v>
      </c>
      <c r="CM14" s="0" t="n">
        <v>0</v>
      </c>
      <c r="CN14" s="0" t="n">
        <v>0</v>
      </c>
      <c r="CO14" s="0" t="n">
        <v>0</v>
      </c>
      <c r="CP14" s="0" t="n">
        <v>0</v>
      </c>
      <c r="CQ14" s="0" t="n">
        <v>0</v>
      </c>
      <c r="CR14" s="0" t="n">
        <v>0</v>
      </c>
      <c r="CS14" s="0" t="n">
        <v>0</v>
      </c>
      <c r="CT14" s="0" t="n">
        <v>0</v>
      </c>
      <c r="CU14" s="0" t="n">
        <v>0</v>
      </c>
      <c r="CV14" s="0" t="n">
        <v>0</v>
      </c>
      <c r="CW14" s="0" t="n">
        <v>0</v>
      </c>
      <c r="CX14" s="0" t="n">
        <v>0</v>
      </c>
      <c r="CY14" s="0" t="n">
        <v>0</v>
      </c>
      <c r="CZ14" s="0" t="n">
        <v>0</v>
      </c>
      <c r="DA14" s="0" t="n">
        <v>0</v>
      </c>
      <c r="DB14" s="0" t="n">
        <v>0</v>
      </c>
      <c r="DC14" s="0" t="n">
        <v>0</v>
      </c>
      <c r="DD14" s="0" t="n">
        <v>0</v>
      </c>
      <c r="DE14" s="0" t="n">
        <v>0</v>
      </c>
      <c r="DF14" s="0" t="n">
        <v>0</v>
      </c>
      <c r="DG14" s="0" t="n">
        <v>0</v>
      </c>
      <c r="DH14" s="0" t="n">
        <v>0</v>
      </c>
      <c r="DI14" s="0" t="n">
        <v>0</v>
      </c>
      <c r="DJ14" s="0" t="n">
        <v>0</v>
      </c>
      <c r="DK14" s="0" t="n">
        <v>0</v>
      </c>
      <c r="DL14" s="0" t="n">
        <v>0</v>
      </c>
      <c r="DM14" s="0" t="n">
        <v>0</v>
      </c>
      <c r="DN14" s="0" t="n">
        <v>0</v>
      </c>
      <c r="DO14" s="0" t="n">
        <v>0</v>
      </c>
      <c r="DP14" s="0" t="n">
        <v>0</v>
      </c>
      <c r="DQ14" s="0" t="n">
        <v>0</v>
      </c>
      <c r="DR14" s="0" t="n">
        <v>0</v>
      </c>
      <c r="DS14" s="0" t="n">
        <v>0</v>
      </c>
      <c r="DT14" s="0" t="n">
        <v>0</v>
      </c>
      <c r="DU14" s="0" t="n">
        <v>0</v>
      </c>
      <c r="DV14" s="0" t="n">
        <v>0</v>
      </c>
      <c r="DW14" s="0" t="n">
        <v>0</v>
      </c>
      <c r="DX14" s="0" t="n">
        <v>0</v>
      </c>
      <c r="DY14" s="0" t="n">
        <v>0</v>
      </c>
      <c r="DZ14" s="0" t="n">
        <v>0</v>
      </c>
      <c r="EA14" s="0" t="n">
        <v>0</v>
      </c>
      <c r="EB14" s="0" t="n">
        <v>0</v>
      </c>
      <c r="EC14" s="0" t="n">
        <v>0</v>
      </c>
      <c r="ED14" s="0" t="n">
        <v>0</v>
      </c>
      <c r="EE14" s="0" t="n">
        <v>0</v>
      </c>
      <c r="EF14" s="0" t="n">
        <v>0</v>
      </c>
      <c r="EG14" s="0" t="n">
        <v>0</v>
      </c>
      <c r="EH14" s="0" t="n">
        <v>0</v>
      </c>
      <c r="EI14" s="0" t="n">
        <v>0</v>
      </c>
      <c r="EJ14" s="0" t="n">
        <v>0</v>
      </c>
      <c r="EK14" s="0" t="n">
        <v>0</v>
      </c>
      <c r="EL14" s="0" t="n">
        <v>0</v>
      </c>
      <c r="EM14" s="0" t="n">
        <v>0</v>
      </c>
      <c r="EN14" s="0" t="n">
        <v>0</v>
      </c>
      <c r="EO14" s="0" t="n">
        <v>0</v>
      </c>
      <c r="EP14" s="0" t="n">
        <v>0</v>
      </c>
      <c r="EQ14" s="0" t="n">
        <v>0</v>
      </c>
      <c r="ER14" s="0" t="n">
        <v>0</v>
      </c>
      <c r="ES14" s="0" t="n">
        <v>1</v>
      </c>
      <c r="ET14" s="0" t="n">
        <v>0</v>
      </c>
      <c r="EU14" s="0" t="n">
        <v>1</v>
      </c>
      <c r="EV14" s="0" t="n">
        <v>1</v>
      </c>
      <c r="EW14" s="0" t="n">
        <v>0</v>
      </c>
      <c r="EX14" s="0" t="n">
        <v>0</v>
      </c>
      <c r="EY14" s="0" t="n">
        <v>0</v>
      </c>
      <c r="EZ14" s="0" t="n">
        <v>0</v>
      </c>
      <c r="FA14" s="0" t="n">
        <v>0</v>
      </c>
      <c r="FB14" s="0" t="n">
        <v>0</v>
      </c>
      <c r="FC14" s="0" t="n">
        <v>0</v>
      </c>
      <c r="FD14" s="0" t="n">
        <v>0</v>
      </c>
      <c r="FE14" s="0" t="n">
        <v>0</v>
      </c>
      <c r="FF14" s="0" t="n">
        <v>0</v>
      </c>
      <c r="FG14" s="0" t="n">
        <v>0</v>
      </c>
      <c r="FH14" s="0" t="n">
        <v>1</v>
      </c>
      <c r="FI14" s="0" t="n">
        <v>1</v>
      </c>
      <c r="FJ14" s="0" t="n">
        <v>0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0</v>
      </c>
      <c r="FP14" s="0" t="n">
        <v>0</v>
      </c>
      <c r="FQ14" s="0" t="n">
        <v>0</v>
      </c>
      <c r="FR14" s="0" t="n">
        <v>0</v>
      </c>
      <c r="FS14" s="0" t="n">
        <v>0</v>
      </c>
      <c r="FT14" s="0" t="n">
        <v>0</v>
      </c>
      <c r="FU14" s="0" t="n">
        <v>0</v>
      </c>
      <c r="FV14" s="0" t="n">
        <v>0</v>
      </c>
      <c r="FW14" s="0" t="n">
        <v>0</v>
      </c>
      <c r="FX14" s="0" t="n">
        <v>0</v>
      </c>
      <c r="FY14" s="0" t="n">
        <v>1</v>
      </c>
      <c r="FZ14" s="0" t="n">
        <v>1</v>
      </c>
      <c r="GA14" s="0" t="n">
        <v>0</v>
      </c>
      <c r="GB14" s="0" t="n">
        <v>0</v>
      </c>
      <c r="GC14" s="0" t="n">
        <v>0</v>
      </c>
      <c r="GD14" s="0" t="n">
        <v>0</v>
      </c>
      <c r="GE14" s="0" t="n">
        <v>0</v>
      </c>
      <c r="GF14" s="0" t="n">
        <v>0</v>
      </c>
      <c r="GG14" s="0" t="n">
        <v>0</v>
      </c>
      <c r="GH14" s="0" t="n">
        <v>0</v>
      </c>
      <c r="GI14" s="0" t="n">
        <v>0</v>
      </c>
      <c r="GJ14" s="0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1</v>
      </c>
      <c r="GR14" t="n">
        <v>1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1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1</v>
      </c>
      <c r="CI15" s="0" t="n">
        <v>1</v>
      </c>
      <c r="CJ15" s="0" t="n">
        <v>0</v>
      </c>
      <c r="CK15" s="0" t="n">
        <v>0</v>
      </c>
      <c r="CL15" s="0" t="n">
        <v>0</v>
      </c>
      <c r="CM15" s="0" t="n">
        <v>0</v>
      </c>
      <c r="CN15" s="0" t="n">
        <v>0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  <c r="CW15" s="0" t="n">
        <v>0</v>
      </c>
      <c r="CX15" s="0" t="n">
        <v>0</v>
      </c>
      <c r="CY15" s="0" t="n">
        <v>0</v>
      </c>
      <c r="CZ15" s="0" t="n">
        <v>0</v>
      </c>
      <c r="DA15" s="0" t="n">
        <v>0</v>
      </c>
      <c r="DB15" s="0" t="n">
        <v>0</v>
      </c>
      <c r="DC15" s="0" t="n">
        <v>0</v>
      </c>
      <c r="DD15" s="0" t="n">
        <v>0</v>
      </c>
      <c r="DE15" s="0" t="n">
        <v>0</v>
      </c>
      <c r="DF15" s="0" t="n">
        <v>0</v>
      </c>
      <c r="DG15" s="0" t="n">
        <v>0</v>
      </c>
      <c r="DH15" s="0" t="n">
        <v>0</v>
      </c>
      <c r="DI15" s="0" t="n">
        <v>0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0</v>
      </c>
      <c r="DO15" s="0" t="n">
        <v>0</v>
      </c>
      <c r="DP15" s="0" t="n">
        <v>0</v>
      </c>
      <c r="DQ15" s="0" t="n">
        <v>0</v>
      </c>
      <c r="DR15" s="0" t="n">
        <v>0</v>
      </c>
      <c r="DS15" s="0" t="n">
        <v>0</v>
      </c>
      <c r="DT15" s="0" t="n">
        <v>0</v>
      </c>
      <c r="DU15" s="0" t="n">
        <v>0</v>
      </c>
      <c r="DV15" s="0" t="n">
        <v>0</v>
      </c>
      <c r="DW15" s="0" t="n">
        <v>0</v>
      </c>
      <c r="DX15" s="0" t="n">
        <v>0</v>
      </c>
      <c r="DY15" s="0" t="n">
        <v>0</v>
      </c>
      <c r="DZ15" s="0" t="n">
        <v>1</v>
      </c>
      <c r="EA15" s="0" t="n">
        <v>0</v>
      </c>
      <c r="EB15" s="0" t="n">
        <v>0</v>
      </c>
      <c r="EC15" s="0" t="n">
        <v>0</v>
      </c>
      <c r="ED15" s="0" t="n">
        <v>0</v>
      </c>
      <c r="EE15" s="0" t="n">
        <v>0</v>
      </c>
      <c r="EF15" s="0" t="n">
        <v>0</v>
      </c>
      <c r="EG15" s="0" t="n">
        <v>1</v>
      </c>
      <c r="EH15" s="0" t="n">
        <v>1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0</v>
      </c>
      <c r="EN15" s="0" t="n">
        <v>0</v>
      </c>
      <c r="EO15" s="0" t="n">
        <v>0</v>
      </c>
      <c r="EP15" s="0" t="n">
        <v>0</v>
      </c>
      <c r="EQ15" s="0" t="n">
        <v>0</v>
      </c>
      <c r="ER15" s="0" t="n">
        <v>0</v>
      </c>
      <c r="ES15" s="0" t="n">
        <v>0</v>
      </c>
      <c r="ET15" s="0" t="n">
        <v>0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0</v>
      </c>
      <c r="EZ15" s="0" t="n">
        <v>0</v>
      </c>
      <c r="FA15" s="0" t="n">
        <v>0</v>
      </c>
      <c r="FB15" s="0" t="n">
        <v>0</v>
      </c>
      <c r="FC15" s="0" t="n">
        <v>0</v>
      </c>
      <c r="FD15" s="0" t="n">
        <v>0</v>
      </c>
      <c r="FE15" s="0" t="n">
        <v>0</v>
      </c>
      <c r="FF15" s="0" t="n">
        <v>0</v>
      </c>
      <c r="FG15" s="0" t="n">
        <v>0</v>
      </c>
      <c r="FH15" s="0" t="n">
        <v>0</v>
      </c>
      <c r="FI15" s="0" t="n">
        <v>0</v>
      </c>
      <c r="FJ15" s="0" t="n">
        <v>0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1</v>
      </c>
      <c r="FP15" s="0" t="n">
        <v>0</v>
      </c>
      <c r="FQ15" s="0" t="n">
        <v>0</v>
      </c>
      <c r="FR15" s="0" t="n">
        <v>0</v>
      </c>
      <c r="FS15" s="0" t="n">
        <v>0</v>
      </c>
      <c r="FT15" s="0" t="n">
        <v>0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0</v>
      </c>
      <c r="GD15" s="0" t="n">
        <v>0</v>
      </c>
      <c r="GE15" s="0" t="n">
        <v>0</v>
      </c>
      <c r="GF15" s="0" t="n">
        <v>0</v>
      </c>
      <c r="GG15" s="0" t="n">
        <v>0</v>
      </c>
      <c r="GH15" s="0" t="n">
        <v>0</v>
      </c>
      <c r="GI15" s="0" t="n">
        <v>0</v>
      </c>
      <c r="GJ15" s="0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1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1</v>
      </c>
      <c r="JP15" t="n">
        <v>1</v>
      </c>
      <c r="JQ15" t="n">
        <v>1</v>
      </c>
      <c r="JR15" t="n">
        <v>1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1</v>
      </c>
      <c r="N16" s="0" t="n">
        <v>1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1</v>
      </c>
      <c r="BV16" s="0" t="n">
        <v>1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0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0</v>
      </c>
      <c r="CR16" s="0" t="n">
        <v>0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0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</v>
      </c>
      <c r="FN16" s="0" t="n">
        <v>0</v>
      </c>
      <c r="FO16" s="0" t="n">
        <v>0</v>
      </c>
      <c r="FP16" s="0" t="n">
        <v>0</v>
      </c>
      <c r="FQ16" s="0" t="n">
        <v>0</v>
      </c>
      <c r="FR16" s="0" t="n">
        <v>0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0</v>
      </c>
      <c r="GE16" s="0" t="n">
        <v>0</v>
      </c>
      <c r="GF16" s="0" t="n">
        <v>0</v>
      </c>
      <c r="GG16" s="0" t="n">
        <v>0</v>
      </c>
      <c r="GH16" s="0" t="n">
        <v>0</v>
      </c>
      <c r="GI16" s="0" t="n">
        <v>0</v>
      </c>
      <c r="GJ16" s="0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1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2</v>
      </c>
      <c r="IA16" t="n">
        <v>1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2</v>
      </c>
      <c r="O17" s="0" t="n">
        <v>2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2</v>
      </c>
      <c r="Y17" s="0" t="n">
        <v>2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1</v>
      </c>
      <c r="BH17" s="0" t="n">
        <v>1</v>
      </c>
      <c r="BI17" s="0" t="n">
        <v>1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1</v>
      </c>
      <c r="CO17" s="0" t="n">
        <v>1</v>
      </c>
      <c r="CP17" s="0" t="n">
        <v>0</v>
      </c>
      <c r="CQ17" s="0" t="n">
        <v>0</v>
      </c>
      <c r="CR17" s="0" t="n">
        <v>0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0</v>
      </c>
      <c r="DJ17" s="0" t="n">
        <v>0</v>
      </c>
      <c r="DK17" s="0" t="n">
        <v>0</v>
      </c>
      <c r="DL17" s="0" t="n">
        <v>0</v>
      </c>
      <c r="DM17" s="0" t="n">
        <v>0</v>
      </c>
      <c r="DN17" s="0" t="n">
        <v>0</v>
      </c>
      <c r="DO17" s="0" t="n">
        <v>0</v>
      </c>
      <c r="DP17" s="0" t="n">
        <v>0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0</v>
      </c>
      <c r="EF17" s="0" t="n">
        <v>0</v>
      </c>
      <c r="EG17" s="0" t="n">
        <v>0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0</v>
      </c>
      <c r="ET17" s="0" t="n">
        <v>0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0</v>
      </c>
      <c r="FI17" s="0" t="n">
        <v>0</v>
      </c>
      <c r="FJ17" s="0" t="n">
        <v>0</v>
      </c>
      <c r="FK17" s="0" t="n">
        <v>1</v>
      </c>
      <c r="FL17" s="0" t="n">
        <v>1</v>
      </c>
      <c r="FM17" s="0" t="n">
        <v>0</v>
      </c>
      <c r="FN17" s="0" t="n">
        <v>0</v>
      </c>
      <c r="FO17" s="0" t="n">
        <v>0</v>
      </c>
      <c r="FP17" s="0" t="n">
        <v>0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0</v>
      </c>
      <c r="GF17" s="0" t="n">
        <v>0</v>
      </c>
      <c r="GG17" s="0" t="n">
        <v>0</v>
      </c>
      <c r="GH17" s="0" t="n">
        <v>0</v>
      </c>
      <c r="GI17" s="0" t="n">
        <v>0</v>
      </c>
      <c r="GJ17" s="0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2</v>
      </c>
      <c r="IF17" t="n">
        <v>3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1</v>
      </c>
      <c r="IZ17" t="n">
        <v>2</v>
      </c>
      <c r="JA17" t="n">
        <v>1</v>
      </c>
      <c r="JB17" t="n">
        <v>1</v>
      </c>
      <c r="JC17" t="n">
        <v>0</v>
      </c>
      <c r="JD17" t="n">
        <v>0</v>
      </c>
      <c r="JE17" t="n">
        <v>0</v>
      </c>
      <c r="JF17" t="n">
        <v>2</v>
      </c>
      <c r="JG17" t="n">
        <v>2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2</v>
      </c>
      <c r="BB18" s="0" t="n">
        <v>2</v>
      </c>
      <c r="BC18" s="0" t="n">
        <v>2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1</v>
      </c>
      <c r="BI18" s="0" t="n">
        <v>1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1</v>
      </c>
      <c r="BS18" s="0" t="n">
        <v>1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10</v>
      </c>
      <c r="CH18" s="0" t="n">
        <v>10</v>
      </c>
      <c r="CI18" s="0" t="n">
        <v>0</v>
      </c>
      <c r="CJ18" s="0" t="n">
        <v>0</v>
      </c>
      <c r="CK18" s="0" t="n">
        <v>0</v>
      </c>
      <c r="CL18" s="0" t="n">
        <v>0</v>
      </c>
      <c r="CM18" s="0" t="n">
        <v>0</v>
      </c>
      <c r="CN18" s="0" t="n">
        <v>0</v>
      </c>
      <c r="CO18" s="0" t="n">
        <v>0</v>
      </c>
      <c r="CP18" s="0" t="n">
        <v>0</v>
      </c>
      <c r="CQ18" s="0" t="n">
        <v>0</v>
      </c>
      <c r="CR18" s="0" t="n">
        <v>0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0</v>
      </c>
      <c r="DJ18" s="0" t="n">
        <v>0</v>
      </c>
      <c r="DK18" s="0" t="n">
        <v>0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0</v>
      </c>
      <c r="DQ18" s="0" t="n">
        <v>0</v>
      </c>
      <c r="DR18" s="0" t="n">
        <v>0</v>
      </c>
      <c r="DS18" s="0" t="n">
        <v>0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0</v>
      </c>
      <c r="DY18" s="0" t="n">
        <v>0</v>
      </c>
      <c r="DZ18" s="0" t="n">
        <v>0</v>
      </c>
      <c r="EA18" s="0" t="n">
        <v>0</v>
      </c>
      <c r="EB18" s="0" t="n">
        <v>0</v>
      </c>
      <c r="EC18" s="0" t="n">
        <v>0</v>
      </c>
      <c r="ED18" s="0" t="n">
        <v>0</v>
      </c>
      <c r="EE18" s="0" t="n">
        <v>0</v>
      </c>
      <c r="EF18" s="0" t="n">
        <v>0</v>
      </c>
      <c r="EG18" s="0" t="n">
        <v>0</v>
      </c>
      <c r="EH18" s="0" t="n">
        <v>1</v>
      </c>
      <c r="EI18" s="0" t="n">
        <v>6</v>
      </c>
      <c r="EJ18" s="0" t="n">
        <v>5</v>
      </c>
      <c r="EK18" s="0" t="n">
        <v>5</v>
      </c>
      <c r="EL18" s="0" t="n">
        <v>0</v>
      </c>
      <c r="EM18" s="0" t="n">
        <v>0</v>
      </c>
      <c r="EN18" s="0" t="n">
        <v>0</v>
      </c>
      <c r="EO18" s="0" t="n">
        <v>1</v>
      </c>
      <c r="EP18" s="0" t="n">
        <v>1</v>
      </c>
      <c r="EQ18" s="0" t="n">
        <v>1</v>
      </c>
      <c r="ER18" s="0" t="n">
        <v>0</v>
      </c>
      <c r="ES18" s="0" t="n">
        <v>0</v>
      </c>
      <c r="ET18" s="0" t="n">
        <v>0</v>
      </c>
      <c r="EU18" s="0" t="n">
        <v>0</v>
      </c>
      <c r="EV18" s="0" t="n">
        <v>0</v>
      </c>
      <c r="EW18" s="0" t="n">
        <v>0</v>
      </c>
      <c r="EX18" s="0" t="n">
        <v>0</v>
      </c>
      <c r="EY18" s="0" t="n">
        <v>0</v>
      </c>
      <c r="EZ18" s="0" t="n">
        <v>0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1</v>
      </c>
      <c r="FN18" s="0" t="n">
        <v>1</v>
      </c>
      <c r="FO18" s="0" t="n">
        <v>0</v>
      </c>
      <c r="FP18" s="0" t="n">
        <v>0</v>
      </c>
      <c r="FQ18" s="0" t="n">
        <v>0</v>
      </c>
      <c r="FR18" s="0" t="n">
        <v>0</v>
      </c>
      <c r="FS18" s="0" t="n">
        <v>1</v>
      </c>
      <c r="FT18" s="0" t="n">
        <v>1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2</v>
      </c>
      <c r="FZ18" s="0" t="n">
        <v>2</v>
      </c>
      <c r="GA18" s="0" t="n">
        <v>0</v>
      </c>
      <c r="GB18" s="0" t="n">
        <v>0</v>
      </c>
      <c r="GC18" s="0" t="n">
        <v>0</v>
      </c>
      <c r="GD18" s="0" t="n">
        <v>0</v>
      </c>
      <c r="GE18" s="0" t="n">
        <v>0</v>
      </c>
      <c r="GF18" s="0" t="n">
        <v>0</v>
      </c>
      <c r="GG18" s="0" t="n">
        <v>0</v>
      </c>
      <c r="GH18" s="0" t="n">
        <v>1</v>
      </c>
      <c r="GI18" s="0" t="n">
        <v>0</v>
      </c>
      <c r="GJ18" s="0" t="n">
        <v>0</v>
      </c>
      <c r="GK18" t="n">
        <v>1</v>
      </c>
      <c r="GL18" t="n">
        <v>1</v>
      </c>
      <c r="GM18" t="n">
        <v>0</v>
      </c>
      <c r="GN18" t="n">
        <v>0</v>
      </c>
      <c r="GO18" t="n">
        <v>0</v>
      </c>
      <c r="GP18" t="n">
        <v>0</v>
      </c>
      <c r="GQ18" t="n">
        <v>2</v>
      </c>
      <c r="GR18" t="n">
        <v>2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2</v>
      </c>
      <c r="HP18" t="n">
        <v>2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1</v>
      </c>
      <c r="IV18" t="n">
        <v>1</v>
      </c>
      <c r="IW18" t="n">
        <v>0</v>
      </c>
      <c r="IX18" t="n">
        <v>0</v>
      </c>
      <c r="IY18" t="n">
        <v>2</v>
      </c>
      <c r="IZ18" t="n">
        <v>2</v>
      </c>
      <c r="JA18" t="n">
        <v>2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4</v>
      </c>
      <c r="JM18" t="n">
        <v>4</v>
      </c>
      <c r="JN18" t="n">
        <v>0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1</v>
      </c>
      <c r="KL18" t="n">
        <v>1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1</v>
      </c>
      <c r="EE19" s="0" t="n">
        <v>1</v>
      </c>
      <c r="EF19" s="0" t="n">
        <v>0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0</v>
      </c>
      <c r="ET19" s="0" t="n">
        <v>0</v>
      </c>
      <c r="EU19" s="0" t="n">
        <v>0</v>
      </c>
      <c r="EV19" s="0" t="n">
        <v>0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0</v>
      </c>
      <c r="FH19" s="0" t="n">
        <v>0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0</v>
      </c>
      <c r="GH19" s="0" t="n">
        <v>0</v>
      </c>
      <c r="GI19" s="0" t="n">
        <v>0</v>
      </c>
      <c r="GJ19" s="0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1</v>
      </c>
      <c r="AO20" s="0" t="n">
        <v>1</v>
      </c>
      <c r="AP20" s="0" t="n">
        <v>1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0</v>
      </c>
      <c r="DQ20" s="0" t="n">
        <v>0</v>
      </c>
      <c r="DR20" s="0" t="n">
        <v>0</v>
      </c>
      <c r="DS20" s="0" t="n">
        <v>0</v>
      </c>
      <c r="DT20" s="0" t="n">
        <v>0</v>
      </c>
      <c r="DU20" s="0" t="n">
        <v>0</v>
      </c>
      <c r="DV20" s="0" t="n">
        <v>0</v>
      </c>
      <c r="DW20" s="0" t="n">
        <v>0</v>
      </c>
      <c r="DX20" s="0" t="n">
        <v>0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</v>
      </c>
      <c r="EF20" s="0" t="n">
        <v>0</v>
      </c>
      <c r="EG20" s="0" t="n">
        <v>0</v>
      </c>
      <c r="EH20" s="0" t="n">
        <v>0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0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0</v>
      </c>
      <c r="FP20" s="0" t="n">
        <v>0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0</v>
      </c>
      <c r="GD20" s="0" t="n">
        <v>0</v>
      </c>
      <c r="GE20" s="0" t="n">
        <v>0</v>
      </c>
      <c r="GF20" s="0" t="n">
        <v>0</v>
      </c>
      <c r="GG20" s="0" t="n">
        <v>0</v>
      </c>
      <c r="GH20" s="0" t="n">
        <v>0</v>
      </c>
      <c r="GI20" s="0" t="n">
        <v>0</v>
      </c>
      <c r="GJ20" s="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1</v>
      </c>
      <c r="JB20" t="n">
        <v>1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0</v>
      </c>
      <c r="F21" s="0" t="n">
        <v>0</v>
      </c>
      <c r="G21" s="0" t="n">
        <v>0</v>
      </c>
      <c r="H21" s="0" t="n">
        <v>1</v>
      </c>
      <c r="I21" s="0" t="n">
        <v>1</v>
      </c>
      <c r="J21" s="0" t="n">
        <v>1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1</v>
      </c>
      <c r="V21" s="0" t="n">
        <v>2</v>
      </c>
      <c r="W21" s="0" t="n">
        <v>0</v>
      </c>
      <c r="X21" s="0" t="n">
        <v>0</v>
      </c>
      <c r="Y21" s="0" t="n">
        <v>1</v>
      </c>
      <c r="Z21" s="0" t="n">
        <v>1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1</v>
      </c>
      <c r="CI21" s="0" t="n">
        <v>1</v>
      </c>
      <c r="CJ21" s="0" t="n">
        <v>0</v>
      </c>
      <c r="CK21" s="0" t="n">
        <v>0</v>
      </c>
      <c r="CL21" s="0" t="n">
        <v>1</v>
      </c>
      <c r="CM21" s="0" t="n">
        <v>1</v>
      </c>
      <c r="CN21" s="0" t="n">
        <v>1</v>
      </c>
      <c r="CO21" s="0" t="n">
        <v>0</v>
      </c>
      <c r="CP21" s="0" t="n">
        <v>0</v>
      </c>
      <c r="CQ21" s="0" t="n">
        <v>0</v>
      </c>
      <c r="CR21" s="0" t="n">
        <v>0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0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1</v>
      </c>
      <c r="DE21" s="0" t="n">
        <v>1</v>
      </c>
      <c r="DF21" s="0" t="n">
        <v>1</v>
      </c>
      <c r="DG21" s="0" t="n">
        <v>0</v>
      </c>
      <c r="DH21" s="0" t="n">
        <v>1</v>
      </c>
      <c r="DI21" s="0" t="n">
        <v>1</v>
      </c>
      <c r="DJ21" s="0" t="n">
        <v>0</v>
      </c>
      <c r="DK21" s="0" t="n">
        <v>0</v>
      </c>
      <c r="DL21" s="0" t="n">
        <v>0</v>
      </c>
      <c r="DM21" s="0" t="n">
        <v>1</v>
      </c>
      <c r="DN21" s="0" t="n">
        <v>0</v>
      </c>
      <c r="DO21" s="0" t="n">
        <v>0</v>
      </c>
      <c r="DP21" s="0" t="n">
        <v>0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1</v>
      </c>
      <c r="DY21" s="0" t="n">
        <v>1</v>
      </c>
      <c r="DZ21" s="0" t="n">
        <v>1</v>
      </c>
      <c r="EA21" s="0" t="n">
        <v>0</v>
      </c>
      <c r="EB21" s="0" t="n">
        <v>0</v>
      </c>
      <c r="EC21" s="0" t="n">
        <v>0</v>
      </c>
      <c r="ED21" s="0" t="n">
        <v>0</v>
      </c>
      <c r="EE21" s="0" t="n">
        <v>0</v>
      </c>
      <c r="EF21" s="0" t="n">
        <v>0</v>
      </c>
      <c r="EG21" s="0" t="n">
        <v>1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0</v>
      </c>
      <c r="EN21" s="0" t="n">
        <v>1</v>
      </c>
      <c r="EO21" s="0" t="n">
        <v>1</v>
      </c>
      <c r="EP21" s="0" t="n">
        <v>0</v>
      </c>
      <c r="EQ21" s="0" t="n">
        <v>0</v>
      </c>
      <c r="ER21" s="0" t="n">
        <v>0</v>
      </c>
      <c r="ES21" s="0" t="n">
        <v>1</v>
      </c>
      <c r="ET21" s="0" t="n">
        <v>1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0</v>
      </c>
      <c r="EZ21" s="0" t="n">
        <v>1</v>
      </c>
      <c r="FA21" s="0" t="n">
        <v>2</v>
      </c>
      <c r="FB21" s="0" t="n">
        <v>1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0</v>
      </c>
      <c r="FK21" s="0" t="n">
        <v>0</v>
      </c>
      <c r="FL21" s="0" t="n">
        <v>0</v>
      </c>
      <c r="FM21" s="0" t="n">
        <v>0</v>
      </c>
      <c r="FN21" s="0" t="n">
        <v>0</v>
      </c>
      <c r="FO21" s="0" t="n">
        <v>0</v>
      </c>
      <c r="FP21" s="0" t="n">
        <v>0</v>
      </c>
      <c r="FQ21" s="0" t="n">
        <v>0</v>
      </c>
      <c r="FR21" s="0" t="n">
        <v>0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1</v>
      </c>
      <c r="GC21" s="0" t="n">
        <v>1</v>
      </c>
      <c r="GD21" s="0" t="n">
        <v>0</v>
      </c>
      <c r="GE21" s="0" t="n">
        <v>0</v>
      </c>
      <c r="GF21" s="0" t="n">
        <v>0</v>
      </c>
      <c r="GG21" s="0" t="n">
        <v>0</v>
      </c>
      <c r="GH21" s="0" t="n">
        <v>0</v>
      </c>
      <c r="GI21" s="0" t="n">
        <v>1</v>
      </c>
      <c r="GJ21" s="0" t="n">
        <v>1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1</v>
      </c>
      <c r="GV21" t="n">
        <v>1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1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1</v>
      </c>
      <c r="HP21" t="n">
        <v>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1</v>
      </c>
      <c r="IA21" t="n">
        <v>1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</v>
      </c>
      <c r="P22" s="0" t="n">
        <v>1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1</v>
      </c>
      <c r="V22" s="0" t="n">
        <v>0</v>
      </c>
      <c r="W22" s="0" t="n">
        <v>0</v>
      </c>
      <c r="X22" s="0" t="n">
        <v>1</v>
      </c>
      <c r="Y22" s="0" t="n">
        <v>1</v>
      </c>
      <c r="Z22" s="0" t="n">
        <v>1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1</v>
      </c>
      <c r="AG22" s="0" t="n">
        <v>1</v>
      </c>
      <c r="AH22" s="0" t="n">
        <v>1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1</v>
      </c>
      <c r="BS22" s="0" t="n">
        <v>1</v>
      </c>
      <c r="BT22" s="0" t="n">
        <v>0</v>
      </c>
      <c r="BU22" s="0" t="n">
        <v>0</v>
      </c>
      <c r="BV22" s="0" t="n">
        <v>0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0</v>
      </c>
      <c r="CQ22" s="0" t="n">
        <v>0</v>
      </c>
      <c r="CR22" s="0" t="n">
        <v>0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1</v>
      </c>
      <c r="CZ22" s="0" t="n">
        <v>1</v>
      </c>
      <c r="DA22" s="0" t="n">
        <v>1</v>
      </c>
      <c r="DB22" s="0" t="n">
        <v>0</v>
      </c>
      <c r="DC22" s="0" t="n">
        <v>0</v>
      </c>
      <c r="DD22" s="0" t="n">
        <v>0</v>
      </c>
      <c r="DE22" s="0" t="n">
        <v>0</v>
      </c>
      <c r="DF22" s="0" t="n">
        <v>0</v>
      </c>
      <c r="DG22" s="0" t="n">
        <v>0</v>
      </c>
      <c r="DH22" s="0" t="n">
        <v>0</v>
      </c>
      <c r="DI22" s="0" t="n">
        <v>1</v>
      </c>
      <c r="DJ22" s="0" t="n">
        <v>1</v>
      </c>
      <c r="DK22" s="0" t="n">
        <v>1</v>
      </c>
      <c r="DL22" s="0" t="n">
        <v>0</v>
      </c>
      <c r="DM22" s="0" t="n">
        <v>0</v>
      </c>
      <c r="DN22" s="0" t="n">
        <v>0</v>
      </c>
      <c r="DO22" s="0" t="n">
        <v>0</v>
      </c>
      <c r="DP22" s="0" t="n">
        <v>0</v>
      </c>
      <c r="DQ22" s="0" t="n">
        <v>0</v>
      </c>
      <c r="DR22" s="0" t="n">
        <v>1</v>
      </c>
      <c r="DS22" s="0" t="n">
        <v>1</v>
      </c>
      <c r="DT22" s="0" t="n">
        <v>0</v>
      </c>
      <c r="DU22" s="0" t="n">
        <v>0</v>
      </c>
      <c r="DV22" s="0" t="n">
        <v>0</v>
      </c>
      <c r="DW22" s="0" t="n">
        <v>0</v>
      </c>
      <c r="DX22" s="0" t="n">
        <v>0</v>
      </c>
      <c r="DY22" s="0" t="n">
        <v>0</v>
      </c>
      <c r="DZ22" s="0" t="n">
        <v>0</v>
      </c>
      <c r="EA22" s="0" t="n">
        <v>0</v>
      </c>
      <c r="EB22" s="0" t="n">
        <v>0</v>
      </c>
      <c r="EC22" s="0" t="n">
        <v>0</v>
      </c>
      <c r="ED22" s="0" t="n">
        <v>0</v>
      </c>
      <c r="EE22" s="0" t="n">
        <v>0</v>
      </c>
      <c r="EF22" s="0" t="n">
        <v>0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0</v>
      </c>
      <c r="EN22" s="0" t="n">
        <v>0</v>
      </c>
      <c r="EO22" s="0" t="n">
        <v>0</v>
      </c>
      <c r="EP22" s="0" t="n">
        <v>0</v>
      </c>
      <c r="EQ22" s="0" t="n">
        <v>0</v>
      </c>
      <c r="ER22" s="0" t="n">
        <v>0</v>
      </c>
      <c r="ES22" s="0" t="n">
        <v>0</v>
      </c>
      <c r="ET22" s="0" t="n">
        <v>0</v>
      </c>
      <c r="EU22" s="0" t="n">
        <v>2</v>
      </c>
      <c r="EV22" s="0" t="n">
        <v>2</v>
      </c>
      <c r="EW22" s="0" t="n">
        <v>1</v>
      </c>
      <c r="EX22" s="0" t="n">
        <v>0</v>
      </c>
      <c r="EY22" s="0" t="n">
        <v>0</v>
      </c>
      <c r="EZ22" s="0" t="n">
        <v>0</v>
      </c>
      <c r="FA22" s="0" t="n">
        <v>0</v>
      </c>
      <c r="FB22" s="0" t="n">
        <v>0</v>
      </c>
      <c r="FC22" s="0" t="n">
        <v>0</v>
      </c>
      <c r="FD22" s="0" t="n">
        <v>0</v>
      </c>
      <c r="FE22" s="0" t="n">
        <v>0</v>
      </c>
      <c r="FF22" s="0" t="n">
        <v>0</v>
      </c>
      <c r="FG22" s="0" t="n">
        <v>0</v>
      </c>
      <c r="FH22" s="0" t="n">
        <v>0</v>
      </c>
      <c r="FI22" s="0" t="n">
        <v>0</v>
      </c>
      <c r="FJ22" s="0" t="n">
        <v>0</v>
      </c>
      <c r="FK22" s="0" t="n">
        <v>0</v>
      </c>
      <c r="FL22" s="0" t="n">
        <v>0</v>
      </c>
      <c r="FM22" s="0" t="n">
        <v>0</v>
      </c>
      <c r="FN22" s="0" t="n">
        <v>0</v>
      </c>
      <c r="FO22" s="0" t="n">
        <v>0</v>
      </c>
      <c r="FP22" s="0" t="n">
        <v>0</v>
      </c>
      <c r="FQ22" s="0" t="n">
        <v>0</v>
      </c>
      <c r="FR22" s="0" t="n">
        <v>0</v>
      </c>
      <c r="FS22" s="0" t="n">
        <v>0</v>
      </c>
      <c r="FT22" s="0" t="n">
        <v>0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0</v>
      </c>
      <c r="GD22" s="0" t="n">
        <v>0</v>
      </c>
      <c r="GE22" s="0" t="n">
        <v>0</v>
      </c>
      <c r="GF22" s="0" t="n">
        <v>0</v>
      </c>
      <c r="GG22" s="0" t="n">
        <v>0</v>
      </c>
      <c r="GH22" s="0" t="n">
        <v>0</v>
      </c>
      <c r="GI22" s="0" t="n">
        <v>0</v>
      </c>
      <c r="GJ22" s="0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1</v>
      </c>
      <c r="HE22" t="n">
        <v>1</v>
      </c>
      <c r="HF22" t="n">
        <v>1</v>
      </c>
      <c r="HG22" t="n">
        <v>3</v>
      </c>
      <c r="HH22" t="n">
        <v>2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1</v>
      </c>
      <c r="HZ22" t="n">
        <v>1</v>
      </c>
      <c r="IA22" t="n">
        <v>1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2</v>
      </c>
      <c r="II22" t="n">
        <v>1</v>
      </c>
      <c r="IJ22" t="n">
        <v>2</v>
      </c>
      <c r="IK22" t="n">
        <v>1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1</v>
      </c>
      <c r="JH22" t="n">
        <v>2</v>
      </c>
      <c r="JI22" t="n">
        <v>2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1</v>
      </c>
      <c r="BL23" s="0" t="n">
        <v>1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1</v>
      </c>
      <c r="BU23" s="0" t="n">
        <v>2</v>
      </c>
      <c r="BV23" s="0" t="n">
        <v>1</v>
      </c>
      <c r="BW23" s="0" t="n">
        <v>1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0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0</v>
      </c>
      <c r="DL23" s="0" t="n">
        <v>0</v>
      </c>
      <c r="DM23" s="0" t="n">
        <v>0</v>
      </c>
      <c r="DN23" s="0" t="n">
        <v>0</v>
      </c>
      <c r="DO23" s="0" t="n">
        <v>0</v>
      </c>
      <c r="DP23" s="0" t="n">
        <v>0</v>
      </c>
      <c r="DQ23" s="0" t="n">
        <v>0</v>
      </c>
      <c r="DR23" s="0" t="n">
        <v>0</v>
      </c>
      <c r="DS23" s="0" t="n">
        <v>0</v>
      </c>
      <c r="DT23" s="0" t="n">
        <v>0</v>
      </c>
      <c r="DU23" s="0" t="n">
        <v>0</v>
      </c>
      <c r="DV23" s="0" t="n">
        <v>0</v>
      </c>
      <c r="DW23" s="0" t="n">
        <v>0</v>
      </c>
      <c r="DX23" s="0" t="n">
        <v>0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0</v>
      </c>
      <c r="EF23" s="0" t="n">
        <v>0</v>
      </c>
      <c r="EG23" s="0" t="n">
        <v>0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</v>
      </c>
      <c r="ER23" s="0" t="n">
        <v>1</v>
      </c>
      <c r="ES23" s="0" t="n">
        <v>1</v>
      </c>
      <c r="ET23" s="0" t="n">
        <v>1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0</v>
      </c>
      <c r="EZ23" s="0" t="n">
        <v>0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0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0</v>
      </c>
      <c r="FP23" s="0" t="n">
        <v>0</v>
      </c>
      <c r="FQ23" s="0" t="n">
        <v>0</v>
      </c>
      <c r="FR23" s="0" t="n">
        <v>0</v>
      </c>
      <c r="FS23" s="0" t="n">
        <v>0</v>
      </c>
      <c r="FT23" s="0" t="n">
        <v>0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</v>
      </c>
      <c r="GD23" s="0" t="n">
        <v>0</v>
      </c>
      <c r="GE23" s="0" t="n">
        <v>0</v>
      </c>
      <c r="GF23" s="0" t="n">
        <v>0</v>
      </c>
      <c r="GG23" s="0" t="n">
        <v>0</v>
      </c>
      <c r="GH23" s="0" t="n">
        <v>0</v>
      </c>
      <c r="GI23" s="0" t="n">
        <v>0</v>
      </c>
      <c r="GJ23" s="0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1</v>
      </c>
      <c r="IC23" t="n">
        <v>0</v>
      </c>
      <c r="ID23" t="n">
        <v>0</v>
      </c>
      <c r="IE23" t="n">
        <v>0</v>
      </c>
      <c r="IF23" t="n">
        <v>0</v>
      </c>
      <c r="IG23" t="n">
        <v>1</v>
      </c>
      <c r="IH23" t="n">
        <v>2</v>
      </c>
      <c r="II23" t="n">
        <v>1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0</v>
      </c>
      <c r="JW23" t="n">
        <v>0</v>
      </c>
      <c r="JX23" t="n">
        <v>1</v>
      </c>
      <c r="JY23" t="n">
        <v>1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1</v>
      </c>
      <c r="KK23" t="n">
        <v>1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1</v>
      </c>
      <c r="M24" s="0" t="n">
        <v>1</v>
      </c>
      <c r="N24" s="0" t="n">
        <v>2</v>
      </c>
      <c r="O24" s="0" t="n">
        <v>1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1</v>
      </c>
      <c r="AJ24" s="0" t="n">
        <v>2</v>
      </c>
      <c r="AK24" s="0" t="n">
        <v>1</v>
      </c>
      <c r="AL24" s="0" t="n">
        <v>1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1</v>
      </c>
      <c r="AW24" s="0" t="n">
        <v>1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1</v>
      </c>
      <c r="BC24" s="0" t="n">
        <v>1</v>
      </c>
      <c r="BD24" s="0" t="n">
        <v>1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1</v>
      </c>
      <c r="EB24" s="0" t="n">
        <v>1</v>
      </c>
      <c r="EC24" s="0" t="n">
        <v>0</v>
      </c>
      <c r="ED24" s="0" t="n">
        <v>0</v>
      </c>
      <c r="EE24" s="0" t="n">
        <v>0</v>
      </c>
      <c r="EF24" s="0" t="n">
        <v>0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0</v>
      </c>
      <c r="EM24" s="0" t="n">
        <v>0</v>
      </c>
      <c r="EN24" s="0" t="n">
        <v>0</v>
      </c>
      <c r="EO24" s="0" t="n">
        <v>0</v>
      </c>
      <c r="EP24" s="0" t="n">
        <v>0</v>
      </c>
      <c r="EQ24" s="0" t="n">
        <v>0</v>
      </c>
      <c r="ER24" s="0" t="n">
        <v>0</v>
      </c>
      <c r="ES24" s="0" t="n">
        <v>0</v>
      </c>
      <c r="ET24" s="0" t="n">
        <v>0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0</v>
      </c>
      <c r="EZ24" s="0" t="n">
        <v>0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0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0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</v>
      </c>
      <c r="GE24" s="0" t="n">
        <v>0</v>
      </c>
      <c r="GF24" s="0" t="n">
        <v>0</v>
      </c>
      <c r="GG24" s="0" t="n">
        <v>0</v>
      </c>
      <c r="GH24" s="0" t="n">
        <v>0</v>
      </c>
      <c r="GI24" s="0" t="n">
        <v>0</v>
      </c>
      <c r="GJ24" s="0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1</v>
      </c>
      <c r="IF24" t="n">
        <v>1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1</v>
      </c>
      <c r="AW25" s="0" t="n">
        <v>1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1</v>
      </c>
      <c r="BW25" s="0" t="n">
        <v>1</v>
      </c>
      <c r="BX25" s="0" t="n">
        <v>1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1</v>
      </c>
      <c r="AZ26" s="0" t="n">
        <v>1</v>
      </c>
      <c r="BA26" s="0" t="n">
        <v>1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0</v>
      </c>
      <c r="DV26" s="0" t="n">
        <v>0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0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0</v>
      </c>
      <c r="GD26" s="0" t="n">
        <v>0</v>
      </c>
      <c r="GE26" s="0" t="n">
        <v>0</v>
      </c>
      <c r="GF26" s="0" t="n">
        <v>1</v>
      </c>
      <c r="GG26" s="0" t="n">
        <v>1</v>
      </c>
      <c r="GH26" s="0" t="n">
        <v>0</v>
      </c>
      <c r="GI26" s="0" t="n">
        <v>0</v>
      </c>
      <c r="GJ26" s="0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</v>
      </c>
      <c r="GZ26" t="n">
        <v>1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1</v>
      </c>
      <c r="BE27" s="0" t="n">
        <v>1</v>
      </c>
      <c r="BF27" s="0" t="n">
        <v>0</v>
      </c>
      <c r="BG27" s="0" t="n">
        <v>0</v>
      </c>
      <c r="BH27" s="0" t="n">
        <v>0</v>
      </c>
      <c r="BI27" s="0" t="n">
        <v>0</v>
      </c>
      <c r="BJ27" s="0" t="n">
        <v>0</v>
      </c>
      <c r="BK27" s="0" t="n">
        <v>0</v>
      </c>
      <c r="BL27" s="0" t="n">
        <v>0</v>
      </c>
      <c r="BM27" s="0" t="n">
        <v>0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0</v>
      </c>
      <c r="BV27" s="0" t="n">
        <v>0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0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0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0</v>
      </c>
      <c r="DY27" s="0" t="n">
        <v>0</v>
      </c>
      <c r="DZ27" s="0" t="n">
        <v>0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2</v>
      </c>
      <c r="EP27" s="0" t="n">
        <v>2</v>
      </c>
      <c r="EQ27" s="0" t="n">
        <v>2</v>
      </c>
      <c r="ER27" s="0" t="n">
        <v>0</v>
      </c>
      <c r="ES27" s="0" t="n">
        <v>0</v>
      </c>
      <c r="ET27" s="0" t="n">
        <v>0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0</v>
      </c>
      <c r="EZ27" s="0" t="n">
        <v>0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0</v>
      </c>
      <c r="FI27" s="0" t="n">
        <v>0</v>
      </c>
      <c r="FJ27" s="0" t="n">
        <v>0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0</v>
      </c>
      <c r="FP27" s="0" t="n">
        <v>0</v>
      </c>
      <c r="FQ27" s="0" t="n">
        <v>0</v>
      </c>
      <c r="FR27" s="0" t="n">
        <v>0</v>
      </c>
      <c r="FS27" s="0" t="n">
        <v>0</v>
      </c>
      <c r="FT27" s="0" t="n">
        <v>0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0</v>
      </c>
      <c r="GF27" s="0" t="n">
        <v>0</v>
      </c>
      <c r="GG27" s="0" t="n">
        <v>0</v>
      </c>
      <c r="GH27" s="0" t="n">
        <v>0</v>
      </c>
      <c r="GI27" s="0" t="n">
        <v>0</v>
      </c>
      <c r="GJ27" s="0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1</v>
      </c>
      <c r="AD28" s="0" t="n">
        <v>1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1</v>
      </c>
      <c r="AN28" s="0" t="n">
        <v>1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</v>
      </c>
      <c r="BV28" s="0" t="n">
        <v>1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0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0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</v>
      </c>
      <c r="DI28" s="0" t="n">
        <v>0</v>
      </c>
      <c r="DJ28" s="0" t="n">
        <v>0</v>
      </c>
      <c r="DK28" s="0" t="n">
        <v>0</v>
      </c>
      <c r="DL28" s="0" t="n">
        <v>0</v>
      </c>
      <c r="DM28" s="0" t="n">
        <v>1</v>
      </c>
      <c r="DN28" s="0" t="n">
        <v>0</v>
      </c>
      <c r="DO28" s="0" t="n">
        <v>0</v>
      </c>
      <c r="DP28" s="0" t="n">
        <v>0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0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1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1</v>
      </c>
      <c r="AL29" s="0" t="n">
        <v>1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</v>
      </c>
      <c r="DB29" s="0" t="n">
        <v>0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0</v>
      </c>
      <c r="DP29" s="0" t="n">
        <v>0</v>
      </c>
      <c r="DQ29" s="0" t="n">
        <v>0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0</v>
      </c>
      <c r="DW29" s="0" t="n">
        <v>0</v>
      </c>
      <c r="DX29" s="0" t="n">
        <v>0</v>
      </c>
      <c r="DY29" s="0" t="n">
        <v>0</v>
      </c>
      <c r="DZ29" s="0" t="n">
        <v>0</v>
      </c>
      <c r="EA29" s="0" t="n">
        <v>0</v>
      </c>
      <c r="EB29" s="0" t="n">
        <v>0</v>
      </c>
      <c r="EC29" s="0" t="n">
        <v>0</v>
      </c>
      <c r="ED29" s="0" t="n">
        <v>0</v>
      </c>
      <c r="EE29" s="0" t="n">
        <v>0</v>
      </c>
      <c r="EF29" s="0" t="n">
        <v>0</v>
      </c>
      <c r="EG29" s="0" t="n">
        <v>0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0</v>
      </c>
      <c r="EM29" s="0" t="n">
        <v>0</v>
      </c>
      <c r="EN29" s="0" t="n">
        <v>0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0</v>
      </c>
      <c r="EU29" s="0" t="n">
        <v>0</v>
      </c>
      <c r="EV29" s="0" t="n">
        <v>0</v>
      </c>
      <c r="EW29" s="0" t="n">
        <v>0</v>
      </c>
      <c r="EX29" s="0" t="n">
        <v>0</v>
      </c>
      <c r="EY29" s="0" t="n">
        <v>0</v>
      </c>
      <c r="EZ29" s="0" t="n">
        <v>0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0</v>
      </c>
      <c r="FF29" s="0" t="n">
        <v>0</v>
      </c>
      <c r="FG29" s="0" t="n">
        <v>0</v>
      </c>
      <c r="FH29" s="0" t="n">
        <v>0</v>
      </c>
      <c r="FI29" s="0" t="n">
        <v>0</v>
      </c>
      <c r="FJ29" s="0" t="n">
        <v>0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0</v>
      </c>
      <c r="FP29" s="0" t="n">
        <v>0</v>
      </c>
      <c r="FQ29" s="0" t="n">
        <v>0</v>
      </c>
      <c r="FR29" s="0" t="n">
        <v>0</v>
      </c>
      <c r="FS29" s="0" t="n">
        <v>0</v>
      </c>
      <c r="FT29" s="0" t="n">
        <v>0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0</v>
      </c>
      <c r="GD29" s="0" t="n">
        <v>0</v>
      </c>
      <c r="GE29" s="0" t="n">
        <v>0</v>
      </c>
      <c r="GF29" s="0" t="n">
        <v>0</v>
      </c>
      <c r="GG29" s="0" t="n">
        <v>0</v>
      </c>
      <c r="GH29" s="0" t="n">
        <v>0</v>
      </c>
      <c r="GI29" s="0" t="n">
        <v>0</v>
      </c>
      <c r="GJ29" s="0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1</v>
      </c>
      <c r="IF29" t="n">
        <v>1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1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1</v>
      </c>
      <c r="KO29" t="n">
        <v>1</v>
      </c>
      <c r="KP29" t="n">
        <v>1</v>
      </c>
      <c r="KQ29" t="n">
        <v>0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1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0</v>
      </c>
      <c r="BJ31" s="0" t="n">
        <v>0</v>
      </c>
      <c r="BK31" s="0" t="n">
        <v>1</v>
      </c>
      <c r="BL31" s="0" t="n">
        <v>1</v>
      </c>
      <c r="BM31" s="0" t="n">
        <v>0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4</v>
      </c>
      <c r="CC31" s="0" t="n">
        <v>4</v>
      </c>
      <c r="CD31" s="0" t="n">
        <v>4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1</v>
      </c>
      <c r="CK31" s="0" t="n">
        <v>1</v>
      </c>
      <c r="CL31" s="0" t="n">
        <v>1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1</v>
      </c>
      <c r="DJ31" s="0" t="n">
        <v>1</v>
      </c>
      <c r="DK31" s="0" t="n">
        <v>1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1</v>
      </c>
      <c r="FA31" s="0" t="n">
        <v>1</v>
      </c>
      <c r="FB31" s="0" t="n">
        <v>1</v>
      </c>
      <c r="FC31" s="0" t="n">
        <v>1</v>
      </c>
      <c r="FD31" s="0" t="n">
        <v>1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1</v>
      </c>
      <c r="HH31" t="n">
        <v>1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1</v>
      </c>
      <c r="IF31" t="n">
        <v>1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2</v>
      </c>
      <c r="IO31" t="n">
        <v>2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1</v>
      </c>
      <c r="F32" s="0" t="n">
        <v>2</v>
      </c>
      <c r="G32" s="0" t="n">
        <v>1</v>
      </c>
      <c r="H32" s="0" t="n">
        <v>2</v>
      </c>
      <c r="I32" s="0" t="n">
        <v>2</v>
      </c>
      <c r="J32" s="0" t="n">
        <v>2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1</v>
      </c>
      <c r="W32" s="0" t="n">
        <v>2</v>
      </c>
      <c r="X32" s="0" t="n">
        <v>1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1</v>
      </c>
      <c r="AM32" s="0" t="n">
        <v>1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1</v>
      </c>
      <c r="AT32" s="0" t="n">
        <v>2</v>
      </c>
      <c r="AU32" s="0" t="n">
        <v>1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4</v>
      </c>
      <c r="BI32" s="0" t="n">
        <v>4</v>
      </c>
      <c r="BJ32" s="0" t="n">
        <v>4</v>
      </c>
      <c r="BK32" s="0" t="n">
        <v>0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4</v>
      </c>
      <c r="BT32" s="0" t="n">
        <v>4</v>
      </c>
      <c r="BU32" s="0" t="n">
        <v>0</v>
      </c>
      <c r="BV32" s="0" t="n">
        <v>0</v>
      </c>
      <c r="BW32" s="0" t="n">
        <v>0</v>
      </c>
      <c r="BX32" s="0" t="n">
        <v>0</v>
      </c>
      <c r="BY32" s="0" t="n">
        <v>1</v>
      </c>
      <c r="BZ32" s="0" t="n">
        <v>1</v>
      </c>
      <c r="CA32" s="0" t="n">
        <v>3</v>
      </c>
      <c r="CB32" s="0" t="n">
        <v>3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3</v>
      </c>
      <c r="CI32" s="0" t="n">
        <v>3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</v>
      </c>
      <c r="CP32" s="0" t="n">
        <v>1</v>
      </c>
      <c r="CQ32" s="0" t="n">
        <v>1</v>
      </c>
      <c r="CR32" s="0" t="n">
        <v>0</v>
      </c>
      <c r="CS32" s="0" t="n">
        <v>2</v>
      </c>
      <c r="CT32" s="0" t="n">
        <v>2</v>
      </c>
      <c r="CU32" s="0" t="n">
        <v>3</v>
      </c>
      <c r="CV32" s="0" t="n">
        <v>1</v>
      </c>
      <c r="CW32" s="0" t="n">
        <v>0</v>
      </c>
      <c r="CX32" s="0" t="n">
        <v>0</v>
      </c>
      <c r="CY32" s="0" t="n">
        <v>1</v>
      </c>
      <c r="CZ32" s="0" t="n">
        <v>1</v>
      </c>
      <c r="DA32" s="0" t="n">
        <v>1</v>
      </c>
      <c r="DB32" s="0" t="n">
        <v>0</v>
      </c>
      <c r="DC32" s="0" t="n">
        <v>1</v>
      </c>
      <c r="DD32" s="0" t="n">
        <v>1</v>
      </c>
      <c r="DE32" s="0" t="n">
        <v>0</v>
      </c>
      <c r="DF32" s="0" t="n">
        <v>0</v>
      </c>
      <c r="DG32" s="0" t="n">
        <v>0</v>
      </c>
      <c r="DH32" s="0" t="n">
        <v>1</v>
      </c>
      <c r="DI32" s="0" t="n">
        <v>1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1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1</v>
      </c>
      <c r="DX32" s="0" t="n">
        <v>1</v>
      </c>
      <c r="DY32" s="0" t="n">
        <v>1</v>
      </c>
      <c r="DZ32" s="0" t="n">
        <v>0</v>
      </c>
      <c r="EA32" s="0" t="n">
        <v>0</v>
      </c>
      <c r="EB32" s="0" t="n">
        <v>1</v>
      </c>
      <c r="EC32" s="0" t="n">
        <v>1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2</v>
      </c>
      <c r="FE32" s="0" t="n">
        <v>2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1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1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1</v>
      </c>
      <c r="IN32" t="n">
        <v>1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1</v>
      </c>
      <c r="JI32" t="n">
        <v>1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1</v>
      </c>
      <c r="KK32" t="n">
        <v>1</v>
      </c>
      <c r="KL32" t="n">
        <v>1</v>
      </c>
      <c r="KM32" t="n">
        <v>1</v>
      </c>
      <c r="KN32" t="n">
        <v>2</v>
      </c>
      <c r="KO32" t="n">
        <v>1</v>
      </c>
      <c r="KP32" t="n">
        <v>1</v>
      </c>
      <c r="KQ32" t="n">
        <v>0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1</v>
      </c>
      <c r="FS33" s="0" t="n">
        <v>1</v>
      </c>
      <c r="FT33" s="0" t="n">
        <v>1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1</v>
      </c>
      <c r="BJ34" s="0" t="n">
        <v>1</v>
      </c>
      <c r="BK34" s="0" t="n">
        <v>1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1</v>
      </c>
      <c r="BZ35" s="0" t="n">
        <v>1</v>
      </c>
      <c r="CA35" s="0" t="n">
        <v>1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1</v>
      </c>
      <c r="CK35" s="0" t="n">
        <v>1</v>
      </c>
      <c r="CL35" s="0" t="n">
        <v>1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2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1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1</v>
      </c>
      <c r="IX39" t="n">
        <v>1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</v>
      </c>
      <c r="AQ40" s="0" t="n">
        <v>1</v>
      </c>
      <c r="AR40" s="0" t="n">
        <v>1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2</v>
      </c>
      <c r="CF41" s="0" t="n">
        <v>2</v>
      </c>
      <c r="CG41" s="0" t="n">
        <v>2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</v>
      </c>
      <c r="DS41" s="0" t="n">
        <v>0</v>
      </c>
      <c r="DT41" s="0" t="n">
        <v>0</v>
      </c>
      <c r="DU41" s="0" t="n">
        <v>0</v>
      </c>
      <c r="DV41" s="0" t="n">
        <v>0</v>
      </c>
      <c r="DW41" s="0" t="n">
        <v>0</v>
      </c>
      <c r="DX41" s="0" t="n">
        <v>0</v>
      </c>
      <c r="DY41" s="0" t="n">
        <v>0</v>
      </c>
      <c r="DZ41" s="0" t="n">
        <v>0</v>
      </c>
      <c r="EA41" s="0" t="n">
        <v>0</v>
      </c>
      <c r="EB41" s="0" t="n">
        <v>0</v>
      </c>
      <c r="EC41" s="0" t="n">
        <v>0</v>
      </c>
      <c r="ED41" s="0" t="n">
        <v>0</v>
      </c>
      <c r="EE41" s="0" t="n">
        <v>0</v>
      </c>
      <c r="EF41" s="0" t="n">
        <v>0</v>
      </c>
      <c r="EG41" s="0" t="n">
        <v>0</v>
      </c>
      <c r="EH41" s="0" t="n">
        <v>0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1</v>
      </c>
      <c r="FI41" s="0" t="n">
        <v>1</v>
      </c>
      <c r="FJ41" s="0" t="n">
        <v>0</v>
      </c>
      <c r="FK41" s="0" t="n">
        <v>0</v>
      </c>
      <c r="FL41" s="0" t="n">
        <v>0</v>
      </c>
      <c r="FM41" s="0" t="n">
        <v>0</v>
      </c>
      <c r="FN41" s="0" t="n">
        <v>0</v>
      </c>
      <c r="FO41" s="0" t="n">
        <v>0</v>
      </c>
      <c r="FP41" s="0" t="n">
        <v>0</v>
      </c>
      <c r="FQ41" s="0" t="n">
        <v>0</v>
      </c>
      <c r="FR41" s="0" t="n">
        <v>0</v>
      </c>
      <c r="FS41" s="0" t="n">
        <v>0</v>
      </c>
      <c r="FT41" s="0" t="n">
        <v>0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1</v>
      </c>
      <c r="FZ41" s="0" t="n">
        <v>1</v>
      </c>
      <c r="GA41" s="0" t="n">
        <v>0</v>
      </c>
      <c r="GB41" s="0" t="n">
        <v>0</v>
      </c>
      <c r="GC41" s="0" t="n">
        <v>0</v>
      </c>
      <c r="GD41" s="0" t="n">
        <v>0</v>
      </c>
      <c r="GE41" s="0" t="n">
        <v>0</v>
      </c>
      <c r="GF41" s="0" t="n">
        <v>0</v>
      </c>
      <c r="GG41" s="0" t="n">
        <v>0</v>
      </c>
      <c r="GH41" s="0" t="n">
        <v>0</v>
      </c>
      <c r="GI41" s="0" t="n">
        <v>0</v>
      </c>
      <c r="GJ41" s="0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1</v>
      </c>
      <c r="R43" s="0" t="n">
        <v>1</v>
      </c>
      <c r="S43" s="0" t="n">
        <v>1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0</v>
      </c>
      <c r="F44" s="0" t="n">
        <v>0</v>
      </c>
      <c r="G44" s="0" t="n">
        <v>1</v>
      </c>
      <c r="H44" s="0" t="n">
        <v>1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1</v>
      </c>
      <c r="N44" s="0" t="n">
        <v>1</v>
      </c>
      <c r="O44" s="0" t="n">
        <v>1</v>
      </c>
      <c r="P44" s="0" t="n">
        <v>1</v>
      </c>
      <c r="Q44" s="0" t="n">
        <v>0</v>
      </c>
      <c r="R44" s="0" t="n">
        <v>1</v>
      </c>
      <c r="S44" s="0" t="n">
        <v>2</v>
      </c>
      <c r="T44" s="0" t="n">
        <v>2</v>
      </c>
      <c r="U44" s="0" t="n">
        <v>2</v>
      </c>
      <c r="V44" s="0" t="n">
        <v>0</v>
      </c>
      <c r="W44" s="0" t="n">
        <v>2</v>
      </c>
      <c r="X44" s="0" t="n">
        <v>2</v>
      </c>
      <c r="Y44" s="0" t="n">
        <v>1</v>
      </c>
      <c r="Z44" s="0" t="n">
        <v>1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1</v>
      </c>
      <c r="AF44" s="0" t="n">
        <v>1</v>
      </c>
      <c r="AG44" s="0" t="n">
        <v>1</v>
      </c>
      <c r="AH44" s="0" t="n">
        <v>1</v>
      </c>
      <c r="AI44" s="0" t="n">
        <v>1</v>
      </c>
      <c r="AJ44" s="0" t="n">
        <v>0</v>
      </c>
      <c r="AK44" s="0" t="n">
        <v>0</v>
      </c>
      <c r="AL44" s="0" t="n">
        <v>0</v>
      </c>
      <c r="AM44" s="0" t="n">
        <v>1</v>
      </c>
      <c r="AN44" s="0" t="n">
        <v>3</v>
      </c>
      <c r="AO44" s="0" t="n">
        <v>2</v>
      </c>
      <c r="AP44" s="0" t="n">
        <v>0</v>
      </c>
      <c r="AQ44" s="0" t="n">
        <v>0</v>
      </c>
      <c r="AR44" s="0" t="n">
        <v>0</v>
      </c>
      <c r="AS44" s="0" t="n">
        <v>2</v>
      </c>
      <c r="AT44" s="0" t="n">
        <v>1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1</v>
      </c>
      <c r="BD44" s="0" t="n">
        <v>1</v>
      </c>
      <c r="BE44" s="0" t="n">
        <v>1</v>
      </c>
      <c r="BF44" s="0" t="n">
        <v>1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</v>
      </c>
      <c r="BN44" s="0" t="n">
        <v>3</v>
      </c>
      <c r="BO44" s="0" t="n">
        <v>1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2</v>
      </c>
      <c r="CF44" s="0" t="n">
        <v>2</v>
      </c>
      <c r="CG44" s="0" t="n">
        <v>2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0</v>
      </c>
      <c r="DB44" s="0" t="n">
        <v>0</v>
      </c>
      <c r="DC44" s="0" t="n">
        <v>0</v>
      </c>
      <c r="DD44" s="0" t="n">
        <v>0</v>
      </c>
      <c r="DE44" s="0" t="n">
        <v>1</v>
      </c>
      <c r="DF44" s="0" t="n">
        <v>1</v>
      </c>
      <c r="DG44" s="0" t="n">
        <v>0</v>
      </c>
      <c r="DH44" s="0" t="n">
        <v>1</v>
      </c>
      <c r="DI44" s="0" t="n">
        <v>1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2</v>
      </c>
      <c r="DO44" s="0" t="n">
        <v>2</v>
      </c>
      <c r="DP44" s="0" t="n">
        <v>0</v>
      </c>
      <c r="DQ44" s="0" t="n">
        <v>0</v>
      </c>
      <c r="DR44" s="0" t="n">
        <v>0</v>
      </c>
      <c r="DS44" s="0" t="n">
        <v>0</v>
      </c>
      <c r="DT44" s="0" t="n">
        <v>2</v>
      </c>
      <c r="DU44" s="0" t="n">
        <v>2</v>
      </c>
      <c r="DV44" s="0" t="n">
        <v>0</v>
      </c>
      <c r="DW44" s="0" t="n">
        <v>0</v>
      </c>
      <c r="DX44" s="0" t="n">
        <v>0</v>
      </c>
      <c r="DY44" s="0" t="n">
        <v>0</v>
      </c>
      <c r="DZ44" s="0" t="n">
        <v>1</v>
      </c>
      <c r="EA44" s="0" t="n">
        <v>0</v>
      </c>
      <c r="EB44" s="0" t="n">
        <v>0</v>
      </c>
      <c r="EC44" s="0" t="n">
        <v>0</v>
      </c>
      <c r="ED44" s="0" t="n">
        <v>3</v>
      </c>
      <c r="EE44" s="0" t="n">
        <v>0</v>
      </c>
      <c r="EF44" s="0" t="n">
        <v>0</v>
      </c>
      <c r="EG44" s="0" t="n">
        <v>1</v>
      </c>
      <c r="EH44" s="0" t="n">
        <v>1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2</v>
      </c>
      <c r="EO44" s="0" t="n">
        <v>1</v>
      </c>
      <c r="EP44" s="0" t="n">
        <v>0</v>
      </c>
      <c r="EQ44" s="0" t="n">
        <v>0</v>
      </c>
      <c r="ER44" s="0" t="n">
        <v>0</v>
      </c>
      <c r="ES44" s="0" t="n">
        <v>0</v>
      </c>
      <c r="ET44" s="0" t="n">
        <v>0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0</v>
      </c>
      <c r="FA44" s="0" t="n">
        <v>0</v>
      </c>
      <c r="FB44" s="0" t="n">
        <v>1</v>
      </c>
      <c r="FC44" s="0" t="n">
        <v>1</v>
      </c>
      <c r="FD44" s="0" t="n">
        <v>1</v>
      </c>
      <c r="FE44" s="0" t="n">
        <v>0</v>
      </c>
      <c r="FF44" s="0" t="n">
        <v>1</v>
      </c>
      <c r="FG44" s="0" t="n">
        <v>1</v>
      </c>
      <c r="FH44" s="0" t="n">
        <v>1</v>
      </c>
      <c r="FI44" s="0" t="n">
        <v>1</v>
      </c>
      <c r="FJ44" s="0" t="n">
        <v>1</v>
      </c>
      <c r="FK44" s="0" t="n">
        <v>0</v>
      </c>
      <c r="FL44" s="0" t="n">
        <v>0</v>
      </c>
      <c r="FM44" s="0" t="n">
        <v>0</v>
      </c>
      <c r="FN44" s="0" t="n">
        <v>1</v>
      </c>
      <c r="FO44" s="0" t="n">
        <v>2</v>
      </c>
      <c r="FP44" s="0" t="n">
        <v>1</v>
      </c>
      <c r="FQ44" s="0" t="n">
        <v>0</v>
      </c>
      <c r="FR44" s="0" t="n">
        <v>0</v>
      </c>
      <c r="FS44" s="0" t="n">
        <v>2</v>
      </c>
      <c r="FT44" s="0" t="n">
        <v>2</v>
      </c>
      <c r="FU44" s="0" t="n">
        <v>1</v>
      </c>
      <c r="FV44" s="0" t="n">
        <v>1</v>
      </c>
      <c r="FW44" s="0" t="n">
        <v>0</v>
      </c>
      <c r="FX44" s="0" t="n">
        <v>0</v>
      </c>
      <c r="FY44" s="0" t="n">
        <v>1</v>
      </c>
      <c r="FZ44" s="0" t="n">
        <v>1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0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t="n">
        <v>2</v>
      </c>
      <c r="GL44" t="n">
        <v>2</v>
      </c>
      <c r="GM44" t="n">
        <v>1</v>
      </c>
      <c r="GN44" t="n">
        <v>1</v>
      </c>
      <c r="GO44" t="n">
        <v>0</v>
      </c>
      <c r="GP44" t="n">
        <v>0</v>
      </c>
      <c r="GQ44" t="n">
        <v>1</v>
      </c>
      <c r="GR44" t="n">
        <v>1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1</v>
      </c>
      <c r="HW44" t="n">
        <v>1</v>
      </c>
      <c r="HX44" t="n">
        <v>0</v>
      </c>
      <c r="HY44" t="n">
        <v>1</v>
      </c>
      <c r="HZ44" t="n">
        <v>1</v>
      </c>
      <c r="IA44" t="n">
        <v>1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1</v>
      </c>
      <c r="IM44" t="n">
        <v>2</v>
      </c>
      <c r="IN44" t="n">
        <v>1</v>
      </c>
      <c r="IO44" t="n">
        <v>1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1</v>
      </c>
      <c r="IZ44" t="n">
        <v>1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1</v>
      </c>
      <c r="JR44" t="n">
        <v>3</v>
      </c>
      <c r="JS44" t="n">
        <v>3</v>
      </c>
      <c r="JT44" t="n">
        <v>2</v>
      </c>
      <c r="JU44" t="n">
        <v>1</v>
      </c>
      <c r="JV44" t="n">
        <v>2</v>
      </c>
      <c r="JW44" t="n">
        <v>1</v>
      </c>
      <c r="JX44" t="n">
        <v>1</v>
      </c>
      <c r="JY44" t="n">
        <v>0</v>
      </c>
      <c r="JZ44" t="n">
        <v>0</v>
      </c>
      <c r="KA44" t="n">
        <v>1</v>
      </c>
      <c r="KB44" t="n">
        <v>1</v>
      </c>
      <c r="KC44" t="n">
        <v>1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1</v>
      </c>
      <c r="KP44" t="n">
        <v>1</v>
      </c>
      <c r="KQ44" t="n">
        <v>1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1</v>
      </c>
      <c r="BV45" s="0" t="n">
        <v>1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0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</v>
      </c>
      <c r="CK45" s="0" t="n">
        <v>0</v>
      </c>
      <c r="CL45" s="0" t="n">
        <v>0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  <c r="CR45" s="0" t="n">
        <v>0</v>
      </c>
      <c r="CS45" s="0" t="n">
        <v>0</v>
      </c>
      <c r="CT45" s="0" t="n">
        <v>0</v>
      </c>
      <c r="CU45" s="0" t="n">
        <v>0</v>
      </c>
      <c r="CV45" s="0" t="n">
        <v>0</v>
      </c>
      <c r="CW45" s="0" t="n">
        <v>0</v>
      </c>
      <c r="CX45" s="0" t="n">
        <v>2</v>
      </c>
      <c r="CY45" s="0" t="n">
        <v>2</v>
      </c>
      <c r="CZ45" s="0" t="n">
        <v>2</v>
      </c>
      <c r="DA45" s="0" t="n">
        <v>0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0</v>
      </c>
      <c r="DG45" s="0" t="n">
        <v>0</v>
      </c>
      <c r="DH45" s="0" t="n">
        <v>0</v>
      </c>
      <c r="DI45" s="0" t="n">
        <v>0</v>
      </c>
      <c r="DJ45" s="0" t="n">
        <v>0</v>
      </c>
      <c r="DK45" s="0" t="n">
        <v>0</v>
      </c>
      <c r="DL45" s="0" t="n">
        <v>0</v>
      </c>
      <c r="DM45" s="0" t="n">
        <v>0</v>
      </c>
      <c r="DN45" s="0" t="n">
        <v>0</v>
      </c>
      <c r="DO45" s="0" t="n">
        <v>0</v>
      </c>
      <c r="DP45" s="0" t="n">
        <v>0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0</v>
      </c>
      <c r="DY45" s="0" t="n">
        <v>0</v>
      </c>
      <c r="DZ45" s="0" t="n">
        <v>0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0</v>
      </c>
      <c r="EF45" s="0" t="n">
        <v>0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0</v>
      </c>
      <c r="EQ45" s="0" t="n">
        <v>0</v>
      </c>
      <c r="ER45" s="0" t="n">
        <v>0</v>
      </c>
      <c r="ES45" s="0" t="n">
        <v>0</v>
      </c>
      <c r="ET45" s="0" t="n">
        <v>0</v>
      </c>
      <c r="EU45" s="0" t="n">
        <v>0</v>
      </c>
      <c r="EV45" s="0" t="n">
        <v>0</v>
      </c>
      <c r="EW45" s="0" t="n">
        <v>0</v>
      </c>
      <c r="EX45" s="0" t="n">
        <v>0</v>
      </c>
      <c r="EY45" s="0" t="n">
        <v>0</v>
      </c>
      <c r="EZ45" s="0" t="n">
        <v>0</v>
      </c>
      <c r="FA45" s="0" t="n">
        <v>0</v>
      </c>
      <c r="FB45" s="0" t="n">
        <v>0</v>
      </c>
      <c r="FC45" s="0" t="n">
        <v>0</v>
      </c>
      <c r="FD45" s="0" t="n">
        <v>0</v>
      </c>
      <c r="FE45" s="0" t="n">
        <v>0</v>
      </c>
      <c r="FF45" s="0" t="n">
        <v>0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0</v>
      </c>
      <c r="FX45" s="0" t="n">
        <v>1</v>
      </c>
      <c r="FY45" s="0" t="n">
        <v>1</v>
      </c>
      <c r="FZ45" s="0" t="n">
        <v>0</v>
      </c>
      <c r="GA45" s="0" t="n">
        <v>0</v>
      </c>
      <c r="GB45" s="0" t="n">
        <v>0</v>
      </c>
      <c r="GC45" s="0" t="n">
        <v>0</v>
      </c>
      <c r="GD45" s="0" t="n">
        <v>0</v>
      </c>
      <c r="GE45" s="0" t="n">
        <v>0</v>
      </c>
      <c r="GF45" s="0" t="n">
        <v>0</v>
      </c>
      <c r="GG45" s="0" t="n">
        <v>0</v>
      </c>
      <c r="GH45" s="0" t="n">
        <v>0</v>
      </c>
      <c r="GI45" s="0" t="n">
        <v>3</v>
      </c>
      <c r="GJ45" s="0" t="n">
        <v>3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1</v>
      </c>
      <c r="GQ45" t="n">
        <v>1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3</v>
      </c>
      <c r="HC45" t="n">
        <v>3</v>
      </c>
      <c r="HD45" t="n">
        <v>3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1</v>
      </c>
      <c r="U46" s="0" t="n">
        <v>1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0</v>
      </c>
      <c r="CY46" s="0" t="n">
        <v>0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1</v>
      </c>
      <c r="DR46" s="0" t="n">
        <v>1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0</v>
      </c>
      <c r="DY46" s="0" t="n">
        <v>0</v>
      </c>
      <c r="DZ46" s="0" t="n">
        <v>0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0</v>
      </c>
      <c r="EF46" s="0" t="n">
        <v>0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0</v>
      </c>
      <c r="EQ46" s="0" t="n">
        <v>0</v>
      </c>
      <c r="ER46" s="0" t="n">
        <v>0</v>
      </c>
      <c r="ES46" s="0" t="n">
        <v>0</v>
      </c>
      <c r="ET46" s="0" t="n">
        <v>0</v>
      </c>
      <c r="EU46" s="0" t="n">
        <v>0</v>
      </c>
      <c r="EV46" s="0" t="n">
        <v>0</v>
      </c>
      <c r="EW46" s="0" t="n">
        <v>0</v>
      </c>
      <c r="EX46" s="0" t="n">
        <v>0</v>
      </c>
      <c r="EY46" s="0" t="n">
        <v>0</v>
      </c>
      <c r="EZ46" s="0" t="n">
        <v>0</v>
      </c>
      <c r="FA46" s="0" t="n">
        <v>1</v>
      </c>
      <c r="FB46" s="0" t="n">
        <v>1</v>
      </c>
      <c r="FC46" s="0" t="n">
        <v>1</v>
      </c>
      <c r="FD46" s="0" t="n">
        <v>0</v>
      </c>
      <c r="FE46" s="0" t="n">
        <v>0</v>
      </c>
      <c r="FF46" s="0" t="n">
        <v>0</v>
      </c>
      <c r="FG46" s="0" t="n">
        <v>0</v>
      </c>
      <c r="FH46" s="0" t="n">
        <v>0</v>
      </c>
      <c r="FI46" s="0" t="n">
        <v>0</v>
      </c>
      <c r="FJ46" s="0" t="n">
        <v>0</v>
      </c>
      <c r="FK46" s="0" t="n">
        <v>0</v>
      </c>
      <c r="FL46" s="0" t="n">
        <v>0</v>
      </c>
      <c r="FM46" s="0" t="n">
        <v>0</v>
      </c>
      <c r="FN46" s="0" t="n">
        <v>0</v>
      </c>
      <c r="FO46" s="0" t="n">
        <v>0</v>
      </c>
      <c r="FP46" s="0" t="n">
        <v>0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0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0</v>
      </c>
      <c r="GC46" s="0" t="n">
        <v>0</v>
      </c>
      <c r="GD46" s="0" t="n">
        <v>0</v>
      </c>
      <c r="GE46" s="0" t="n">
        <v>0</v>
      </c>
      <c r="GF46" s="0" t="n">
        <v>0</v>
      </c>
      <c r="GG46" s="0" t="n">
        <v>0</v>
      </c>
      <c r="GH46" s="0" t="n">
        <v>0</v>
      </c>
      <c r="GI46" s="0" t="n">
        <v>0</v>
      </c>
      <c r="GJ46" s="0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1</v>
      </c>
      <c r="IW46" t="n">
        <v>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1</v>
      </c>
      <c r="P47" s="0" t="n">
        <v>1</v>
      </c>
      <c r="Q47" s="0" t="n">
        <v>0</v>
      </c>
      <c r="R47" s="0" t="n">
        <v>0</v>
      </c>
      <c r="S47" s="0" t="n">
        <v>1</v>
      </c>
      <c r="T47" s="0" t="n">
        <v>2</v>
      </c>
      <c r="U47" s="0" t="n">
        <v>4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1</v>
      </c>
      <c r="AB47" s="0" t="n">
        <v>1</v>
      </c>
      <c r="AC47" s="0" t="n">
        <v>0</v>
      </c>
      <c r="AD47" s="0" t="n">
        <v>0</v>
      </c>
      <c r="AE47" s="0" t="n">
        <v>0</v>
      </c>
      <c r="AF47" s="0" t="n">
        <v>1</v>
      </c>
      <c r="AG47" s="0" t="n">
        <v>1</v>
      </c>
      <c r="AH47" s="0" t="n">
        <v>1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1</v>
      </c>
      <c r="AU47" s="0" t="n">
        <v>1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1</v>
      </c>
      <c r="BF47" s="0" t="n">
        <v>1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3</v>
      </c>
      <c r="BN47" s="0" t="n">
        <v>3</v>
      </c>
      <c r="BO47" s="0" t="n">
        <v>1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1</v>
      </c>
      <c r="BU47" s="0" t="n">
        <v>1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2</v>
      </c>
      <c r="CA47" s="0" t="n">
        <v>2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1</v>
      </c>
      <c r="CI47" s="0" t="n">
        <v>1</v>
      </c>
      <c r="CJ47" s="0" t="n">
        <v>0</v>
      </c>
      <c r="CK47" s="0" t="n">
        <v>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0</v>
      </c>
      <c r="CS47" s="0" t="n">
        <v>0</v>
      </c>
      <c r="CT47" s="0" t="n">
        <v>0</v>
      </c>
      <c r="CU47" s="0" t="n">
        <v>0</v>
      </c>
      <c r="CV47" s="0" t="n">
        <v>1</v>
      </c>
      <c r="CW47" s="0" t="n">
        <v>1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0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0</v>
      </c>
      <c r="DL47" s="0" t="n">
        <v>0</v>
      </c>
      <c r="DM47" s="0" t="n">
        <v>0</v>
      </c>
      <c r="DN47" s="0" t="n">
        <v>1</v>
      </c>
      <c r="DO47" s="0" t="n">
        <v>1</v>
      </c>
      <c r="DP47" s="0" t="n">
        <v>0</v>
      </c>
      <c r="DQ47" s="0" t="n">
        <v>0</v>
      </c>
      <c r="DR47" s="0" t="n">
        <v>0</v>
      </c>
      <c r="DS47" s="0" t="n">
        <v>0</v>
      </c>
      <c r="DT47" s="0" t="n">
        <v>0</v>
      </c>
      <c r="DU47" s="0" t="n">
        <v>0</v>
      </c>
      <c r="DV47" s="0" t="n">
        <v>0</v>
      </c>
      <c r="DW47" s="0" t="n">
        <v>0</v>
      </c>
      <c r="DX47" s="0" t="n">
        <v>1</v>
      </c>
      <c r="DY47" s="0" t="n">
        <v>1</v>
      </c>
      <c r="DZ47" s="0" t="n">
        <v>1</v>
      </c>
      <c r="EA47" s="0" t="n">
        <v>0</v>
      </c>
      <c r="EB47" s="0" t="n">
        <v>0</v>
      </c>
      <c r="EC47" s="0" t="n">
        <v>0</v>
      </c>
      <c r="ED47" s="0" t="n">
        <v>1</v>
      </c>
      <c r="EE47" s="0" t="n">
        <v>1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2</v>
      </c>
      <c r="EO47" s="0" t="n">
        <v>2</v>
      </c>
      <c r="EP47" s="0" t="n">
        <v>2</v>
      </c>
      <c r="EQ47" s="0" t="n">
        <v>0</v>
      </c>
      <c r="ER47" s="0" t="n">
        <v>0</v>
      </c>
      <c r="ES47" s="0" t="n">
        <v>0</v>
      </c>
      <c r="ET47" s="0" t="n">
        <v>0</v>
      </c>
      <c r="EU47" s="0" t="n">
        <v>0</v>
      </c>
      <c r="EV47" s="0" t="n">
        <v>1</v>
      </c>
      <c r="EW47" s="0" t="n">
        <v>1</v>
      </c>
      <c r="EX47" s="0" t="n">
        <v>1</v>
      </c>
      <c r="EY47" s="0" t="n">
        <v>0</v>
      </c>
      <c r="EZ47" s="0" t="n">
        <v>0</v>
      </c>
      <c r="FA47" s="0" t="n">
        <v>0</v>
      </c>
      <c r="FB47" s="0" t="n">
        <v>0</v>
      </c>
      <c r="FC47" s="0" t="n">
        <v>0</v>
      </c>
      <c r="FD47" s="0" t="n">
        <v>1</v>
      </c>
      <c r="FE47" s="0" t="n">
        <v>1</v>
      </c>
      <c r="FF47" s="0" t="n">
        <v>0</v>
      </c>
      <c r="FG47" s="0" t="n">
        <v>1</v>
      </c>
      <c r="FH47" s="0" t="n">
        <v>2</v>
      </c>
      <c r="FI47" s="0" t="n">
        <v>1</v>
      </c>
      <c r="FJ47" s="0" t="n">
        <v>0</v>
      </c>
      <c r="FK47" s="0" t="n">
        <v>1</v>
      </c>
      <c r="FL47" s="0" t="n">
        <v>1</v>
      </c>
      <c r="FM47" s="0" t="n">
        <v>0</v>
      </c>
      <c r="FN47" s="0" t="n">
        <v>0</v>
      </c>
      <c r="FO47" s="0" t="n">
        <v>0</v>
      </c>
      <c r="FP47" s="0" t="n">
        <v>0</v>
      </c>
      <c r="FQ47" s="0" t="n">
        <v>0</v>
      </c>
      <c r="FR47" s="0" t="n">
        <v>0</v>
      </c>
      <c r="FS47" s="0" t="n">
        <v>0</v>
      </c>
      <c r="FT47" s="0" t="n">
        <v>0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0</v>
      </c>
      <c r="GD47" s="0" t="n">
        <v>0</v>
      </c>
      <c r="GE47" s="0" t="n">
        <v>0</v>
      </c>
      <c r="GF47" s="0" t="n">
        <v>0</v>
      </c>
      <c r="GG47" s="0" t="n">
        <v>0</v>
      </c>
      <c r="GH47" s="0" t="n">
        <v>0</v>
      </c>
      <c r="GI47" s="0" t="n">
        <v>1</v>
      </c>
      <c r="GJ47" s="0" t="n">
        <v>1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1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3</v>
      </c>
      <c r="HZ47" t="n">
        <v>3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1</v>
      </c>
      <c r="IN47" t="n">
        <v>1</v>
      </c>
      <c r="IO47" t="n">
        <v>1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1</v>
      </c>
      <c r="JH47" t="n">
        <v>1</v>
      </c>
      <c r="JI47" t="n">
        <v>0</v>
      </c>
      <c r="JJ47" t="n">
        <v>1</v>
      </c>
      <c r="JK47" t="n">
        <v>1</v>
      </c>
      <c r="JL47" t="n">
        <v>1</v>
      </c>
      <c r="JM47" t="n">
        <v>1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1</v>
      </c>
      <c r="JU47" t="n">
        <v>1</v>
      </c>
      <c r="JV47" t="n">
        <v>1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1</v>
      </c>
      <c r="KN47" t="n">
        <v>1</v>
      </c>
      <c r="KO47" t="n">
        <v>0</v>
      </c>
      <c r="KP47" t="n">
        <v>0</v>
      </c>
      <c r="KQ47" t="n">
        <v>0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1</v>
      </c>
      <c r="S48" s="0" t="n">
        <v>1</v>
      </c>
      <c r="T48" s="0" t="n">
        <v>1</v>
      </c>
      <c r="U48" s="0" t="n">
        <v>0</v>
      </c>
      <c r="V48" s="0" t="n">
        <v>0</v>
      </c>
      <c r="W48" s="0" t="n">
        <v>0</v>
      </c>
      <c r="X48" s="0" t="n">
        <v>1</v>
      </c>
      <c r="Y48" s="0" t="n">
        <v>1</v>
      </c>
      <c r="Z48" s="0" t="n">
        <v>1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3</v>
      </c>
      <c r="AW48" s="0" t="n">
        <v>3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0</v>
      </c>
      <c r="CY48" s="0" t="n">
        <v>1</v>
      </c>
      <c r="CZ48" s="0" t="n">
        <v>1</v>
      </c>
      <c r="DA48" s="0" t="n">
        <v>1</v>
      </c>
      <c r="DB48" s="0" t="n">
        <v>0</v>
      </c>
      <c r="DC48" s="0" t="n">
        <v>0</v>
      </c>
      <c r="DD48" s="0" t="n">
        <v>0</v>
      </c>
      <c r="DE48" s="0" t="n">
        <v>0</v>
      </c>
      <c r="DF48" s="0" t="n">
        <v>0</v>
      </c>
      <c r="DG48" s="0" t="n">
        <v>0</v>
      </c>
      <c r="DH48" s="0" t="n">
        <v>0</v>
      </c>
      <c r="DI48" s="0" t="n">
        <v>0</v>
      </c>
      <c r="DJ48" s="0" t="n">
        <v>0</v>
      </c>
      <c r="DK48" s="0" t="n">
        <v>0</v>
      </c>
      <c r="DL48" s="0" t="n">
        <v>1</v>
      </c>
      <c r="DM48" s="0" t="n">
        <v>1</v>
      </c>
      <c r="DN48" s="0" t="n">
        <v>0</v>
      </c>
      <c r="DO48" s="0" t="n">
        <v>0</v>
      </c>
      <c r="DP48" s="0" t="n">
        <v>0</v>
      </c>
      <c r="DQ48" s="0" t="n">
        <v>0</v>
      </c>
      <c r="DR48" s="0" t="n">
        <v>0</v>
      </c>
      <c r="DS48" s="0" t="n">
        <v>0</v>
      </c>
      <c r="DT48" s="0" t="n">
        <v>0</v>
      </c>
      <c r="DU48" s="0" t="n">
        <v>0</v>
      </c>
      <c r="DV48" s="0" t="n">
        <v>0</v>
      </c>
      <c r="DW48" s="0" t="n">
        <v>0</v>
      </c>
      <c r="DX48" s="0" t="n">
        <v>0</v>
      </c>
      <c r="DY48" s="0" t="n">
        <v>0</v>
      </c>
      <c r="DZ48" s="0" t="n">
        <v>0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0</v>
      </c>
      <c r="EF48" s="0" t="n">
        <v>0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0</v>
      </c>
      <c r="EN48" s="0" t="n">
        <v>0</v>
      </c>
      <c r="EO48" s="0" t="n">
        <v>0</v>
      </c>
      <c r="EP48" s="0" t="n">
        <v>0</v>
      </c>
      <c r="EQ48" s="0" t="n">
        <v>0</v>
      </c>
      <c r="ER48" s="0" t="n">
        <v>0</v>
      </c>
      <c r="ES48" s="0" t="n">
        <v>0</v>
      </c>
      <c r="ET48" s="0" t="n">
        <v>0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0</v>
      </c>
      <c r="EZ48" s="0" t="n">
        <v>0</v>
      </c>
      <c r="FA48" s="0" t="n">
        <v>0</v>
      </c>
      <c r="FB48" s="0" t="n">
        <v>0</v>
      </c>
      <c r="FC48" s="0" t="n">
        <v>0</v>
      </c>
      <c r="FD48" s="0" t="n">
        <v>1</v>
      </c>
      <c r="FE48" s="0" t="n">
        <v>1</v>
      </c>
      <c r="FF48" s="0" t="n">
        <v>0</v>
      </c>
      <c r="FG48" s="0" t="n">
        <v>0</v>
      </c>
      <c r="FH48" s="0" t="n">
        <v>0</v>
      </c>
      <c r="FI48" s="0" t="n">
        <v>0</v>
      </c>
      <c r="FJ48" s="0" t="n">
        <v>0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0</v>
      </c>
      <c r="FP48" s="0" t="n">
        <v>0</v>
      </c>
      <c r="FQ48" s="0" t="n">
        <v>0</v>
      </c>
      <c r="FR48" s="0" t="n">
        <v>0</v>
      </c>
      <c r="FS48" s="0" t="n">
        <v>0</v>
      </c>
      <c r="FT48" s="0" t="n">
        <v>0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0</v>
      </c>
      <c r="GD48" s="0" t="n">
        <v>0</v>
      </c>
      <c r="GE48" s="0" t="n">
        <v>0</v>
      </c>
      <c r="GF48" s="0" t="n">
        <v>0</v>
      </c>
      <c r="GG48" s="0" t="n">
        <v>0</v>
      </c>
      <c r="GH48" s="0" t="n">
        <v>0</v>
      </c>
      <c r="GI48" s="0" t="n">
        <v>0</v>
      </c>
      <c r="GJ48" s="0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1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1</v>
      </c>
      <c r="KK48" t="n">
        <v>1</v>
      </c>
      <c r="KL48" t="n">
        <v>0</v>
      </c>
      <c r="KM48" t="n">
        <v>1</v>
      </c>
      <c r="KN48" t="n">
        <v>1</v>
      </c>
      <c r="KO48" t="n">
        <v>0</v>
      </c>
      <c r="KP48" t="n">
        <v>0</v>
      </c>
      <c r="KQ48" t="n">
        <v>0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1</v>
      </c>
      <c r="AK49" s="0" t="n">
        <v>1</v>
      </c>
      <c r="AL49" s="0" t="n">
        <v>1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1</v>
      </c>
      <c r="BV49" s="0" t="n">
        <v>1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0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0</v>
      </c>
      <c r="DQ49" s="0" t="n">
        <v>0</v>
      </c>
      <c r="DR49" s="0" t="n">
        <v>0</v>
      </c>
      <c r="DS49" s="0" t="n">
        <v>0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1</v>
      </c>
      <c r="AR50" s="0" t="n">
        <v>1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1</v>
      </c>
      <c r="BT50" s="0" t="n">
        <v>1</v>
      </c>
      <c r="BU50" s="0" t="n">
        <v>0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1</v>
      </c>
      <c r="CA50" s="0" t="n">
        <v>1</v>
      </c>
      <c r="CB50" s="0" t="n">
        <v>1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0</v>
      </c>
      <c r="CH50" s="0" t="n">
        <v>1</v>
      </c>
      <c r="CI50" s="0" t="n">
        <v>1</v>
      </c>
      <c r="CJ50" s="0" t="n">
        <v>1</v>
      </c>
      <c r="CK50" s="0" t="n">
        <v>0</v>
      </c>
      <c r="CL50" s="0" t="n">
        <v>0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0</v>
      </c>
      <c r="CR50" s="0" t="n">
        <v>0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0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0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0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0</v>
      </c>
      <c r="DY50" s="0" t="n">
        <v>0</v>
      </c>
      <c r="DZ50" s="0" t="n">
        <v>0</v>
      </c>
      <c r="EA50" s="0" t="n">
        <v>0</v>
      </c>
      <c r="EB50" s="0" t="n">
        <v>0</v>
      </c>
      <c r="EC50" s="0" t="n">
        <v>0</v>
      </c>
      <c r="ED50" s="0" t="n">
        <v>0</v>
      </c>
      <c r="EE50" s="0" t="n">
        <v>0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0</v>
      </c>
      <c r="EN50" s="0" t="n">
        <v>0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0</v>
      </c>
      <c r="ET50" s="0" t="n">
        <v>0</v>
      </c>
      <c r="EU50" s="0" t="n">
        <v>0</v>
      </c>
      <c r="EV50" s="0" t="n">
        <v>0</v>
      </c>
      <c r="EW50" s="0" t="n">
        <v>0</v>
      </c>
      <c r="EX50" s="0" t="n">
        <v>0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0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0</v>
      </c>
      <c r="FP50" s="0" t="n">
        <v>0</v>
      </c>
      <c r="FQ50" s="0" t="n">
        <v>0</v>
      </c>
      <c r="FR50" s="0" t="n">
        <v>0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0</v>
      </c>
      <c r="GD50" s="0" t="n">
        <v>0</v>
      </c>
      <c r="GE50" s="0" t="n">
        <v>0</v>
      </c>
      <c r="GF50" s="0" t="n">
        <v>0</v>
      </c>
      <c r="GG50" s="0" t="n">
        <v>0</v>
      </c>
      <c r="GH50" s="0" t="n">
        <v>0</v>
      </c>
      <c r="GI50" s="0" t="n">
        <v>0</v>
      </c>
      <c r="GJ50" s="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2</v>
      </c>
      <c r="AL51" s="0" t="n">
        <v>2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1</v>
      </c>
      <c r="BL51" s="0" t="n">
        <v>2</v>
      </c>
      <c r="BM51" s="0" t="n">
        <v>1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  <c r="CR51" s="0" t="n">
        <v>0</v>
      </c>
      <c r="CS51" s="0" t="n">
        <v>0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0</v>
      </c>
      <c r="CZ51" s="0" t="n">
        <v>0</v>
      </c>
      <c r="DA51" s="0" t="n">
        <v>0</v>
      </c>
      <c r="DB51" s="0" t="n">
        <v>0</v>
      </c>
      <c r="DC51" s="0" t="n">
        <v>0</v>
      </c>
      <c r="DD51" s="0" t="n">
        <v>0</v>
      </c>
      <c r="DE51" s="0" t="n">
        <v>0</v>
      </c>
      <c r="DF51" s="0" t="n">
        <v>0</v>
      </c>
      <c r="DG51" s="0" t="n">
        <v>0</v>
      </c>
      <c r="DH51" s="0" t="n">
        <v>0</v>
      </c>
      <c r="DI51" s="0" t="n">
        <v>0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0</v>
      </c>
      <c r="DO51" s="0" t="n">
        <v>0</v>
      </c>
      <c r="DP51" s="0" t="n">
        <v>0</v>
      </c>
      <c r="DQ51" s="0" t="n">
        <v>0</v>
      </c>
      <c r="DR51" s="0" t="n">
        <v>0</v>
      </c>
      <c r="DS51" s="0" t="n">
        <v>0</v>
      </c>
      <c r="DT51" s="0" t="n">
        <v>0</v>
      </c>
      <c r="DU51" s="0" t="n">
        <v>0</v>
      </c>
      <c r="DV51" s="0" t="n">
        <v>0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0</v>
      </c>
      <c r="ED51" s="0" t="n">
        <v>0</v>
      </c>
      <c r="EE51" s="0" t="n">
        <v>0</v>
      </c>
      <c r="EF51" s="0" t="n">
        <v>0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0</v>
      </c>
      <c r="EZ51" s="0" t="n">
        <v>0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0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0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0</v>
      </c>
      <c r="GI51" s="0" t="n">
        <v>0</v>
      </c>
      <c r="GJ51" s="0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0</v>
      </c>
      <c r="DP52" s="0" t="n">
        <v>0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</v>
      </c>
      <c r="DX52" s="0" t="n">
        <v>0</v>
      </c>
      <c r="DY52" s="0" t="n">
        <v>0</v>
      </c>
      <c r="DZ52" s="0" t="n">
        <v>0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0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0</v>
      </c>
      <c r="FF52" s="0" t="n">
        <v>0</v>
      </c>
      <c r="FG52" s="0" t="n">
        <v>0</v>
      </c>
      <c r="FH52" s="0" t="n">
        <v>0</v>
      </c>
      <c r="FI52" s="0" t="n">
        <v>0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</v>
      </c>
      <c r="FP52" s="0" t="n">
        <v>0</v>
      </c>
      <c r="FQ52" s="0" t="n">
        <v>0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0</v>
      </c>
      <c r="GC52" s="0" t="n">
        <v>0</v>
      </c>
      <c r="GD52" s="0" t="n">
        <v>0</v>
      </c>
      <c r="GE52" s="0" t="n">
        <v>0</v>
      </c>
      <c r="GF52" s="0" t="n">
        <v>0</v>
      </c>
      <c r="GG52" s="0" t="n">
        <v>0</v>
      </c>
      <c r="GH52" s="0" t="n">
        <v>0</v>
      </c>
      <c r="GI52" s="0" t="n">
        <v>0</v>
      </c>
      <c r="GJ52" s="0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2</v>
      </c>
      <c r="JA52" t="n">
        <v>2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0</v>
      </c>
      <c r="DP53" s="0" t="n">
        <v>0</v>
      </c>
      <c r="DQ53" s="0" t="n">
        <v>0</v>
      </c>
      <c r="DR53" s="0" t="n">
        <v>0</v>
      </c>
      <c r="DS53" s="0" t="n">
        <v>0</v>
      </c>
      <c r="DT53" s="0" t="n">
        <v>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1</v>
      </c>
      <c r="EE53" s="0" t="n">
        <v>0</v>
      </c>
      <c r="EF53" s="0" t="n">
        <v>0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0</v>
      </c>
      <c r="EN53" s="0" t="n">
        <v>0</v>
      </c>
      <c r="EO53" s="0" t="n">
        <v>0</v>
      </c>
      <c r="EP53" s="0" t="n">
        <v>0</v>
      </c>
      <c r="EQ53" s="0" t="n">
        <v>0</v>
      </c>
      <c r="ER53" s="0" t="n">
        <v>0</v>
      </c>
      <c r="ES53" s="0" t="n">
        <v>1</v>
      </c>
      <c r="ET53" s="0" t="n">
        <v>0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0</v>
      </c>
      <c r="EZ53" s="0" t="n">
        <v>0</v>
      </c>
      <c r="FA53" s="0" t="n">
        <v>0</v>
      </c>
      <c r="FB53" s="0" t="n">
        <v>0</v>
      </c>
      <c r="FC53" s="0" t="n">
        <v>0</v>
      </c>
      <c r="FD53" s="0" t="n">
        <v>0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0</v>
      </c>
      <c r="FK53" s="0" t="n">
        <v>0</v>
      </c>
      <c r="FL53" s="0" t="n">
        <v>0</v>
      </c>
      <c r="FM53" s="0" t="n">
        <v>1</v>
      </c>
      <c r="FN53" s="0" t="n">
        <v>1</v>
      </c>
      <c r="FO53" s="0" t="n">
        <v>0</v>
      </c>
      <c r="FP53" s="0" t="n">
        <v>0</v>
      </c>
      <c r="FQ53" s="0" t="n">
        <v>0</v>
      </c>
      <c r="FR53" s="0" t="n">
        <v>0</v>
      </c>
      <c r="FS53" s="0" t="n">
        <v>0</v>
      </c>
      <c r="FT53" s="0" t="n">
        <v>0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0</v>
      </c>
      <c r="GD53" s="0" t="n">
        <v>0</v>
      </c>
      <c r="GE53" s="0" t="n">
        <v>0</v>
      </c>
      <c r="GF53" s="0" t="n">
        <v>0</v>
      </c>
      <c r="GG53" s="0" t="n">
        <v>0</v>
      </c>
      <c r="GH53" s="0" t="n">
        <v>0</v>
      </c>
      <c r="GI53" s="0" t="n">
        <v>0</v>
      </c>
      <c r="GJ53" s="0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1</v>
      </c>
      <c r="IQ53" t="n">
        <v>1</v>
      </c>
      <c r="IR53" t="n">
        <v>1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1</v>
      </c>
      <c r="KN53" t="n">
        <v>1</v>
      </c>
      <c r="KO53" t="n">
        <v>1</v>
      </c>
      <c r="KP53" t="n">
        <v>0</v>
      </c>
      <c r="KQ53" t="n">
        <v>0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</v>
      </c>
      <c r="DL54" s="0" t="n">
        <v>0</v>
      </c>
      <c r="DM54" s="0" t="n">
        <v>0</v>
      </c>
      <c r="DN54" s="0" t="n">
        <v>0</v>
      </c>
      <c r="DO54" s="0" t="n">
        <v>0</v>
      </c>
      <c r="DP54" s="0" t="n">
        <v>0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</v>
      </c>
      <c r="DX54" s="0" t="n">
        <v>0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0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0</v>
      </c>
      <c r="GF54" s="0" t="n">
        <v>0</v>
      </c>
      <c r="GG54" s="0" t="n">
        <v>0</v>
      </c>
      <c r="GH54" s="0" t="n">
        <v>0</v>
      </c>
      <c r="GI54" s="0" t="n">
        <v>0</v>
      </c>
      <c r="GJ54" s="0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1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1</v>
      </c>
      <c r="AE55" s="0" t="n">
        <v>1</v>
      </c>
      <c r="AF55" s="0" t="n">
        <v>1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</v>
      </c>
      <c r="CS55" s="0" t="n">
        <v>0</v>
      </c>
      <c r="CT55" s="0" t="n">
        <v>0</v>
      </c>
      <c r="CU55" s="0" t="n">
        <v>0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0" t="n">
        <v>0</v>
      </c>
      <c r="DQ55" s="0" t="n">
        <v>0</v>
      </c>
      <c r="DR55" s="0" t="n">
        <v>0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1</v>
      </c>
      <c r="DX55" s="0" t="n">
        <v>1</v>
      </c>
      <c r="DY55" s="0" t="n">
        <v>0</v>
      </c>
      <c r="DZ55" s="0" t="n">
        <v>0</v>
      </c>
      <c r="EA55" s="0" t="n">
        <v>0</v>
      </c>
      <c r="EB55" s="0" t="n">
        <v>0</v>
      </c>
      <c r="EC55" s="0" t="n">
        <v>0</v>
      </c>
      <c r="ED55" s="0" t="n">
        <v>0</v>
      </c>
      <c r="EE55" s="0" t="n">
        <v>0</v>
      </c>
      <c r="EF55" s="0" t="n">
        <v>0</v>
      </c>
      <c r="EG55" s="0" t="n">
        <v>0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0</v>
      </c>
      <c r="EQ55" s="0" t="n">
        <v>0</v>
      </c>
      <c r="ER55" s="0" t="n">
        <v>0</v>
      </c>
      <c r="ES55" s="0" t="n">
        <v>0</v>
      </c>
      <c r="ET55" s="0" t="n">
        <v>0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0</v>
      </c>
      <c r="EZ55" s="0" t="n">
        <v>0</v>
      </c>
      <c r="FA55" s="0" t="n">
        <v>0</v>
      </c>
      <c r="FB55" s="0" t="n">
        <v>0</v>
      </c>
      <c r="FC55" s="0" t="n">
        <v>0</v>
      </c>
      <c r="FD55" s="0" t="n">
        <v>1</v>
      </c>
      <c r="FE55" s="0" t="n">
        <v>1</v>
      </c>
      <c r="FF55" s="0" t="n">
        <v>0</v>
      </c>
      <c r="FG55" s="0" t="n">
        <v>0</v>
      </c>
      <c r="FH55" s="0" t="n">
        <v>0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0</v>
      </c>
      <c r="FP55" s="0" t="n">
        <v>1</v>
      </c>
      <c r="FQ55" s="0" t="n">
        <v>1</v>
      </c>
      <c r="FR55" s="0" t="n">
        <v>0</v>
      </c>
      <c r="FS55" s="0" t="n">
        <v>0</v>
      </c>
      <c r="FT55" s="0" t="n">
        <v>0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0</v>
      </c>
      <c r="GD55" s="0" t="n">
        <v>0</v>
      </c>
      <c r="GE55" s="0" t="n">
        <v>0</v>
      </c>
      <c r="GF55" s="0" t="n">
        <v>3</v>
      </c>
      <c r="GG55" s="0" t="n">
        <v>3</v>
      </c>
      <c r="GH55" s="0" t="n">
        <v>0</v>
      </c>
      <c r="GI55" s="0" t="n">
        <v>0</v>
      </c>
      <c r="GJ55" s="0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3</v>
      </c>
      <c r="GZ55" t="n">
        <v>3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1</v>
      </c>
      <c r="HN55" t="n">
        <v>1</v>
      </c>
      <c r="HO55" t="n">
        <v>1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1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0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1</v>
      </c>
      <c r="N57" s="0" t="n">
        <v>1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1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1</v>
      </c>
      <c r="AO57" s="0" t="n">
        <v>1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1</v>
      </c>
      <c r="BD57" s="0" t="n">
        <v>1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M57" s="0" t="n">
        <v>0</v>
      </c>
      <c r="CN57" s="0" t="n">
        <v>0</v>
      </c>
      <c r="CO57" s="0" t="n">
        <v>0</v>
      </c>
      <c r="CP57" s="0" t="n">
        <v>0</v>
      </c>
      <c r="CQ57" s="0" t="n">
        <v>0</v>
      </c>
      <c r="CR57" s="0" t="n">
        <v>0</v>
      </c>
      <c r="CS57" s="0" t="n">
        <v>0</v>
      </c>
      <c r="CT57" s="0" t="n">
        <v>0</v>
      </c>
      <c r="CU57" s="0" t="n">
        <v>0</v>
      </c>
      <c r="CV57" s="0" t="n">
        <v>0</v>
      </c>
      <c r="CW57" s="0" t="n">
        <v>0</v>
      </c>
      <c r="CX57" s="0" t="n">
        <v>0</v>
      </c>
      <c r="CY57" s="0" t="n">
        <v>0</v>
      </c>
      <c r="CZ57" s="0" t="n">
        <v>0</v>
      </c>
      <c r="DA57" s="0" t="n">
        <v>0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0</v>
      </c>
      <c r="DP57" s="0" t="n">
        <v>0</v>
      </c>
      <c r="DQ57" s="0" t="n">
        <v>0</v>
      </c>
      <c r="DR57" s="0" t="n">
        <v>0</v>
      </c>
      <c r="DS57" s="0" t="n">
        <v>0</v>
      </c>
      <c r="DT57" s="0" t="n">
        <v>0</v>
      </c>
      <c r="DU57" s="0" t="n">
        <v>0</v>
      </c>
      <c r="DV57" s="0" t="n">
        <v>0</v>
      </c>
      <c r="DW57" s="0" t="n">
        <v>0</v>
      </c>
      <c r="DX57" s="0" t="n">
        <v>0</v>
      </c>
      <c r="DY57" s="0" t="n">
        <v>0</v>
      </c>
      <c r="DZ57" s="0" t="n">
        <v>0</v>
      </c>
      <c r="EA57" s="0" t="n">
        <v>0</v>
      </c>
      <c r="EB57" s="0" t="n">
        <v>0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0</v>
      </c>
      <c r="ES57" s="0" t="n">
        <v>0</v>
      </c>
      <c r="ET57" s="0" t="n">
        <v>0</v>
      </c>
      <c r="EU57" s="0" t="n">
        <v>0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1</v>
      </c>
      <c r="FP57" s="0" t="n">
        <v>0</v>
      </c>
      <c r="FQ57" s="0" t="n">
        <v>0</v>
      </c>
      <c r="FR57" s="0" t="n">
        <v>0</v>
      </c>
      <c r="FS57" s="0" t="n">
        <v>0</v>
      </c>
      <c r="FT57" s="0" t="n">
        <v>0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0</v>
      </c>
      <c r="GD57" s="0" t="n">
        <v>0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1</v>
      </c>
      <c r="AH58" s="0" t="n">
        <v>1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1</v>
      </c>
      <c r="CE58" s="0" t="n">
        <v>1</v>
      </c>
      <c r="CF58" s="0" t="n">
        <v>1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0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0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0</v>
      </c>
      <c r="DP58" s="0" t="n">
        <v>0</v>
      </c>
      <c r="DQ58" s="0" t="n">
        <v>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1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2</v>
      </c>
      <c r="BR59" s="0" t="n">
        <v>2</v>
      </c>
      <c r="BS59" s="0" t="n">
        <v>0</v>
      </c>
      <c r="BT59" s="0" t="n">
        <v>0</v>
      </c>
      <c r="BU59" s="0" t="n">
        <v>0</v>
      </c>
      <c r="BV59" s="0" t="n">
        <v>0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1</v>
      </c>
      <c r="CD59" s="0" t="n">
        <v>1</v>
      </c>
      <c r="CE59" s="0" t="n">
        <v>1</v>
      </c>
      <c r="CF59" s="0" t="n">
        <v>0</v>
      </c>
      <c r="CG59" s="0" t="n">
        <v>0</v>
      </c>
      <c r="CH59" s="0" t="n">
        <v>0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0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1</v>
      </c>
      <c r="DF59" s="0" t="n">
        <v>1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0</v>
      </c>
      <c r="DP59" s="0" t="n">
        <v>0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</v>
      </c>
      <c r="DY59" s="0" t="n">
        <v>0</v>
      </c>
      <c r="DZ59" s="0" t="n">
        <v>0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0</v>
      </c>
      <c r="EF59" s="0" t="n">
        <v>0</v>
      </c>
      <c r="EG59" s="0" t="n">
        <v>0</v>
      </c>
      <c r="EH59" s="0" t="n">
        <v>0</v>
      </c>
      <c r="EI59" s="0" t="n">
        <v>0</v>
      </c>
      <c r="EJ59" s="0" t="n">
        <v>0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0</v>
      </c>
      <c r="ER59" s="0" t="n">
        <v>0</v>
      </c>
      <c r="ES59" s="0" t="n">
        <v>0</v>
      </c>
      <c r="ET59" s="0" t="n">
        <v>0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0</v>
      </c>
      <c r="EZ59" s="0" t="n">
        <v>0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0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0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</v>
      </c>
      <c r="GG59" s="0" t="n">
        <v>0</v>
      </c>
      <c r="GH59" s="0" t="n">
        <v>0</v>
      </c>
      <c r="GI59" s="0" t="n">
        <v>0</v>
      </c>
      <c r="GJ59" s="0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1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1</v>
      </c>
      <c r="AK60" s="0" t="n">
        <v>1</v>
      </c>
      <c r="AL60" s="0" t="n">
        <v>1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2</v>
      </c>
      <c r="BJ60" s="0" t="n">
        <v>2</v>
      </c>
      <c r="BK60" s="0" t="n">
        <v>2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  <c r="CR60" s="0" t="n">
        <v>0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0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0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1</v>
      </c>
      <c r="DY60" s="0" t="n">
        <v>1</v>
      </c>
      <c r="DZ60" s="0" t="n">
        <v>0</v>
      </c>
      <c r="EA60" s="0" t="n">
        <v>0</v>
      </c>
      <c r="EB60" s="0" t="n">
        <v>0</v>
      </c>
      <c r="EC60" s="0" t="n">
        <v>0</v>
      </c>
      <c r="ED60" s="0" t="n">
        <v>1</v>
      </c>
      <c r="EE60" s="0" t="n">
        <v>1</v>
      </c>
      <c r="EF60" s="0" t="n">
        <v>0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1</v>
      </c>
      <c r="EL60" s="0" t="n">
        <v>1</v>
      </c>
      <c r="EM60" s="0" t="n">
        <v>0</v>
      </c>
      <c r="EN60" s="0" t="n">
        <v>1</v>
      </c>
      <c r="EO60" s="0" t="n">
        <v>1</v>
      </c>
      <c r="EP60" s="0" t="n">
        <v>0</v>
      </c>
      <c r="EQ60" s="0" t="n">
        <v>0</v>
      </c>
      <c r="ER60" s="0" t="n">
        <v>0</v>
      </c>
      <c r="ES60" s="0" t="n">
        <v>0</v>
      </c>
      <c r="ET60" s="0" t="n">
        <v>0</v>
      </c>
      <c r="EU60" s="0" t="n">
        <v>0</v>
      </c>
      <c r="EV60" s="0" t="n">
        <v>0</v>
      </c>
      <c r="EW60" s="0" t="n">
        <v>0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0</v>
      </c>
      <c r="FM60" s="0" t="n">
        <v>0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0</v>
      </c>
      <c r="DZ61" s="0" t="n">
        <v>0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0</v>
      </c>
      <c r="FP61" s="0" t="n">
        <v>0</v>
      </c>
      <c r="FQ61" s="0" t="n">
        <v>0</v>
      </c>
      <c r="FR61" s="0" t="n">
        <v>0</v>
      </c>
      <c r="FS61" s="0" t="n">
        <v>0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0</v>
      </c>
      <c r="BH62" s="0" t="n">
        <v>0</v>
      </c>
      <c r="BI62" s="0" t="n">
        <v>1</v>
      </c>
      <c r="BJ62" s="0" t="n">
        <v>1</v>
      </c>
      <c r="BK62" s="0" t="n">
        <v>1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0</v>
      </c>
      <c r="DN62" s="0" t="n">
        <v>0</v>
      </c>
      <c r="DO62" s="0" t="n">
        <v>0</v>
      </c>
      <c r="DP62" s="0" t="n">
        <v>0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0</v>
      </c>
      <c r="DO63" s="0" t="n">
        <v>0</v>
      </c>
      <c r="DP63" s="0" t="n">
        <v>0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</v>
      </c>
      <c r="EG63" s="0" t="n">
        <v>0</v>
      </c>
      <c r="EH63" s="0" t="n">
        <v>0</v>
      </c>
      <c r="EI63" s="0" t="n">
        <v>1</v>
      </c>
      <c r="EJ63" s="0" t="n">
        <v>1</v>
      </c>
      <c r="EK63" s="0" t="n">
        <v>1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</v>
      </c>
      <c r="ER63" s="0" t="n">
        <v>0</v>
      </c>
      <c r="ES63" s="0" t="n">
        <v>0</v>
      </c>
      <c r="ET63" s="0" t="n">
        <v>0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1</v>
      </c>
      <c r="EZ63" s="0" t="n">
        <v>1</v>
      </c>
      <c r="FA63" s="0" t="n">
        <v>0</v>
      </c>
      <c r="FB63" s="0" t="n">
        <v>1</v>
      </c>
      <c r="FC63" s="0" t="n">
        <v>1</v>
      </c>
      <c r="FD63" s="0" t="n">
        <v>1</v>
      </c>
      <c r="FE63" s="0" t="n">
        <v>0</v>
      </c>
      <c r="FF63" s="0" t="n">
        <v>0</v>
      </c>
      <c r="FG63" s="0" t="n">
        <v>0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0</v>
      </c>
      <c r="FP63" s="0" t="n">
        <v>0</v>
      </c>
      <c r="FQ63" s="0" t="n">
        <v>0</v>
      </c>
      <c r="FR63" s="0" t="n">
        <v>0</v>
      </c>
      <c r="FS63" s="0" t="n">
        <v>0</v>
      </c>
      <c r="FT63" s="0" t="n">
        <v>0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0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</v>
      </c>
      <c r="EH64" s="0" t="n">
        <v>0</v>
      </c>
      <c r="EI64" s="0" t="n">
        <v>1</v>
      </c>
      <c r="EJ64" s="0" t="n">
        <v>1</v>
      </c>
      <c r="EK64" s="0" t="n">
        <v>1</v>
      </c>
      <c r="EL64" s="0" t="n">
        <v>0</v>
      </c>
      <c r="EM64" s="0" t="n">
        <v>0</v>
      </c>
      <c r="EN64" s="0" t="n">
        <v>0</v>
      </c>
      <c r="EO64" s="0" t="n">
        <v>0</v>
      </c>
      <c r="EP64" s="0" t="n">
        <v>0</v>
      </c>
      <c r="EQ64" s="0" t="n">
        <v>0</v>
      </c>
      <c r="ER64" s="0" t="n">
        <v>0</v>
      </c>
      <c r="ES64" s="0" t="n">
        <v>0</v>
      </c>
      <c r="ET64" s="0" t="n">
        <v>0</v>
      </c>
      <c r="EU64" s="0" t="n">
        <v>0</v>
      </c>
      <c r="EV64" s="0" t="n">
        <v>0</v>
      </c>
      <c r="EW64" s="0" t="n">
        <v>0</v>
      </c>
      <c r="EX64" s="0" t="n">
        <v>0</v>
      </c>
      <c r="EY64" s="0" t="n">
        <v>0</v>
      </c>
      <c r="EZ64" s="0" t="n">
        <v>0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0</v>
      </c>
      <c r="EN65" s="0" t="n">
        <v>0</v>
      </c>
      <c r="EO65" s="0" t="n">
        <v>0</v>
      </c>
      <c r="EP65" s="0" t="n">
        <v>0</v>
      </c>
      <c r="EQ65" s="0" t="n">
        <v>0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1</v>
      </c>
      <c r="KN65" t="n">
        <v>1</v>
      </c>
      <c r="KO65" t="n">
        <v>0</v>
      </c>
      <c r="KP65" t="n">
        <v>0</v>
      </c>
      <c r="KQ65" t="n">
        <v>0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0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</v>
      </c>
      <c r="GI66" s="0" t="n">
        <v>0</v>
      </c>
      <c r="GJ66" s="0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1</v>
      </c>
      <c r="HN66" t="n">
        <v>1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1</v>
      </c>
      <c r="BW67" s="0" t="n">
        <v>1</v>
      </c>
      <c r="BX67" s="0" t="n">
        <v>1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1</v>
      </c>
      <c r="CF67" s="0" t="n">
        <v>1</v>
      </c>
      <c r="CG67" s="0" t="n">
        <v>1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</v>
      </c>
      <c r="DP67" s="0" t="n">
        <v>0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</v>
      </c>
      <c r="DY67" s="0" t="n">
        <v>0</v>
      </c>
      <c r="DZ67" s="0" t="n">
        <v>0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0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0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0</v>
      </c>
      <c r="GG67" s="0" t="n">
        <v>0</v>
      </c>
      <c r="GH67" s="0" t="n">
        <v>0</v>
      </c>
      <c r="GI67" s="0" t="n">
        <v>0</v>
      </c>
      <c r="GJ67" s="0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1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P38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5.2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1</v>
      </c>
      <c r="AE2" s="0" t="n">
        <v>1</v>
      </c>
      <c r="AF2" s="0" t="n">
        <v>1</v>
      </c>
      <c r="AG2" s="0" t="n">
        <v>1</v>
      </c>
      <c r="AH2" s="0" t="n">
        <v>1</v>
      </c>
      <c r="AI2" s="0" t="n">
        <v>1</v>
      </c>
      <c r="AJ2" s="0" t="n">
        <v>1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0</v>
      </c>
      <c r="CS2" s="0" t="n">
        <v>0</v>
      </c>
      <c r="CT2" s="0" t="n">
        <v>0</v>
      </c>
      <c r="CU2" s="0" t="n">
        <v>1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0</v>
      </c>
      <c r="DB2" s="0" t="n">
        <v>0</v>
      </c>
      <c r="DC2" s="0" t="n">
        <v>0</v>
      </c>
      <c r="DD2" s="0" t="n">
        <v>0</v>
      </c>
      <c r="DE2" s="0" t="n">
        <v>0</v>
      </c>
      <c r="DF2" s="0" t="n">
        <v>0</v>
      </c>
      <c r="DG2" s="0" t="n">
        <v>0</v>
      </c>
      <c r="DH2" s="0" t="n">
        <v>0</v>
      </c>
      <c r="DI2" s="0" t="n">
        <v>0</v>
      </c>
      <c r="DJ2" s="0" t="n">
        <v>0</v>
      </c>
      <c r="DK2" s="0" t="n">
        <v>0</v>
      </c>
      <c r="DL2" s="0" t="n">
        <v>0</v>
      </c>
      <c r="DM2" s="0" t="n">
        <v>0</v>
      </c>
      <c r="DN2" s="0" t="n">
        <v>0</v>
      </c>
      <c r="DO2" s="0" t="n">
        <v>0</v>
      </c>
      <c r="DP2" s="0" t="n">
        <v>0</v>
      </c>
      <c r="DQ2" s="0" t="n">
        <v>0</v>
      </c>
      <c r="DR2" s="0" t="n">
        <v>0</v>
      </c>
      <c r="DS2" s="0" t="n">
        <v>0</v>
      </c>
      <c r="DT2" s="0" t="n">
        <v>0</v>
      </c>
      <c r="DU2" s="0" t="n">
        <v>0</v>
      </c>
      <c r="DV2" s="0" t="n">
        <v>0</v>
      </c>
      <c r="DW2" s="0" t="n">
        <v>0</v>
      </c>
      <c r="DX2" s="0" t="n">
        <v>0</v>
      </c>
      <c r="DY2" s="0" t="n">
        <v>0</v>
      </c>
      <c r="DZ2" s="0" t="n">
        <v>0</v>
      </c>
      <c r="EA2" s="0" t="n">
        <v>0</v>
      </c>
      <c r="EB2" s="0" t="n">
        <v>0</v>
      </c>
      <c r="EC2" s="0" t="n">
        <v>0</v>
      </c>
      <c r="ED2" s="0" t="n">
        <v>0</v>
      </c>
      <c r="EE2" s="0" t="n">
        <v>0</v>
      </c>
      <c r="EF2" s="0" t="n">
        <v>0</v>
      </c>
      <c r="EG2" s="0" t="n">
        <v>0</v>
      </c>
      <c r="EH2" s="0" t="n">
        <v>0</v>
      </c>
      <c r="EI2" s="0" t="n">
        <v>0</v>
      </c>
      <c r="EJ2" s="0" t="n">
        <v>0</v>
      </c>
      <c r="EK2" s="0" t="n">
        <v>0</v>
      </c>
      <c r="EL2" s="0" t="n">
        <v>0</v>
      </c>
      <c r="EM2" s="0" t="n">
        <v>0</v>
      </c>
      <c r="EN2" s="0" t="n">
        <v>0</v>
      </c>
      <c r="EO2" s="0" t="n">
        <v>0</v>
      </c>
      <c r="EP2" s="0" t="n">
        <v>0</v>
      </c>
      <c r="EQ2" s="0" t="n">
        <v>0</v>
      </c>
      <c r="ER2" s="0" t="n">
        <v>0</v>
      </c>
      <c r="ES2" s="0" t="n">
        <v>0</v>
      </c>
      <c r="ET2" s="0" t="n">
        <v>0</v>
      </c>
      <c r="EU2" s="0" t="n">
        <v>0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</v>
      </c>
      <c r="FF2" s="0" t="n">
        <v>0</v>
      </c>
      <c r="FG2" s="0" t="n">
        <v>0</v>
      </c>
      <c r="FH2" s="0" t="n">
        <v>0</v>
      </c>
      <c r="FI2" s="0" t="n">
        <v>0</v>
      </c>
      <c r="FJ2" s="0" t="n">
        <v>0</v>
      </c>
      <c r="FK2" s="0" t="n">
        <v>0</v>
      </c>
      <c r="FL2" s="0" t="n">
        <v>0</v>
      </c>
      <c r="FM2" s="0" t="n">
        <v>0</v>
      </c>
      <c r="FN2" s="0" t="n">
        <v>0</v>
      </c>
      <c r="FO2" s="0" t="n">
        <v>0</v>
      </c>
      <c r="FP2" s="0" t="n">
        <v>0</v>
      </c>
      <c r="FQ2" s="0" t="n">
        <v>0</v>
      </c>
      <c r="FR2" s="0" t="n">
        <v>0</v>
      </c>
      <c r="FS2" s="0" t="n">
        <v>0</v>
      </c>
      <c r="FT2" s="0" t="n">
        <v>0</v>
      </c>
      <c r="FU2" s="0" t="n">
        <v>0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s="0" t="n">
        <v>0</v>
      </c>
      <c r="GC2" s="0" t="n">
        <v>0</v>
      </c>
      <c r="GD2" s="0" t="n">
        <v>0</v>
      </c>
      <c r="GE2" s="0" t="n">
        <v>0</v>
      </c>
      <c r="GF2" s="0" t="n">
        <v>0</v>
      </c>
      <c r="GG2" s="0" t="n">
        <v>0</v>
      </c>
      <c r="GH2" s="0" t="n">
        <v>0</v>
      </c>
      <c r="GI2" s="0" t="n">
        <v>0</v>
      </c>
      <c r="GJ2" s="0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1</v>
      </c>
      <c r="HZ2" t="n">
        <v>1</v>
      </c>
      <c r="IA2" t="n">
        <v>1</v>
      </c>
      <c r="IB2" t="n">
        <v>1</v>
      </c>
      <c r="IC2" t="n">
        <v>0</v>
      </c>
      <c r="ID2" t="n">
        <v>0</v>
      </c>
      <c r="IE2" t="n">
        <v>1</v>
      </c>
      <c r="IF2" t="n">
        <v>1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</t>
        </is>
      </c>
      <c r="E3" s="0" t="n">
        <v>2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1</v>
      </c>
      <c r="AG3" s="0" t="n">
        <v>1</v>
      </c>
      <c r="AH3" s="0" t="n">
        <v>1</v>
      </c>
      <c r="AI3" s="0" t="n">
        <v>1</v>
      </c>
      <c r="AJ3" s="0" t="n">
        <v>1</v>
      </c>
      <c r="AK3" s="0" t="n">
        <v>1</v>
      </c>
      <c r="AL3" s="0" t="n">
        <v>1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1</v>
      </c>
      <c r="CX3" s="0" t="n">
        <v>1</v>
      </c>
      <c r="CY3" s="0" t="n">
        <v>1</v>
      </c>
      <c r="CZ3" s="0" t="n">
        <v>1</v>
      </c>
      <c r="DA3" s="0" t="n">
        <v>1</v>
      </c>
      <c r="DB3" s="0" t="n">
        <v>1</v>
      </c>
      <c r="DC3" s="0" t="n">
        <v>0</v>
      </c>
      <c r="DD3" s="0" t="n">
        <v>0</v>
      </c>
      <c r="DE3" s="0" t="n">
        <v>0</v>
      </c>
      <c r="DF3" s="0" t="n">
        <v>0</v>
      </c>
      <c r="DG3" s="0" t="n">
        <v>0</v>
      </c>
      <c r="DH3" s="0" t="n">
        <v>0</v>
      </c>
      <c r="DI3" s="0" t="n">
        <v>0</v>
      </c>
      <c r="DJ3" s="0" t="n">
        <v>0</v>
      </c>
      <c r="DK3" s="0" t="n">
        <v>0</v>
      </c>
      <c r="DL3" s="0" t="n">
        <v>0</v>
      </c>
      <c r="DM3" s="0" t="n">
        <v>0</v>
      </c>
      <c r="DN3" s="0" t="n">
        <v>0</v>
      </c>
      <c r="DO3" s="0" t="n">
        <v>0</v>
      </c>
      <c r="DP3" s="0" t="n">
        <v>0</v>
      </c>
      <c r="DQ3" s="0" t="n">
        <v>0</v>
      </c>
      <c r="DR3" s="0" t="n">
        <v>0</v>
      </c>
      <c r="DS3" s="0" t="n">
        <v>0</v>
      </c>
      <c r="DT3" s="0" t="n">
        <v>0</v>
      </c>
      <c r="DU3" s="0" t="n">
        <v>0</v>
      </c>
      <c r="DV3" s="0" t="n">
        <v>0</v>
      </c>
      <c r="DW3" s="0" t="n">
        <v>0</v>
      </c>
      <c r="DX3" s="0" t="n">
        <v>0</v>
      </c>
      <c r="DY3" s="0" t="n">
        <v>0</v>
      </c>
      <c r="DZ3" s="0" t="n">
        <v>0</v>
      </c>
      <c r="EA3" s="0" t="n">
        <v>0</v>
      </c>
      <c r="EB3" s="0" t="n">
        <v>0</v>
      </c>
      <c r="EC3" s="0" t="n">
        <v>0</v>
      </c>
      <c r="ED3" s="0" t="n">
        <v>0</v>
      </c>
      <c r="EE3" s="0" t="n">
        <v>0</v>
      </c>
      <c r="EF3" s="0" t="n">
        <v>0</v>
      </c>
      <c r="EG3" s="0" t="n">
        <v>0</v>
      </c>
      <c r="EH3" s="0" t="n">
        <v>0</v>
      </c>
      <c r="EI3" s="0" t="n">
        <v>0</v>
      </c>
      <c r="EJ3" s="0" t="n">
        <v>0</v>
      </c>
      <c r="EK3" s="0" t="n">
        <v>0</v>
      </c>
      <c r="EL3" s="0" t="n">
        <v>0</v>
      </c>
      <c r="EM3" s="0" t="n">
        <v>0</v>
      </c>
      <c r="EN3" s="0" t="n">
        <v>2</v>
      </c>
      <c r="EO3" s="0" t="n">
        <v>2</v>
      </c>
      <c r="EP3" s="0" t="n">
        <v>2</v>
      </c>
      <c r="EQ3" s="0" t="n">
        <v>2</v>
      </c>
      <c r="ER3" s="0" t="n">
        <v>2</v>
      </c>
      <c r="ES3" s="0" t="n">
        <v>0</v>
      </c>
      <c r="ET3" s="0" t="n">
        <v>0</v>
      </c>
      <c r="EU3" s="0" t="n">
        <v>0</v>
      </c>
      <c r="EV3" s="0" t="n">
        <v>0</v>
      </c>
      <c r="EW3" s="0" t="n">
        <v>0</v>
      </c>
      <c r="EX3" s="0" t="n">
        <v>0</v>
      </c>
      <c r="EY3" s="0" t="n">
        <v>0</v>
      </c>
      <c r="EZ3" s="0" t="n">
        <v>0</v>
      </c>
      <c r="FA3" s="0" t="n">
        <v>0</v>
      </c>
      <c r="FB3" s="0" t="n">
        <v>0</v>
      </c>
      <c r="FC3" s="0" t="n">
        <v>0</v>
      </c>
      <c r="FD3" s="0" t="n">
        <v>0</v>
      </c>
      <c r="FE3" s="0" t="n">
        <v>0</v>
      </c>
      <c r="FF3" s="0" t="n">
        <v>0</v>
      </c>
      <c r="FG3" s="0" t="n">
        <v>0</v>
      </c>
      <c r="FH3" s="0" t="n">
        <v>0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</v>
      </c>
      <c r="FN3" s="0" t="n">
        <v>0</v>
      </c>
      <c r="FO3" s="0" t="n">
        <v>0</v>
      </c>
      <c r="FP3" s="0" t="n">
        <v>0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0</v>
      </c>
      <c r="FV3" s="0" t="n">
        <v>0</v>
      </c>
      <c r="FW3" s="0" t="n">
        <v>0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0</v>
      </c>
      <c r="GC3" s="0" t="n">
        <v>0</v>
      </c>
      <c r="GD3" s="0" t="n">
        <v>0</v>
      </c>
      <c r="GE3" s="0" t="n">
        <v>0</v>
      </c>
      <c r="GF3" s="0" t="n">
        <v>0</v>
      </c>
      <c r="GG3" s="0" t="n">
        <v>0</v>
      </c>
      <c r="GH3" s="0" t="n">
        <v>0</v>
      </c>
      <c r="GI3" s="0" t="n">
        <v>0</v>
      </c>
      <c r="GJ3" s="0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1</v>
      </c>
      <c r="AR4" s="0" t="n">
        <v>1</v>
      </c>
      <c r="AS4" s="0" t="n">
        <v>1</v>
      </c>
      <c r="AT4" s="0" t="n">
        <v>1</v>
      </c>
      <c r="AU4" s="0" t="n">
        <v>1</v>
      </c>
      <c r="AV4" s="0" t="n">
        <v>1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1</v>
      </c>
      <c r="BE4" s="0" t="n">
        <v>1</v>
      </c>
      <c r="BF4" s="0" t="n">
        <v>1</v>
      </c>
      <c r="BG4" s="0" t="n">
        <v>1</v>
      </c>
      <c r="BH4" s="0" t="n">
        <v>1</v>
      </c>
      <c r="BI4" s="0" t="n">
        <v>1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1</v>
      </c>
      <c r="BQ4" s="0" t="n">
        <v>1</v>
      </c>
      <c r="BR4" s="0" t="n">
        <v>1</v>
      </c>
      <c r="BS4" s="0" t="n">
        <v>1</v>
      </c>
      <c r="BT4" s="0" t="n">
        <v>1</v>
      </c>
      <c r="BU4" s="0" t="n">
        <v>1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1</v>
      </c>
      <c r="CF4" s="0" t="n">
        <v>1</v>
      </c>
      <c r="CG4" s="0" t="n">
        <v>1</v>
      </c>
      <c r="CH4" s="0" t="n">
        <v>1</v>
      </c>
      <c r="CI4" s="0" t="n">
        <v>1</v>
      </c>
      <c r="CJ4" s="0" t="n">
        <v>1</v>
      </c>
      <c r="CK4" s="0" t="n">
        <v>1</v>
      </c>
      <c r="CL4" s="0" t="n">
        <v>0</v>
      </c>
      <c r="CM4" s="0" t="n">
        <v>0</v>
      </c>
      <c r="CN4" s="0" t="n">
        <v>0</v>
      </c>
      <c r="CO4" s="0" t="n">
        <v>0</v>
      </c>
      <c r="CP4" s="0" t="n">
        <v>0</v>
      </c>
      <c r="CQ4" s="0" t="n">
        <v>0</v>
      </c>
      <c r="CR4" s="0" t="n">
        <v>0</v>
      </c>
      <c r="CS4" s="0" t="n">
        <v>0</v>
      </c>
      <c r="CT4" s="0" t="n">
        <v>0</v>
      </c>
      <c r="CU4" s="0" t="n">
        <v>0</v>
      </c>
      <c r="CV4" s="0" t="n">
        <v>0</v>
      </c>
      <c r="CW4" s="0" t="n">
        <v>0</v>
      </c>
      <c r="CX4" s="0" t="n">
        <v>0</v>
      </c>
      <c r="CY4" s="0" t="n">
        <v>0</v>
      </c>
      <c r="CZ4" s="0" t="n">
        <v>0</v>
      </c>
      <c r="DA4" s="0" t="n">
        <v>0</v>
      </c>
      <c r="DB4" s="0" t="n">
        <v>0</v>
      </c>
      <c r="DC4" s="0" t="n">
        <v>0</v>
      </c>
      <c r="DD4" s="0" t="n">
        <v>0</v>
      </c>
      <c r="DE4" s="0" t="n">
        <v>0</v>
      </c>
      <c r="DF4" s="0" t="n">
        <v>0</v>
      </c>
      <c r="DG4" s="0" t="n">
        <v>0</v>
      </c>
      <c r="DH4" s="0" t="n">
        <v>0</v>
      </c>
      <c r="DI4" s="0" t="n">
        <v>0</v>
      </c>
      <c r="DJ4" s="0" t="n">
        <v>0</v>
      </c>
      <c r="DK4" s="0" t="n">
        <v>0</v>
      </c>
      <c r="DL4" s="0" t="n">
        <v>0</v>
      </c>
      <c r="DM4" s="0" t="n">
        <v>0</v>
      </c>
      <c r="DN4" s="0" t="n">
        <v>0</v>
      </c>
      <c r="DO4" s="0" t="n">
        <v>0</v>
      </c>
      <c r="DP4" s="0" t="n">
        <v>0</v>
      </c>
      <c r="DQ4" s="0" t="n">
        <v>0</v>
      </c>
      <c r="DR4" s="0" t="n">
        <v>0</v>
      </c>
      <c r="DS4" s="0" t="n">
        <v>0</v>
      </c>
      <c r="DT4" s="0" t="n">
        <v>0</v>
      </c>
      <c r="DU4" s="0" t="n">
        <v>0</v>
      </c>
      <c r="DV4" s="0" t="n">
        <v>0</v>
      </c>
      <c r="DW4" s="0" t="n">
        <v>0</v>
      </c>
      <c r="DX4" s="0" t="n">
        <v>0</v>
      </c>
      <c r="DY4" s="0" t="n">
        <v>0</v>
      </c>
      <c r="DZ4" s="0" t="n">
        <v>0</v>
      </c>
      <c r="EA4" s="0" t="n">
        <v>0</v>
      </c>
      <c r="EB4" s="0" t="n">
        <v>0</v>
      </c>
      <c r="EC4" s="0" t="n">
        <v>0</v>
      </c>
      <c r="ED4" s="0" t="n">
        <v>0</v>
      </c>
      <c r="EE4" s="0" t="n">
        <v>0</v>
      </c>
      <c r="EF4" s="0" t="n">
        <v>0</v>
      </c>
      <c r="EG4" s="0" t="n">
        <v>0</v>
      </c>
      <c r="EH4" s="0" t="n">
        <v>0</v>
      </c>
      <c r="EI4" s="0" t="n">
        <v>0</v>
      </c>
      <c r="EJ4" s="0" t="n">
        <v>0</v>
      </c>
      <c r="EK4" s="0" t="n">
        <v>0</v>
      </c>
      <c r="EL4" s="0" t="n">
        <v>0</v>
      </c>
      <c r="EM4" s="0" t="n">
        <v>1</v>
      </c>
      <c r="EN4" s="0" t="n">
        <v>2</v>
      </c>
      <c r="EO4" s="0" t="n">
        <v>2</v>
      </c>
      <c r="EP4" s="0" t="n">
        <v>2</v>
      </c>
      <c r="EQ4" s="0" t="n">
        <v>2</v>
      </c>
      <c r="ER4" s="0" t="n">
        <v>1</v>
      </c>
      <c r="ES4" s="0" t="n">
        <v>1</v>
      </c>
      <c r="ET4" s="0" t="n">
        <v>0</v>
      </c>
      <c r="EU4" s="0" t="n">
        <v>0</v>
      </c>
      <c r="EV4" s="0" t="n">
        <v>0</v>
      </c>
      <c r="EW4" s="0" t="n">
        <v>0</v>
      </c>
      <c r="EX4" s="0" t="n">
        <v>0</v>
      </c>
      <c r="EY4" s="0" t="n">
        <v>0</v>
      </c>
      <c r="EZ4" s="0" t="n">
        <v>0</v>
      </c>
      <c r="FA4" s="0" t="n">
        <v>0</v>
      </c>
      <c r="FB4" s="0" t="n">
        <v>0</v>
      </c>
      <c r="FC4" s="0" t="n">
        <v>0</v>
      </c>
      <c r="FD4" s="0" t="n">
        <v>0</v>
      </c>
      <c r="FE4" s="0" t="n">
        <v>0</v>
      </c>
      <c r="FF4" s="0" t="n">
        <v>1</v>
      </c>
      <c r="FG4" s="0" t="n">
        <v>1</v>
      </c>
      <c r="FH4" s="0" t="n">
        <v>1</v>
      </c>
      <c r="FI4" s="0" t="n">
        <v>1</v>
      </c>
      <c r="FJ4" s="0" t="n">
        <v>1</v>
      </c>
      <c r="FK4" s="0" t="n">
        <v>0</v>
      </c>
      <c r="FL4" s="0" t="n">
        <v>0</v>
      </c>
      <c r="FM4" s="0" t="n">
        <v>1</v>
      </c>
      <c r="FN4" s="0" t="n">
        <v>1</v>
      </c>
      <c r="FO4" s="0" t="n">
        <v>1</v>
      </c>
      <c r="FP4" s="0" t="n">
        <v>0</v>
      </c>
      <c r="FQ4" s="0" t="n">
        <v>0</v>
      </c>
      <c r="FR4" s="0" t="n">
        <v>0</v>
      </c>
      <c r="FS4" s="0" t="n">
        <v>0</v>
      </c>
      <c r="FT4" s="0" t="n">
        <v>0</v>
      </c>
      <c r="FU4" s="0" t="n">
        <v>0</v>
      </c>
      <c r="FV4" s="0" t="n">
        <v>0</v>
      </c>
      <c r="FW4" s="0" t="n">
        <v>0</v>
      </c>
      <c r="FX4" s="0" t="n">
        <v>0</v>
      </c>
      <c r="FY4" s="0" t="n">
        <v>0</v>
      </c>
      <c r="FZ4" s="0" t="n">
        <v>0</v>
      </c>
      <c r="GA4" s="0" t="n">
        <v>0</v>
      </c>
      <c r="GB4" s="0" t="n">
        <v>0</v>
      </c>
      <c r="GC4" s="0" t="n">
        <v>0</v>
      </c>
      <c r="GD4" s="0" t="n">
        <v>0</v>
      </c>
      <c r="GE4" s="0" t="n">
        <v>0</v>
      </c>
      <c r="GF4" s="0" t="n">
        <v>0</v>
      </c>
      <c r="GG4" s="0" t="n">
        <v>0</v>
      </c>
      <c r="GH4" s="0" t="n">
        <v>0</v>
      </c>
      <c r="GI4" s="0" t="n">
        <v>0</v>
      </c>
      <c r="GJ4" s="0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1</v>
      </c>
      <c r="JM4" t="n">
        <v>1</v>
      </c>
      <c r="JN4" t="n">
        <v>1</v>
      </c>
      <c r="JO4" t="n">
        <v>2</v>
      </c>
      <c r="JP4" t="n">
        <v>2</v>
      </c>
      <c r="JQ4" t="n">
        <v>2</v>
      </c>
      <c r="JR4" t="n">
        <v>2</v>
      </c>
      <c r="JS4" t="n">
        <v>1</v>
      </c>
      <c r="JT4" t="n">
        <v>1</v>
      </c>
      <c r="JU4" t="n">
        <v>1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0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100个/1组黑色（配20条彩色绳子）</t>
        </is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1</v>
      </c>
      <c r="AT5" s="0" t="n">
        <v>1</v>
      </c>
      <c r="AU5" s="0" t="n">
        <v>1</v>
      </c>
      <c r="AV5" s="0" t="n">
        <v>1</v>
      </c>
      <c r="AW5" s="0" t="n">
        <v>1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1</v>
      </c>
      <c r="CV5" s="0" t="n">
        <v>1</v>
      </c>
      <c r="CW5" s="0" t="n">
        <v>1</v>
      </c>
      <c r="CX5" s="0" t="n">
        <v>1</v>
      </c>
      <c r="CY5" s="0" t="n">
        <v>1</v>
      </c>
      <c r="CZ5" s="0" t="n">
        <v>1</v>
      </c>
      <c r="DA5" s="0" t="n">
        <v>0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0</v>
      </c>
      <c r="DG5" s="0" t="n">
        <v>0</v>
      </c>
      <c r="DH5" s="0" t="n">
        <v>0</v>
      </c>
      <c r="DI5" s="0" t="n">
        <v>0</v>
      </c>
      <c r="DJ5" s="0" t="n">
        <v>0</v>
      </c>
      <c r="DK5" s="0" t="n">
        <v>0</v>
      </c>
      <c r="DL5" s="0" t="n">
        <v>0</v>
      </c>
      <c r="DM5" s="0" t="n">
        <v>0</v>
      </c>
      <c r="DN5" s="0" t="n">
        <v>0</v>
      </c>
      <c r="DO5" s="0" t="n">
        <v>0</v>
      </c>
      <c r="DP5" s="0" t="n">
        <v>0</v>
      </c>
      <c r="DQ5" s="0" t="n">
        <v>0</v>
      </c>
      <c r="DR5" s="0" t="n">
        <v>0</v>
      </c>
      <c r="DS5" s="0" t="n">
        <v>0</v>
      </c>
      <c r="DT5" s="0" t="n">
        <v>0</v>
      </c>
      <c r="DU5" s="0" t="n">
        <v>0</v>
      </c>
      <c r="DV5" s="0" t="n">
        <v>0</v>
      </c>
      <c r="DW5" s="0" t="n">
        <v>0</v>
      </c>
      <c r="DX5" s="0" t="n">
        <v>0</v>
      </c>
      <c r="DY5" s="0" t="n">
        <v>0</v>
      </c>
      <c r="DZ5" s="0" t="n">
        <v>0</v>
      </c>
      <c r="EA5" s="0" t="n">
        <v>0</v>
      </c>
      <c r="EB5" s="0" t="n">
        <v>0</v>
      </c>
      <c r="EC5" s="0" t="n">
        <v>0</v>
      </c>
      <c r="ED5" s="0" t="n">
        <v>0</v>
      </c>
      <c r="EE5" s="0" t="n">
        <v>0</v>
      </c>
      <c r="EF5" s="0" t="n">
        <v>0</v>
      </c>
      <c r="EG5" s="0" t="n">
        <v>0</v>
      </c>
      <c r="EH5" s="0" t="n">
        <v>0</v>
      </c>
      <c r="EI5" s="0" t="n">
        <v>0</v>
      </c>
      <c r="EJ5" s="0" t="n">
        <v>0</v>
      </c>
      <c r="EK5" s="0" t="n">
        <v>0</v>
      </c>
      <c r="EL5" s="0" t="n">
        <v>0</v>
      </c>
      <c r="EM5" s="0" t="n">
        <v>0</v>
      </c>
      <c r="EN5" s="0" t="n">
        <v>0</v>
      </c>
      <c r="EO5" s="0" t="n">
        <v>0</v>
      </c>
      <c r="EP5" s="0" t="n">
        <v>0</v>
      </c>
      <c r="EQ5" s="0" t="n">
        <v>0</v>
      </c>
      <c r="ER5" s="0" t="n">
        <v>0</v>
      </c>
      <c r="ES5" s="0" t="n">
        <v>0</v>
      </c>
      <c r="ET5" s="0" t="n">
        <v>0</v>
      </c>
      <c r="EU5" s="0" t="n">
        <v>0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0</v>
      </c>
      <c r="GD5" s="0" t="n">
        <v>0</v>
      </c>
      <c r="GE5" s="0" t="n">
        <v>0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1</v>
      </c>
      <c r="IA5" t="n">
        <v>1</v>
      </c>
      <c r="IB5" t="n">
        <v>1</v>
      </c>
      <c r="IC5" t="n">
        <v>1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1</v>
      </c>
      <c r="BA6" s="0" t="n">
        <v>1</v>
      </c>
      <c r="BB6" s="0" t="n">
        <v>1</v>
      </c>
      <c r="BC6" s="0" t="n">
        <v>1</v>
      </c>
      <c r="BD6" s="0" t="n">
        <v>1</v>
      </c>
      <c r="BE6" s="0" t="n">
        <v>1</v>
      </c>
      <c r="BF6" s="0" t="n">
        <v>1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0</v>
      </c>
      <c r="EV6" s="0" t="n">
        <v>0</v>
      </c>
      <c r="EW6" s="0" t="n">
        <v>0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0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0</v>
      </c>
      <c r="FM6" s="0" t="n">
        <v>1</v>
      </c>
      <c r="FN6" s="0" t="n">
        <v>1</v>
      </c>
      <c r="FO6" s="0" t="n">
        <v>1</v>
      </c>
      <c r="FP6" s="0" t="n">
        <v>0</v>
      </c>
      <c r="FQ6" s="0" t="n">
        <v>0</v>
      </c>
      <c r="FR6" s="0" t="n">
        <v>0</v>
      </c>
      <c r="FS6" s="0" t="n">
        <v>0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</v>
      </c>
      <c r="GD6" s="0" t="n">
        <v>0</v>
      </c>
      <c r="GE6" s="0" t="n">
        <v>0</v>
      </c>
      <c r="GF6" s="0" t="n">
        <v>0</v>
      </c>
      <c r="GG6" s="0" t="n">
        <v>0</v>
      </c>
      <c r="GH6" s="0" t="n">
        <v>0</v>
      </c>
      <c r="GI6" s="0" t="n">
        <v>0</v>
      </c>
      <c r="GJ6" s="0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1</v>
      </c>
      <c r="AM7" s="0" t="n">
        <v>1</v>
      </c>
      <c r="AN7" s="0" t="n">
        <v>1</v>
      </c>
      <c r="AO7" s="0" t="n">
        <v>1</v>
      </c>
      <c r="AP7" s="0" t="n">
        <v>1</v>
      </c>
      <c r="AQ7" s="0" t="n">
        <v>1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1</v>
      </c>
      <c r="CD7" s="0" t="n">
        <v>1</v>
      </c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0</v>
      </c>
      <c r="CK7" s="0" t="n">
        <v>0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  <c r="CW7" s="0" t="n">
        <v>0</v>
      </c>
      <c r="CX7" s="0" t="n">
        <v>0</v>
      </c>
      <c r="CY7" s="0" t="n">
        <v>0</v>
      </c>
      <c r="CZ7" s="0" t="n">
        <v>0</v>
      </c>
      <c r="DA7" s="0" t="n">
        <v>0</v>
      </c>
      <c r="DB7" s="0" t="n">
        <v>0</v>
      </c>
      <c r="DC7" s="0" t="n">
        <v>0</v>
      </c>
      <c r="DD7" s="0" t="n">
        <v>0</v>
      </c>
      <c r="DE7" s="0" t="n">
        <v>0</v>
      </c>
      <c r="DF7" s="0" t="n">
        <v>0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0</v>
      </c>
      <c r="DO7" s="0" t="n">
        <v>0</v>
      </c>
      <c r="DP7" s="0" t="n">
        <v>0</v>
      </c>
      <c r="DQ7" s="0" t="n">
        <v>0</v>
      </c>
      <c r="DR7" s="0" t="n">
        <v>0</v>
      </c>
      <c r="DS7" s="0" t="n">
        <v>0</v>
      </c>
      <c r="DT7" s="0" t="n">
        <v>0</v>
      </c>
      <c r="DU7" s="0" t="n">
        <v>0</v>
      </c>
      <c r="DV7" s="0" t="n">
        <v>0</v>
      </c>
      <c r="DW7" s="0" t="n">
        <v>0</v>
      </c>
      <c r="DX7" s="0" t="n">
        <v>0</v>
      </c>
      <c r="DY7" s="0" t="n">
        <v>0</v>
      </c>
      <c r="DZ7" s="0" t="n">
        <v>0</v>
      </c>
      <c r="EA7" s="0" t="n">
        <v>0</v>
      </c>
      <c r="EB7" s="0" t="n">
        <v>0</v>
      </c>
      <c r="EC7" s="0" t="n">
        <v>0</v>
      </c>
      <c r="ED7" s="0" t="n">
        <v>0</v>
      </c>
      <c r="EE7" s="0" t="n">
        <v>0</v>
      </c>
      <c r="EF7" s="0" t="n">
        <v>0</v>
      </c>
      <c r="EG7" s="0" t="n">
        <v>0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</v>
      </c>
      <c r="EM7" s="0" t="n">
        <v>0</v>
      </c>
      <c r="EN7" s="0" t="n">
        <v>0</v>
      </c>
      <c r="EO7" s="0" t="n">
        <v>0</v>
      </c>
      <c r="EP7" s="0" t="n">
        <v>0</v>
      </c>
      <c r="EQ7" s="0" t="n">
        <v>0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0</v>
      </c>
      <c r="FF7" s="0" t="n">
        <v>0</v>
      </c>
      <c r="FG7" s="0" t="n">
        <v>0</v>
      </c>
      <c r="FH7" s="0" t="n">
        <v>0</v>
      </c>
      <c r="FI7" s="0" t="n">
        <v>0</v>
      </c>
      <c r="FJ7" s="0" t="n">
        <v>0</v>
      </c>
      <c r="FK7" s="0" t="n">
        <v>0</v>
      </c>
      <c r="FL7" s="0" t="n">
        <v>0</v>
      </c>
      <c r="FM7" s="0" t="n">
        <v>0</v>
      </c>
      <c r="FN7" s="0" t="n">
        <v>0</v>
      </c>
      <c r="FO7" s="0" t="n">
        <v>0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0</v>
      </c>
      <c r="FY7" s="0" t="n">
        <v>0</v>
      </c>
      <c r="FZ7" s="0" t="n">
        <v>0</v>
      </c>
      <c r="GA7" s="0" t="n">
        <v>0</v>
      </c>
      <c r="GB7" s="0" t="n">
        <v>0</v>
      </c>
      <c r="GC7" s="0" t="n">
        <v>0</v>
      </c>
      <c r="GD7" s="0" t="n">
        <v>0</v>
      </c>
      <c r="GE7" s="0" t="n">
        <v>0</v>
      </c>
      <c r="GF7" s="0" t="n">
        <v>0</v>
      </c>
      <c r="GG7" s="0" t="n">
        <v>0</v>
      </c>
      <c r="GH7" s="0" t="n">
        <v>0</v>
      </c>
      <c r="GI7" s="0" t="n">
        <v>0</v>
      </c>
      <c r="GJ7" s="0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0</v>
      </c>
      <c r="IP7" t="n">
        <v>0</v>
      </c>
      <c r="IQ7" t="n">
        <v>0</v>
      </c>
      <c r="IR7" t="n">
        <v>0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</t>
        </is>
      </c>
      <c r="E8" s="0" t="n">
        <v>1</v>
      </c>
      <c r="F8" s="0" t="n">
        <v>1</v>
      </c>
      <c r="G8" s="0" t="n">
        <v>1</v>
      </c>
      <c r="H8" s="0" t="n">
        <v>1</v>
      </c>
      <c r="I8" s="0" t="n">
        <v>1</v>
      </c>
      <c r="J8" s="0" t="n">
        <v>1</v>
      </c>
      <c r="K8" s="0" t="n">
        <v>0</v>
      </c>
      <c r="L8" s="0" t="n">
        <v>0</v>
      </c>
      <c r="M8" s="0" t="n">
        <v>1</v>
      </c>
      <c r="N8" s="0" t="n">
        <v>1</v>
      </c>
      <c r="O8" s="0" t="n">
        <v>1</v>
      </c>
      <c r="P8" s="0" t="n">
        <v>1</v>
      </c>
      <c r="Q8" s="0" t="n">
        <v>1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1</v>
      </c>
      <c r="BJ8" s="0" t="n">
        <v>1</v>
      </c>
      <c r="BK8" s="0" t="n">
        <v>1</v>
      </c>
      <c r="BL8" s="0" t="n">
        <v>1</v>
      </c>
      <c r="BM8" s="0" t="n">
        <v>1</v>
      </c>
      <c r="BN8" s="0" t="n">
        <v>2</v>
      </c>
      <c r="BO8" s="0" t="n">
        <v>2</v>
      </c>
      <c r="BP8" s="0" t="n">
        <v>1</v>
      </c>
      <c r="BQ8" s="0" t="n">
        <v>1</v>
      </c>
      <c r="BR8" s="0" t="n">
        <v>1</v>
      </c>
      <c r="BS8" s="0" t="n">
        <v>1</v>
      </c>
      <c r="BT8" s="0" t="n">
        <v>1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0</v>
      </c>
      <c r="CN8" s="0" t="n">
        <v>0</v>
      </c>
      <c r="CO8" s="0" t="n">
        <v>0</v>
      </c>
      <c r="CP8" s="0" t="n">
        <v>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1</v>
      </c>
      <c r="DN8" s="0" t="n">
        <v>1</v>
      </c>
      <c r="DO8" s="0" t="n">
        <v>1</v>
      </c>
      <c r="DP8" s="0" t="n">
        <v>1</v>
      </c>
      <c r="DQ8" s="0" t="n">
        <v>0</v>
      </c>
      <c r="DR8" s="0" t="n">
        <v>0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</v>
      </c>
      <c r="DX8" s="0" t="n">
        <v>0</v>
      </c>
      <c r="DY8" s="0" t="n">
        <v>0</v>
      </c>
      <c r="DZ8" s="0" t="n">
        <v>0</v>
      </c>
      <c r="EA8" s="0" t="n">
        <v>0</v>
      </c>
      <c r="EB8" s="0" t="n">
        <v>0</v>
      </c>
      <c r="EC8" s="0" t="n">
        <v>0</v>
      </c>
      <c r="ED8" s="0" t="n">
        <v>0</v>
      </c>
      <c r="EE8" s="0" t="n">
        <v>0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1</v>
      </c>
      <c r="FB8" s="0" t="n">
        <v>1</v>
      </c>
      <c r="FC8" s="0" t="n">
        <v>1</v>
      </c>
      <c r="FD8" s="0" t="n">
        <v>1</v>
      </c>
      <c r="FE8" s="0" t="n">
        <v>1</v>
      </c>
      <c r="FF8" s="0" t="n">
        <v>1</v>
      </c>
      <c r="FG8" s="0" t="n">
        <v>0</v>
      </c>
      <c r="FH8" s="0" t="n">
        <v>0</v>
      </c>
      <c r="FI8" s="0" t="n">
        <v>0</v>
      </c>
      <c r="FJ8" s="0" t="n">
        <v>0</v>
      </c>
      <c r="FK8" s="0" t="n">
        <v>0</v>
      </c>
      <c r="FL8" s="0" t="n">
        <v>0</v>
      </c>
      <c r="FM8" s="0" t="n">
        <v>0</v>
      </c>
      <c r="FN8" s="0" t="n">
        <v>0</v>
      </c>
      <c r="FO8" s="0" t="n">
        <v>0</v>
      </c>
      <c r="FP8" s="0" t="n">
        <v>0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</v>
      </c>
      <c r="GD8" s="0" t="n">
        <v>0</v>
      </c>
      <c r="GE8" s="0" t="n">
        <v>0</v>
      </c>
      <c r="GF8" s="0" t="n">
        <v>0</v>
      </c>
      <c r="GG8" s="0" t="n">
        <v>0</v>
      </c>
      <c r="GH8" s="0" t="n">
        <v>0</v>
      </c>
      <c r="GI8" s="0" t="n">
        <v>0</v>
      </c>
      <c r="GJ8" s="0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0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0</v>
      </c>
      <c r="DY9" s="0" t="n">
        <v>0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1</v>
      </c>
      <c r="EF9" s="0" t="n">
        <v>1</v>
      </c>
      <c r="EG9" s="0" t="n">
        <v>1</v>
      </c>
      <c r="EH9" s="0" t="n">
        <v>1</v>
      </c>
      <c r="EI9" s="0" t="n">
        <v>1</v>
      </c>
      <c r="EJ9" s="0" t="n">
        <v>1</v>
      </c>
      <c r="EK9" s="0" t="n">
        <v>0</v>
      </c>
      <c r="EL9" s="0" t="n">
        <v>1</v>
      </c>
      <c r="EM9" s="0" t="n">
        <v>1</v>
      </c>
      <c r="EN9" s="0" t="n">
        <v>1</v>
      </c>
      <c r="EO9" s="0" t="n">
        <v>1</v>
      </c>
      <c r="EP9" s="0" t="n">
        <v>1</v>
      </c>
      <c r="EQ9" s="0" t="n">
        <v>1</v>
      </c>
      <c r="ER9" s="0" t="n">
        <v>0</v>
      </c>
      <c r="ES9" s="0" t="n">
        <v>0</v>
      </c>
      <c r="ET9" s="0" t="n">
        <v>0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0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0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1</v>
      </c>
      <c r="GC9" s="0" t="n">
        <v>1</v>
      </c>
      <c r="GD9" s="0" t="n">
        <v>1</v>
      </c>
      <c r="GE9" s="0" t="n">
        <v>1</v>
      </c>
      <c r="GF9" s="0" t="n">
        <v>1</v>
      </c>
      <c r="GG9" s="0" t="n">
        <v>1</v>
      </c>
      <c r="GH9" s="0" t="n">
        <v>0</v>
      </c>
      <c r="GI9" s="0" t="n">
        <v>0</v>
      </c>
      <c r="GJ9" s="0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1</v>
      </c>
      <c r="AA10" s="0" t="n">
        <v>1</v>
      </c>
      <c r="AB10" s="0" t="n">
        <v>1</v>
      </c>
      <c r="AC10" s="0" t="n">
        <v>1</v>
      </c>
      <c r="AD10" s="0" t="n">
        <v>1</v>
      </c>
      <c r="AE10" s="0" t="n">
        <v>1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0</v>
      </c>
      <c r="DP10" s="0" t="n">
        <v>0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0</v>
      </c>
      <c r="EB10" s="0" t="n">
        <v>0</v>
      </c>
      <c r="EC10" s="0" t="n">
        <v>0</v>
      </c>
      <c r="ED10" s="0" t="n">
        <v>0</v>
      </c>
      <c r="EE10" s="0" t="n">
        <v>0</v>
      </c>
      <c r="EF10" s="0" t="n">
        <v>0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0</v>
      </c>
      <c r="EO10" s="0" t="n">
        <v>0</v>
      </c>
      <c r="EP10" s="0" t="n">
        <v>0</v>
      </c>
      <c r="EQ10" s="0" t="n">
        <v>0</v>
      </c>
      <c r="ER10" s="0" t="n">
        <v>0</v>
      </c>
      <c r="ES10" s="0" t="n">
        <v>0</v>
      </c>
      <c r="ET10" s="0" t="n">
        <v>0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0</v>
      </c>
      <c r="FJ10" s="0" t="n">
        <v>0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0</v>
      </c>
      <c r="FW10" s="0" t="n">
        <v>0</v>
      </c>
      <c r="FX10" s="0" t="n">
        <v>1</v>
      </c>
      <c r="FY10" s="0" t="n">
        <v>1</v>
      </c>
      <c r="FZ10" s="0" t="n">
        <v>1</v>
      </c>
      <c r="GA10" s="0" t="n">
        <v>1</v>
      </c>
      <c r="GB10" s="0" t="n">
        <v>0</v>
      </c>
      <c r="GC10" s="0" t="n">
        <v>0</v>
      </c>
      <c r="GD10" s="0" t="n">
        <v>0</v>
      </c>
      <c r="GE10" s="0" t="n">
        <v>0</v>
      </c>
      <c r="GF10" s="0" t="n">
        <v>0</v>
      </c>
      <c r="GG10" s="0" t="n">
        <v>0</v>
      </c>
      <c r="GH10" s="0" t="n">
        <v>0</v>
      </c>
      <c r="GI10" s="0" t="n">
        <v>0</v>
      </c>
      <c r="GJ10" s="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1</v>
      </c>
      <c r="IA10" t="n">
        <v>1</v>
      </c>
      <c r="IB10" t="n">
        <v>1</v>
      </c>
      <c r="IC10" t="n">
        <v>1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4</v>
      </c>
      <c r="AA11" s="0" t="n">
        <v>4</v>
      </c>
      <c r="AB11" s="0" t="n">
        <v>4</v>
      </c>
      <c r="AC11" s="0" t="n">
        <v>4</v>
      </c>
      <c r="AD11" s="0" t="n">
        <v>4</v>
      </c>
      <c r="AE11" s="0" t="n">
        <v>4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1</v>
      </c>
      <c r="CL11" s="0" t="n">
        <v>1</v>
      </c>
      <c r="CM11" s="0" t="n">
        <v>1</v>
      </c>
      <c r="CN11" s="0" t="n">
        <v>1</v>
      </c>
      <c r="CO11" s="0" t="n">
        <v>1</v>
      </c>
      <c r="CP11" s="0" t="n">
        <v>1</v>
      </c>
      <c r="CQ11" s="0" t="n">
        <v>1</v>
      </c>
      <c r="CR11" s="0" t="n">
        <v>0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0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0</v>
      </c>
      <c r="DH11" s="0" t="n">
        <v>0</v>
      </c>
      <c r="DI11" s="0" t="n">
        <v>0</v>
      </c>
      <c r="DJ11" s="0" t="n">
        <v>0</v>
      </c>
      <c r="DK11" s="0" t="n">
        <v>0</v>
      </c>
      <c r="DL11" s="0" t="n">
        <v>0</v>
      </c>
      <c r="DM11" s="0" t="n">
        <v>0</v>
      </c>
      <c r="DN11" s="0" t="n">
        <v>0</v>
      </c>
      <c r="DO11" s="0" t="n">
        <v>0</v>
      </c>
      <c r="DP11" s="0" t="n">
        <v>0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0</v>
      </c>
      <c r="EF11" s="0" t="n">
        <v>0</v>
      </c>
      <c r="EG11" s="0" t="n">
        <v>0</v>
      </c>
      <c r="EH11" s="0" t="n">
        <v>0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</v>
      </c>
      <c r="FR11" s="0" t="n">
        <v>0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2</v>
      </c>
      <c r="IV11" t="n">
        <v>2</v>
      </c>
      <c r="IW11" t="n">
        <v>2</v>
      </c>
      <c r="IX11" t="n">
        <v>2</v>
      </c>
      <c r="IY11" t="n">
        <v>2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</v>
      </c>
      <c r="P12" s="0" t="n">
        <v>1</v>
      </c>
      <c r="Q12" s="0" t="n">
        <v>1</v>
      </c>
      <c r="R12" s="0" t="n">
        <v>1</v>
      </c>
      <c r="S12" s="0" t="n">
        <v>1</v>
      </c>
      <c r="T12" s="0" t="n">
        <v>1</v>
      </c>
      <c r="U12" s="0" t="n">
        <v>0</v>
      </c>
      <c r="V12" s="0" t="n">
        <v>1</v>
      </c>
      <c r="W12" s="0" t="n">
        <v>1</v>
      </c>
      <c r="X12" s="0" t="n">
        <v>1</v>
      </c>
      <c r="Y12" s="0" t="n">
        <v>1</v>
      </c>
      <c r="Z12" s="0" t="n">
        <v>1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1</v>
      </c>
      <c r="AF12" s="0" t="n">
        <v>1</v>
      </c>
      <c r="AG12" s="0" t="n">
        <v>1</v>
      </c>
      <c r="AH12" s="0" t="n">
        <v>1</v>
      </c>
      <c r="AI12" s="0" t="n">
        <v>1</v>
      </c>
      <c r="AJ12" s="0" t="n">
        <v>1</v>
      </c>
      <c r="AK12" s="0" t="n">
        <v>1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1</v>
      </c>
      <c r="AV12" s="0" t="n">
        <v>1</v>
      </c>
      <c r="AW12" s="0" t="n">
        <v>1</v>
      </c>
      <c r="AX12" s="0" t="n">
        <v>1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1</v>
      </c>
      <c r="BI12" s="0" t="n">
        <v>1</v>
      </c>
      <c r="BJ12" s="0" t="n">
        <v>1</v>
      </c>
      <c r="BK12" s="0" t="n">
        <v>1</v>
      </c>
      <c r="BL12" s="0" t="n">
        <v>1</v>
      </c>
      <c r="BM12" s="0" t="n">
        <v>1</v>
      </c>
      <c r="BN12" s="0" t="n">
        <v>1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1</v>
      </c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1</v>
      </c>
      <c r="CI12" s="0" t="n">
        <v>3</v>
      </c>
      <c r="CJ12" s="0" t="n">
        <v>2</v>
      </c>
      <c r="CK12" s="0" t="n">
        <v>2</v>
      </c>
      <c r="CL12" s="0" t="n">
        <v>2</v>
      </c>
      <c r="CM12" s="0" t="n">
        <v>2</v>
      </c>
      <c r="CN12" s="0" t="n">
        <v>2</v>
      </c>
      <c r="CO12" s="0" t="n">
        <v>0</v>
      </c>
      <c r="CP12" s="0" t="n">
        <v>0</v>
      </c>
      <c r="CQ12" s="0" t="n">
        <v>0</v>
      </c>
      <c r="CR12" s="0" t="n">
        <v>0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0</v>
      </c>
      <c r="CZ12" s="0" t="n">
        <v>0</v>
      </c>
      <c r="DA12" s="0" t="n">
        <v>0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0</v>
      </c>
      <c r="DJ12" s="0" t="n">
        <v>0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0</v>
      </c>
      <c r="DT12" s="0" t="n">
        <v>0</v>
      </c>
      <c r="DU12" s="0" t="n">
        <v>0</v>
      </c>
      <c r="DV12" s="0" t="n">
        <v>0</v>
      </c>
      <c r="DW12" s="0" t="n">
        <v>0</v>
      </c>
      <c r="DX12" s="0" t="n">
        <v>0</v>
      </c>
      <c r="DY12" s="0" t="n">
        <v>0</v>
      </c>
      <c r="DZ12" s="0" t="n">
        <v>0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0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0</v>
      </c>
      <c r="EN12" s="0" t="n">
        <v>0</v>
      </c>
      <c r="EO12" s="0" t="n">
        <v>0</v>
      </c>
      <c r="EP12" s="0" t="n">
        <v>0</v>
      </c>
      <c r="EQ12" s="0" t="n">
        <v>0</v>
      </c>
      <c r="ER12" s="0" t="n">
        <v>0</v>
      </c>
      <c r="ES12" s="0" t="n">
        <v>0</v>
      </c>
      <c r="ET12" s="0" t="n">
        <v>0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0</v>
      </c>
      <c r="EZ12" s="0" t="n">
        <v>0</v>
      </c>
      <c r="FA12" s="0" t="n">
        <v>0</v>
      </c>
      <c r="FB12" s="0" t="n">
        <v>1</v>
      </c>
      <c r="FC12" s="0" t="n">
        <v>1</v>
      </c>
      <c r="FD12" s="0" t="n">
        <v>1</v>
      </c>
      <c r="FE12" s="0" t="n">
        <v>1</v>
      </c>
      <c r="FF12" s="0" t="n">
        <v>1</v>
      </c>
      <c r="FG12" s="0" t="n">
        <v>1</v>
      </c>
      <c r="FH12" s="0" t="n">
        <v>1</v>
      </c>
      <c r="FI12" s="0" t="n">
        <v>0</v>
      </c>
      <c r="FJ12" s="0" t="n">
        <v>0</v>
      </c>
      <c r="FK12" s="0" t="n">
        <v>0</v>
      </c>
      <c r="FL12" s="0" t="n">
        <v>0</v>
      </c>
      <c r="FM12" s="0" t="n">
        <v>0</v>
      </c>
      <c r="FN12" s="0" t="n">
        <v>1</v>
      </c>
      <c r="FO12" s="0" t="n">
        <v>1</v>
      </c>
      <c r="FP12" s="0" t="n">
        <v>1</v>
      </c>
      <c r="FQ12" s="0" t="n">
        <v>1</v>
      </c>
      <c r="FR12" s="0" t="n">
        <v>1</v>
      </c>
      <c r="FS12" s="0" t="n">
        <v>0</v>
      </c>
      <c r="FT12" s="0" t="n">
        <v>0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0</v>
      </c>
      <c r="GE12" s="0" t="n">
        <v>0</v>
      </c>
      <c r="GF12" s="0" t="n">
        <v>0</v>
      </c>
      <c r="GG12" s="0" t="n">
        <v>0</v>
      </c>
      <c r="GH12" s="0" t="n">
        <v>1</v>
      </c>
      <c r="GI12" s="0" t="n">
        <v>1</v>
      </c>
      <c r="GJ12" s="0" t="n">
        <v>1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0</v>
      </c>
      <c r="DQ13" s="0" t="n">
        <v>0</v>
      </c>
      <c r="DR13" s="0" t="n">
        <v>1</v>
      </c>
      <c r="DS13" s="0" t="n">
        <v>1</v>
      </c>
      <c r="DT13" s="0" t="n">
        <v>1</v>
      </c>
      <c r="DU13" s="0" t="n">
        <v>1</v>
      </c>
      <c r="DV13" s="0" t="n">
        <v>2</v>
      </c>
      <c r="DW13" s="0" t="n">
        <v>1</v>
      </c>
      <c r="DX13" s="0" t="n">
        <v>1</v>
      </c>
      <c r="DY13" s="0" t="n">
        <v>1</v>
      </c>
      <c r="DZ13" s="0" t="n">
        <v>1</v>
      </c>
      <c r="EA13" s="0" t="n">
        <v>0</v>
      </c>
      <c r="EB13" s="0" t="n">
        <v>0</v>
      </c>
      <c r="EC13" s="0" t="n">
        <v>0</v>
      </c>
      <c r="ED13" s="0" t="n">
        <v>0</v>
      </c>
      <c r="EE13" s="0" t="n">
        <v>0</v>
      </c>
      <c r="EF13" s="0" t="n">
        <v>0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0</v>
      </c>
      <c r="EN13" s="0" t="n">
        <v>0</v>
      </c>
      <c r="EO13" s="0" t="n">
        <v>0</v>
      </c>
      <c r="EP13" s="0" t="n">
        <v>0</v>
      </c>
      <c r="EQ13" s="0" t="n">
        <v>0</v>
      </c>
      <c r="ER13" s="0" t="n">
        <v>0</v>
      </c>
      <c r="ES13" s="0" t="n">
        <v>0</v>
      </c>
      <c r="ET13" s="0" t="n">
        <v>0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0</v>
      </c>
      <c r="EZ13" s="0" t="n">
        <v>0</v>
      </c>
      <c r="FA13" s="0" t="n">
        <v>0</v>
      </c>
      <c r="FB13" s="0" t="n">
        <v>0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0</v>
      </c>
      <c r="FK13" s="0" t="n">
        <v>0</v>
      </c>
      <c r="FL13" s="0" t="n">
        <v>0</v>
      </c>
      <c r="FM13" s="0" t="n">
        <v>0</v>
      </c>
      <c r="FN13" s="0" t="n">
        <v>0</v>
      </c>
      <c r="FO13" s="0" t="n">
        <v>0</v>
      </c>
      <c r="FP13" s="0" t="n">
        <v>0</v>
      </c>
      <c r="FQ13" s="0" t="n">
        <v>0</v>
      </c>
      <c r="FR13" s="0" t="n">
        <v>0</v>
      </c>
      <c r="FS13" s="0" t="n">
        <v>0</v>
      </c>
      <c r="FT13" s="0" t="n">
        <v>0</v>
      </c>
      <c r="FU13" s="0" t="n">
        <v>1</v>
      </c>
      <c r="FV13" s="0" t="n">
        <v>1</v>
      </c>
      <c r="FW13" s="0" t="n">
        <v>1</v>
      </c>
      <c r="FX13" s="0" t="n">
        <v>1</v>
      </c>
      <c r="FY13" s="0" t="n">
        <v>1</v>
      </c>
      <c r="FZ13" s="0" t="n">
        <v>1</v>
      </c>
      <c r="GA13" s="0" t="n">
        <v>0</v>
      </c>
      <c r="GB13" s="0" t="n">
        <v>0</v>
      </c>
      <c r="GC13" s="0" t="n">
        <v>0</v>
      </c>
      <c r="GD13" s="0" t="n">
        <v>0</v>
      </c>
      <c r="GE13" s="0" t="n">
        <v>0</v>
      </c>
      <c r="GF13" s="0" t="n">
        <v>0</v>
      </c>
      <c r="GG13" s="0" t="n">
        <v>0</v>
      </c>
      <c r="GH13" s="0" t="n">
        <v>0</v>
      </c>
      <c r="GI13" s="0" t="n">
        <v>0</v>
      </c>
      <c r="GJ13" s="0" t="n">
        <v>0</v>
      </c>
      <c r="GK13" t="n">
        <v>0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0</v>
      </c>
      <c r="F14" s="0" t="n">
        <v>1</v>
      </c>
      <c r="G14" s="0" t="n">
        <v>1</v>
      </c>
      <c r="H14" s="0" t="n">
        <v>1</v>
      </c>
      <c r="I14" s="0" t="n">
        <v>1</v>
      </c>
      <c r="J14" s="0" t="n">
        <v>1</v>
      </c>
      <c r="K14" s="0" t="n">
        <v>1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2</v>
      </c>
      <c r="Q14" s="0" t="n">
        <v>2</v>
      </c>
      <c r="R14" s="0" t="n">
        <v>2</v>
      </c>
      <c r="S14" s="0" t="n">
        <v>2</v>
      </c>
      <c r="T14" s="0" t="n">
        <v>2</v>
      </c>
      <c r="U14" s="0" t="n">
        <v>2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1</v>
      </c>
      <c r="BH14" s="0" t="n">
        <v>1</v>
      </c>
      <c r="BI14" s="0" t="n">
        <v>1</v>
      </c>
      <c r="BJ14" s="0" t="n">
        <v>1</v>
      </c>
      <c r="BK14" s="0" t="n">
        <v>1</v>
      </c>
      <c r="BL14" s="0" t="n">
        <v>1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2</v>
      </c>
      <c r="BU14" s="0" t="n">
        <v>2</v>
      </c>
      <c r="BV14" s="0" t="n">
        <v>2</v>
      </c>
      <c r="BW14" s="0" t="n">
        <v>2</v>
      </c>
      <c r="BX14" s="0" t="n">
        <v>2</v>
      </c>
      <c r="BY14" s="0" t="n">
        <v>2</v>
      </c>
      <c r="BZ14" s="0" t="n">
        <v>0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</v>
      </c>
      <c r="CL14" s="0" t="n">
        <v>0</v>
      </c>
      <c r="CM14" s="0" t="n">
        <v>0</v>
      </c>
      <c r="CN14" s="0" t="n">
        <v>0</v>
      </c>
      <c r="CO14" s="0" t="n">
        <v>0</v>
      </c>
      <c r="CP14" s="0" t="n">
        <v>0</v>
      </c>
      <c r="CQ14" s="0" t="n">
        <v>0</v>
      </c>
      <c r="CR14" s="0" t="n">
        <v>0</v>
      </c>
      <c r="CS14" s="0" t="n">
        <v>0</v>
      </c>
      <c r="CT14" s="0" t="n">
        <v>0</v>
      </c>
      <c r="CU14" s="0" t="n">
        <v>0</v>
      </c>
      <c r="CV14" s="0" t="n">
        <v>0</v>
      </c>
      <c r="CW14" s="0" t="n">
        <v>0</v>
      </c>
      <c r="CX14" s="0" t="n">
        <v>0</v>
      </c>
      <c r="CY14" s="0" t="n">
        <v>0</v>
      </c>
      <c r="CZ14" s="0" t="n">
        <v>0</v>
      </c>
      <c r="DA14" s="0" t="n">
        <v>0</v>
      </c>
      <c r="DB14" s="0" t="n">
        <v>0</v>
      </c>
      <c r="DC14" s="0" t="n">
        <v>0</v>
      </c>
      <c r="DD14" s="0" t="n">
        <v>0</v>
      </c>
      <c r="DE14" s="0" t="n">
        <v>0</v>
      </c>
      <c r="DF14" s="0" t="n">
        <v>0</v>
      </c>
      <c r="DG14" s="0" t="n">
        <v>0</v>
      </c>
      <c r="DH14" s="0" t="n">
        <v>0</v>
      </c>
      <c r="DI14" s="0" t="n">
        <v>0</v>
      </c>
      <c r="DJ14" s="0" t="n">
        <v>0</v>
      </c>
      <c r="DK14" s="0" t="n">
        <v>0</v>
      </c>
      <c r="DL14" s="0" t="n">
        <v>0</v>
      </c>
      <c r="DM14" s="0" t="n">
        <v>0</v>
      </c>
      <c r="DN14" s="0" t="n">
        <v>0</v>
      </c>
      <c r="DO14" s="0" t="n">
        <v>0</v>
      </c>
      <c r="DP14" s="0" t="n">
        <v>0</v>
      </c>
      <c r="DQ14" s="0" t="n">
        <v>0</v>
      </c>
      <c r="DR14" s="0" t="n">
        <v>0</v>
      </c>
      <c r="DS14" s="0" t="n">
        <v>0</v>
      </c>
      <c r="DT14" s="0" t="n">
        <v>0</v>
      </c>
      <c r="DU14" s="0" t="n">
        <v>0</v>
      </c>
      <c r="DV14" s="0" t="n">
        <v>0</v>
      </c>
      <c r="DW14" s="0" t="n">
        <v>0</v>
      </c>
      <c r="DX14" s="0" t="n">
        <v>0</v>
      </c>
      <c r="DY14" s="0" t="n">
        <v>0</v>
      </c>
      <c r="DZ14" s="0" t="n">
        <v>0</v>
      </c>
      <c r="EA14" s="0" t="n">
        <v>0</v>
      </c>
      <c r="EB14" s="0" t="n">
        <v>0</v>
      </c>
      <c r="EC14" s="0" t="n">
        <v>0</v>
      </c>
      <c r="ED14" s="0" t="n">
        <v>0</v>
      </c>
      <c r="EE14" s="0" t="n">
        <v>0</v>
      </c>
      <c r="EF14" s="0" t="n">
        <v>0</v>
      </c>
      <c r="EG14" s="0" t="n">
        <v>0</v>
      </c>
      <c r="EH14" s="0" t="n">
        <v>0</v>
      </c>
      <c r="EI14" s="0" t="n">
        <v>0</v>
      </c>
      <c r="EJ14" s="0" t="n">
        <v>0</v>
      </c>
      <c r="EK14" s="0" t="n">
        <v>0</v>
      </c>
      <c r="EL14" s="0" t="n">
        <v>0</v>
      </c>
      <c r="EM14" s="0" t="n">
        <v>0</v>
      </c>
      <c r="EN14" s="0" t="n">
        <v>0</v>
      </c>
      <c r="EO14" s="0" t="n">
        <v>0</v>
      </c>
      <c r="EP14" s="0" t="n">
        <v>0</v>
      </c>
      <c r="EQ14" s="0" t="n">
        <v>0</v>
      </c>
      <c r="ER14" s="0" t="n">
        <v>0</v>
      </c>
      <c r="ES14" s="0" t="n">
        <v>1</v>
      </c>
      <c r="ET14" s="0" t="n">
        <v>1</v>
      </c>
      <c r="EU14" s="0" t="n">
        <v>2</v>
      </c>
      <c r="EV14" s="0" t="n">
        <v>2</v>
      </c>
      <c r="EW14" s="0" t="n">
        <v>1</v>
      </c>
      <c r="EX14" s="0" t="n">
        <v>1</v>
      </c>
      <c r="EY14" s="0" t="n">
        <v>1</v>
      </c>
      <c r="EZ14" s="0" t="n">
        <v>1</v>
      </c>
      <c r="FA14" s="0" t="n">
        <v>0</v>
      </c>
      <c r="FB14" s="0" t="n">
        <v>0</v>
      </c>
      <c r="FC14" s="0" t="n">
        <v>0</v>
      </c>
      <c r="FD14" s="0" t="n">
        <v>0</v>
      </c>
      <c r="FE14" s="0" t="n">
        <v>0</v>
      </c>
      <c r="FF14" s="0" t="n">
        <v>0</v>
      </c>
      <c r="FG14" s="0" t="n">
        <v>0</v>
      </c>
      <c r="FH14" s="0" t="n">
        <v>1</v>
      </c>
      <c r="FI14" s="0" t="n">
        <v>1</v>
      </c>
      <c r="FJ14" s="0" t="n">
        <v>1</v>
      </c>
      <c r="FK14" s="0" t="n">
        <v>1</v>
      </c>
      <c r="FL14" s="0" t="n">
        <v>1</v>
      </c>
      <c r="FM14" s="0" t="n">
        <v>0</v>
      </c>
      <c r="FN14" s="0" t="n">
        <v>0</v>
      </c>
      <c r="FO14" s="0" t="n">
        <v>0</v>
      </c>
      <c r="FP14" s="0" t="n">
        <v>0</v>
      </c>
      <c r="FQ14" s="0" t="n">
        <v>0</v>
      </c>
      <c r="FR14" s="0" t="n">
        <v>0</v>
      </c>
      <c r="FS14" s="0" t="n">
        <v>0</v>
      </c>
      <c r="FT14" s="0" t="n">
        <v>0</v>
      </c>
      <c r="FU14" s="0" t="n">
        <v>0</v>
      </c>
      <c r="FV14" s="0" t="n">
        <v>0</v>
      </c>
      <c r="FW14" s="0" t="n">
        <v>0</v>
      </c>
      <c r="FX14" s="0" t="n">
        <v>0</v>
      </c>
      <c r="FY14" s="0" t="n">
        <v>1</v>
      </c>
      <c r="FZ14" s="0" t="n">
        <v>1</v>
      </c>
      <c r="GA14" s="0" t="n">
        <v>1</v>
      </c>
      <c r="GB14" s="0" t="n">
        <v>1</v>
      </c>
      <c r="GC14" s="0" t="n">
        <v>1</v>
      </c>
      <c r="GD14" s="0" t="n">
        <v>0</v>
      </c>
      <c r="GE14" s="0" t="n">
        <v>0</v>
      </c>
      <c r="GF14" s="0" t="n">
        <v>0</v>
      </c>
      <c r="GG14" s="0" t="n">
        <v>0</v>
      </c>
      <c r="GH14" s="0" t="n">
        <v>0</v>
      </c>
      <c r="GI14" s="0" t="n">
        <v>0</v>
      </c>
      <c r="GJ14" s="0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1</v>
      </c>
      <c r="F15" s="0" t="n">
        <v>1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1</v>
      </c>
      <c r="CI15" s="0" t="n">
        <v>1</v>
      </c>
      <c r="CJ15" s="0" t="n">
        <v>1</v>
      </c>
      <c r="CK15" s="0" t="n">
        <v>1</v>
      </c>
      <c r="CL15" s="0" t="n">
        <v>1</v>
      </c>
      <c r="CM15" s="0" t="n">
        <v>1</v>
      </c>
      <c r="CN15" s="0" t="n">
        <v>0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  <c r="CW15" s="0" t="n">
        <v>0</v>
      </c>
      <c r="CX15" s="0" t="n">
        <v>0</v>
      </c>
      <c r="CY15" s="0" t="n">
        <v>0</v>
      </c>
      <c r="CZ15" s="0" t="n">
        <v>0</v>
      </c>
      <c r="DA15" s="0" t="n">
        <v>0</v>
      </c>
      <c r="DB15" s="0" t="n">
        <v>0</v>
      </c>
      <c r="DC15" s="0" t="n">
        <v>0</v>
      </c>
      <c r="DD15" s="0" t="n">
        <v>0</v>
      </c>
      <c r="DE15" s="0" t="n">
        <v>0</v>
      </c>
      <c r="DF15" s="0" t="n">
        <v>0</v>
      </c>
      <c r="DG15" s="0" t="n">
        <v>0</v>
      </c>
      <c r="DH15" s="0" t="n">
        <v>0</v>
      </c>
      <c r="DI15" s="0" t="n">
        <v>0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0</v>
      </c>
      <c r="DO15" s="0" t="n">
        <v>0</v>
      </c>
      <c r="DP15" s="0" t="n">
        <v>0</v>
      </c>
      <c r="DQ15" s="0" t="n">
        <v>0</v>
      </c>
      <c r="DR15" s="0" t="n">
        <v>0</v>
      </c>
      <c r="DS15" s="0" t="n">
        <v>0</v>
      </c>
      <c r="DT15" s="0" t="n">
        <v>0</v>
      </c>
      <c r="DU15" s="0" t="n">
        <v>0</v>
      </c>
      <c r="DV15" s="0" t="n">
        <v>0</v>
      </c>
      <c r="DW15" s="0" t="n">
        <v>0</v>
      </c>
      <c r="DX15" s="0" t="n">
        <v>0</v>
      </c>
      <c r="DY15" s="0" t="n">
        <v>0</v>
      </c>
      <c r="DZ15" s="0" t="n">
        <v>1</v>
      </c>
      <c r="EA15" s="0" t="n">
        <v>1</v>
      </c>
      <c r="EB15" s="0" t="n">
        <v>1</v>
      </c>
      <c r="EC15" s="0" t="n">
        <v>1</v>
      </c>
      <c r="ED15" s="0" t="n">
        <v>0</v>
      </c>
      <c r="EE15" s="0" t="n">
        <v>0</v>
      </c>
      <c r="EF15" s="0" t="n">
        <v>0</v>
      </c>
      <c r="EG15" s="0" t="n">
        <v>1</v>
      </c>
      <c r="EH15" s="0" t="n">
        <v>1</v>
      </c>
      <c r="EI15" s="0" t="n">
        <v>1</v>
      </c>
      <c r="EJ15" s="0" t="n">
        <v>1</v>
      </c>
      <c r="EK15" s="0" t="n">
        <v>1</v>
      </c>
      <c r="EL15" s="0" t="n">
        <v>1</v>
      </c>
      <c r="EM15" s="0" t="n">
        <v>0</v>
      </c>
      <c r="EN15" s="0" t="n">
        <v>0</v>
      </c>
      <c r="EO15" s="0" t="n">
        <v>0</v>
      </c>
      <c r="EP15" s="0" t="n">
        <v>0</v>
      </c>
      <c r="EQ15" s="0" t="n">
        <v>0</v>
      </c>
      <c r="ER15" s="0" t="n">
        <v>0</v>
      </c>
      <c r="ES15" s="0" t="n">
        <v>0</v>
      </c>
      <c r="ET15" s="0" t="n">
        <v>0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0</v>
      </c>
      <c r="EZ15" s="0" t="n">
        <v>0</v>
      </c>
      <c r="FA15" s="0" t="n">
        <v>0</v>
      </c>
      <c r="FB15" s="0" t="n">
        <v>0</v>
      </c>
      <c r="FC15" s="0" t="n">
        <v>0</v>
      </c>
      <c r="FD15" s="0" t="n">
        <v>0</v>
      </c>
      <c r="FE15" s="0" t="n">
        <v>0</v>
      </c>
      <c r="FF15" s="0" t="n">
        <v>0</v>
      </c>
      <c r="FG15" s="0" t="n">
        <v>0</v>
      </c>
      <c r="FH15" s="0" t="n">
        <v>0</v>
      </c>
      <c r="FI15" s="0" t="n">
        <v>0</v>
      </c>
      <c r="FJ15" s="0" t="n">
        <v>0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1</v>
      </c>
      <c r="FP15" s="0" t="n">
        <v>1</v>
      </c>
      <c r="FQ15" s="0" t="n">
        <v>1</v>
      </c>
      <c r="FR15" s="0" t="n">
        <v>1</v>
      </c>
      <c r="FS15" s="0" t="n">
        <v>1</v>
      </c>
      <c r="FT15" s="0" t="n">
        <v>0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0</v>
      </c>
      <c r="GD15" s="0" t="n">
        <v>0</v>
      </c>
      <c r="GE15" s="0" t="n">
        <v>0</v>
      </c>
      <c r="GF15" s="0" t="n">
        <v>0</v>
      </c>
      <c r="GG15" s="0" t="n">
        <v>0</v>
      </c>
      <c r="GH15" s="0" t="n">
        <v>0</v>
      </c>
      <c r="GI15" s="0" t="n">
        <v>0</v>
      </c>
      <c r="GJ15" s="0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1</v>
      </c>
      <c r="IA15" t="n">
        <v>1</v>
      </c>
      <c r="IB15" t="n">
        <v>1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1</v>
      </c>
      <c r="JP15" t="n">
        <v>1</v>
      </c>
      <c r="JQ15" t="n">
        <v>2</v>
      </c>
      <c r="JR15" t="n">
        <v>2</v>
      </c>
      <c r="JS15" t="n">
        <v>2</v>
      </c>
      <c r="JT15" t="n">
        <v>2</v>
      </c>
      <c r="JU15" t="n">
        <v>1</v>
      </c>
      <c r="JV15" t="n">
        <v>1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1</v>
      </c>
      <c r="N16" s="0" t="n">
        <v>1</v>
      </c>
      <c r="O16" s="0" t="n">
        <v>1</v>
      </c>
      <c r="P16" s="0" t="n">
        <v>1</v>
      </c>
      <c r="Q16" s="0" t="n">
        <v>1</v>
      </c>
      <c r="R16" s="0" t="n">
        <v>1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 t="n">
        <v>1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0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0</v>
      </c>
      <c r="CR16" s="0" t="n">
        <v>0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0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</v>
      </c>
      <c r="FN16" s="0" t="n">
        <v>0</v>
      </c>
      <c r="FO16" s="0" t="n">
        <v>0</v>
      </c>
      <c r="FP16" s="0" t="n">
        <v>0</v>
      </c>
      <c r="FQ16" s="0" t="n">
        <v>0</v>
      </c>
      <c r="FR16" s="0" t="n">
        <v>0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0</v>
      </c>
      <c r="GE16" s="0" t="n">
        <v>0</v>
      </c>
      <c r="GF16" s="0" t="n">
        <v>0</v>
      </c>
      <c r="GG16" s="0" t="n">
        <v>0</v>
      </c>
      <c r="GH16" s="0" t="n">
        <v>0</v>
      </c>
      <c r="GI16" s="0" t="n">
        <v>0</v>
      </c>
      <c r="GJ16" s="0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0</v>
      </c>
      <c r="HP16" t="n">
        <v>0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0</v>
      </c>
      <c r="HY16" t="n">
        <v>1</v>
      </c>
      <c r="HZ16" t="n">
        <v>2</v>
      </c>
      <c r="IA16" t="n">
        <v>2</v>
      </c>
      <c r="IB16" t="n">
        <v>1</v>
      </c>
      <c r="IC16" t="n">
        <v>1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2</v>
      </c>
      <c r="O17" s="0" t="n">
        <v>2</v>
      </c>
      <c r="P17" s="0" t="n">
        <v>2</v>
      </c>
      <c r="Q17" s="0" t="n">
        <v>2</v>
      </c>
      <c r="R17" s="0" t="n">
        <v>2</v>
      </c>
      <c r="S17" s="0" t="n">
        <v>2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2</v>
      </c>
      <c r="Y17" s="0" t="n">
        <v>2</v>
      </c>
      <c r="Z17" s="0" t="n">
        <v>2</v>
      </c>
      <c r="AA17" s="0" t="n">
        <v>2</v>
      </c>
      <c r="AB17" s="0" t="n">
        <v>2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1</v>
      </c>
      <c r="BH17" s="0" t="n">
        <v>1</v>
      </c>
      <c r="BI17" s="0" t="n">
        <v>1</v>
      </c>
      <c r="BJ17" s="0" t="n">
        <v>1</v>
      </c>
      <c r="BK17" s="0" t="n">
        <v>1</v>
      </c>
      <c r="BL17" s="0" t="n">
        <v>1</v>
      </c>
      <c r="BM17" s="0" t="n">
        <v>1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1</v>
      </c>
      <c r="CO17" s="0" t="n">
        <v>1</v>
      </c>
      <c r="CP17" s="0" t="n">
        <v>1</v>
      </c>
      <c r="CQ17" s="0" t="n">
        <v>1</v>
      </c>
      <c r="CR17" s="0" t="n">
        <v>1</v>
      </c>
      <c r="CS17" s="0" t="n">
        <v>1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0</v>
      </c>
      <c r="DJ17" s="0" t="n">
        <v>0</v>
      </c>
      <c r="DK17" s="0" t="n">
        <v>0</v>
      </c>
      <c r="DL17" s="0" t="n">
        <v>0</v>
      </c>
      <c r="DM17" s="0" t="n">
        <v>0</v>
      </c>
      <c r="DN17" s="0" t="n">
        <v>0</v>
      </c>
      <c r="DO17" s="0" t="n">
        <v>0</v>
      </c>
      <c r="DP17" s="0" t="n">
        <v>0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0</v>
      </c>
      <c r="EF17" s="0" t="n">
        <v>0</v>
      </c>
      <c r="EG17" s="0" t="n">
        <v>0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0</v>
      </c>
      <c r="ET17" s="0" t="n">
        <v>0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0</v>
      </c>
      <c r="FI17" s="0" t="n">
        <v>0</v>
      </c>
      <c r="FJ17" s="0" t="n">
        <v>0</v>
      </c>
      <c r="FK17" s="0" t="n">
        <v>1</v>
      </c>
      <c r="FL17" s="0" t="n">
        <v>1</v>
      </c>
      <c r="FM17" s="0" t="n">
        <v>1</v>
      </c>
      <c r="FN17" s="0" t="n">
        <v>1</v>
      </c>
      <c r="FO17" s="0" t="n">
        <v>0</v>
      </c>
      <c r="FP17" s="0" t="n">
        <v>0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0</v>
      </c>
      <c r="GF17" s="0" t="n">
        <v>0</v>
      </c>
      <c r="GG17" s="0" t="n">
        <v>0</v>
      </c>
      <c r="GH17" s="0" t="n">
        <v>0</v>
      </c>
      <c r="GI17" s="0" t="n">
        <v>0</v>
      </c>
      <c r="GJ17" s="0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2</v>
      </c>
      <c r="IF17" t="n">
        <v>3</v>
      </c>
      <c r="IG17" t="n">
        <v>3</v>
      </c>
      <c r="IH17" t="n">
        <v>1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1</v>
      </c>
      <c r="IZ17" t="n">
        <v>2</v>
      </c>
      <c r="JA17" t="n">
        <v>2</v>
      </c>
      <c r="JB17" t="n">
        <v>2</v>
      </c>
      <c r="JC17" t="n">
        <v>2</v>
      </c>
      <c r="JD17" t="n">
        <v>2</v>
      </c>
      <c r="JE17" t="n">
        <v>1</v>
      </c>
      <c r="JF17" t="n">
        <v>3</v>
      </c>
      <c r="JG17" t="n">
        <v>2</v>
      </c>
      <c r="JH17" t="n">
        <v>2</v>
      </c>
      <c r="JI17" t="n">
        <v>2</v>
      </c>
      <c r="JJ17" t="n">
        <v>2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2</v>
      </c>
      <c r="BB18" s="0" t="n">
        <v>2</v>
      </c>
      <c r="BC18" s="0" t="n">
        <v>2</v>
      </c>
      <c r="BD18" s="0" t="n">
        <v>2</v>
      </c>
      <c r="BE18" s="0" t="n">
        <v>2</v>
      </c>
      <c r="BF18" s="0" t="n">
        <v>2</v>
      </c>
      <c r="BG18" s="0" t="n">
        <v>2</v>
      </c>
      <c r="BH18" s="0" t="n">
        <v>1</v>
      </c>
      <c r="BI18" s="0" t="n">
        <v>1</v>
      </c>
      <c r="BJ18" s="0" t="n">
        <v>1</v>
      </c>
      <c r="BK18" s="0" t="n">
        <v>1</v>
      </c>
      <c r="BL18" s="0" t="n">
        <v>1</v>
      </c>
      <c r="BM18" s="0" t="n">
        <v>1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1</v>
      </c>
      <c r="BS18" s="0" t="n">
        <v>1</v>
      </c>
      <c r="BT18" s="0" t="n">
        <v>1</v>
      </c>
      <c r="BU18" s="0" t="n">
        <v>1</v>
      </c>
      <c r="BV18" s="0" t="n">
        <v>1</v>
      </c>
      <c r="BW18" s="0" t="n">
        <v>1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10</v>
      </c>
      <c r="CH18" s="0" t="n">
        <v>10</v>
      </c>
      <c r="CI18" s="0" t="n">
        <v>10</v>
      </c>
      <c r="CJ18" s="0" t="n">
        <v>10</v>
      </c>
      <c r="CK18" s="0" t="n">
        <v>10</v>
      </c>
      <c r="CL18" s="0" t="n">
        <v>10</v>
      </c>
      <c r="CM18" s="0" t="n">
        <v>0</v>
      </c>
      <c r="CN18" s="0" t="n">
        <v>0</v>
      </c>
      <c r="CO18" s="0" t="n">
        <v>0</v>
      </c>
      <c r="CP18" s="0" t="n">
        <v>0</v>
      </c>
      <c r="CQ18" s="0" t="n">
        <v>0</v>
      </c>
      <c r="CR18" s="0" t="n">
        <v>0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0</v>
      </c>
      <c r="DJ18" s="0" t="n">
        <v>0</v>
      </c>
      <c r="DK18" s="0" t="n">
        <v>0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0</v>
      </c>
      <c r="DQ18" s="0" t="n">
        <v>0</v>
      </c>
      <c r="DR18" s="0" t="n">
        <v>0</v>
      </c>
      <c r="DS18" s="0" t="n">
        <v>0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0</v>
      </c>
      <c r="DY18" s="0" t="n">
        <v>0</v>
      </c>
      <c r="DZ18" s="0" t="n">
        <v>0</v>
      </c>
      <c r="EA18" s="0" t="n">
        <v>0</v>
      </c>
      <c r="EB18" s="0" t="n">
        <v>0</v>
      </c>
      <c r="EC18" s="0" t="n">
        <v>0</v>
      </c>
      <c r="ED18" s="0" t="n">
        <v>0</v>
      </c>
      <c r="EE18" s="0" t="n">
        <v>0</v>
      </c>
      <c r="EF18" s="0" t="n">
        <v>0</v>
      </c>
      <c r="EG18" s="0" t="n">
        <v>0</v>
      </c>
      <c r="EH18" s="0" t="n">
        <v>1</v>
      </c>
      <c r="EI18" s="0" t="n">
        <v>6</v>
      </c>
      <c r="EJ18" s="0" t="n">
        <v>6</v>
      </c>
      <c r="EK18" s="0" t="n">
        <v>6</v>
      </c>
      <c r="EL18" s="0" t="n">
        <v>6</v>
      </c>
      <c r="EM18" s="0" t="n">
        <v>6</v>
      </c>
      <c r="EN18" s="0" t="n">
        <v>5</v>
      </c>
      <c r="EO18" s="0" t="n">
        <v>1</v>
      </c>
      <c r="EP18" s="0" t="n">
        <v>1</v>
      </c>
      <c r="EQ18" s="0" t="n">
        <v>1</v>
      </c>
      <c r="ER18" s="0" t="n">
        <v>1</v>
      </c>
      <c r="ES18" s="0" t="n">
        <v>1</v>
      </c>
      <c r="ET18" s="0" t="n">
        <v>0</v>
      </c>
      <c r="EU18" s="0" t="n">
        <v>0</v>
      </c>
      <c r="EV18" s="0" t="n">
        <v>0</v>
      </c>
      <c r="EW18" s="0" t="n">
        <v>0</v>
      </c>
      <c r="EX18" s="0" t="n">
        <v>0</v>
      </c>
      <c r="EY18" s="0" t="n">
        <v>0</v>
      </c>
      <c r="EZ18" s="0" t="n">
        <v>0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1</v>
      </c>
      <c r="FN18" s="0" t="n">
        <v>1</v>
      </c>
      <c r="FO18" s="0" t="n">
        <v>1</v>
      </c>
      <c r="FP18" s="0" t="n">
        <v>1</v>
      </c>
      <c r="FQ18" s="0" t="n">
        <v>0</v>
      </c>
      <c r="FR18" s="0" t="n">
        <v>0</v>
      </c>
      <c r="FS18" s="0" t="n">
        <v>1</v>
      </c>
      <c r="FT18" s="0" t="n">
        <v>1</v>
      </c>
      <c r="FU18" s="0" t="n">
        <v>1</v>
      </c>
      <c r="FV18" s="0" t="n">
        <v>1</v>
      </c>
      <c r="FW18" s="0" t="n">
        <v>1</v>
      </c>
      <c r="FX18" s="0" t="n">
        <v>1</v>
      </c>
      <c r="FY18" s="0" t="n">
        <v>2</v>
      </c>
      <c r="FZ18" s="0" t="n">
        <v>2</v>
      </c>
      <c r="GA18" s="0" t="n">
        <v>2</v>
      </c>
      <c r="GB18" s="0" t="n">
        <v>2</v>
      </c>
      <c r="GC18" s="0" t="n">
        <v>1</v>
      </c>
      <c r="GD18" s="0" t="n">
        <v>0</v>
      </c>
      <c r="GE18" s="0" t="n">
        <v>0</v>
      </c>
      <c r="GF18" s="0" t="n">
        <v>0</v>
      </c>
      <c r="GG18" s="0" t="n">
        <v>0</v>
      </c>
      <c r="GH18" s="0" t="n">
        <v>1</v>
      </c>
      <c r="GI18" s="0" t="n">
        <v>1</v>
      </c>
      <c r="GJ18" s="0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2</v>
      </c>
      <c r="GR18" t="n">
        <v>2</v>
      </c>
      <c r="GS18" t="n">
        <v>2</v>
      </c>
      <c r="GT18" t="n">
        <v>2</v>
      </c>
      <c r="GU18" t="n">
        <v>2</v>
      </c>
      <c r="GV18" t="n">
        <v>1</v>
      </c>
      <c r="GW18" t="n">
        <v>0</v>
      </c>
      <c r="GX18" t="n">
        <v>0</v>
      </c>
      <c r="GY18" t="n">
        <v>0</v>
      </c>
      <c r="GZ18" t="n">
        <v>0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2</v>
      </c>
      <c r="HP18" t="n">
        <v>2</v>
      </c>
      <c r="HQ18" t="n">
        <v>2</v>
      </c>
      <c r="HR18" t="n">
        <v>2</v>
      </c>
      <c r="HS18" t="n">
        <v>2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1</v>
      </c>
      <c r="IV18" t="n">
        <v>1</v>
      </c>
      <c r="IW18" t="n">
        <v>1</v>
      </c>
      <c r="IX18" t="n">
        <v>1</v>
      </c>
      <c r="IY18" t="n">
        <v>3</v>
      </c>
      <c r="IZ18" t="n">
        <v>2</v>
      </c>
      <c r="JA18" t="n">
        <v>2</v>
      </c>
      <c r="JB18" t="n">
        <v>2</v>
      </c>
      <c r="JC18" t="n">
        <v>2</v>
      </c>
      <c r="JD18" t="n">
        <v>2</v>
      </c>
      <c r="JE18" t="n">
        <v>2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4</v>
      </c>
      <c r="JM18" t="n">
        <v>4</v>
      </c>
      <c r="JN18" t="n">
        <v>4</v>
      </c>
      <c r="JO18" t="n">
        <v>5</v>
      </c>
      <c r="JP18" t="n">
        <v>5</v>
      </c>
      <c r="JQ18" t="n">
        <v>6</v>
      </c>
      <c r="JR18" t="n">
        <v>2</v>
      </c>
      <c r="JS18" t="n">
        <v>2</v>
      </c>
      <c r="JT18" t="n">
        <v>2</v>
      </c>
      <c r="JU18" t="n">
        <v>1</v>
      </c>
      <c r="JV18" t="n">
        <v>1</v>
      </c>
      <c r="JW18" t="n">
        <v>1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0</v>
      </c>
      <c r="KQ18" t="n">
        <v>0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1</v>
      </c>
      <c r="EE19" s="0" t="n">
        <v>1</v>
      </c>
      <c r="EF19" s="0" t="n">
        <v>1</v>
      </c>
      <c r="EG19" s="0" t="n">
        <v>1</v>
      </c>
      <c r="EH19" s="0" t="n">
        <v>1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0</v>
      </c>
      <c r="ET19" s="0" t="n">
        <v>0</v>
      </c>
      <c r="EU19" s="0" t="n">
        <v>0</v>
      </c>
      <c r="EV19" s="0" t="n">
        <v>0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0</v>
      </c>
      <c r="FH19" s="0" t="n">
        <v>0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0</v>
      </c>
      <c r="GH19" s="0" t="n">
        <v>0</v>
      </c>
      <c r="GI19" s="0" t="n">
        <v>0</v>
      </c>
      <c r="GJ19" s="0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1</v>
      </c>
      <c r="AO20" s="0" t="n">
        <v>1</v>
      </c>
      <c r="AP20" s="0" t="n">
        <v>1</v>
      </c>
      <c r="AQ20" s="0" t="n">
        <v>1</v>
      </c>
      <c r="AR20" s="0" t="n">
        <v>1</v>
      </c>
      <c r="AS20" s="0" t="n">
        <v>1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0</v>
      </c>
      <c r="DQ20" s="0" t="n">
        <v>0</v>
      </c>
      <c r="DR20" s="0" t="n">
        <v>0</v>
      </c>
      <c r="DS20" s="0" t="n">
        <v>0</v>
      </c>
      <c r="DT20" s="0" t="n">
        <v>0</v>
      </c>
      <c r="DU20" s="0" t="n">
        <v>0</v>
      </c>
      <c r="DV20" s="0" t="n">
        <v>0</v>
      </c>
      <c r="DW20" s="0" t="n">
        <v>0</v>
      </c>
      <c r="DX20" s="0" t="n">
        <v>0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</v>
      </c>
      <c r="EF20" s="0" t="n">
        <v>0</v>
      </c>
      <c r="EG20" s="0" t="n">
        <v>0</v>
      </c>
      <c r="EH20" s="0" t="n">
        <v>0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0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0</v>
      </c>
      <c r="FP20" s="0" t="n">
        <v>0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0</v>
      </c>
      <c r="GD20" s="0" t="n">
        <v>0</v>
      </c>
      <c r="GE20" s="0" t="n">
        <v>0</v>
      </c>
      <c r="GF20" s="0" t="n">
        <v>0</v>
      </c>
      <c r="GG20" s="0" t="n">
        <v>0</v>
      </c>
      <c r="GH20" s="0" t="n">
        <v>0</v>
      </c>
      <c r="GI20" s="0" t="n">
        <v>0</v>
      </c>
      <c r="GJ20" s="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0</v>
      </c>
      <c r="F21" s="0" t="n">
        <v>0</v>
      </c>
      <c r="G21" s="0" t="n">
        <v>0</v>
      </c>
      <c r="H21" s="0" t="n">
        <v>1</v>
      </c>
      <c r="I21" s="0" t="n">
        <v>1</v>
      </c>
      <c r="J21" s="0" t="n">
        <v>1</v>
      </c>
      <c r="K21" s="0" t="n">
        <v>1</v>
      </c>
      <c r="L21" s="0" t="n">
        <v>1</v>
      </c>
      <c r="M21" s="0" t="n">
        <v>1</v>
      </c>
      <c r="N21" s="0" t="n">
        <v>1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1</v>
      </c>
      <c r="V21" s="0" t="n">
        <v>3</v>
      </c>
      <c r="W21" s="0" t="n">
        <v>3</v>
      </c>
      <c r="X21" s="0" t="n">
        <v>3</v>
      </c>
      <c r="Y21" s="0" t="n">
        <v>4</v>
      </c>
      <c r="Z21" s="0" t="n">
        <v>3</v>
      </c>
      <c r="AA21" s="0" t="n">
        <v>1</v>
      </c>
      <c r="AB21" s="0" t="n">
        <v>1</v>
      </c>
      <c r="AC21" s="0" t="n">
        <v>1</v>
      </c>
      <c r="AD21" s="0" t="n">
        <v>1</v>
      </c>
      <c r="AE21" s="0" t="n">
        <v>0</v>
      </c>
      <c r="AF21" s="0" t="n">
        <v>0</v>
      </c>
      <c r="AG21" s="0" t="n">
        <v>0</v>
      </c>
      <c r="AH21" s="0" t="n">
        <v>1</v>
      </c>
      <c r="AI21" s="0" t="n">
        <v>1</v>
      </c>
      <c r="AJ21" s="0" t="n">
        <v>1</v>
      </c>
      <c r="AK21" s="0" t="n">
        <v>1</v>
      </c>
      <c r="AL21" s="0" t="n">
        <v>1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2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0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1</v>
      </c>
      <c r="DE21" s="0" t="n">
        <v>1</v>
      </c>
      <c r="DF21" s="0" t="n">
        <v>1</v>
      </c>
      <c r="DG21" s="0" t="n">
        <v>1</v>
      </c>
      <c r="DH21" s="0" t="n">
        <v>2</v>
      </c>
      <c r="DI21" s="0" t="n">
        <v>2</v>
      </c>
      <c r="DJ21" s="0" t="n">
        <v>1</v>
      </c>
      <c r="DK21" s="0" t="n">
        <v>1</v>
      </c>
      <c r="DL21" s="0" t="n">
        <v>1</v>
      </c>
      <c r="DM21" s="0" t="n">
        <v>2</v>
      </c>
      <c r="DN21" s="0" t="n">
        <v>1</v>
      </c>
      <c r="DO21" s="0" t="n">
        <v>1</v>
      </c>
      <c r="DP21" s="0" t="n">
        <v>1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1</v>
      </c>
      <c r="DY21" s="0" t="n">
        <v>1</v>
      </c>
      <c r="DZ21" s="0" t="n">
        <v>1</v>
      </c>
      <c r="EA21" s="0" t="n">
        <v>1</v>
      </c>
      <c r="EB21" s="0" t="n">
        <v>0</v>
      </c>
      <c r="EC21" s="0" t="n">
        <v>0</v>
      </c>
      <c r="ED21" s="0" t="n">
        <v>0</v>
      </c>
      <c r="EE21" s="0" t="n">
        <v>0</v>
      </c>
      <c r="EF21" s="0" t="n">
        <v>0</v>
      </c>
      <c r="EG21" s="0" t="n">
        <v>1</v>
      </c>
      <c r="EH21" s="0" t="n">
        <v>1</v>
      </c>
      <c r="EI21" s="0" t="n">
        <v>1</v>
      </c>
      <c r="EJ21" s="0" t="n">
        <v>1</v>
      </c>
      <c r="EK21" s="0" t="n">
        <v>1</v>
      </c>
      <c r="EL21" s="0" t="n">
        <v>0</v>
      </c>
      <c r="EM21" s="0" t="n">
        <v>0</v>
      </c>
      <c r="EN21" s="0" t="n">
        <v>1</v>
      </c>
      <c r="EO21" s="0" t="n">
        <v>1</v>
      </c>
      <c r="EP21" s="0" t="n">
        <v>1</v>
      </c>
      <c r="EQ21" s="0" t="n">
        <v>1</v>
      </c>
      <c r="ER21" s="0" t="n">
        <v>1</v>
      </c>
      <c r="ES21" s="0" t="n">
        <v>1</v>
      </c>
      <c r="ET21" s="0" t="n">
        <v>1</v>
      </c>
      <c r="EU21" s="0" t="n">
        <v>1</v>
      </c>
      <c r="EV21" s="0" t="n">
        <v>1</v>
      </c>
      <c r="EW21" s="0" t="n">
        <v>1</v>
      </c>
      <c r="EX21" s="0" t="n">
        <v>1</v>
      </c>
      <c r="EY21" s="0" t="n">
        <v>0</v>
      </c>
      <c r="EZ21" s="0" t="n">
        <v>1</v>
      </c>
      <c r="FA21" s="0" t="n">
        <v>2</v>
      </c>
      <c r="FB21" s="0" t="n">
        <v>2</v>
      </c>
      <c r="FC21" s="0" t="n">
        <v>2</v>
      </c>
      <c r="FD21" s="0" t="n">
        <v>2</v>
      </c>
      <c r="FE21" s="0" t="n">
        <v>2</v>
      </c>
      <c r="FF21" s="0" t="n">
        <v>1</v>
      </c>
      <c r="FG21" s="0" t="n">
        <v>0</v>
      </c>
      <c r="FH21" s="0" t="n">
        <v>0</v>
      </c>
      <c r="FI21" s="0" t="n">
        <v>0</v>
      </c>
      <c r="FJ21" s="0" t="n">
        <v>0</v>
      </c>
      <c r="FK21" s="0" t="n">
        <v>0</v>
      </c>
      <c r="FL21" s="0" t="n">
        <v>0</v>
      </c>
      <c r="FM21" s="0" t="n">
        <v>0</v>
      </c>
      <c r="FN21" s="0" t="n">
        <v>0</v>
      </c>
      <c r="FO21" s="0" t="n">
        <v>0</v>
      </c>
      <c r="FP21" s="0" t="n">
        <v>0</v>
      </c>
      <c r="FQ21" s="0" t="n">
        <v>0</v>
      </c>
      <c r="FR21" s="0" t="n">
        <v>0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1</v>
      </c>
      <c r="GC21" s="0" t="n">
        <v>1</v>
      </c>
      <c r="GD21" s="0" t="n">
        <v>1</v>
      </c>
      <c r="GE21" s="0" t="n">
        <v>1</v>
      </c>
      <c r="GF21" s="0" t="n">
        <v>1</v>
      </c>
      <c r="GG21" s="0" t="n">
        <v>1</v>
      </c>
      <c r="GH21" s="0" t="n">
        <v>0</v>
      </c>
      <c r="GI21" s="0" t="n">
        <v>1</v>
      </c>
      <c r="GJ21" s="0" t="n">
        <v>1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0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1</v>
      </c>
      <c r="IA21" t="n">
        <v>1</v>
      </c>
      <c r="IB21" t="n">
        <v>2</v>
      </c>
      <c r="IC21" t="n">
        <v>1</v>
      </c>
      <c r="ID21" t="n">
        <v>1</v>
      </c>
      <c r="IE21" t="n">
        <v>1</v>
      </c>
      <c r="IF21" t="n">
        <v>1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</v>
      </c>
      <c r="P22" s="0" t="n">
        <v>1</v>
      </c>
      <c r="Q22" s="0" t="n">
        <v>1</v>
      </c>
      <c r="R22" s="0" t="n">
        <v>1</v>
      </c>
      <c r="S22" s="0" t="n">
        <v>1</v>
      </c>
      <c r="T22" s="0" t="n">
        <v>1</v>
      </c>
      <c r="U22" s="0" t="n">
        <v>1</v>
      </c>
      <c r="V22" s="0" t="n">
        <v>1</v>
      </c>
      <c r="W22" s="0" t="n">
        <v>1</v>
      </c>
      <c r="X22" s="0" t="n">
        <v>2</v>
      </c>
      <c r="Y22" s="0" t="n">
        <v>2</v>
      </c>
      <c r="Z22" s="0" t="n">
        <v>1</v>
      </c>
      <c r="AA22" s="0" t="n">
        <v>1</v>
      </c>
      <c r="AB22" s="0" t="n">
        <v>1</v>
      </c>
      <c r="AC22" s="0" t="n">
        <v>1</v>
      </c>
      <c r="AD22" s="0" t="n">
        <v>0</v>
      </c>
      <c r="AE22" s="0" t="n">
        <v>0</v>
      </c>
      <c r="AF22" s="0" t="n">
        <v>1</v>
      </c>
      <c r="AG22" s="0" t="n">
        <v>1</v>
      </c>
      <c r="AH22" s="0" t="n">
        <v>1</v>
      </c>
      <c r="AI22" s="0" t="n">
        <v>1</v>
      </c>
      <c r="AJ22" s="0" t="n">
        <v>1</v>
      </c>
      <c r="AK22" s="0" t="n">
        <v>1</v>
      </c>
      <c r="AL22" s="0" t="n">
        <v>1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1</v>
      </c>
      <c r="BS22" s="0" t="n">
        <v>1</v>
      </c>
      <c r="BT22" s="0" t="n">
        <v>1</v>
      </c>
      <c r="BU22" s="0" t="n">
        <v>1</v>
      </c>
      <c r="BV22" s="0" t="n">
        <v>1</v>
      </c>
      <c r="BW22" s="0" t="n">
        <v>1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0</v>
      </c>
      <c r="CQ22" s="0" t="n">
        <v>0</v>
      </c>
      <c r="CR22" s="0" t="n">
        <v>0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1</v>
      </c>
      <c r="CZ22" s="0" t="n">
        <v>1</v>
      </c>
      <c r="DA22" s="0" t="n">
        <v>1</v>
      </c>
      <c r="DB22" s="0" t="n">
        <v>1</v>
      </c>
      <c r="DC22" s="0" t="n">
        <v>1</v>
      </c>
      <c r="DD22" s="0" t="n">
        <v>1</v>
      </c>
      <c r="DE22" s="0" t="n">
        <v>0</v>
      </c>
      <c r="DF22" s="0" t="n">
        <v>0</v>
      </c>
      <c r="DG22" s="0" t="n">
        <v>0</v>
      </c>
      <c r="DH22" s="0" t="n">
        <v>0</v>
      </c>
      <c r="DI22" s="0" t="n">
        <v>1</v>
      </c>
      <c r="DJ22" s="0" t="n">
        <v>1</v>
      </c>
      <c r="DK22" s="0" t="n">
        <v>1</v>
      </c>
      <c r="DL22" s="0" t="n">
        <v>1</v>
      </c>
      <c r="DM22" s="0" t="n">
        <v>1</v>
      </c>
      <c r="DN22" s="0" t="n">
        <v>1</v>
      </c>
      <c r="DO22" s="0" t="n">
        <v>0</v>
      </c>
      <c r="DP22" s="0" t="n">
        <v>0</v>
      </c>
      <c r="DQ22" s="0" t="n">
        <v>0</v>
      </c>
      <c r="DR22" s="0" t="n">
        <v>1</v>
      </c>
      <c r="DS22" s="0" t="n">
        <v>1</v>
      </c>
      <c r="DT22" s="0" t="n">
        <v>1</v>
      </c>
      <c r="DU22" s="0" t="n">
        <v>1</v>
      </c>
      <c r="DV22" s="0" t="n">
        <v>1</v>
      </c>
      <c r="DW22" s="0" t="n">
        <v>0</v>
      </c>
      <c r="DX22" s="0" t="n">
        <v>0</v>
      </c>
      <c r="DY22" s="0" t="n">
        <v>0</v>
      </c>
      <c r="DZ22" s="0" t="n">
        <v>0</v>
      </c>
      <c r="EA22" s="0" t="n">
        <v>0</v>
      </c>
      <c r="EB22" s="0" t="n">
        <v>0</v>
      </c>
      <c r="EC22" s="0" t="n">
        <v>0</v>
      </c>
      <c r="ED22" s="0" t="n">
        <v>0</v>
      </c>
      <c r="EE22" s="0" t="n">
        <v>0</v>
      </c>
      <c r="EF22" s="0" t="n">
        <v>0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0</v>
      </c>
      <c r="EN22" s="0" t="n">
        <v>0</v>
      </c>
      <c r="EO22" s="0" t="n">
        <v>0</v>
      </c>
      <c r="EP22" s="0" t="n">
        <v>0</v>
      </c>
      <c r="EQ22" s="0" t="n">
        <v>0</v>
      </c>
      <c r="ER22" s="0" t="n">
        <v>0</v>
      </c>
      <c r="ES22" s="0" t="n">
        <v>0</v>
      </c>
      <c r="ET22" s="0" t="n">
        <v>0</v>
      </c>
      <c r="EU22" s="0" t="n">
        <v>2</v>
      </c>
      <c r="EV22" s="0" t="n">
        <v>2</v>
      </c>
      <c r="EW22" s="0" t="n">
        <v>2</v>
      </c>
      <c r="EX22" s="0" t="n">
        <v>2</v>
      </c>
      <c r="EY22" s="0" t="n">
        <v>2</v>
      </c>
      <c r="EZ22" s="0" t="n">
        <v>2</v>
      </c>
      <c r="FA22" s="0" t="n">
        <v>1</v>
      </c>
      <c r="FB22" s="0" t="n">
        <v>0</v>
      </c>
      <c r="FC22" s="0" t="n">
        <v>0</v>
      </c>
      <c r="FD22" s="0" t="n">
        <v>0</v>
      </c>
      <c r="FE22" s="0" t="n">
        <v>0</v>
      </c>
      <c r="FF22" s="0" t="n">
        <v>0</v>
      </c>
      <c r="FG22" s="0" t="n">
        <v>0</v>
      </c>
      <c r="FH22" s="0" t="n">
        <v>0</v>
      </c>
      <c r="FI22" s="0" t="n">
        <v>0</v>
      </c>
      <c r="FJ22" s="0" t="n">
        <v>0</v>
      </c>
      <c r="FK22" s="0" t="n">
        <v>0</v>
      </c>
      <c r="FL22" s="0" t="n">
        <v>0</v>
      </c>
      <c r="FM22" s="0" t="n">
        <v>0</v>
      </c>
      <c r="FN22" s="0" t="n">
        <v>0</v>
      </c>
      <c r="FO22" s="0" t="n">
        <v>0</v>
      </c>
      <c r="FP22" s="0" t="n">
        <v>0</v>
      </c>
      <c r="FQ22" s="0" t="n">
        <v>0</v>
      </c>
      <c r="FR22" s="0" t="n">
        <v>0</v>
      </c>
      <c r="FS22" s="0" t="n">
        <v>0</v>
      </c>
      <c r="FT22" s="0" t="n">
        <v>0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1</v>
      </c>
      <c r="GB22" s="0" t="n">
        <v>1</v>
      </c>
      <c r="GC22" s="0" t="n">
        <v>1</v>
      </c>
      <c r="GD22" s="0" t="n">
        <v>1</v>
      </c>
      <c r="GE22" s="0" t="n">
        <v>0</v>
      </c>
      <c r="GF22" s="0" t="n">
        <v>0</v>
      </c>
      <c r="GG22" s="0" t="n">
        <v>0</v>
      </c>
      <c r="GH22" s="0" t="n">
        <v>0</v>
      </c>
      <c r="GI22" s="0" t="n">
        <v>0</v>
      </c>
      <c r="GJ22" s="0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1</v>
      </c>
      <c r="GT22" t="n">
        <v>1</v>
      </c>
      <c r="GU22" t="n">
        <v>1</v>
      </c>
      <c r="GV22" t="n">
        <v>1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1</v>
      </c>
      <c r="HE22" t="n">
        <v>2</v>
      </c>
      <c r="HF22" t="n">
        <v>2</v>
      </c>
      <c r="HG22" t="n">
        <v>4</v>
      </c>
      <c r="HH22" t="n">
        <v>4</v>
      </c>
      <c r="HI22" t="n">
        <v>3</v>
      </c>
      <c r="HJ22" t="n">
        <v>3</v>
      </c>
      <c r="HK22" t="n">
        <v>3</v>
      </c>
      <c r="HL22" t="n">
        <v>2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0</v>
      </c>
      <c r="HX22" t="n">
        <v>0</v>
      </c>
      <c r="HY22" t="n">
        <v>1</v>
      </c>
      <c r="HZ22" t="n">
        <v>1</v>
      </c>
      <c r="IA22" t="n">
        <v>1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2</v>
      </c>
      <c r="II22" t="n">
        <v>2</v>
      </c>
      <c r="IJ22" t="n">
        <v>3</v>
      </c>
      <c r="IK22" t="n">
        <v>3</v>
      </c>
      <c r="IL22" t="n">
        <v>3</v>
      </c>
      <c r="IM22" t="n">
        <v>2</v>
      </c>
      <c r="IN22" t="n">
        <v>2</v>
      </c>
      <c r="IO22" t="n">
        <v>1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1</v>
      </c>
      <c r="JH22" t="n">
        <v>2</v>
      </c>
      <c r="JI22" t="n">
        <v>2</v>
      </c>
      <c r="JJ22" t="n">
        <v>2</v>
      </c>
      <c r="JK22" t="n">
        <v>2</v>
      </c>
      <c r="JL22" t="n">
        <v>1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1</v>
      </c>
      <c r="AI23" s="0" t="n">
        <v>1</v>
      </c>
      <c r="AJ23" s="0" t="n">
        <v>1</v>
      </c>
      <c r="AK23" s="0" t="n">
        <v>1</v>
      </c>
      <c r="AL23" s="0" t="n">
        <v>1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1</v>
      </c>
      <c r="BL23" s="0" t="n">
        <v>1</v>
      </c>
      <c r="BM23" s="0" t="n">
        <v>1</v>
      </c>
      <c r="BN23" s="0" t="n">
        <v>1</v>
      </c>
      <c r="BO23" s="0" t="n">
        <v>1</v>
      </c>
      <c r="BP23" s="0" t="n">
        <v>1</v>
      </c>
      <c r="BQ23" s="0" t="n">
        <v>0</v>
      </c>
      <c r="BR23" s="0" t="n">
        <v>0</v>
      </c>
      <c r="BS23" s="0" t="n">
        <v>0</v>
      </c>
      <c r="BT23" s="0" t="n">
        <v>1</v>
      </c>
      <c r="BU23" s="0" t="n">
        <v>2</v>
      </c>
      <c r="BV23" s="0" t="n">
        <v>2</v>
      </c>
      <c r="BW23" s="0" t="n">
        <v>2</v>
      </c>
      <c r="BX23" s="0" t="n">
        <v>2</v>
      </c>
      <c r="BY23" s="0" t="n">
        <v>2</v>
      </c>
      <c r="BZ23" s="0" t="n">
        <v>1</v>
      </c>
      <c r="CA23" s="0" t="n">
        <v>1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0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0</v>
      </c>
      <c r="DL23" s="0" t="n">
        <v>0</v>
      </c>
      <c r="DM23" s="0" t="n">
        <v>0</v>
      </c>
      <c r="DN23" s="0" t="n">
        <v>0</v>
      </c>
      <c r="DO23" s="0" t="n">
        <v>0</v>
      </c>
      <c r="DP23" s="0" t="n">
        <v>0</v>
      </c>
      <c r="DQ23" s="0" t="n">
        <v>0</v>
      </c>
      <c r="DR23" s="0" t="n">
        <v>0</v>
      </c>
      <c r="DS23" s="0" t="n">
        <v>0</v>
      </c>
      <c r="DT23" s="0" t="n">
        <v>0</v>
      </c>
      <c r="DU23" s="0" t="n">
        <v>0</v>
      </c>
      <c r="DV23" s="0" t="n">
        <v>0</v>
      </c>
      <c r="DW23" s="0" t="n">
        <v>0</v>
      </c>
      <c r="DX23" s="0" t="n">
        <v>0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0</v>
      </c>
      <c r="EF23" s="0" t="n">
        <v>0</v>
      </c>
      <c r="EG23" s="0" t="n">
        <v>0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</v>
      </c>
      <c r="ER23" s="0" t="n">
        <v>1</v>
      </c>
      <c r="ES23" s="0" t="n">
        <v>2</v>
      </c>
      <c r="ET23" s="0" t="n">
        <v>2</v>
      </c>
      <c r="EU23" s="0" t="n">
        <v>2</v>
      </c>
      <c r="EV23" s="0" t="n">
        <v>1</v>
      </c>
      <c r="EW23" s="0" t="n">
        <v>1</v>
      </c>
      <c r="EX23" s="0" t="n">
        <v>1</v>
      </c>
      <c r="EY23" s="0" t="n">
        <v>0</v>
      </c>
      <c r="EZ23" s="0" t="n">
        <v>0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0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0</v>
      </c>
      <c r="FP23" s="0" t="n">
        <v>0</v>
      </c>
      <c r="FQ23" s="0" t="n">
        <v>0</v>
      </c>
      <c r="FR23" s="0" t="n">
        <v>0</v>
      </c>
      <c r="FS23" s="0" t="n">
        <v>0</v>
      </c>
      <c r="FT23" s="0" t="n">
        <v>0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</v>
      </c>
      <c r="GD23" s="0" t="n">
        <v>0</v>
      </c>
      <c r="GE23" s="0" t="n">
        <v>0</v>
      </c>
      <c r="GF23" s="0" t="n">
        <v>0</v>
      </c>
      <c r="GG23" s="0" t="n">
        <v>0</v>
      </c>
      <c r="GH23" s="0" t="n">
        <v>0</v>
      </c>
      <c r="GI23" s="0" t="n">
        <v>0</v>
      </c>
      <c r="GJ23" s="0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3</v>
      </c>
      <c r="IC23" t="n">
        <v>3</v>
      </c>
      <c r="ID23" t="n">
        <v>3</v>
      </c>
      <c r="IE23" t="n">
        <v>1</v>
      </c>
      <c r="IF23" t="n">
        <v>0</v>
      </c>
      <c r="IG23" t="n">
        <v>1</v>
      </c>
      <c r="IH23" t="n">
        <v>2</v>
      </c>
      <c r="II23" t="n">
        <v>2</v>
      </c>
      <c r="IJ23" t="n">
        <v>2</v>
      </c>
      <c r="IK23" t="n">
        <v>2</v>
      </c>
      <c r="IL23" t="n">
        <v>2</v>
      </c>
      <c r="IM23" t="n">
        <v>1</v>
      </c>
      <c r="IN23" t="n">
        <v>1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1</v>
      </c>
      <c r="JR23" t="n">
        <v>1</v>
      </c>
      <c r="JS23" t="n">
        <v>2</v>
      </c>
      <c r="JT23" t="n">
        <v>2</v>
      </c>
      <c r="JU23" t="n">
        <v>2</v>
      </c>
      <c r="JV23" t="n">
        <v>2</v>
      </c>
      <c r="JW23" t="n">
        <v>1</v>
      </c>
      <c r="JX23" t="n">
        <v>2</v>
      </c>
      <c r="JY23" t="n">
        <v>2</v>
      </c>
      <c r="JZ23" t="n">
        <v>1</v>
      </c>
      <c r="KA23" t="n">
        <v>1</v>
      </c>
      <c r="KB23" t="n">
        <v>1</v>
      </c>
      <c r="KC23" t="n">
        <v>1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0</v>
      </c>
      <c r="KP23" t="n">
        <v>0</v>
      </c>
      <c r="KQ23" t="n">
        <v>0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1</v>
      </c>
      <c r="M24" s="0" t="n">
        <v>1</v>
      </c>
      <c r="N24" s="0" t="n">
        <v>2</v>
      </c>
      <c r="O24" s="0" t="n">
        <v>2</v>
      </c>
      <c r="P24" s="0" t="n">
        <v>2</v>
      </c>
      <c r="Q24" s="0" t="n">
        <v>2</v>
      </c>
      <c r="R24" s="0" t="n">
        <v>1</v>
      </c>
      <c r="S24" s="0" t="n">
        <v>1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1</v>
      </c>
      <c r="AJ24" s="0" t="n">
        <v>2</v>
      </c>
      <c r="AK24" s="0" t="n">
        <v>2</v>
      </c>
      <c r="AL24" s="0" t="n">
        <v>2</v>
      </c>
      <c r="AM24" s="0" t="n">
        <v>2</v>
      </c>
      <c r="AN24" s="0" t="n">
        <v>1</v>
      </c>
      <c r="AO24" s="0" t="n">
        <v>1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1</v>
      </c>
      <c r="AW24" s="0" t="n">
        <v>1</v>
      </c>
      <c r="AX24" s="0" t="n">
        <v>1</v>
      </c>
      <c r="AY24" s="0" t="n">
        <v>1</v>
      </c>
      <c r="AZ24" s="0" t="n">
        <v>0</v>
      </c>
      <c r="BA24" s="0" t="n">
        <v>0</v>
      </c>
      <c r="BB24" s="0" t="n">
        <v>1</v>
      </c>
      <c r="BC24" s="0" t="n">
        <v>1</v>
      </c>
      <c r="BD24" s="0" t="n">
        <v>1</v>
      </c>
      <c r="BE24" s="0" t="n">
        <v>1</v>
      </c>
      <c r="BF24" s="0" t="n">
        <v>1</v>
      </c>
      <c r="BG24" s="0" t="n">
        <v>1</v>
      </c>
      <c r="BH24" s="0" t="n">
        <v>1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1</v>
      </c>
      <c r="EB24" s="0" t="n">
        <v>1</v>
      </c>
      <c r="EC24" s="0" t="n">
        <v>1</v>
      </c>
      <c r="ED24" s="0" t="n">
        <v>1</v>
      </c>
      <c r="EE24" s="0" t="n">
        <v>1</v>
      </c>
      <c r="EF24" s="0" t="n">
        <v>0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0</v>
      </c>
      <c r="EM24" s="0" t="n">
        <v>0</v>
      </c>
      <c r="EN24" s="0" t="n">
        <v>0</v>
      </c>
      <c r="EO24" s="0" t="n">
        <v>0</v>
      </c>
      <c r="EP24" s="0" t="n">
        <v>0</v>
      </c>
      <c r="EQ24" s="0" t="n">
        <v>0</v>
      </c>
      <c r="ER24" s="0" t="n">
        <v>0</v>
      </c>
      <c r="ES24" s="0" t="n">
        <v>0</v>
      </c>
      <c r="ET24" s="0" t="n">
        <v>0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0</v>
      </c>
      <c r="EZ24" s="0" t="n">
        <v>0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0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</v>
      </c>
      <c r="FP24" s="0" t="n">
        <v>1</v>
      </c>
      <c r="FQ24" s="0" t="n">
        <v>1</v>
      </c>
      <c r="FR24" s="0" t="n">
        <v>1</v>
      </c>
      <c r="FS24" s="0" t="n">
        <v>1</v>
      </c>
      <c r="FT24" s="0" t="n">
        <v>0</v>
      </c>
      <c r="FU24" s="0" t="n">
        <v>0</v>
      </c>
      <c r="FV24" s="0" t="n">
        <v>0</v>
      </c>
      <c r="FW24" s="0" t="n">
        <v>0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</v>
      </c>
      <c r="GE24" s="0" t="n">
        <v>0</v>
      </c>
      <c r="GF24" s="0" t="n">
        <v>0</v>
      </c>
      <c r="GG24" s="0" t="n">
        <v>0</v>
      </c>
      <c r="GH24" s="0" t="n">
        <v>0</v>
      </c>
      <c r="GI24" s="0" t="n">
        <v>0</v>
      </c>
      <c r="GJ24" s="0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1</v>
      </c>
      <c r="IF24" t="n">
        <v>1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1</v>
      </c>
      <c r="AW25" s="0" t="n">
        <v>1</v>
      </c>
      <c r="AX25" s="0" t="n">
        <v>1</v>
      </c>
      <c r="AY25" s="0" t="n">
        <v>1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1</v>
      </c>
      <c r="BW25" s="0" t="n">
        <v>1</v>
      </c>
      <c r="BX25" s="0" t="n">
        <v>1</v>
      </c>
      <c r="BY25" s="0" t="n">
        <v>1</v>
      </c>
      <c r="BZ25" s="0" t="n">
        <v>1</v>
      </c>
      <c r="CA25" s="0" t="n">
        <v>1</v>
      </c>
      <c r="CB25" s="0" t="n">
        <v>1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1</v>
      </c>
      <c r="AZ26" s="0" t="n">
        <v>1</v>
      </c>
      <c r="BA26" s="0" t="n">
        <v>1</v>
      </c>
      <c r="BB26" s="0" t="n">
        <v>1</v>
      </c>
      <c r="BC26" s="0" t="n">
        <v>1</v>
      </c>
      <c r="BD26" s="0" t="n">
        <v>1</v>
      </c>
      <c r="BE26" s="0" t="n">
        <v>1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0</v>
      </c>
      <c r="DV26" s="0" t="n">
        <v>0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0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0</v>
      </c>
      <c r="GD26" s="0" t="n">
        <v>0</v>
      </c>
      <c r="GE26" s="0" t="n">
        <v>0</v>
      </c>
      <c r="GF26" s="0" t="n">
        <v>1</v>
      </c>
      <c r="GG26" s="0" t="n">
        <v>1</v>
      </c>
      <c r="GH26" s="0" t="n">
        <v>1</v>
      </c>
      <c r="GI26" s="0" t="n">
        <v>1</v>
      </c>
      <c r="GJ26" s="0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1</v>
      </c>
      <c r="BE27" s="0" t="n">
        <v>1</v>
      </c>
      <c r="BF27" s="0" t="n">
        <v>1</v>
      </c>
      <c r="BG27" s="0" t="n">
        <v>1</v>
      </c>
      <c r="BH27" s="0" t="n">
        <v>1</v>
      </c>
      <c r="BI27" s="0" t="n">
        <v>1</v>
      </c>
      <c r="BJ27" s="0" t="n">
        <v>0</v>
      </c>
      <c r="BK27" s="0" t="n">
        <v>0</v>
      </c>
      <c r="BL27" s="0" t="n">
        <v>0</v>
      </c>
      <c r="BM27" s="0" t="n">
        <v>0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0</v>
      </c>
      <c r="BV27" s="0" t="n">
        <v>0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0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0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0</v>
      </c>
      <c r="DY27" s="0" t="n">
        <v>0</v>
      </c>
      <c r="DZ27" s="0" t="n">
        <v>0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2</v>
      </c>
      <c r="EP27" s="0" t="n">
        <v>2</v>
      </c>
      <c r="EQ27" s="0" t="n">
        <v>2</v>
      </c>
      <c r="ER27" s="0" t="n">
        <v>2</v>
      </c>
      <c r="ES27" s="0" t="n">
        <v>2</v>
      </c>
      <c r="ET27" s="0" t="n">
        <v>0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0</v>
      </c>
      <c r="EZ27" s="0" t="n">
        <v>0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0</v>
      </c>
      <c r="FI27" s="0" t="n">
        <v>0</v>
      </c>
      <c r="FJ27" s="0" t="n">
        <v>0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0</v>
      </c>
      <c r="FP27" s="0" t="n">
        <v>0</v>
      </c>
      <c r="FQ27" s="0" t="n">
        <v>0</v>
      </c>
      <c r="FR27" s="0" t="n">
        <v>0</v>
      </c>
      <c r="FS27" s="0" t="n">
        <v>0</v>
      </c>
      <c r="FT27" s="0" t="n">
        <v>0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0</v>
      </c>
      <c r="GF27" s="0" t="n">
        <v>0</v>
      </c>
      <c r="GG27" s="0" t="n">
        <v>0</v>
      </c>
      <c r="GH27" s="0" t="n">
        <v>0</v>
      </c>
      <c r="GI27" s="0" t="n">
        <v>0</v>
      </c>
      <c r="GJ27" s="0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1</v>
      </c>
      <c r="AD28" s="0" t="n">
        <v>1</v>
      </c>
      <c r="AE28" s="0" t="n">
        <v>1</v>
      </c>
      <c r="AF28" s="0" t="n">
        <v>1</v>
      </c>
      <c r="AG28" s="0" t="n">
        <v>1</v>
      </c>
      <c r="AH28" s="0" t="n">
        <v>1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1</v>
      </c>
      <c r="AN28" s="0" t="n">
        <v>1</v>
      </c>
      <c r="AO28" s="0" t="n">
        <v>1</v>
      </c>
      <c r="AP28" s="0" t="n">
        <v>1</v>
      </c>
      <c r="AQ28" s="0" t="n">
        <v>1</v>
      </c>
      <c r="AR28" s="0" t="n">
        <v>1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</v>
      </c>
      <c r="BV28" s="0" t="n">
        <v>1</v>
      </c>
      <c r="BW28" s="0" t="n">
        <v>1</v>
      </c>
      <c r="BX28" s="0" t="n">
        <v>1</v>
      </c>
      <c r="BY28" s="0" t="n">
        <v>1</v>
      </c>
      <c r="BZ28" s="0" t="n">
        <v>1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0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0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</v>
      </c>
      <c r="DI28" s="0" t="n">
        <v>0</v>
      </c>
      <c r="DJ28" s="0" t="n">
        <v>0</v>
      </c>
      <c r="DK28" s="0" t="n">
        <v>0</v>
      </c>
      <c r="DL28" s="0" t="n">
        <v>0</v>
      </c>
      <c r="DM28" s="0" t="n">
        <v>1</v>
      </c>
      <c r="DN28" s="0" t="n">
        <v>1</v>
      </c>
      <c r="DO28" s="0" t="n">
        <v>1</v>
      </c>
      <c r="DP28" s="0" t="n">
        <v>1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0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1</v>
      </c>
      <c r="F29" s="0" t="n">
        <v>1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1</v>
      </c>
      <c r="W29" s="0" t="n">
        <v>1</v>
      </c>
      <c r="X29" s="0" t="n">
        <v>1</v>
      </c>
      <c r="Y29" s="0" t="n">
        <v>1</v>
      </c>
      <c r="Z29" s="0" t="n">
        <v>1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1</v>
      </c>
      <c r="AL29" s="0" t="n">
        <v>1</v>
      </c>
      <c r="AM29" s="0" t="n">
        <v>1</v>
      </c>
      <c r="AN29" s="0" t="n">
        <v>1</v>
      </c>
      <c r="AO29" s="0" t="n">
        <v>1</v>
      </c>
      <c r="AP29" s="0" t="n">
        <v>1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</v>
      </c>
      <c r="DB29" s="0" t="n">
        <v>0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0</v>
      </c>
      <c r="DP29" s="0" t="n">
        <v>0</v>
      </c>
      <c r="DQ29" s="0" t="n">
        <v>0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0</v>
      </c>
      <c r="DW29" s="0" t="n">
        <v>0</v>
      </c>
      <c r="DX29" s="0" t="n">
        <v>0</v>
      </c>
      <c r="DY29" s="0" t="n">
        <v>0</v>
      </c>
      <c r="DZ29" s="0" t="n">
        <v>0</v>
      </c>
      <c r="EA29" s="0" t="n">
        <v>0</v>
      </c>
      <c r="EB29" s="0" t="n">
        <v>0</v>
      </c>
      <c r="EC29" s="0" t="n">
        <v>0</v>
      </c>
      <c r="ED29" s="0" t="n">
        <v>0</v>
      </c>
      <c r="EE29" s="0" t="n">
        <v>0</v>
      </c>
      <c r="EF29" s="0" t="n">
        <v>0</v>
      </c>
      <c r="EG29" s="0" t="n">
        <v>0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0</v>
      </c>
      <c r="EM29" s="0" t="n">
        <v>0</v>
      </c>
      <c r="EN29" s="0" t="n">
        <v>0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0</v>
      </c>
      <c r="EU29" s="0" t="n">
        <v>0</v>
      </c>
      <c r="EV29" s="0" t="n">
        <v>0</v>
      </c>
      <c r="EW29" s="0" t="n">
        <v>0</v>
      </c>
      <c r="EX29" s="0" t="n">
        <v>0</v>
      </c>
      <c r="EY29" s="0" t="n">
        <v>0</v>
      </c>
      <c r="EZ29" s="0" t="n">
        <v>0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0</v>
      </c>
      <c r="FF29" s="0" t="n">
        <v>0</v>
      </c>
      <c r="FG29" s="0" t="n">
        <v>0</v>
      </c>
      <c r="FH29" s="0" t="n">
        <v>0</v>
      </c>
      <c r="FI29" s="0" t="n">
        <v>0</v>
      </c>
      <c r="FJ29" s="0" t="n">
        <v>0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0</v>
      </c>
      <c r="FP29" s="0" t="n">
        <v>0</v>
      </c>
      <c r="FQ29" s="0" t="n">
        <v>0</v>
      </c>
      <c r="FR29" s="0" t="n">
        <v>0</v>
      </c>
      <c r="FS29" s="0" t="n">
        <v>0</v>
      </c>
      <c r="FT29" s="0" t="n">
        <v>0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0</v>
      </c>
      <c r="GD29" s="0" t="n">
        <v>0</v>
      </c>
      <c r="GE29" s="0" t="n">
        <v>0</v>
      </c>
      <c r="GF29" s="0" t="n">
        <v>0</v>
      </c>
      <c r="GG29" s="0" t="n">
        <v>0</v>
      </c>
      <c r="GH29" s="0" t="n">
        <v>0</v>
      </c>
      <c r="GI29" s="0" t="n">
        <v>0</v>
      </c>
      <c r="GJ29" s="0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1</v>
      </c>
      <c r="IF29" t="n">
        <v>1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1</v>
      </c>
      <c r="KO29" t="n">
        <v>1</v>
      </c>
      <c r="KP29" t="n">
        <v>1</v>
      </c>
      <c r="KQ29" t="n">
        <v>1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1</v>
      </c>
      <c r="ID30" t="n">
        <v>1</v>
      </c>
      <c r="IE30" t="n">
        <v>1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1</v>
      </c>
      <c r="AZ31" s="0" t="n">
        <v>1</v>
      </c>
      <c r="BA31" s="0" t="n">
        <v>1</v>
      </c>
      <c r="BB31" s="0" t="n">
        <v>1</v>
      </c>
      <c r="BC31" s="0" t="n">
        <v>1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0</v>
      </c>
      <c r="BJ31" s="0" t="n">
        <v>0</v>
      </c>
      <c r="BK31" s="0" t="n">
        <v>1</v>
      </c>
      <c r="BL31" s="0" t="n">
        <v>1</v>
      </c>
      <c r="BM31" s="0" t="n">
        <v>1</v>
      </c>
      <c r="BN31" s="0" t="n">
        <v>1</v>
      </c>
      <c r="BO31" s="0" t="n">
        <v>1</v>
      </c>
      <c r="BP31" s="0" t="n">
        <v>1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4</v>
      </c>
      <c r="CC31" s="0" t="n">
        <v>4</v>
      </c>
      <c r="CD31" s="0" t="n">
        <v>4</v>
      </c>
      <c r="CE31" s="0" t="n">
        <v>4</v>
      </c>
      <c r="CF31" s="0" t="n">
        <v>4</v>
      </c>
      <c r="CG31" s="0" t="n">
        <v>4</v>
      </c>
      <c r="CH31" s="0" t="n">
        <v>4</v>
      </c>
      <c r="CI31" s="0" t="n">
        <v>0</v>
      </c>
      <c r="CJ31" s="0" t="n">
        <v>1</v>
      </c>
      <c r="CK31" s="0" t="n">
        <v>1</v>
      </c>
      <c r="CL31" s="0" t="n">
        <v>1</v>
      </c>
      <c r="CM31" s="0" t="n">
        <v>1</v>
      </c>
      <c r="CN31" s="0" t="n">
        <v>1</v>
      </c>
      <c r="CO31" s="0" t="n">
        <v>1</v>
      </c>
      <c r="CP31" s="0" t="n">
        <v>1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1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1</v>
      </c>
      <c r="FA31" s="0" t="n">
        <v>1</v>
      </c>
      <c r="FB31" s="0" t="n">
        <v>2</v>
      </c>
      <c r="FC31" s="0" t="n">
        <v>2</v>
      </c>
      <c r="FD31" s="0" t="n">
        <v>2</v>
      </c>
      <c r="FE31" s="0" t="n">
        <v>2</v>
      </c>
      <c r="FF31" s="0" t="n">
        <v>1</v>
      </c>
      <c r="FG31" s="0" t="n">
        <v>1</v>
      </c>
      <c r="FH31" s="0" t="n">
        <v>1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1</v>
      </c>
      <c r="IF31" t="n">
        <v>1</v>
      </c>
      <c r="IG31" t="n">
        <v>1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2</v>
      </c>
      <c r="IO31" t="n">
        <v>2</v>
      </c>
      <c r="IP31" t="n">
        <v>2</v>
      </c>
      <c r="IQ31" t="n">
        <v>2</v>
      </c>
      <c r="IR31" t="n">
        <v>2</v>
      </c>
      <c r="IS31" t="n">
        <v>2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3</v>
      </c>
      <c r="F32" s="0" t="n">
        <v>4</v>
      </c>
      <c r="G32" s="0" t="n">
        <v>4</v>
      </c>
      <c r="H32" s="0" t="n">
        <v>6</v>
      </c>
      <c r="I32" s="0" t="n">
        <v>4</v>
      </c>
      <c r="J32" s="0" t="n">
        <v>4</v>
      </c>
      <c r="K32" s="0" t="n">
        <v>3</v>
      </c>
      <c r="L32" s="0" t="n">
        <v>2</v>
      </c>
      <c r="M32" s="0" t="n">
        <v>2</v>
      </c>
      <c r="N32" s="0" t="n">
        <v>2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1</v>
      </c>
      <c r="W32" s="0" t="n">
        <v>2</v>
      </c>
      <c r="X32" s="0" t="n">
        <v>2</v>
      </c>
      <c r="Y32" s="0" t="n">
        <v>2</v>
      </c>
      <c r="Z32" s="0" t="n">
        <v>2</v>
      </c>
      <c r="AA32" s="0" t="n">
        <v>1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1</v>
      </c>
      <c r="AM32" s="0" t="n">
        <v>1</v>
      </c>
      <c r="AN32" s="0" t="n">
        <v>1</v>
      </c>
      <c r="AO32" s="0" t="n">
        <v>1</v>
      </c>
      <c r="AP32" s="0" t="n">
        <v>1</v>
      </c>
      <c r="AQ32" s="0" t="n">
        <v>1</v>
      </c>
      <c r="AR32" s="0" t="n">
        <v>0</v>
      </c>
      <c r="AS32" s="0" t="n">
        <v>1</v>
      </c>
      <c r="AT32" s="0" t="n">
        <v>2</v>
      </c>
      <c r="AU32" s="0" t="n">
        <v>2</v>
      </c>
      <c r="AV32" s="0" t="n">
        <v>2</v>
      </c>
      <c r="AW32" s="0" t="n">
        <v>2</v>
      </c>
      <c r="AX32" s="0" t="n">
        <v>2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4</v>
      </c>
      <c r="BI32" s="0" t="n">
        <v>4</v>
      </c>
      <c r="BJ32" s="0" t="n">
        <v>4</v>
      </c>
      <c r="BK32" s="0" t="n">
        <v>4</v>
      </c>
      <c r="BL32" s="0" t="n">
        <v>4</v>
      </c>
      <c r="BM32" s="0" t="n">
        <v>4</v>
      </c>
      <c r="BN32" s="0" t="n">
        <v>4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4</v>
      </c>
      <c r="BT32" s="0" t="n">
        <v>4</v>
      </c>
      <c r="BU32" s="0" t="n">
        <v>4</v>
      </c>
      <c r="BV32" s="0" t="n">
        <v>4</v>
      </c>
      <c r="BW32" s="0" t="n">
        <v>4</v>
      </c>
      <c r="BX32" s="0" t="n">
        <v>4</v>
      </c>
      <c r="BY32" s="0" t="n">
        <v>1</v>
      </c>
      <c r="BZ32" s="0" t="n">
        <v>1</v>
      </c>
      <c r="CA32" s="0" t="n">
        <v>4</v>
      </c>
      <c r="CB32" s="0" t="n">
        <v>4</v>
      </c>
      <c r="CC32" s="0" t="n">
        <v>4</v>
      </c>
      <c r="CD32" s="0" t="n">
        <v>4</v>
      </c>
      <c r="CE32" s="0" t="n">
        <v>3</v>
      </c>
      <c r="CF32" s="0" t="n">
        <v>3</v>
      </c>
      <c r="CG32" s="0" t="n">
        <v>0</v>
      </c>
      <c r="CH32" s="0" t="n">
        <v>3</v>
      </c>
      <c r="CI32" s="0" t="n">
        <v>3</v>
      </c>
      <c r="CJ32" s="0" t="n">
        <v>3</v>
      </c>
      <c r="CK32" s="0" t="n">
        <v>3</v>
      </c>
      <c r="CL32" s="0" t="n">
        <v>3</v>
      </c>
      <c r="CM32" s="0" t="n">
        <v>3</v>
      </c>
      <c r="CN32" s="0" t="n">
        <v>0</v>
      </c>
      <c r="CO32" s="0" t="n">
        <v>1</v>
      </c>
      <c r="CP32" s="0" t="n">
        <v>1</v>
      </c>
      <c r="CQ32" s="0" t="n">
        <v>1</v>
      </c>
      <c r="CR32" s="0" t="n">
        <v>1</v>
      </c>
      <c r="CS32" s="0" t="n">
        <v>3</v>
      </c>
      <c r="CT32" s="0" t="n">
        <v>3</v>
      </c>
      <c r="CU32" s="0" t="n">
        <v>4</v>
      </c>
      <c r="CV32" s="0" t="n">
        <v>3</v>
      </c>
      <c r="CW32" s="0" t="n">
        <v>3</v>
      </c>
      <c r="CX32" s="0" t="n">
        <v>3</v>
      </c>
      <c r="CY32" s="0" t="n">
        <v>4</v>
      </c>
      <c r="CZ32" s="0" t="n">
        <v>2</v>
      </c>
      <c r="DA32" s="0" t="n">
        <v>1</v>
      </c>
      <c r="DB32" s="0" t="n">
        <v>1</v>
      </c>
      <c r="DC32" s="0" t="n">
        <v>2</v>
      </c>
      <c r="DD32" s="0" t="n">
        <v>2</v>
      </c>
      <c r="DE32" s="0" t="n">
        <v>1</v>
      </c>
      <c r="DF32" s="0" t="n">
        <v>1</v>
      </c>
      <c r="DG32" s="0" t="n">
        <v>1</v>
      </c>
      <c r="DH32" s="0" t="n">
        <v>1</v>
      </c>
      <c r="DI32" s="0" t="n">
        <v>1</v>
      </c>
      <c r="DJ32" s="0" t="n">
        <v>1</v>
      </c>
      <c r="DK32" s="0" t="n">
        <v>1</v>
      </c>
      <c r="DL32" s="0" t="n">
        <v>1</v>
      </c>
      <c r="DM32" s="0" t="n">
        <v>1</v>
      </c>
      <c r="DN32" s="0" t="n">
        <v>1</v>
      </c>
      <c r="DO32" s="0" t="n">
        <v>1</v>
      </c>
      <c r="DP32" s="0" t="n">
        <v>1</v>
      </c>
      <c r="DQ32" s="0" t="n">
        <v>1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1</v>
      </c>
      <c r="DX32" s="0" t="n">
        <v>1</v>
      </c>
      <c r="DY32" s="0" t="n">
        <v>1</v>
      </c>
      <c r="DZ32" s="0" t="n">
        <v>1</v>
      </c>
      <c r="EA32" s="0" t="n">
        <v>0</v>
      </c>
      <c r="EB32" s="0" t="n">
        <v>1</v>
      </c>
      <c r="EC32" s="0" t="n">
        <v>1</v>
      </c>
      <c r="ED32" s="0" t="n">
        <v>1</v>
      </c>
      <c r="EE32" s="0" t="n">
        <v>1</v>
      </c>
      <c r="EF32" s="0" t="n">
        <v>1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</v>
      </c>
      <c r="EO32" s="0" t="n">
        <v>1</v>
      </c>
      <c r="EP32" s="0" t="n">
        <v>1</v>
      </c>
      <c r="EQ32" s="0" t="n">
        <v>1</v>
      </c>
      <c r="ER32" s="0" t="n">
        <v>1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2</v>
      </c>
      <c r="FE32" s="0" t="n">
        <v>2</v>
      </c>
      <c r="FF32" s="0" t="n">
        <v>2</v>
      </c>
      <c r="FG32" s="0" t="n">
        <v>2</v>
      </c>
      <c r="FH32" s="0" t="n">
        <v>2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0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1</v>
      </c>
      <c r="ID32" t="n">
        <v>1</v>
      </c>
      <c r="IE32" t="n">
        <v>1</v>
      </c>
      <c r="IF32" t="n">
        <v>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1</v>
      </c>
      <c r="JI32" t="n">
        <v>1</v>
      </c>
      <c r="JJ32" t="n">
        <v>1</v>
      </c>
      <c r="JK32" t="n">
        <v>1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1</v>
      </c>
      <c r="KK32" t="n">
        <v>1</v>
      </c>
      <c r="KL32" t="n">
        <v>1</v>
      </c>
      <c r="KM32" t="n">
        <v>2</v>
      </c>
      <c r="KN32" t="n">
        <v>3</v>
      </c>
      <c r="KO32" t="n">
        <v>3</v>
      </c>
      <c r="KP32" t="n">
        <v>2</v>
      </c>
      <c r="KQ32" t="n">
        <v>2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1</v>
      </c>
      <c r="FS33" s="0" t="n">
        <v>1</v>
      </c>
      <c r="FT33" s="0" t="n">
        <v>1</v>
      </c>
      <c r="FU33" s="0" t="n">
        <v>1</v>
      </c>
      <c r="FV33" s="0" t="n">
        <v>1</v>
      </c>
      <c r="FW33" s="0" t="n">
        <v>1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1</v>
      </c>
      <c r="BJ34" s="0" t="n">
        <v>1</v>
      </c>
      <c r="BK34" s="0" t="n">
        <v>1</v>
      </c>
      <c r="BL34" s="0" t="n">
        <v>1</v>
      </c>
      <c r="BM34" s="0" t="n">
        <v>1</v>
      </c>
      <c r="BN34" s="0" t="n">
        <v>1</v>
      </c>
      <c r="BO34" s="0" t="n">
        <v>1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1</v>
      </c>
      <c r="BZ35" s="0" t="n">
        <v>1</v>
      </c>
      <c r="CA35" s="0" t="n">
        <v>1</v>
      </c>
      <c r="CB35" s="0" t="n">
        <v>1</v>
      </c>
      <c r="CC35" s="0" t="n">
        <v>1</v>
      </c>
      <c r="CD35" s="0" t="n">
        <v>1</v>
      </c>
      <c r="CE35" s="0" t="n">
        <v>1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2</v>
      </c>
      <c r="IC35" t="n">
        <v>2</v>
      </c>
      <c r="ID35" t="n">
        <v>2</v>
      </c>
      <c r="IE35" t="n">
        <v>2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</v>
      </c>
      <c r="AQ40" s="0" t="n">
        <v>1</v>
      </c>
      <c r="AR40" s="0" t="n">
        <v>1</v>
      </c>
      <c r="AS40" s="0" t="n">
        <v>1</v>
      </c>
      <c r="AT40" s="0" t="n">
        <v>1</v>
      </c>
      <c r="AU40" s="0" t="n">
        <v>1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2</v>
      </c>
      <c r="CF41" s="0" t="n">
        <v>2</v>
      </c>
      <c r="CG41" s="0" t="n">
        <v>2</v>
      </c>
      <c r="CH41" s="0" t="n">
        <v>2</v>
      </c>
      <c r="CI41" s="0" t="n">
        <v>2</v>
      </c>
      <c r="CJ41" s="0" t="n">
        <v>2</v>
      </c>
      <c r="CK41" s="0" t="n">
        <v>2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</v>
      </c>
      <c r="DS41" s="0" t="n">
        <v>0</v>
      </c>
      <c r="DT41" s="0" t="n">
        <v>0</v>
      </c>
      <c r="DU41" s="0" t="n">
        <v>0</v>
      </c>
      <c r="DV41" s="0" t="n">
        <v>0</v>
      </c>
      <c r="DW41" s="0" t="n">
        <v>0</v>
      </c>
      <c r="DX41" s="0" t="n">
        <v>0</v>
      </c>
      <c r="DY41" s="0" t="n">
        <v>0</v>
      </c>
      <c r="DZ41" s="0" t="n">
        <v>0</v>
      </c>
      <c r="EA41" s="0" t="n">
        <v>0</v>
      </c>
      <c r="EB41" s="0" t="n">
        <v>0</v>
      </c>
      <c r="EC41" s="0" t="n">
        <v>0</v>
      </c>
      <c r="ED41" s="0" t="n">
        <v>0</v>
      </c>
      <c r="EE41" s="0" t="n">
        <v>0</v>
      </c>
      <c r="EF41" s="0" t="n">
        <v>0</v>
      </c>
      <c r="EG41" s="0" t="n">
        <v>0</v>
      </c>
      <c r="EH41" s="0" t="n">
        <v>0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1</v>
      </c>
      <c r="FI41" s="0" t="n">
        <v>1</v>
      </c>
      <c r="FJ41" s="0" t="n">
        <v>1</v>
      </c>
      <c r="FK41" s="0" t="n">
        <v>1</v>
      </c>
      <c r="FL41" s="0" t="n">
        <v>1</v>
      </c>
      <c r="FM41" s="0" t="n">
        <v>0</v>
      </c>
      <c r="FN41" s="0" t="n">
        <v>0</v>
      </c>
      <c r="FO41" s="0" t="n">
        <v>0</v>
      </c>
      <c r="FP41" s="0" t="n">
        <v>0</v>
      </c>
      <c r="FQ41" s="0" t="n">
        <v>0</v>
      </c>
      <c r="FR41" s="0" t="n">
        <v>0</v>
      </c>
      <c r="FS41" s="0" t="n">
        <v>0</v>
      </c>
      <c r="FT41" s="0" t="n">
        <v>0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1</v>
      </c>
      <c r="FZ41" s="0" t="n">
        <v>1</v>
      </c>
      <c r="GA41" s="0" t="n">
        <v>1</v>
      </c>
      <c r="GB41" s="0" t="n">
        <v>1</v>
      </c>
      <c r="GC41" s="0" t="n">
        <v>0</v>
      </c>
      <c r="GD41" s="0" t="n">
        <v>0</v>
      </c>
      <c r="GE41" s="0" t="n">
        <v>0</v>
      </c>
      <c r="GF41" s="0" t="n">
        <v>0</v>
      </c>
      <c r="GG41" s="0" t="n">
        <v>0</v>
      </c>
      <c r="GH41" s="0" t="n">
        <v>0</v>
      </c>
      <c r="GI41" s="0" t="n">
        <v>0</v>
      </c>
      <c r="GJ41" s="0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1</v>
      </c>
      <c r="R43" s="0" t="n">
        <v>1</v>
      </c>
      <c r="S43" s="0" t="n">
        <v>1</v>
      </c>
      <c r="T43" s="0" t="n">
        <v>1</v>
      </c>
      <c r="U43" s="0" t="n">
        <v>1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1</v>
      </c>
      <c r="F44" s="0" t="n">
        <v>0</v>
      </c>
      <c r="G44" s="0" t="n">
        <v>1</v>
      </c>
      <c r="H44" s="0" t="n">
        <v>1</v>
      </c>
      <c r="I44" s="0" t="n">
        <v>1</v>
      </c>
      <c r="J44" s="0" t="n">
        <v>1</v>
      </c>
      <c r="K44" s="0" t="n">
        <v>1</v>
      </c>
      <c r="L44" s="0" t="n">
        <v>1</v>
      </c>
      <c r="M44" s="0" t="n">
        <v>1</v>
      </c>
      <c r="N44" s="0" t="n">
        <v>1</v>
      </c>
      <c r="O44" s="0" t="n">
        <v>2</v>
      </c>
      <c r="P44" s="0" t="n">
        <v>2</v>
      </c>
      <c r="Q44" s="0" t="n">
        <v>2</v>
      </c>
      <c r="R44" s="0" t="n">
        <v>2</v>
      </c>
      <c r="S44" s="0" t="n">
        <v>3</v>
      </c>
      <c r="T44" s="0" t="n">
        <v>4</v>
      </c>
      <c r="U44" s="0" t="n">
        <v>4</v>
      </c>
      <c r="V44" s="0" t="n">
        <v>3</v>
      </c>
      <c r="W44" s="0" t="n">
        <v>4</v>
      </c>
      <c r="X44" s="0" t="n">
        <v>4</v>
      </c>
      <c r="Y44" s="0" t="n">
        <v>4</v>
      </c>
      <c r="Z44" s="0" t="n">
        <v>3</v>
      </c>
      <c r="AA44" s="0" t="n">
        <v>3</v>
      </c>
      <c r="AB44" s="0" t="n">
        <v>1</v>
      </c>
      <c r="AC44" s="0" t="n">
        <v>1</v>
      </c>
      <c r="AD44" s="0" t="n">
        <v>0</v>
      </c>
      <c r="AE44" s="0" t="n">
        <v>1</v>
      </c>
      <c r="AF44" s="0" t="n">
        <v>1</v>
      </c>
      <c r="AG44" s="0" t="n">
        <v>1</v>
      </c>
      <c r="AH44" s="0" t="n">
        <v>2</v>
      </c>
      <c r="AI44" s="0" t="n">
        <v>2</v>
      </c>
      <c r="AJ44" s="0" t="n">
        <v>2</v>
      </c>
      <c r="AK44" s="0" t="n">
        <v>2</v>
      </c>
      <c r="AL44" s="0" t="n">
        <v>1</v>
      </c>
      <c r="AM44" s="0" t="n">
        <v>1</v>
      </c>
      <c r="AN44" s="0" t="n">
        <v>3</v>
      </c>
      <c r="AO44" s="0" t="n">
        <v>3</v>
      </c>
      <c r="AP44" s="0" t="n">
        <v>3</v>
      </c>
      <c r="AQ44" s="0" t="n">
        <v>3</v>
      </c>
      <c r="AR44" s="0" t="n">
        <v>3</v>
      </c>
      <c r="AS44" s="0" t="n">
        <v>2</v>
      </c>
      <c r="AT44" s="0" t="n">
        <v>2</v>
      </c>
      <c r="AU44" s="0" t="n">
        <v>2</v>
      </c>
      <c r="AV44" s="0" t="n">
        <v>2</v>
      </c>
      <c r="AW44" s="0" t="n">
        <v>2</v>
      </c>
      <c r="AX44" s="0" t="n">
        <v>1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1</v>
      </c>
      <c r="BD44" s="0" t="n">
        <v>1</v>
      </c>
      <c r="BE44" s="0" t="n">
        <v>2</v>
      </c>
      <c r="BF44" s="0" t="n">
        <v>2</v>
      </c>
      <c r="BG44" s="0" t="n">
        <v>2</v>
      </c>
      <c r="BH44" s="0" t="n">
        <v>2</v>
      </c>
      <c r="BI44" s="0" t="n">
        <v>1</v>
      </c>
      <c r="BJ44" s="0" t="n">
        <v>1</v>
      </c>
      <c r="BK44" s="0" t="n">
        <v>0</v>
      </c>
      <c r="BL44" s="0" t="n">
        <v>0</v>
      </c>
      <c r="BM44" s="0" t="n">
        <v>3</v>
      </c>
      <c r="BN44" s="0" t="n">
        <v>3</v>
      </c>
      <c r="BO44" s="0" t="n">
        <v>3</v>
      </c>
      <c r="BP44" s="0" t="n">
        <v>3</v>
      </c>
      <c r="BQ44" s="0" t="n">
        <v>3</v>
      </c>
      <c r="BR44" s="0" t="n">
        <v>3</v>
      </c>
      <c r="BS44" s="0" t="n">
        <v>1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2</v>
      </c>
      <c r="CF44" s="0" t="n">
        <v>2</v>
      </c>
      <c r="CG44" s="0" t="n">
        <v>2</v>
      </c>
      <c r="CH44" s="0" t="n">
        <v>2</v>
      </c>
      <c r="CI44" s="0" t="n">
        <v>2</v>
      </c>
      <c r="CJ44" s="0" t="n">
        <v>2</v>
      </c>
      <c r="CK44" s="0" t="n">
        <v>2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0</v>
      </c>
      <c r="DB44" s="0" t="n">
        <v>0</v>
      </c>
      <c r="DC44" s="0" t="n">
        <v>0</v>
      </c>
      <c r="DD44" s="0" t="n">
        <v>0</v>
      </c>
      <c r="DE44" s="0" t="n">
        <v>1</v>
      </c>
      <c r="DF44" s="0" t="n">
        <v>1</v>
      </c>
      <c r="DG44" s="0" t="n">
        <v>1</v>
      </c>
      <c r="DH44" s="0" t="n">
        <v>2</v>
      </c>
      <c r="DI44" s="0" t="n">
        <v>2</v>
      </c>
      <c r="DJ44" s="0" t="n">
        <v>2</v>
      </c>
      <c r="DK44" s="0" t="n">
        <v>1</v>
      </c>
      <c r="DL44" s="0" t="n">
        <v>1</v>
      </c>
      <c r="DM44" s="0" t="n">
        <v>1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0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2</v>
      </c>
      <c r="DZ44" s="0" t="n">
        <v>1</v>
      </c>
      <c r="EA44" s="0" t="n">
        <v>1</v>
      </c>
      <c r="EB44" s="0" t="n">
        <v>1</v>
      </c>
      <c r="EC44" s="0" t="n">
        <v>1</v>
      </c>
      <c r="ED44" s="0" t="n">
        <v>3</v>
      </c>
      <c r="EE44" s="0" t="n">
        <v>3</v>
      </c>
      <c r="EF44" s="0" t="n">
        <v>3</v>
      </c>
      <c r="EG44" s="0" t="n">
        <v>4</v>
      </c>
      <c r="EH44" s="0" t="n">
        <v>1</v>
      </c>
      <c r="EI44" s="0" t="n">
        <v>1</v>
      </c>
      <c r="EJ44" s="0" t="n">
        <v>1</v>
      </c>
      <c r="EK44" s="0" t="n">
        <v>1</v>
      </c>
      <c r="EL44" s="0" t="n">
        <v>1</v>
      </c>
      <c r="EM44" s="0" t="n">
        <v>0</v>
      </c>
      <c r="EN44" s="0" t="n">
        <v>2</v>
      </c>
      <c r="EO44" s="0" t="n">
        <v>2</v>
      </c>
      <c r="EP44" s="0" t="n">
        <v>2</v>
      </c>
      <c r="EQ44" s="0" t="n">
        <v>2</v>
      </c>
      <c r="ER44" s="0" t="n">
        <v>2</v>
      </c>
      <c r="ES44" s="0" t="n">
        <v>0</v>
      </c>
      <c r="ET44" s="0" t="n">
        <v>0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0</v>
      </c>
      <c r="FA44" s="0" t="n">
        <v>0</v>
      </c>
      <c r="FB44" s="0" t="n">
        <v>1</v>
      </c>
      <c r="FC44" s="0" t="n">
        <v>1</v>
      </c>
      <c r="FD44" s="0" t="n">
        <v>1</v>
      </c>
      <c r="FE44" s="0" t="n">
        <v>1</v>
      </c>
      <c r="FF44" s="0" t="n">
        <v>2</v>
      </c>
      <c r="FG44" s="0" t="n">
        <v>2</v>
      </c>
      <c r="FH44" s="0" t="n">
        <v>2</v>
      </c>
      <c r="FI44" s="0" t="n">
        <v>2</v>
      </c>
      <c r="FJ44" s="0" t="n">
        <v>2</v>
      </c>
      <c r="FK44" s="0" t="n">
        <v>2</v>
      </c>
      <c r="FL44" s="0" t="n">
        <v>1</v>
      </c>
      <c r="FM44" s="0" t="n">
        <v>1</v>
      </c>
      <c r="FN44" s="0" t="n">
        <v>1</v>
      </c>
      <c r="FO44" s="0" t="n">
        <v>2</v>
      </c>
      <c r="FP44" s="0" t="n">
        <v>2</v>
      </c>
      <c r="FQ44" s="0" t="n">
        <v>2</v>
      </c>
      <c r="FR44" s="0" t="n">
        <v>2</v>
      </c>
      <c r="FS44" s="0" t="n">
        <v>3</v>
      </c>
      <c r="FT44" s="0" t="n">
        <v>3</v>
      </c>
      <c r="FU44" s="0" t="n">
        <v>3</v>
      </c>
      <c r="FV44" s="0" t="n">
        <v>3</v>
      </c>
      <c r="FW44" s="0" t="n">
        <v>3</v>
      </c>
      <c r="FX44" s="0" t="n">
        <v>2</v>
      </c>
      <c r="FY44" s="0" t="n">
        <v>2</v>
      </c>
      <c r="FZ44" s="0" t="n">
        <v>2</v>
      </c>
      <c r="GA44" s="0" t="n">
        <v>1</v>
      </c>
      <c r="GB44" s="0" t="n">
        <v>1</v>
      </c>
      <c r="GC44" s="0" t="n">
        <v>1</v>
      </c>
      <c r="GD44" s="0" t="n">
        <v>0</v>
      </c>
      <c r="GE44" s="0" t="n">
        <v>0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t="n">
        <v>3</v>
      </c>
      <c r="GL44" t="n">
        <v>3</v>
      </c>
      <c r="GM44" t="n">
        <v>3</v>
      </c>
      <c r="GN44" t="n">
        <v>3</v>
      </c>
      <c r="GO44" t="n">
        <v>3</v>
      </c>
      <c r="GP44" t="n">
        <v>2</v>
      </c>
      <c r="GQ44" t="n">
        <v>2</v>
      </c>
      <c r="GR44" t="n">
        <v>2</v>
      </c>
      <c r="GS44" t="n">
        <v>1</v>
      </c>
      <c r="GT44" t="n">
        <v>1</v>
      </c>
      <c r="GU44" t="n">
        <v>1</v>
      </c>
      <c r="GV44" t="n">
        <v>1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1</v>
      </c>
      <c r="HW44" t="n">
        <v>1</v>
      </c>
      <c r="HX44" t="n">
        <v>1</v>
      </c>
      <c r="HY44" t="n">
        <v>2</v>
      </c>
      <c r="HZ44" t="n">
        <v>2</v>
      </c>
      <c r="IA44" t="n">
        <v>3</v>
      </c>
      <c r="IB44" t="n">
        <v>2</v>
      </c>
      <c r="IC44" t="n">
        <v>2</v>
      </c>
      <c r="ID44" t="n">
        <v>2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1</v>
      </c>
      <c r="IM44" t="n">
        <v>2</v>
      </c>
      <c r="IN44" t="n">
        <v>2</v>
      </c>
      <c r="IO44" t="n">
        <v>2</v>
      </c>
      <c r="IP44" t="n">
        <v>2</v>
      </c>
      <c r="IQ44" t="n">
        <v>2</v>
      </c>
      <c r="IR44" t="n">
        <v>1</v>
      </c>
      <c r="IS44" t="n">
        <v>1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1</v>
      </c>
      <c r="JR44" t="n">
        <v>3</v>
      </c>
      <c r="JS44" t="n">
        <v>3</v>
      </c>
      <c r="JT44" t="n">
        <v>4</v>
      </c>
      <c r="JU44" t="n">
        <v>4</v>
      </c>
      <c r="JV44" t="n">
        <v>5</v>
      </c>
      <c r="JW44" t="n">
        <v>5</v>
      </c>
      <c r="JX44" t="n">
        <v>3</v>
      </c>
      <c r="JY44" t="n">
        <v>2</v>
      </c>
      <c r="JZ44" t="n">
        <v>2</v>
      </c>
      <c r="KA44" t="n">
        <v>2</v>
      </c>
      <c r="KB44" t="n">
        <v>2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1</v>
      </c>
      <c r="KP44" t="n">
        <v>1</v>
      </c>
      <c r="KQ44" t="n">
        <v>1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1</v>
      </c>
      <c r="BV45" s="0" t="n">
        <v>1</v>
      </c>
      <c r="BW45" s="0" t="n">
        <v>1</v>
      </c>
      <c r="BX45" s="0" t="n">
        <v>1</v>
      </c>
      <c r="BY45" s="0" t="n">
        <v>1</v>
      </c>
      <c r="BZ45" s="0" t="n">
        <v>1</v>
      </c>
      <c r="CA45" s="0" t="n">
        <v>0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</v>
      </c>
      <c r="CK45" s="0" t="n">
        <v>0</v>
      </c>
      <c r="CL45" s="0" t="n">
        <v>0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  <c r="CR45" s="0" t="n">
        <v>0</v>
      </c>
      <c r="CS45" s="0" t="n">
        <v>0</v>
      </c>
      <c r="CT45" s="0" t="n">
        <v>0</v>
      </c>
      <c r="CU45" s="0" t="n">
        <v>0</v>
      </c>
      <c r="CV45" s="0" t="n">
        <v>0</v>
      </c>
      <c r="CW45" s="0" t="n">
        <v>0</v>
      </c>
      <c r="CX45" s="0" t="n">
        <v>2</v>
      </c>
      <c r="CY45" s="0" t="n">
        <v>2</v>
      </c>
      <c r="CZ45" s="0" t="n">
        <v>2</v>
      </c>
      <c r="DA45" s="0" t="n">
        <v>2</v>
      </c>
      <c r="DB45" s="0" t="n">
        <v>2</v>
      </c>
      <c r="DC45" s="0" t="n">
        <v>2</v>
      </c>
      <c r="DD45" s="0" t="n">
        <v>0</v>
      </c>
      <c r="DE45" s="0" t="n">
        <v>0</v>
      </c>
      <c r="DF45" s="0" t="n">
        <v>0</v>
      </c>
      <c r="DG45" s="0" t="n">
        <v>0</v>
      </c>
      <c r="DH45" s="0" t="n">
        <v>0</v>
      </c>
      <c r="DI45" s="0" t="n">
        <v>0</v>
      </c>
      <c r="DJ45" s="0" t="n">
        <v>0</v>
      </c>
      <c r="DK45" s="0" t="n">
        <v>0</v>
      </c>
      <c r="DL45" s="0" t="n">
        <v>0</v>
      </c>
      <c r="DM45" s="0" t="n">
        <v>0</v>
      </c>
      <c r="DN45" s="0" t="n">
        <v>0</v>
      </c>
      <c r="DO45" s="0" t="n">
        <v>0</v>
      </c>
      <c r="DP45" s="0" t="n">
        <v>0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0</v>
      </c>
      <c r="DY45" s="0" t="n">
        <v>0</v>
      </c>
      <c r="DZ45" s="0" t="n">
        <v>0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0</v>
      </c>
      <c r="EF45" s="0" t="n">
        <v>0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0</v>
      </c>
      <c r="EQ45" s="0" t="n">
        <v>0</v>
      </c>
      <c r="ER45" s="0" t="n">
        <v>0</v>
      </c>
      <c r="ES45" s="0" t="n">
        <v>0</v>
      </c>
      <c r="ET45" s="0" t="n">
        <v>0</v>
      </c>
      <c r="EU45" s="0" t="n">
        <v>0</v>
      </c>
      <c r="EV45" s="0" t="n">
        <v>0</v>
      </c>
      <c r="EW45" s="0" t="n">
        <v>0</v>
      </c>
      <c r="EX45" s="0" t="n">
        <v>0</v>
      </c>
      <c r="EY45" s="0" t="n">
        <v>0</v>
      </c>
      <c r="EZ45" s="0" t="n">
        <v>0</v>
      </c>
      <c r="FA45" s="0" t="n">
        <v>0</v>
      </c>
      <c r="FB45" s="0" t="n">
        <v>0</v>
      </c>
      <c r="FC45" s="0" t="n">
        <v>0</v>
      </c>
      <c r="FD45" s="0" t="n">
        <v>0</v>
      </c>
      <c r="FE45" s="0" t="n">
        <v>0</v>
      </c>
      <c r="FF45" s="0" t="n">
        <v>0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0</v>
      </c>
      <c r="FX45" s="0" t="n">
        <v>1</v>
      </c>
      <c r="FY45" s="0" t="n">
        <v>1</v>
      </c>
      <c r="FZ45" s="0" t="n">
        <v>1</v>
      </c>
      <c r="GA45" s="0" t="n">
        <v>1</v>
      </c>
      <c r="GB45" s="0" t="n">
        <v>0</v>
      </c>
      <c r="GC45" s="0" t="n">
        <v>0</v>
      </c>
      <c r="GD45" s="0" t="n">
        <v>0</v>
      </c>
      <c r="GE45" s="0" t="n">
        <v>0</v>
      </c>
      <c r="GF45" s="0" t="n">
        <v>0</v>
      </c>
      <c r="GG45" s="0" t="n">
        <v>0</v>
      </c>
      <c r="GH45" s="0" t="n">
        <v>0</v>
      </c>
      <c r="GI45" s="0" t="n">
        <v>3</v>
      </c>
      <c r="GJ45" s="0" t="n">
        <v>3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3</v>
      </c>
      <c r="HC45" t="n">
        <v>3</v>
      </c>
      <c r="HD45" t="n">
        <v>3</v>
      </c>
      <c r="HE45" t="n">
        <v>3</v>
      </c>
      <c r="HF45" t="n">
        <v>3</v>
      </c>
      <c r="HG45" t="n">
        <v>3</v>
      </c>
      <c r="HH45" t="n">
        <v>3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1</v>
      </c>
      <c r="U46" s="0" t="n">
        <v>1</v>
      </c>
      <c r="V46" s="0" t="n">
        <v>1</v>
      </c>
      <c r="W46" s="0" t="n">
        <v>1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0</v>
      </c>
      <c r="CY46" s="0" t="n">
        <v>0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1</v>
      </c>
      <c r="DR46" s="0" t="n">
        <v>1</v>
      </c>
      <c r="DS46" s="0" t="n">
        <v>1</v>
      </c>
      <c r="DT46" s="0" t="n">
        <v>1</v>
      </c>
      <c r="DU46" s="0" t="n">
        <v>1</v>
      </c>
      <c r="DV46" s="0" t="n">
        <v>0</v>
      </c>
      <c r="DW46" s="0" t="n">
        <v>0</v>
      </c>
      <c r="DX46" s="0" t="n">
        <v>0</v>
      </c>
      <c r="DY46" s="0" t="n">
        <v>0</v>
      </c>
      <c r="DZ46" s="0" t="n">
        <v>0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0</v>
      </c>
      <c r="EF46" s="0" t="n">
        <v>0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0</v>
      </c>
      <c r="EQ46" s="0" t="n">
        <v>0</v>
      </c>
      <c r="ER46" s="0" t="n">
        <v>0</v>
      </c>
      <c r="ES46" s="0" t="n">
        <v>0</v>
      </c>
      <c r="ET46" s="0" t="n">
        <v>0</v>
      </c>
      <c r="EU46" s="0" t="n">
        <v>0</v>
      </c>
      <c r="EV46" s="0" t="n">
        <v>0</v>
      </c>
      <c r="EW46" s="0" t="n">
        <v>0</v>
      </c>
      <c r="EX46" s="0" t="n">
        <v>0</v>
      </c>
      <c r="EY46" s="0" t="n">
        <v>0</v>
      </c>
      <c r="EZ46" s="0" t="n">
        <v>0</v>
      </c>
      <c r="FA46" s="0" t="n">
        <v>1</v>
      </c>
      <c r="FB46" s="0" t="n">
        <v>1</v>
      </c>
      <c r="FC46" s="0" t="n">
        <v>1</v>
      </c>
      <c r="FD46" s="0" t="n">
        <v>1</v>
      </c>
      <c r="FE46" s="0" t="n">
        <v>1</v>
      </c>
      <c r="FF46" s="0" t="n">
        <v>1</v>
      </c>
      <c r="FG46" s="0" t="n">
        <v>1</v>
      </c>
      <c r="FH46" s="0" t="n">
        <v>0</v>
      </c>
      <c r="FI46" s="0" t="n">
        <v>0</v>
      </c>
      <c r="FJ46" s="0" t="n">
        <v>0</v>
      </c>
      <c r="FK46" s="0" t="n">
        <v>0</v>
      </c>
      <c r="FL46" s="0" t="n">
        <v>0</v>
      </c>
      <c r="FM46" s="0" t="n">
        <v>0</v>
      </c>
      <c r="FN46" s="0" t="n">
        <v>0</v>
      </c>
      <c r="FO46" s="0" t="n">
        <v>0</v>
      </c>
      <c r="FP46" s="0" t="n">
        <v>0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0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0</v>
      </c>
      <c r="GC46" s="0" t="n">
        <v>0</v>
      </c>
      <c r="GD46" s="0" t="n">
        <v>0</v>
      </c>
      <c r="GE46" s="0" t="n">
        <v>0</v>
      </c>
      <c r="GF46" s="0" t="n">
        <v>0</v>
      </c>
      <c r="GG46" s="0" t="n">
        <v>0</v>
      </c>
      <c r="GH46" s="0" t="n">
        <v>0</v>
      </c>
      <c r="GI46" s="0" t="n">
        <v>0</v>
      </c>
      <c r="GJ46" s="0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1</v>
      </c>
      <c r="F47" s="0" t="n">
        <v>1</v>
      </c>
      <c r="G47" s="0" t="n">
        <v>1</v>
      </c>
      <c r="H47" s="0" t="n">
        <v>1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1</v>
      </c>
      <c r="P47" s="0" t="n">
        <v>1</v>
      </c>
      <c r="Q47" s="0" t="n">
        <v>1</v>
      </c>
      <c r="R47" s="0" t="n">
        <v>1</v>
      </c>
      <c r="S47" s="0" t="n">
        <v>2</v>
      </c>
      <c r="T47" s="0" t="n">
        <v>3</v>
      </c>
      <c r="U47" s="0" t="n">
        <v>4</v>
      </c>
      <c r="V47" s="0" t="n">
        <v>4</v>
      </c>
      <c r="W47" s="0" t="n">
        <v>4</v>
      </c>
      <c r="X47" s="0" t="n">
        <v>3</v>
      </c>
      <c r="Y47" s="0" t="n">
        <v>2</v>
      </c>
      <c r="Z47" s="0" t="n">
        <v>0</v>
      </c>
      <c r="AA47" s="0" t="n">
        <v>1</v>
      </c>
      <c r="AB47" s="0" t="n">
        <v>1</v>
      </c>
      <c r="AC47" s="0" t="n">
        <v>1</v>
      </c>
      <c r="AD47" s="0" t="n">
        <v>1</v>
      </c>
      <c r="AE47" s="0" t="n">
        <v>1</v>
      </c>
      <c r="AF47" s="0" t="n">
        <v>2</v>
      </c>
      <c r="AG47" s="0" t="n">
        <v>1</v>
      </c>
      <c r="AH47" s="0" t="n">
        <v>1</v>
      </c>
      <c r="AI47" s="0" t="n">
        <v>1</v>
      </c>
      <c r="AJ47" s="0" t="n">
        <v>1</v>
      </c>
      <c r="AK47" s="0" t="n">
        <v>1</v>
      </c>
      <c r="AL47" s="0" t="n">
        <v>1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1</v>
      </c>
      <c r="AU47" s="0" t="n">
        <v>1</v>
      </c>
      <c r="AV47" s="0" t="n">
        <v>1</v>
      </c>
      <c r="AW47" s="0" t="n">
        <v>1</v>
      </c>
      <c r="AX47" s="0" t="n">
        <v>1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1</v>
      </c>
      <c r="BF47" s="0" t="n">
        <v>1</v>
      </c>
      <c r="BG47" s="0" t="n">
        <v>1</v>
      </c>
      <c r="BH47" s="0" t="n">
        <v>1</v>
      </c>
      <c r="BI47" s="0" t="n">
        <v>1</v>
      </c>
      <c r="BJ47" s="0" t="n">
        <v>1</v>
      </c>
      <c r="BK47" s="0" t="n">
        <v>0</v>
      </c>
      <c r="BL47" s="0" t="n">
        <v>0</v>
      </c>
      <c r="BM47" s="0" t="n">
        <v>3</v>
      </c>
      <c r="BN47" s="0" t="n">
        <v>3</v>
      </c>
      <c r="BO47" s="0" t="n">
        <v>3</v>
      </c>
      <c r="BP47" s="0" t="n">
        <v>3</v>
      </c>
      <c r="BQ47" s="0" t="n">
        <v>3</v>
      </c>
      <c r="BR47" s="0" t="n">
        <v>3</v>
      </c>
      <c r="BS47" s="0" t="n">
        <v>1</v>
      </c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 t="n">
        <v>1</v>
      </c>
      <c r="BZ47" s="0" t="n">
        <v>2</v>
      </c>
      <c r="CA47" s="0" t="n">
        <v>2</v>
      </c>
      <c r="CB47" s="0" t="n">
        <v>2</v>
      </c>
      <c r="CC47" s="0" t="n">
        <v>2</v>
      </c>
      <c r="CD47" s="0" t="n">
        <v>2</v>
      </c>
      <c r="CE47" s="0" t="n">
        <v>2</v>
      </c>
      <c r="CF47" s="0" t="n">
        <v>0</v>
      </c>
      <c r="CG47" s="0" t="n">
        <v>0</v>
      </c>
      <c r="CH47" s="0" t="n">
        <v>1</v>
      </c>
      <c r="CI47" s="0" t="n">
        <v>1</v>
      </c>
      <c r="CJ47" s="0" t="n">
        <v>1</v>
      </c>
      <c r="CK47" s="0" t="n">
        <v>1</v>
      </c>
      <c r="CL47" s="0" t="n">
        <v>1</v>
      </c>
      <c r="CM47" s="0" t="n">
        <v>1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0</v>
      </c>
      <c r="CS47" s="0" t="n">
        <v>0</v>
      </c>
      <c r="CT47" s="0" t="n">
        <v>0</v>
      </c>
      <c r="CU47" s="0" t="n">
        <v>0</v>
      </c>
      <c r="CV47" s="0" t="n">
        <v>1</v>
      </c>
      <c r="CW47" s="0" t="n">
        <v>1</v>
      </c>
      <c r="CX47" s="0" t="n">
        <v>1</v>
      </c>
      <c r="CY47" s="0" t="n">
        <v>1</v>
      </c>
      <c r="CZ47" s="0" t="n">
        <v>1</v>
      </c>
      <c r="DA47" s="0" t="n">
        <v>1</v>
      </c>
      <c r="DB47" s="0" t="n">
        <v>0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0</v>
      </c>
      <c r="DL47" s="0" t="n">
        <v>0</v>
      </c>
      <c r="DM47" s="0" t="n">
        <v>0</v>
      </c>
      <c r="DN47" s="0" t="n">
        <v>1</v>
      </c>
      <c r="DO47" s="0" t="n">
        <v>1</v>
      </c>
      <c r="DP47" s="0" t="n">
        <v>1</v>
      </c>
      <c r="DQ47" s="0" t="n">
        <v>1</v>
      </c>
      <c r="DR47" s="0" t="n">
        <v>1</v>
      </c>
      <c r="DS47" s="0" t="n">
        <v>0</v>
      </c>
      <c r="DT47" s="0" t="n">
        <v>0</v>
      </c>
      <c r="DU47" s="0" t="n">
        <v>0</v>
      </c>
      <c r="DV47" s="0" t="n">
        <v>0</v>
      </c>
      <c r="DW47" s="0" t="n">
        <v>0</v>
      </c>
      <c r="DX47" s="0" t="n">
        <v>1</v>
      </c>
      <c r="DY47" s="0" t="n">
        <v>1</v>
      </c>
      <c r="DZ47" s="0" t="n">
        <v>1</v>
      </c>
      <c r="EA47" s="0" t="n">
        <v>1</v>
      </c>
      <c r="EB47" s="0" t="n">
        <v>0</v>
      </c>
      <c r="EC47" s="0" t="n">
        <v>0</v>
      </c>
      <c r="ED47" s="0" t="n">
        <v>1</v>
      </c>
      <c r="EE47" s="0" t="n">
        <v>1</v>
      </c>
      <c r="EF47" s="0" t="n">
        <v>1</v>
      </c>
      <c r="EG47" s="0" t="n">
        <v>1</v>
      </c>
      <c r="EH47" s="0" t="n">
        <v>1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2</v>
      </c>
      <c r="EO47" s="0" t="n">
        <v>2</v>
      </c>
      <c r="EP47" s="0" t="n">
        <v>2</v>
      </c>
      <c r="EQ47" s="0" t="n">
        <v>2</v>
      </c>
      <c r="ER47" s="0" t="n">
        <v>2</v>
      </c>
      <c r="ES47" s="0" t="n">
        <v>2</v>
      </c>
      <c r="ET47" s="0" t="n">
        <v>0</v>
      </c>
      <c r="EU47" s="0" t="n">
        <v>0</v>
      </c>
      <c r="EV47" s="0" t="n">
        <v>1</v>
      </c>
      <c r="EW47" s="0" t="n">
        <v>1</v>
      </c>
      <c r="EX47" s="0" t="n">
        <v>1</v>
      </c>
      <c r="EY47" s="0" t="n">
        <v>1</v>
      </c>
      <c r="EZ47" s="0" t="n">
        <v>1</v>
      </c>
      <c r="FA47" s="0" t="n">
        <v>1</v>
      </c>
      <c r="FB47" s="0" t="n">
        <v>1</v>
      </c>
      <c r="FC47" s="0" t="n">
        <v>0</v>
      </c>
      <c r="FD47" s="0" t="n">
        <v>1</v>
      </c>
      <c r="FE47" s="0" t="n">
        <v>1</v>
      </c>
      <c r="FF47" s="0" t="n">
        <v>1</v>
      </c>
      <c r="FG47" s="0" t="n">
        <v>2</v>
      </c>
      <c r="FH47" s="0" t="n">
        <v>3</v>
      </c>
      <c r="FI47" s="0" t="n">
        <v>2</v>
      </c>
      <c r="FJ47" s="0" t="n">
        <v>2</v>
      </c>
      <c r="FK47" s="0" t="n">
        <v>3</v>
      </c>
      <c r="FL47" s="0" t="n">
        <v>3</v>
      </c>
      <c r="FM47" s="0" t="n">
        <v>1</v>
      </c>
      <c r="FN47" s="0" t="n">
        <v>1</v>
      </c>
      <c r="FO47" s="0" t="n">
        <v>0</v>
      </c>
      <c r="FP47" s="0" t="n">
        <v>0</v>
      </c>
      <c r="FQ47" s="0" t="n">
        <v>0</v>
      </c>
      <c r="FR47" s="0" t="n">
        <v>0</v>
      </c>
      <c r="FS47" s="0" t="n">
        <v>0</v>
      </c>
      <c r="FT47" s="0" t="n">
        <v>0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0</v>
      </c>
      <c r="GD47" s="0" t="n">
        <v>0</v>
      </c>
      <c r="GE47" s="0" t="n">
        <v>0</v>
      </c>
      <c r="GF47" s="0" t="n">
        <v>0</v>
      </c>
      <c r="GG47" s="0" t="n">
        <v>0</v>
      </c>
      <c r="GH47" s="0" t="n">
        <v>0</v>
      </c>
      <c r="GI47" s="0" t="n">
        <v>1</v>
      </c>
      <c r="GJ47" s="0" t="n">
        <v>1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4</v>
      </c>
      <c r="HZ47" t="n">
        <v>4</v>
      </c>
      <c r="IA47" t="n">
        <v>3</v>
      </c>
      <c r="IB47" t="n">
        <v>0</v>
      </c>
      <c r="IC47" t="n">
        <v>1</v>
      </c>
      <c r="ID47" t="n">
        <v>1</v>
      </c>
      <c r="IE47" t="n">
        <v>1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1</v>
      </c>
      <c r="JH47" t="n">
        <v>1</v>
      </c>
      <c r="JI47" t="n">
        <v>1</v>
      </c>
      <c r="JJ47" t="n">
        <v>2</v>
      </c>
      <c r="JK47" t="n">
        <v>2</v>
      </c>
      <c r="JL47" t="n">
        <v>2</v>
      </c>
      <c r="JM47" t="n">
        <v>2</v>
      </c>
      <c r="JN47" t="n">
        <v>2</v>
      </c>
      <c r="JO47" t="n">
        <v>2</v>
      </c>
      <c r="JP47" t="n">
        <v>1</v>
      </c>
      <c r="JQ47" t="n">
        <v>1</v>
      </c>
      <c r="JR47" t="n">
        <v>0</v>
      </c>
      <c r="JS47" t="n">
        <v>0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1</v>
      </c>
      <c r="S48" s="0" t="n">
        <v>1</v>
      </c>
      <c r="T48" s="0" t="n">
        <v>1</v>
      </c>
      <c r="U48" s="0" t="n">
        <v>1</v>
      </c>
      <c r="V48" s="0" t="n">
        <v>1</v>
      </c>
      <c r="W48" s="0" t="n">
        <v>0</v>
      </c>
      <c r="X48" s="0" t="n">
        <v>1</v>
      </c>
      <c r="Y48" s="0" t="n">
        <v>1</v>
      </c>
      <c r="Z48" s="0" t="n">
        <v>1</v>
      </c>
      <c r="AA48" s="0" t="n">
        <v>1</v>
      </c>
      <c r="AB48" s="0" t="n">
        <v>1</v>
      </c>
      <c r="AC48" s="0" t="n">
        <v>1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3</v>
      </c>
      <c r="AW48" s="0" t="n">
        <v>3</v>
      </c>
      <c r="AX48" s="0" t="n">
        <v>3</v>
      </c>
      <c r="AY48" s="0" t="n">
        <v>3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0</v>
      </c>
      <c r="CY48" s="0" t="n">
        <v>1</v>
      </c>
      <c r="CZ48" s="0" t="n">
        <v>1</v>
      </c>
      <c r="DA48" s="0" t="n">
        <v>1</v>
      </c>
      <c r="DB48" s="0" t="n">
        <v>1</v>
      </c>
      <c r="DC48" s="0" t="n">
        <v>1</v>
      </c>
      <c r="DD48" s="0" t="n">
        <v>1</v>
      </c>
      <c r="DE48" s="0" t="n">
        <v>0</v>
      </c>
      <c r="DF48" s="0" t="n">
        <v>0</v>
      </c>
      <c r="DG48" s="0" t="n">
        <v>0</v>
      </c>
      <c r="DH48" s="0" t="n">
        <v>0</v>
      </c>
      <c r="DI48" s="0" t="n">
        <v>0</v>
      </c>
      <c r="DJ48" s="0" t="n">
        <v>0</v>
      </c>
      <c r="DK48" s="0" t="n">
        <v>0</v>
      </c>
      <c r="DL48" s="0" t="n">
        <v>1</v>
      </c>
      <c r="DM48" s="0" t="n">
        <v>1</v>
      </c>
      <c r="DN48" s="0" t="n">
        <v>1</v>
      </c>
      <c r="DO48" s="0" t="n">
        <v>1</v>
      </c>
      <c r="DP48" s="0" t="n">
        <v>1</v>
      </c>
      <c r="DQ48" s="0" t="n">
        <v>0</v>
      </c>
      <c r="DR48" s="0" t="n">
        <v>0</v>
      </c>
      <c r="DS48" s="0" t="n">
        <v>0</v>
      </c>
      <c r="DT48" s="0" t="n">
        <v>0</v>
      </c>
      <c r="DU48" s="0" t="n">
        <v>0</v>
      </c>
      <c r="DV48" s="0" t="n">
        <v>0</v>
      </c>
      <c r="DW48" s="0" t="n">
        <v>0</v>
      </c>
      <c r="DX48" s="0" t="n">
        <v>0</v>
      </c>
      <c r="DY48" s="0" t="n">
        <v>0</v>
      </c>
      <c r="DZ48" s="0" t="n">
        <v>0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0</v>
      </c>
      <c r="EF48" s="0" t="n">
        <v>0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0</v>
      </c>
      <c r="EN48" s="0" t="n">
        <v>0</v>
      </c>
      <c r="EO48" s="0" t="n">
        <v>0</v>
      </c>
      <c r="EP48" s="0" t="n">
        <v>0</v>
      </c>
      <c r="EQ48" s="0" t="n">
        <v>0</v>
      </c>
      <c r="ER48" s="0" t="n">
        <v>0</v>
      </c>
      <c r="ES48" s="0" t="n">
        <v>0</v>
      </c>
      <c r="ET48" s="0" t="n">
        <v>0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0</v>
      </c>
      <c r="EZ48" s="0" t="n">
        <v>0</v>
      </c>
      <c r="FA48" s="0" t="n">
        <v>0</v>
      </c>
      <c r="FB48" s="0" t="n">
        <v>0</v>
      </c>
      <c r="FC48" s="0" t="n">
        <v>0</v>
      </c>
      <c r="FD48" s="0" t="n">
        <v>1</v>
      </c>
      <c r="FE48" s="0" t="n">
        <v>1</v>
      </c>
      <c r="FF48" s="0" t="n">
        <v>1</v>
      </c>
      <c r="FG48" s="0" t="n">
        <v>1</v>
      </c>
      <c r="FH48" s="0" t="n">
        <v>1</v>
      </c>
      <c r="FI48" s="0" t="n">
        <v>0</v>
      </c>
      <c r="FJ48" s="0" t="n">
        <v>0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0</v>
      </c>
      <c r="FP48" s="0" t="n">
        <v>0</v>
      </c>
      <c r="FQ48" s="0" t="n">
        <v>0</v>
      </c>
      <c r="FR48" s="0" t="n">
        <v>0</v>
      </c>
      <c r="FS48" s="0" t="n">
        <v>0</v>
      </c>
      <c r="FT48" s="0" t="n">
        <v>0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0</v>
      </c>
      <c r="GD48" s="0" t="n">
        <v>0</v>
      </c>
      <c r="GE48" s="0" t="n">
        <v>0</v>
      </c>
      <c r="GF48" s="0" t="n">
        <v>0</v>
      </c>
      <c r="GG48" s="0" t="n">
        <v>0</v>
      </c>
      <c r="GH48" s="0" t="n">
        <v>0</v>
      </c>
      <c r="GI48" s="0" t="n">
        <v>0</v>
      </c>
      <c r="GJ48" s="0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1</v>
      </c>
      <c r="IC48" t="n">
        <v>1</v>
      </c>
      <c r="ID48" t="n">
        <v>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1</v>
      </c>
      <c r="JK48" t="n">
        <v>1</v>
      </c>
      <c r="JL48" t="n">
        <v>1</v>
      </c>
      <c r="JM48" t="n">
        <v>1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1</v>
      </c>
      <c r="KK48" t="n">
        <v>1</v>
      </c>
      <c r="KL48" t="n">
        <v>1</v>
      </c>
      <c r="KM48" t="n">
        <v>2</v>
      </c>
      <c r="KN48" t="n">
        <v>2</v>
      </c>
      <c r="KO48" t="n">
        <v>1</v>
      </c>
      <c r="KP48" t="n">
        <v>1</v>
      </c>
      <c r="KQ48" t="n">
        <v>1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1</v>
      </c>
      <c r="AK49" s="0" t="n">
        <v>1</v>
      </c>
      <c r="AL49" s="0" t="n">
        <v>1</v>
      </c>
      <c r="AM49" s="0" t="n">
        <v>1</v>
      </c>
      <c r="AN49" s="0" t="n">
        <v>1</v>
      </c>
      <c r="AO49" s="0" t="n">
        <v>1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1</v>
      </c>
      <c r="BV49" s="0" t="n">
        <v>1</v>
      </c>
      <c r="BW49" s="0" t="n">
        <v>1</v>
      </c>
      <c r="BX49" s="0" t="n">
        <v>1</v>
      </c>
      <c r="BY49" s="0" t="n">
        <v>1</v>
      </c>
      <c r="BZ49" s="0" t="n">
        <v>1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0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0</v>
      </c>
      <c r="DQ49" s="0" t="n">
        <v>0</v>
      </c>
      <c r="DR49" s="0" t="n">
        <v>0</v>
      </c>
      <c r="DS49" s="0" t="n">
        <v>0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1</v>
      </c>
      <c r="AR50" s="0" t="n">
        <v>1</v>
      </c>
      <c r="AS50" s="0" t="n">
        <v>1</v>
      </c>
      <c r="AT50" s="0" t="n">
        <v>1</v>
      </c>
      <c r="AU50" s="0" t="n">
        <v>1</v>
      </c>
      <c r="AV50" s="0" t="n">
        <v>1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1</v>
      </c>
      <c r="BT50" s="0" t="n">
        <v>1</v>
      </c>
      <c r="BU50" s="0" t="n">
        <v>1</v>
      </c>
      <c r="BV50" s="0" t="n">
        <v>1</v>
      </c>
      <c r="BW50" s="0" t="n">
        <v>1</v>
      </c>
      <c r="BX50" s="0" t="n">
        <v>1</v>
      </c>
      <c r="BY50" s="0" t="n">
        <v>0</v>
      </c>
      <c r="BZ50" s="0" t="n">
        <v>1</v>
      </c>
      <c r="CA50" s="0" t="n">
        <v>1</v>
      </c>
      <c r="CB50" s="0" t="n">
        <v>1</v>
      </c>
      <c r="CC50" s="0" t="n">
        <v>1</v>
      </c>
      <c r="CD50" s="0" t="n">
        <v>1</v>
      </c>
      <c r="CE50" s="0" t="n">
        <v>1</v>
      </c>
      <c r="CF50" s="0" t="n">
        <v>1</v>
      </c>
      <c r="CG50" s="0" t="n">
        <v>0</v>
      </c>
      <c r="CH50" s="0" t="n">
        <v>1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1</v>
      </c>
      <c r="CN50" s="0" t="n">
        <v>1</v>
      </c>
      <c r="CO50" s="0" t="n">
        <v>0</v>
      </c>
      <c r="CP50" s="0" t="n">
        <v>0</v>
      </c>
      <c r="CQ50" s="0" t="n">
        <v>0</v>
      </c>
      <c r="CR50" s="0" t="n">
        <v>0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0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0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0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0</v>
      </c>
      <c r="DY50" s="0" t="n">
        <v>0</v>
      </c>
      <c r="DZ50" s="0" t="n">
        <v>0</v>
      </c>
      <c r="EA50" s="0" t="n">
        <v>0</v>
      </c>
      <c r="EB50" s="0" t="n">
        <v>0</v>
      </c>
      <c r="EC50" s="0" t="n">
        <v>0</v>
      </c>
      <c r="ED50" s="0" t="n">
        <v>0</v>
      </c>
      <c r="EE50" s="0" t="n">
        <v>0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0</v>
      </c>
      <c r="EN50" s="0" t="n">
        <v>0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0</v>
      </c>
      <c r="ET50" s="0" t="n">
        <v>0</v>
      </c>
      <c r="EU50" s="0" t="n">
        <v>0</v>
      </c>
      <c r="EV50" s="0" t="n">
        <v>0</v>
      </c>
      <c r="EW50" s="0" t="n">
        <v>0</v>
      </c>
      <c r="EX50" s="0" t="n">
        <v>0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0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0</v>
      </c>
      <c r="FP50" s="0" t="n">
        <v>0</v>
      </c>
      <c r="FQ50" s="0" t="n">
        <v>0</v>
      </c>
      <c r="FR50" s="0" t="n">
        <v>0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0</v>
      </c>
      <c r="GD50" s="0" t="n">
        <v>0</v>
      </c>
      <c r="GE50" s="0" t="n">
        <v>0</v>
      </c>
      <c r="GF50" s="0" t="n">
        <v>0</v>
      </c>
      <c r="GG50" s="0" t="n">
        <v>0</v>
      </c>
      <c r="GH50" s="0" t="n">
        <v>0</v>
      </c>
      <c r="GI50" s="0" t="n">
        <v>0</v>
      </c>
      <c r="GJ50" s="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2</v>
      </c>
      <c r="AL51" s="0" t="n">
        <v>2</v>
      </c>
      <c r="AM51" s="0" t="n">
        <v>2</v>
      </c>
      <c r="AN51" s="0" t="n">
        <v>2</v>
      </c>
      <c r="AO51" s="0" t="n">
        <v>2</v>
      </c>
      <c r="AP51" s="0" t="n">
        <v>2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1</v>
      </c>
      <c r="BL51" s="0" t="n">
        <v>2</v>
      </c>
      <c r="BM51" s="0" t="n">
        <v>2</v>
      </c>
      <c r="BN51" s="0" t="n">
        <v>2</v>
      </c>
      <c r="BO51" s="0" t="n">
        <v>2</v>
      </c>
      <c r="BP51" s="0" t="n">
        <v>2</v>
      </c>
      <c r="BQ51" s="0" t="n">
        <v>1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  <c r="CR51" s="0" t="n">
        <v>0</v>
      </c>
      <c r="CS51" s="0" t="n">
        <v>0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0</v>
      </c>
      <c r="CZ51" s="0" t="n">
        <v>0</v>
      </c>
      <c r="DA51" s="0" t="n">
        <v>0</v>
      </c>
      <c r="DB51" s="0" t="n">
        <v>0</v>
      </c>
      <c r="DC51" s="0" t="n">
        <v>0</v>
      </c>
      <c r="DD51" s="0" t="n">
        <v>0</v>
      </c>
      <c r="DE51" s="0" t="n">
        <v>0</v>
      </c>
      <c r="DF51" s="0" t="n">
        <v>0</v>
      </c>
      <c r="DG51" s="0" t="n">
        <v>0</v>
      </c>
      <c r="DH51" s="0" t="n">
        <v>0</v>
      </c>
      <c r="DI51" s="0" t="n">
        <v>0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0</v>
      </c>
      <c r="DO51" s="0" t="n">
        <v>0</v>
      </c>
      <c r="DP51" s="0" t="n">
        <v>0</v>
      </c>
      <c r="DQ51" s="0" t="n">
        <v>0</v>
      </c>
      <c r="DR51" s="0" t="n">
        <v>0</v>
      </c>
      <c r="DS51" s="0" t="n">
        <v>0</v>
      </c>
      <c r="DT51" s="0" t="n">
        <v>0</v>
      </c>
      <c r="DU51" s="0" t="n">
        <v>0</v>
      </c>
      <c r="DV51" s="0" t="n">
        <v>0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0</v>
      </c>
      <c r="ED51" s="0" t="n">
        <v>0</v>
      </c>
      <c r="EE51" s="0" t="n">
        <v>0</v>
      </c>
      <c r="EF51" s="0" t="n">
        <v>0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0</v>
      </c>
      <c r="EZ51" s="0" t="n">
        <v>0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0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0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0</v>
      </c>
      <c r="GI51" s="0" t="n">
        <v>0</v>
      </c>
      <c r="GJ51" s="0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0</v>
      </c>
      <c r="DP52" s="0" t="n">
        <v>0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</v>
      </c>
      <c r="DX52" s="0" t="n">
        <v>0</v>
      </c>
      <c r="DY52" s="0" t="n">
        <v>0</v>
      </c>
      <c r="DZ52" s="0" t="n">
        <v>0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0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0</v>
      </c>
      <c r="FF52" s="0" t="n">
        <v>0</v>
      </c>
      <c r="FG52" s="0" t="n">
        <v>0</v>
      </c>
      <c r="FH52" s="0" t="n">
        <v>0</v>
      </c>
      <c r="FI52" s="0" t="n">
        <v>0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</v>
      </c>
      <c r="FP52" s="0" t="n">
        <v>1</v>
      </c>
      <c r="FQ52" s="0" t="n">
        <v>1</v>
      </c>
      <c r="FR52" s="0" t="n">
        <v>1</v>
      </c>
      <c r="FS52" s="0" t="n">
        <v>1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0</v>
      </c>
      <c r="GC52" s="0" t="n">
        <v>0</v>
      </c>
      <c r="GD52" s="0" t="n">
        <v>0</v>
      </c>
      <c r="GE52" s="0" t="n">
        <v>0</v>
      </c>
      <c r="GF52" s="0" t="n">
        <v>0</v>
      </c>
      <c r="GG52" s="0" t="n">
        <v>0</v>
      </c>
      <c r="GH52" s="0" t="n">
        <v>0</v>
      </c>
      <c r="GI52" s="0" t="n">
        <v>0</v>
      </c>
      <c r="GJ52" s="0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2</v>
      </c>
      <c r="JA52" t="n">
        <v>2</v>
      </c>
      <c r="JB52" t="n">
        <v>2</v>
      </c>
      <c r="JC52" t="n">
        <v>2</v>
      </c>
      <c r="JD52" t="n">
        <v>2</v>
      </c>
      <c r="JE52" t="n">
        <v>2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1</v>
      </c>
      <c r="F53" s="0" t="n">
        <v>1</v>
      </c>
      <c r="G53" s="0" t="n">
        <v>1</v>
      </c>
      <c r="H53" s="0" t="n">
        <v>1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0</v>
      </c>
      <c r="DP53" s="0" t="n">
        <v>0</v>
      </c>
      <c r="DQ53" s="0" t="n">
        <v>0</v>
      </c>
      <c r="DR53" s="0" t="n">
        <v>0</v>
      </c>
      <c r="DS53" s="0" t="n">
        <v>0</v>
      </c>
      <c r="DT53" s="0" t="n">
        <v>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1</v>
      </c>
      <c r="EE53" s="0" t="n">
        <v>1</v>
      </c>
      <c r="EF53" s="0" t="n">
        <v>1</v>
      </c>
      <c r="EG53" s="0" t="n">
        <v>1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0</v>
      </c>
      <c r="EN53" s="0" t="n">
        <v>0</v>
      </c>
      <c r="EO53" s="0" t="n">
        <v>0</v>
      </c>
      <c r="EP53" s="0" t="n">
        <v>0</v>
      </c>
      <c r="EQ53" s="0" t="n">
        <v>0</v>
      </c>
      <c r="ER53" s="0" t="n">
        <v>0</v>
      </c>
      <c r="ES53" s="0" t="n">
        <v>1</v>
      </c>
      <c r="ET53" s="0" t="n">
        <v>1</v>
      </c>
      <c r="EU53" s="0" t="n">
        <v>1</v>
      </c>
      <c r="EV53" s="0" t="n">
        <v>1</v>
      </c>
      <c r="EW53" s="0" t="n">
        <v>0</v>
      </c>
      <c r="EX53" s="0" t="n">
        <v>0</v>
      </c>
      <c r="EY53" s="0" t="n">
        <v>0</v>
      </c>
      <c r="EZ53" s="0" t="n">
        <v>0</v>
      </c>
      <c r="FA53" s="0" t="n">
        <v>0</v>
      </c>
      <c r="FB53" s="0" t="n">
        <v>0</v>
      </c>
      <c r="FC53" s="0" t="n">
        <v>0</v>
      </c>
      <c r="FD53" s="0" t="n">
        <v>0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0</v>
      </c>
      <c r="FK53" s="0" t="n">
        <v>0</v>
      </c>
      <c r="FL53" s="0" t="n">
        <v>0</v>
      </c>
      <c r="FM53" s="0" t="n">
        <v>1</v>
      </c>
      <c r="FN53" s="0" t="n">
        <v>1</v>
      </c>
      <c r="FO53" s="0" t="n">
        <v>1</v>
      </c>
      <c r="FP53" s="0" t="n">
        <v>1</v>
      </c>
      <c r="FQ53" s="0" t="n">
        <v>0</v>
      </c>
      <c r="FR53" s="0" t="n">
        <v>0</v>
      </c>
      <c r="FS53" s="0" t="n">
        <v>0</v>
      </c>
      <c r="FT53" s="0" t="n">
        <v>0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0</v>
      </c>
      <c r="GD53" s="0" t="n">
        <v>0</v>
      </c>
      <c r="GE53" s="0" t="n">
        <v>0</v>
      </c>
      <c r="GF53" s="0" t="n">
        <v>0</v>
      </c>
      <c r="GG53" s="0" t="n">
        <v>0</v>
      </c>
      <c r="GH53" s="0" t="n">
        <v>0</v>
      </c>
      <c r="GI53" s="0" t="n">
        <v>0</v>
      </c>
      <c r="GJ53" s="0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</v>
      </c>
      <c r="DL54" s="0" t="n">
        <v>0</v>
      </c>
      <c r="DM54" s="0" t="n">
        <v>0</v>
      </c>
      <c r="DN54" s="0" t="n">
        <v>0</v>
      </c>
      <c r="DO54" s="0" t="n">
        <v>0</v>
      </c>
      <c r="DP54" s="0" t="n">
        <v>0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</v>
      </c>
      <c r="DX54" s="0" t="n">
        <v>0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0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0</v>
      </c>
      <c r="GF54" s="0" t="n">
        <v>0</v>
      </c>
      <c r="GG54" s="0" t="n">
        <v>0</v>
      </c>
      <c r="GH54" s="0" t="n">
        <v>0</v>
      </c>
      <c r="GI54" s="0" t="n">
        <v>0</v>
      </c>
      <c r="GJ54" s="0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1</v>
      </c>
      <c r="V55" s="0" t="n">
        <v>1</v>
      </c>
      <c r="W55" s="0" t="n">
        <v>1</v>
      </c>
      <c r="X55" s="0" t="n">
        <v>1</v>
      </c>
      <c r="Y55" s="0" t="n">
        <v>1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1</v>
      </c>
      <c r="AE55" s="0" t="n">
        <v>1</v>
      </c>
      <c r="AF55" s="0" t="n">
        <v>1</v>
      </c>
      <c r="AG55" s="0" t="n">
        <v>1</v>
      </c>
      <c r="AH55" s="0" t="n">
        <v>1</v>
      </c>
      <c r="AI55" s="0" t="n">
        <v>1</v>
      </c>
      <c r="AJ55" s="0" t="n">
        <v>1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</v>
      </c>
      <c r="CS55" s="0" t="n">
        <v>0</v>
      </c>
      <c r="CT55" s="0" t="n">
        <v>0</v>
      </c>
      <c r="CU55" s="0" t="n">
        <v>0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0" t="n">
        <v>0</v>
      </c>
      <c r="DQ55" s="0" t="n">
        <v>0</v>
      </c>
      <c r="DR55" s="0" t="n">
        <v>0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1</v>
      </c>
      <c r="DX55" s="0" t="n">
        <v>1</v>
      </c>
      <c r="DY55" s="0" t="n">
        <v>1</v>
      </c>
      <c r="DZ55" s="0" t="n">
        <v>1</v>
      </c>
      <c r="EA55" s="0" t="n">
        <v>0</v>
      </c>
      <c r="EB55" s="0" t="n">
        <v>0</v>
      </c>
      <c r="EC55" s="0" t="n">
        <v>0</v>
      </c>
      <c r="ED55" s="0" t="n">
        <v>0</v>
      </c>
      <c r="EE55" s="0" t="n">
        <v>0</v>
      </c>
      <c r="EF55" s="0" t="n">
        <v>0</v>
      </c>
      <c r="EG55" s="0" t="n">
        <v>0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0</v>
      </c>
      <c r="EQ55" s="0" t="n">
        <v>0</v>
      </c>
      <c r="ER55" s="0" t="n">
        <v>0</v>
      </c>
      <c r="ES55" s="0" t="n">
        <v>0</v>
      </c>
      <c r="ET55" s="0" t="n">
        <v>0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0</v>
      </c>
      <c r="EZ55" s="0" t="n">
        <v>0</v>
      </c>
      <c r="FA55" s="0" t="n">
        <v>0</v>
      </c>
      <c r="FB55" s="0" t="n">
        <v>0</v>
      </c>
      <c r="FC55" s="0" t="n">
        <v>0</v>
      </c>
      <c r="FD55" s="0" t="n">
        <v>1</v>
      </c>
      <c r="FE55" s="0" t="n">
        <v>1</v>
      </c>
      <c r="FF55" s="0" t="n">
        <v>1</v>
      </c>
      <c r="FG55" s="0" t="n">
        <v>1</v>
      </c>
      <c r="FH55" s="0" t="n">
        <v>1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0</v>
      </c>
      <c r="FP55" s="0" t="n">
        <v>1</v>
      </c>
      <c r="FQ55" s="0" t="n">
        <v>1</v>
      </c>
      <c r="FR55" s="0" t="n">
        <v>1</v>
      </c>
      <c r="FS55" s="0" t="n">
        <v>1</v>
      </c>
      <c r="FT55" s="0" t="n">
        <v>1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0</v>
      </c>
      <c r="GD55" s="0" t="n">
        <v>0</v>
      </c>
      <c r="GE55" s="0" t="n">
        <v>0</v>
      </c>
      <c r="GF55" s="0" t="n">
        <v>3</v>
      </c>
      <c r="GG55" s="0" t="n">
        <v>3</v>
      </c>
      <c r="GH55" s="0" t="n">
        <v>3</v>
      </c>
      <c r="GI55" s="0" t="n">
        <v>3</v>
      </c>
      <c r="GJ55" s="0" t="n">
        <v>3</v>
      </c>
      <c r="GK55" t="n">
        <v>1</v>
      </c>
      <c r="GL55" t="n">
        <v>1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3</v>
      </c>
      <c r="GZ55" t="n">
        <v>3</v>
      </c>
      <c r="HA55" t="n">
        <v>3</v>
      </c>
      <c r="HB55" t="n">
        <v>3</v>
      </c>
      <c r="HC55" t="n">
        <v>3</v>
      </c>
      <c r="HD55" t="n">
        <v>3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0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1</v>
      </c>
      <c r="N57" s="0" t="n">
        <v>1</v>
      </c>
      <c r="O57" s="0" t="n">
        <v>1</v>
      </c>
      <c r="P57" s="0" t="n">
        <v>1</v>
      </c>
      <c r="Q57" s="0" t="n">
        <v>1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1</v>
      </c>
      <c r="AA57" s="0" t="n">
        <v>1</v>
      </c>
      <c r="AB57" s="0" t="n">
        <v>1</v>
      </c>
      <c r="AC57" s="0" t="n">
        <v>1</v>
      </c>
      <c r="AD57" s="0" t="n">
        <v>1</v>
      </c>
      <c r="AE57" s="0" t="n">
        <v>1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1</v>
      </c>
      <c r="AO57" s="0" t="n">
        <v>1</v>
      </c>
      <c r="AP57" s="0" t="n">
        <v>1</v>
      </c>
      <c r="AQ57" s="0" t="n">
        <v>1</v>
      </c>
      <c r="AR57" s="0" t="n">
        <v>1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1</v>
      </c>
      <c r="BD57" s="0" t="n">
        <v>1</v>
      </c>
      <c r="BE57" s="0" t="n">
        <v>1</v>
      </c>
      <c r="BF57" s="0" t="n">
        <v>1</v>
      </c>
      <c r="BG57" s="0" t="n">
        <v>1</v>
      </c>
      <c r="BH57" s="0" t="n">
        <v>1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M57" s="0" t="n">
        <v>0</v>
      </c>
      <c r="CN57" s="0" t="n">
        <v>0</v>
      </c>
      <c r="CO57" s="0" t="n">
        <v>0</v>
      </c>
      <c r="CP57" s="0" t="n">
        <v>0</v>
      </c>
      <c r="CQ57" s="0" t="n">
        <v>0</v>
      </c>
      <c r="CR57" s="0" t="n">
        <v>0</v>
      </c>
      <c r="CS57" s="0" t="n">
        <v>0</v>
      </c>
      <c r="CT57" s="0" t="n">
        <v>0</v>
      </c>
      <c r="CU57" s="0" t="n">
        <v>0</v>
      </c>
      <c r="CV57" s="0" t="n">
        <v>0</v>
      </c>
      <c r="CW57" s="0" t="n">
        <v>0</v>
      </c>
      <c r="CX57" s="0" t="n">
        <v>0</v>
      </c>
      <c r="CY57" s="0" t="n">
        <v>0</v>
      </c>
      <c r="CZ57" s="0" t="n">
        <v>0</v>
      </c>
      <c r="DA57" s="0" t="n">
        <v>0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0</v>
      </c>
      <c r="DP57" s="0" t="n">
        <v>0</v>
      </c>
      <c r="DQ57" s="0" t="n">
        <v>0</v>
      </c>
      <c r="DR57" s="0" t="n">
        <v>0</v>
      </c>
      <c r="DS57" s="0" t="n">
        <v>0</v>
      </c>
      <c r="DT57" s="0" t="n">
        <v>0</v>
      </c>
      <c r="DU57" s="0" t="n">
        <v>0</v>
      </c>
      <c r="DV57" s="0" t="n">
        <v>0</v>
      </c>
      <c r="DW57" s="0" t="n">
        <v>0</v>
      </c>
      <c r="DX57" s="0" t="n">
        <v>0</v>
      </c>
      <c r="DY57" s="0" t="n">
        <v>0</v>
      </c>
      <c r="DZ57" s="0" t="n">
        <v>0</v>
      </c>
      <c r="EA57" s="0" t="n">
        <v>0</v>
      </c>
      <c r="EB57" s="0" t="n">
        <v>0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0</v>
      </c>
      <c r="ES57" s="0" t="n">
        <v>0</v>
      </c>
      <c r="ET57" s="0" t="n">
        <v>0</v>
      </c>
      <c r="EU57" s="0" t="n">
        <v>0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1</v>
      </c>
      <c r="FP57" s="0" t="n">
        <v>1</v>
      </c>
      <c r="FQ57" s="0" t="n">
        <v>1</v>
      </c>
      <c r="FR57" s="0" t="n">
        <v>1</v>
      </c>
      <c r="FS57" s="0" t="n">
        <v>1</v>
      </c>
      <c r="FT57" s="0" t="n">
        <v>0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0</v>
      </c>
      <c r="GD57" s="0" t="n">
        <v>0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1</v>
      </c>
      <c r="AH58" s="0" t="n">
        <v>1</v>
      </c>
      <c r="AI58" s="0" t="n">
        <v>1</v>
      </c>
      <c r="AJ58" s="0" t="n">
        <v>1</v>
      </c>
      <c r="AK58" s="0" t="n">
        <v>1</v>
      </c>
      <c r="AL58" s="0" t="n">
        <v>1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1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0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0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0</v>
      </c>
      <c r="DP58" s="0" t="n">
        <v>0</v>
      </c>
      <c r="DQ58" s="0" t="n">
        <v>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1</v>
      </c>
      <c r="AZ59" s="0" t="n">
        <v>1</v>
      </c>
      <c r="BA59" s="0" t="n">
        <v>1</v>
      </c>
      <c r="BB59" s="0" t="n">
        <v>1</v>
      </c>
      <c r="BC59" s="0" t="n">
        <v>1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2</v>
      </c>
      <c r="BR59" s="0" t="n">
        <v>2</v>
      </c>
      <c r="BS59" s="0" t="n">
        <v>2</v>
      </c>
      <c r="BT59" s="0" t="n">
        <v>2</v>
      </c>
      <c r="BU59" s="0" t="n">
        <v>2</v>
      </c>
      <c r="BV59" s="0" t="n">
        <v>2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1</v>
      </c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0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1</v>
      </c>
      <c r="DF59" s="0" t="n">
        <v>1</v>
      </c>
      <c r="DG59" s="0" t="n">
        <v>1</v>
      </c>
      <c r="DH59" s="0" t="n">
        <v>1</v>
      </c>
      <c r="DI59" s="0" t="n">
        <v>1</v>
      </c>
      <c r="DJ59" s="0" t="n">
        <v>1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0</v>
      </c>
      <c r="DP59" s="0" t="n">
        <v>0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</v>
      </c>
      <c r="DY59" s="0" t="n">
        <v>0</v>
      </c>
      <c r="DZ59" s="0" t="n">
        <v>0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0</v>
      </c>
      <c r="EF59" s="0" t="n">
        <v>0</v>
      </c>
      <c r="EG59" s="0" t="n">
        <v>0</v>
      </c>
      <c r="EH59" s="0" t="n">
        <v>0</v>
      </c>
      <c r="EI59" s="0" t="n">
        <v>0</v>
      </c>
      <c r="EJ59" s="0" t="n">
        <v>0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0</v>
      </c>
      <c r="ER59" s="0" t="n">
        <v>0</v>
      </c>
      <c r="ES59" s="0" t="n">
        <v>0</v>
      </c>
      <c r="ET59" s="0" t="n">
        <v>0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0</v>
      </c>
      <c r="EZ59" s="0" t="n">
        <v>0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0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0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</v>
      </c>
      <c r="GG59" s="0" t="n">
        <v>0</v>
      </c>
      <c r="GH59" s="0" t="n">
        <v>0</v>
      </c>
      <c r="GI59" s="0" t="n">
        <v>0</v>
      </c>
      <c r="GJ59" s="0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1</v>
      </c>
      <c r="IE59" t="n">
        <v>1</v>
      </c>
      <c r="IF59" t="n">
        <v>1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1</v>
      </c>
      <c r="AK60" s="0" t="n">
        <v>1</v>
      </c>
      <c r="AL60" s="0" t="n">
        <v>1</v>
      </c>
      <c r="AM60" s="0" t="n">
        <v>1</v>
      </c>
      <c r="AN60" s="0" t="n">
        <v>1</v>
      </c>
      <c r="AO60" s="0" t="n">
        <v>1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2</v>
      </c>
      <c r="BJ60" s="0" t="n">
        <v>2</v>
      </c>
      <c r="BK60" s="0" t="n">
        <v>2</v>
      </c>
      <c r="BL60" s="0" t="n">
        <v>2</v>
      </c>
      <c r="BM60" s="0" t="n">
        <v>2</v>
      </c>
      <c r="BN60" s="0" t="n">
        <v>2</v>
      </c>
      <c r="BO60" s="0" t="n">
        <v>2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  <c r="CR60" s="0" t="n">
        <v>0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0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0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1</v>
      </c>
      <c r="DY60" s="0" t="n">
        <v>1</v>
      </c>
      <c r="DZ60" s="0" t="n">
        <v>1</v>
      </c>
      <c r="EA60" s="0" t="n">
        <v>0</v>
      </c>
      <c r="EB60" s="0" t="n">
        <v>0</v>
      </c>
      <c r="EC60" s="0" t="n">
        <v>0</v>
      </c>
      <c r="ED60" s="0" t="n">
        <v>1</v>
      </c>
      <c r="EE60" s="0" t="n">
        <v>1</v>
      </c>
      <c r="EF60" s="0" t="n">
        <v>1</v>
      </c>
      <c r="EG60" s="0" t="n">
        <v>1</v>
      </c>
      <c r="EH60" s="0" t="n">
        <v>1</v>
      </c>
      <c r="EI60" s="0" t="n">
        <v>0</v>
      </c>
      <c r="EJ60" s="0" t="n">
        <v>0</v>
      </c>
      <c r="EK60" s="0" t="n">
        <v>1</v>
      </c>
      <c r="EL60" s="0" t="n">
        <v>1</v>
      </c>
      <c r="EM60" s="0" t="n">
        <v>1</v>
      </c>
      <c r="EN60" s="0" t="n">
        <v>2</v>
      </c>
      <c r="EO60" s="0" t="n">
        <v>2</v>
      </c>
      <c r="EP60" s="0" t="n">
        <v>1</v>
      </c>
      <c r="EQ60" s="0" t="n">
        <v>1</v>
      </c>
      <c r="ER60" s="0" t="n">
        <v>1</v>
      </c>
      <c r="ES60" s="0" t="n">
        <v>0</v>
      </c>
      <c r="ET60" s="0" t="n">
        <v>0</v>
      </c>
      <c r="EU60" s="0" t="n">
        <v>0</v>
      </c>
      <c r="EV60" s="0" t="n">
        <v>0</v>
      </c>
      <c r="EW60" s="0" t="n">
        <v>0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0</v>
      </c>
      <c r="FM60" s="0" t="n">
        <v>0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0</v>
      </c>
      <c r="DZ61" s="0" t="n">
        <v>0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0</v>
      </c>
      <c r="FP61" s="0" t="n">
        <v>0</v>
      </c>
      <c r="FQ61" s="0" t="n">
        <v>0</v>
      </c>
      <c r="FR61" s="0" t="n">
        <v>0</v>
      </c>
      <c r="FS61" s="0" t="n">
        <v>0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0</v>
      </c>
      <c r="BH62" s="0" t="n">
        <v>0</v>
      </c>
      <c r="BI62" s="0" t="n">
        <v>1</v>
      </c>
      <c r="BJ62" s="0" t="n">
        <v>1</v>
      </c>
      <c r="BK62" s="0" t="n">
        <v>1</v>
      </c>
      <c r="BL62" s="0" t="n">
        <v>1</v>
      </c>
      <c r="BM62" s="0" t="n">
        <v>1</v>
      </c>
      <c r="BN62" s="0" t="n">
        <v>1</v>
      </c>
      <c r="BO62" s="0" t="n">
        <v>1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0</v>
      </c>
      <c r="DN62" s="0" t="n">
        <v>0</v>
      </c>
      <c r="DO62" s="0" t="n">
        <v>0</v>
      </c>
      <c r="DP62" s="0" t="n">
        <v>0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0</v>
      </c>
      <c r="DO63" s="0" t="n">
        <v>0</v>
      </c>
      <c r="DP63" s="0" t="n">
        <v>0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</v>
      </c>
      <c r="EG63" s="0" t="n">
        <v>0</v>
      </c>
      <c r="EH63" s="0" t="n">
        <v>0</v>
      </c>
      <c r="EI63" s="0" t="n">
        <v>1</v>
      </c>
      <c r="EJ63" s="0" t="n">
        <v>1</v>
      </c>
      <c r="EK63" s="0" t="n">
        <v>1</v>
      </c>
      <c r="EL63" s="0" t="n">
        <v>1</v>
      </c>
      <c r="EM63" s="0" t="n">
        <v>1</v>
      </c>
      <c r="EN63" s="0" t="n">
        <v>1</v>
      </c>
      <c r="EO63" s="0" t="n">
        <v>0</v>
      </c>
      <c r="EP63" s="0" t="n">
        <v>0</v>
      </c>
      <c r="EQ63" s="0" t="n">
        <v>0</v>
      </c>
      <c r="ER63" s="0" t="n">
        <v>0</v>
      </c>
      <c r="ES63" s="0" t="n">
        <v>0</v>
      </c>
      <c r="ET63" s="0" t="n">
        <v>0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1</v>
      </c>
      <c r="EZ63" s="0" t="n">
        <v>1</v>
      </c>
      <c r="FA63" s="0" t="n">
        <v>1</v>
      </c>
      <c r="FB63" s="0" t="n">
        <v>2</v>
      </c>
      <c r="FC63" s="0" t="n">
        <v>2</v>
      </c>
      <c r="FD63" s="0" t="n">
        <v>2</v>
      </c>
      <c r="FE63" s="0" t="n">
        <v>1</v>
      </c>
      <c r="FF63" s="0" t="n">
        <v>1</v>
      </c>
      <c r="FG63" s="0" t="n">
        <v>1</v>
      </c>
      <c r="FH63" s="0" t="n">
        <v>1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0</v>
      </c>
      <c r="FP63" s="0" t="n">
        <v>0</v>
      </c>
      <c r="FQ63" s="0" t="n">
        <v>0</v>
      </c>
      <c r="FR63" s="0" t="n">
        <v>0</v>
      </c>
      <c r="FS63" s="0" t="n">
        <v>0</v>
      </c>
      <c r="FT63" s="0" t="n">
        <v>0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0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</v>
      </c>
      <c r="EH64" s="0" t="n">
        <v>0</v>
      </c>
      <c r="EI64" s="0" t="n">
        <v>1</v>
      </c>
      <c r="EJ64" s="0" t="n">
        <v>1</v>
      </c>
      <c r="EK64" s="0" t="n">
        <v>1</v>
      </c>
      <c r="EL64" s="0" t="n">
        <v>1</v>
      </c>
      <c r="EM64" s="0" t="n">
        <v>1</v>
      </c>
      <c r="EN64" s="0" t="n">
        <v>1</v>
      </c>
      <c r="EO64" s="0" t="n">
        <v>0</v>
      </c>
      <c r="EP64" s="0" t="n">
        <v>0</v>
      </c>
      <c r="EQ64" s="0" t="n">
        <v>0</v>
      </c>
      <c r="ER64" s="0" t="n">
        <v>0</v>
      </c>
      <c r="ES64" s="0" t="n">
        <v>0</v>
      </c>
      <c r="ET64" s="0" t="n">
        <v>0</v>
      </c>
      <c r="EU64" s="0" t="n">
        <v>0</v>
      </c>
      <c r="EV64" s="0" t="n">
        <v>0</v>
      </c>
      <c r="EW64" s="0" t="n">
        <v>0</v>
      </c>
      <c r="EX64" s="0" t="n">
        <v>0</v>
      </c>
      <c r="EY64" s="0" t="n">
        <v>0</v>
      </c>
      <c r="EZ64" s="0" t="n">
        <v>0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0</v>
      </c>
      <c r="EN65" s="0" t="n">
        <v>0</v>
      </c>
      <c r="EO65" s="0" t="n">
        <v>0</v>
      </c>
      <c r="EP65" s="0" t="n">
        <v>0</v>
      </c>
      <c r="EQ65" s="0" t="n">
        <v>0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0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</v>
      </c>
      <c r="GI66" s="0" t="n">
        <v>0</v>
      </c>
      <c r="GJ66" s="0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1</v>
      </c>
      <c r="BW67" s="0" t="n">
        <v>1</v>
      </c>
      <c r="BX67" s="0" t="n">
        <v>1</v>
      </c>
      <c r="BY67" s="0" t="n">
        <v>1</v>
      </c>
      <c r="BZ67" s="0" t="n">
        <v>1</v>
      </c>
      <c r="CA67" s="0" t="n">
        <v>1</v>
      </c>
      <c r="CB67" s="0" t="n">
        <v>1</v>
      </c>
      <c r="CC67" s="0" t="n">
        <v>0</v>
      </c>
      <c r="CD67" s="0" t="n">
        <v>0</v>
      </c>
      <c r="CE67" s="0" t="n">
        <v>1</v>
      </c>
      <c r="CF67" s="0" t="n">
        <v>1</v>
      </c>
      <c r="CG67" s="0" t="n">
        <v>1</v>
      </c>
      <c r="CH67" s="0" t="n">
        <v>1</v>
      </c>
      <c r="CI67" s="0" t="n">
        <v>1</v>
      </c>
      <c r="CJ67" s="0" t="n">
        <v>1</v>
      </c>
      <c r="CK67" s="0" t="n">
        <v>1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</v>
      </c>
      <c r="DP67" s="0" t="n">
        <v>0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</v>
      </c>
      <c r="DY67" s="0" t="n">
        <v>0</v>
      </c>
      <c r="DZ67" s="0" t="n">
        <v>0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0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0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0</v>
      </c>
      <c r="GG67" s="0" t="n">
        <v>0</v>
      </c>
      <c r="GH67" s="0" t="n">
        <v>0</v>
      </c>
      <c r="GI67" s="0" t="n">
        <v>0</v>
      </c>
      <c r="GJ67" s="0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P44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5.2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1</v>
      </c>
      <c r="AE2" s="0" t="n">
        <v>1</v>
      </c>
      <c r="AF2" s="0" t="n">
        <v>1</v>
      </c>
      <c r="AG2" s="0" t="n">
        <v>1</v>
      </c>
      <c r="AH2" s="0" t="n">
        <v>1</v>
      </c>
      <c r="AI2" s="0" t="n">
        <v>1</v>
      </c>
      <c r="AJ2" s="0" t="n">
        <v>1</v>
      </c>
      <c r="AK2" s="0" t="n">
        <v>1</v>
      </c>
      <c r="AL2" s="0" t="n">
        <v>1</v>
      </c>
      <c r="AM2" s="0" t="n">
        <v>1</v>
      </c>
      <c r="AN2" s="0" t="n">
        <v>1</v>
      </c>
      <c r="AO2" s="0" t="n">
        <v>1</v>
      </c>
      <c r="AP2" s="0" t="n">
        <v>1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0</v>
      </c>
      <c r="CS2" s="0" t="n">
        <v>0</v>
      </c>
      <c r="CT2" s="0" t="n">
        <v>0</v>
      </c>
      <c r="CU2" s="0" t="n">
        <v>1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 t="n">
        <v>1</v>
      </c>
      <c r="DC2" s="0" t="n">
        <v>1</v>
      </c>
      <c r="DD2" s="0" t="n">
        <v>1</v>
      </c>
      <c r="DE2" s="0" t="n">
        <v>1</v>
      </c>
      <c r="DF2" s="0" t="n">
        <v>1</v>
      </c>
      <c r="DG2" s="0" t="n">
        <v>0</v>
      </c>
      <c r="DH2" s="0" t="n">
        <v>0</v>
      </c>
      <c r="DI2" s="0" t="n">
        <v>0</v>
      </c>
      <c r="DJ2" s="0" t="n">
        <v>0</v>
      </c>
      <c r="DK2" s="0" t="n">
        <v>0</v>
      </c>
      <c r="DL2" s="0" t="n">
        <v>0</v>
      </c>
      <c r="DM2" s="0" t="n">
        <v>0</v>
      </c>
      <c r="DN2" s="0" t="n">
        <v>0</v>
      </c>
      <c r="DO2" s="0" t="n">
        <v>0</v>
      </c>
      <c r="DP2" s="0" t="n">
        <v>0</v>
      </c>
      <c r="DQ2" s="0" t="n">
        <v>0</v>
      </c>
      <c r="DR2" s="0" t="n">
        <v>0</v>
      </c>
      <c r="DS2" s="0" t="n">
        <v>0</v>
      </c>
      <c r="DT2" s="0" t="n">
        <v>0</v>
      </c>
      <c r="DU2" s="0" t="n">
        <v>0</v>
      </c>
      <c r="DV2" s="0" t="n">
        <v>0</v>
      </c>
      <c r="DW2" s="0" t="n">
        <v>0</v>
      </c>
      <c r="DX2" s="0" t="n">
        <v>0</v>
      </c>
      <c r="DY2" s="0" t="n">
        <v>0</v>
      </c>
      <c r="DZ2" s="0" t="n">
        <v>0</v>
      </c>
      <c r="EA2" s="0" t="n">
        <v>0</v>
      </c>
      <c r="EB2" s="0" t="n">
        <v>0</v>
      </c>
      <c r="EC2" s="0" t="n">
        <v>0</v>
      </c>
      <c r="ED2" s="0" t="n">
        <v>0</v>
      </c>
      <c r="EE2" s="0" t="n">
        <v>0</v>
      </c>
      <c r="EF2" s="0" t="n">
        <v>0</v>
      </c>
      <c r="EG2" s="0" t="n">
        <v>0</v>
      </c>
      <c r="EH2" s="0" t="n">
        <v>0</v>
      </c>
      <c r="EI2" s="0" t="n">
        <v>0</v>
      </c>
      <c r="EJ2" s="0" t="n">
        <v>0</v>
      </c>
      <c r="EK2" s="0" t="n">
        <v>0</v>
      </c>
      <c r="EL2" s="0" t="n">
        <v>0</v>
      </c>
      <c r="EM2" s="0" t="n">
        <v>0</v>
      </c>
      <c r="EN2" s="0" t="n">
        <v>0</v>
      </c>
      <c r="EO2" s="0" t="n">
        <v>0</v>
      </c>
      <c r="EP2" s="0" t="n">
        <v>0</v>
      </c>
      <c r="EQ2" s="0" t="n">
        <v>0</v>
      </c>
      <c r="ER2" s="0" t="n">
        <v>0</v>
      </c>
      <c r="ES2" s="0" t="n">
        <v>0</v>
      </c>
      <c r="ET2" s="0" t="n">
        <v>0</v>
      </c>
      <c r="EU2" s="0" t="n">
        <v>0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</v>
      </c>
      <c r="FF2" s="0" t="n">
        <v>0</v>
      </c>
      <c r="FG2" s="0" t="n">
        <v>0</v>
      </c>
      <c r="FH2" s="0" t="n">
        <v>0</v>
      </c>
      <c r="FI2" s="0" t="n">
        <v>0</v>
      </c>
      <c r="FJ2" s="0" t="n">
        <v>0</v>
      </c>
      <c r="FK2" s="0" t="n">
        <v>0</v>
      </c>
      <c r="FL2" s="0" t="n">
        <v>0</v>
      </c>
      <c r="FM2" s="0" t="n">
        <v>0</v>
      </c>
      <c r="FN2" s="0" t="n">
        <v>0</v>
      </c>
      <c r="FO2" s="0" t="n">
        <v>0</v>
      </c>
      <c r="FP2" s="0" t="n">
        <v>0</v>
      </c>
      <c r="FQ2" s="0" t="n">
        <v>0</v>
      </c>
      <c r="FR2" s="0" t="n">
        <v>0</v>
      </c>
      <c r="FS2" s="0" t="n">
        <v>0</v>
      </c>
      <c r="FT2" s="0" t="n">
        <v>0</v>
      </c>
      <c r="FU2" s="0" t="n">
        <v>0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s="0" t="n">
        <v>0</v>
      </c>
      <c r="GC2" s="0" t="n">
        <v>0</v>
      </c>
      <c r="GD2" s="0" t="n">
        <v>0</v>
      </c>
      <c r="GE2" s="0" t="n">
        <v>0</v>
      </c>
      <c r="GF2" s="0" t="n">
        <v>0</v>
      </c>
      <c r="GG2" s="0" t="n">
        <v>0</v>
      </c>
      <c r="GH2" s="0" t="n">
        <v>0</v>
      </c>
      <c r="GI2" s="0" t="n">
        <v>0</v>
      </c>
      <c r="GJ2" s="0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2</v>
      </c>
      <c r="IF2" t="n">
        <v>2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</t>
        </is>
      </c>
      <c r="E3" s="0" t="n">
        <v>2</v>
      </c>
      <c r="F3" s="0" t="n">
        <v>2</v>
      </c>
      <c r="G3" s="0" t="n">
        <v>2</v>
      </c>
      <c r="H3" s="0" t="n">
        <v>2</v>
      </c>
      <c r="I3" s="0" t="n">
        <v>2</v>
      </c>
      <c r="J3" s="0" t="n">
        <v>2</v>
      </c>
      <c r="K3" s="0" t="n">
        <v>2</v>
      </c>
      <c r="L3" s="0" t="n">
        <v>2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1</v>
      </c>
      <c r="AG3" s="0" t="n">
        <v>1</v>
      </c>
      <c r="AH3" s="0" t="n">
        <v>1</v>
      </c>
      <c r="AI3" s="0" t="n">
        <v>1</v>
      </c>
      <c r="AJ3" s="0" t="n">
        <v>1</v>
      </c>
      <c r="AK3" s="0" t="n">
        <v>1</v>
      </c>
      <c r="AL3" s="0" t="n">
        <v>1</v>
      </c>
      <c r="AM3" s="0" t="n">
        <v>1</v>
      </c>
      <c r="AN3" s="0" t="n">
        <v>1</v>
      </c>
      <c r="AO3" s="0" t="n">
        <v>1</v>
      </c>
      <c r="AP3" s="0" t="n">
        <v>1</v>
      </c>
      <c r="AQ3" s="0" t="n">
        <v>1</v>
      </c>
      <c r="AR3" s="0" t="n">
        <v>1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1</v>
      </c>
      <c r="CX3" s="0" t="n">
        <v>1</v>
      </c>
      <c r="CY3" s="0" t="n">
        <v>1</v>
      </c>
      <c r="CZ3" s="0" t="n">
        <v>1</v>
      </c>
      <c r="DA3" s="0" t="n">
        <v>1</v>
      </c>
      <c r="DB3" s="0" t="n">
        <v>1</v>
      </c>
      <c r="DC3" s="0" t="n">
        <v>1</v>
      </c>
      <c r="DD3" s="0" t="n">
        <v>1</v>
      </c>
      <c r="DE3" s="0" t="n">
        <v>1</v>
      </c>
      <c r="DF3" s="0" t="n">
        <v>1</v>
      </c>
      <c r="DG3" s="0" t="n">
        <v>1</v>
      </c>
      <c r="DH3" s="0" t="n">
        <v>1</v>
      </c>
      <c r="DI3" s="0" t="n">
        <v>0</v>
      </c>
      <c r="DJ3" s="0" t="n">
        <v>0</v>
      </c>
      <c r="DK3" s="0" t="n">
        <v>0</v>
      </c>
      <c r="DL3" s="0" t="n">
        <v>0</v>
      </c>
      <c r="DM3" s="0" t="n">
        <v>0</v>
      </c>
      <c r="DN3" s="0" t="n">
        <v>0</v>
      </c>
      <c r="DO3" s="0" t="n">
        <v>0</v>
      </c>
      <c r="DP3" s="0" t="n">
        <v>0</v>
      </c>
      <c r="DQ3" s="0" t="n">
        <v>0</v>
      </c>
      <c r="DR3" s="0" t="n">
        <v>0</v>
      </c>
      <c r="DS3" s="0" t="n">
        <v>0</v>
      </c>
      <c r="DT3" s="0" t="n">
        <v>0</v>
      </c>
      <c r="DU3" s="0" t="n">
        <v>0</v>
      </c>
      <c r="DV3" s="0" t="n">
        <v>0</v>
      </c>
      <c r="DW3" s="0" t="n">
        <v>0</v>
      </c>
      <c r="DX3" s="0" t="n">
        <v>0</v>
      </c>
      <c r="DY3" s="0" t="n">
        <v>0</v>
      </c>
      <c r="DZ3" s="0" t="n">
        <v>0</v>
      </c>
      <c r="EA3" s="0" t="n">
        <v>0</v>
      </c>
      <c r="EB3" s="0" t="n">
        <v>0</v>
      </c>
      <c r="EC3" s="0" t="n">
        <v>0</v>
      </c>
      <c r="ED3" s="0" t="n">
        <v>0</v>
      </c>
      <c r="EE3" s="0" t="n">
        <v>0</v>
      </c>
      <c r="EF3" s="0" t="n">
        <v>0</v>
      </c>
      <c r="EG3" s="0" t="n">
        <v>0</v>
      </c>
      <c r="EH3" s="0" t="n">
        <v>0</v>
      </c>
      <c r="EI3" s="0" t="n">
        <v>0</v>
      </c>
      <c r="EJ3" s="0" t="n">
        <v>0</v>
      </c>
      <c r="EK3" s="0" t="n">
        <v>0</v>
      </c>
      <c r="EL3" s="0" t="n">
        <v>0</v>
      </c>
      <c r="EM3" s="0" t="n">
        <v>0</v>
      </c>
      <c r="EN3" s="0" t="n">
        <v>2</v>
      </c>
      <c r="EO3" s="0" t="n">
        <v>2</v>
      </c>
      <c r="EP3" s="0" t="n">
        <v>2</v>
      </c>
      <c r="EQ3" s="0" t="n">
        <v>2</v>
      </c>
      <c r="ER3" s="0" t="n">
        <v>2</v>
      </c>
      <c r="ES3" s="0" t="n">
        <v>2</v>
      </c>
      <c r="ET3" s="0" t="n">
        <v>2</v>
      </c>
      <c r="EU3" s="0" t="n">
        <v>2</v>
      </c>
      <c r="EV3" s="0" t="n">
        <v>2</v>
      </c>
      <c r="EW3" s="0" t="n">
        <v>2</v>
      </c>
      <c r="EX3" s="0" t="n">
        <v>1</v>
      </c>
      <c r="EY3" s="0" t="n">
        <v>0</v>
      </c>
      <c r="EZ3" s="0" t="n">
        <v>0</v>
      </c>
      <c r="FA3" s="0" t="n">
        <v>0</v>
      </c>
      <c r="FB3" s="0" t="n">
        <v>0</v>
      </c>
      <c r="FC3" s="0" t="n">
        <v>0</v>
      </c>
      <c r="FD3" s="0" t="n">
        <v>0</v>
      </c>
      <c r="FE3" s="0" t="n">
        <v>0</v>
      </c>
      <c r="FF3" s="0" t="n">
        <v>0</v>
      </c>
      <c r="FG3" s="0" t="n">
        <v>0</v>
      </c>
      <c r="FH3" s="0" t="n">
        <v>0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</v>
      </c>
      <c r="FN3" s="0" t="n">
        <v>0</v>
      </c>
      <c r="FO3" s="0" t="n">
        <v>0</v>
      </c>
      <c r="FP3" s="0" t="n">
        <v>0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0</v>
      </c>
      <c r="FV3" s="0" t="n">
        <v>0</v>
      </c>
      <c r="FW3" s="0" t="n">
        <v>0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0</v>
      </c>
      <c r="GC3" s="0" t="n">
        <v>0</v>
      </c>
      <c r="GD3" s="0" t="n">
        <v>0</v>
      </c>
      <c r="GE3" s="0" t="n">
        <v>0</v>
      </c>
      <c r="GF3" s="0" t="n">
        <v>0</v>
      </c>
      <c r="GG3" s="0" t="n">
        <v>0</v>
      </c>
      <c r="GH3" s="0" t="n">
        <v>0</v>
      </c>
      <c r="GI3" s="0" t="n">
        <v>0</v>
      </c>
      <c r="GJ3" s="0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1</v>
      </c>
      <c r="AR4" s="0" t="n">
        <v>1</v>
      </c>
      <c r="AS4" s="0" t="n">
        <v>1</v>
      </c>
      <c r="AT4" s="0" t="n">
        <v>1</v>
      </c>
      <c r="AU4" s="0" t="n">
        <v>1</v>
      </c>
      <c r="AV4" s="0" t="n">
        <v>1</v>
      </c>
      <c r="AW4" s="0" t="n">
        <v>1</v>
      </c>
      <c r="AX4" s="0" t="n">
        <v>1</v>
      </c>
      <c r="AY4" s="0" t="n">
        <v>1</v>
      </c>
      <c r="AZ4" s="0" t="n">
        <v>1</v>
      </c>
      <c r="BA4" s="0" t="n">
        <v>1</v>
      </c>
      <c r="BB4" s="0" t="n">
        <v>0</v>
      </c>
      <c r="BC4" s="0" t="n">
        <v>0</v>
      </c>
      <c r="BD4" s="0" t="n">
        <v>1</v>
      </c>
      <c r="BE4" s="0" t="n">
        <v>1</v>
      </c>
      <c r="BF4" s="0" t="n">
        <v>1</v>
      </c>
      <c r="BG4" s="0" t="n">
        <v>1</v>
      </c>
      <c r="BH4" s="0" t="n">
        <v>1</v>
      </c>
      <c r="BI4" s="0" t="n">
        <v>1</v>
      </c>
      <c r="BJ4" s="0" t="n">
        <v>1</v>
      </c>
      <c r="BK4" s="0" t="n">
        <v>1</v>
      </c>
      <c r="BL4" s="0" t="n">
        <v>1</v>
      </c>
      <c r="BM4" s="0" t="n">
        <v>1</v>
      </c>
      <c r="BN4" s="0" t="n">
        <v>1</v>
      </c>
      <c r="BO4" s="0" t="n">
        <v>1</v>
      </c>
      <c r="BP4" s="0" t="n">
        <v>2</v>
      </c>
      <c r="BQ4" s="0" t="n">
        <v>1</v>
      </c>
      <c r="BR4" s="0" t="n">
        <v>1</v>
      </c>
      <c r="BS4" s="0" t="n">
        <v>1</v>
      </c>
      <c r="BT4" s="0" t="n">
        <v>1</v>
      </c>
      <c r="BU4" s="0" t="n">
        <v>1</v>
      </c>
      <c r="BV4" s="0" t="n">
        <v>1</v>
      </c>
      <c r="BW4" s="0" t="n">
        <v>1</v>
      </c>
      <c r="BX4" s="0" t="n">
        <v>1</v>
      </c>
      <c r="BY4" s="0" t="n">
        <v>1</v>
      </c>
      <c r="BZ4" s="0" t="n">
        <v>1</v>
      </c>
      <c r="CA4" s="0" t="n">
        <v>1</v>
      </c>
      <c r="CB4" s="0" t="n">
        <v>1</v>
      </c>
      <c r="CC4" s="0" t="n">
        <v>0</v>
      </c>
      <c r="CD4" s="0" t="n">
        <v>0</v>
      </c>
      <c r="CE4" s="0" t="n">
        <v>1</v>
      </c>
      <c r="CF4" s="0" t="n">
        <v>1</v>
      </c>
      <c r="CG4" s="0" t="n">
        <v>1</v>
      </c>
      <c r="CH4" s="0" t="n">
        <v>1</v>
      </c>
      <c r="CI4" s="0" t="n">
        <v>1</v>
      </c>
      <c r="CJ4" s="0" t="n">
        <v>1</v>
      </c>
      <c r="CK4" s="0" t="n">
        <v>1</v>
      </c>
      <c r="CL4" s="0" t="n">
        <v>1</v>
      </c>
      <c r="CM4" s="0" t="n">
        <v>1</v>
      </c>
      <c r="CN4" s="0" t="n">
        <v>1</v>
      </c>
      <c r="CO4" s="0" t="n">
        <v>1</v>
      </c>
      <c r="CP4" s="0" t="n">
        <v>1</v>
      </c>
      <c r="CQ4" s="0" t="n">
        <v>1</v>
      </c>
      <c r="CR4" s="0" t="n">
        <v>1</v>
      </c>
      <c r="CS4" s="0" t="n">
        <v>0</v>
      </c>
      <c r="CT4" s="0" t="n">
        <v>0</v>
      </c>
      <c r="CU4" s="0" t="n">
        <v>0</v>
      </c>
      <c r="CV4" s="0" t="n">
        <v>0</v>
      </c>
      <c r="CW4" s="0" t="n">
        <v>0</v>
      </c>
      <c r="CX4" s="0" t="n">
        <v>0</v>
      </c>
      <c r="CY4" s="0" t="n">
        <v>0</v>
      </c>
      <c r="CZ4" s="0" t="n">
        <v>0</v>
      </c>
      <c r="DA4" s="0" t="n">
        <v>0</v>
      </c>
      <c r="DB4" s="0" t="n">
        <v>0</v>
      </c>
      <c r="DC4" s="0" t="n">
        <v>0</v>
      </c>
      <c r="DD4" s="0" t="n">
        <v>0</v>
      </c>
      <c r="DE4" s="0" t="n">
        <v>0</v>
      </c>
      <c r="DF4" s="0" t="n">
        <v>0</v>
      </c>
      <c r="DG4" s="0" t="n">
        <v>0</v>
      </c>
      <c r="DH4" s="0" t="n">
        <v>0</v>
      </c>
      <c r="DI4" s="0" t="n">
        <v>0</v>
      </c>
      <c r="DJ4" s="0" t="n">
        <v>0</v>
      </c>
      <c r="DK4" s="0" t="n">
        <v>0</v>
      </c>
      <c r="DL4" s="0" t="n">
        <v>0</v>
      </c>
      <c r="DM4" s="0" t="n">
        <v>0</v>
      </c>
      <c r="DN4" s="0" t="n">
        <v>0</v>
      </c>
      <c r="DO4" s="0" t="n">
        <v>0</v>
      </c>
      <c r="DP4" s="0" t="n">
        <v>0</v>
      </c>
      <c r="DQ4" s="0" t="n">
        <v>0</v>
      </c>
      <c r="DR4" s="0" t="n">
        <v>0</v>
      </c>
      <c r="DS4" s="0" t="n">
        <v>0</v>
      </c>
      <c r="DT4" s="0" t="n">
        <v>0</v>
      </c>
      <c r="DU4" s="0" t="n">
        <v>0</v>
      </c>
      <c r="DV4" s="0" t="n">
        <v>0</v>
      </c>
      <c r="DW4" s="0" t="n">
        <v>0</v>
      </c>
      <c r="DX4" s="0" t="n">
        <v>0</v>
      </c>
      <c r="DY4" s="0" t="n">
        <v>0</v>
      </c>
      <c r="DZ4" s="0" t="n">
        <v>0</v>
      </c>
      <c r="EA4" s="0" t="n">
        <v>0</v>
      </c>
      <c r="EB4" s="0" t="n">
        <v>0</v>
      </c>
      <c r="EC4" s="0" t="n">
        <v>0</v>
      </c>
      <c r="ED4" s="0" t="n">
        <v>0</v>
      </c>
      <c r="EE4" s="0" t="n">
        <v>0</v>
      </c>
      <c r="EF4" s="0" t="n">
        <v>0</v>
      </c>
      <c r="EG4" s="0" t="n">
        <v>0</v>
      </c>
      <c r="EH4" s="0" t="n">
        <v>0</v>
      </c>
      <c r="EI4" s="0" t="n">
        <v>0</v>
      </c>
      <c r="EJ4" s="0" t="n">
        <v>0</v>
      </c>
      <c r="EK4" s="0" t="n">
        <v>0</v>
      </c>
      <c r="EL4" s="0" t="n">
        <v>0</v>
      </c>
      <c r="EM4" s="0" t="n">
        <v>1</v>
      </c>
      <c r="EN4" s="0" t="n">
        <v>2</v>
      </c>
      <c r="EO4" s="0" t="n">
        <v>2</v>
      </c>
      <c r="EP4" s="0" t="n">
        <v>2</v>
      </c>
      <c r="EQ4" s="0" t="n">
        <v>2</v>
      </c>
      <c r="ER4" s="0" t="n">
        <v>2</v>
      </c>
      <c r="ES4" s="0" t="n">
        <v>2</v>
      </c>
      <c r="ET4" s="0" t="n">
        <v>2</v>
      </c>
      <c r="EU4" s="0" t="n">
        <v>2</v>
      </c>
      <c r="EV4" s="0" t="n">
        <v>2</v>
      </c>
      <c r="EW4" s="0" t="n">
        <v>1</v>
      </c>
      <c r="EX4" s="0" t="n">
        <v>1</v>
      </c>
      <c r="EY4" s="0" t="n">
        <v>1</v>
      </c>
      <c r="EZ4" s="0" t="n">
        <v>0</v>
      </c>
      <c r="FA4" s="0" t="n">
        <v>0</v>
      </c>
      <c r="FB4" s="0" t="n">
        <v>0</v>
      </c>
      <c r="FC4" s="0" t="n">
        <v>0</v>
      </c>
      <c r="FD4" s="0" t="n">
        <v>0</v>
      </c>
      <c r="FE4" s="0" t="n">
        <v>0</v>
      </c>
      <c r="FF4" s="0" t="n">
        <v>1</v>
      </c>
      <c r="FG4" s="0" t="n">
        <v>1</v>
      </c>
      <c r="FH4" s="0" t="n">
        <v>1</v>
      </c>
      <c r="FI4" s="0" t="n">
        <v>1</v>
      </c>
      <c r="FJ4" s="0" t="n">
        <v>1</v>
      </c>
      <c r="FK4" s="0" t="n">
        <v>1</v>
      </c>
      <c r="FL4" s="0" t="n">
        <v>1</v>
      </c>
      <c r="FM4" s="0" t="n">
        <v>2</v>
      </c>
      <c r="FN4" s="0" t="n">
        <v>2</v>
      </c>
      <c r="FO4" s="0" t="n">
        <v>2</v>
      </c>
      <c r="FP4" s="0" t="n">
        <v>1</v>
      </c>
      <c r="FQ4" s="0" t="n">
        <v>1</v>
      </c>
      <c r="FR4" s="0" t="n">
        <v>1</v>
      </c>
      <c r="FS4" s="0" t="n">
        <v>1</v>
      </c>
      <c r="FT4" s="0" t="n">
        <v>1</v>
      </c>
      <c r="FU4" s="0" t="n">
        <v>1</v>
      </c>
      <c r="FV4" s="0" t="n">
        <v>0</v>
      </c>
      <c r="FW4" s="0" t="n">
        <v>0</v>
      </c>
      <c r="FX4" s="0" t="n">
        <v>0</v>
      </c>
      <c r="FY4" s="0" t="n">
        <v>0</v>
      </c>
      <c r="FZ4" s="0" t="n">
        <v>0</v>
      </c>
      <c r="GA4" s="0" t="n">
        <v>0</v>
      </c>
      <c r="GB4" s="0" t="n">
        <v>0</v>
      </c>
      <c r="GC4" s="0" t="n">
        <v>0</v>
      </c>
      <c r="GD4" s="0" t="n">
        <v>0</v>
      </c>
      <c r="GE4" s="0" t="n">
        <v>0</v>
      </c>
      <c r="GF4" s="0" t="n">
        <v>0</v>
      </c>
      <c r="GG4" s="0" t="n">
        <v>0</v>
      </c>
      <c r="GH4" s="0" t="n">
        <v>0</v>
      </c>
      <c r="GI4" s="0" t="n">
        <v>0</v>
      </c>
      <c r="GJ4" s="0" t="n">
        <v>0</v>
      </c>
      <c r="GK4" t="n">
        <v>1</v>
      </c>
      <c r="GL4" t="n">
        <v>1</v>
      </c>
      <c r="GM4" t="n">
        <v>1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1</v>
      </c>
      <c r="JM4" t="n">
        <v>1</v>
      </c>
      <c r="JN4" t="n">
        <v>1</v>
      </c>
      <c r="JO4" t="n">
        <v>2</v>
      </c>
      <c r="JP4" t="n">
        <v>2</v>
      </c>
      <c r="JQ4" t="n">
        <v>2</v>
      </c>
      <c r="JR4" t="n">
        <v>2</v>
      </c>
      <c r="JS4" t="n">
        <v>2</v>
      </c>
      <c r="JT4" t="n">
        <v>2</v>
      </c>
      <c r="JU4" t="n">
        <v>2</v>
      </c>
      <c r="JV4" t="n">
        <v>2</v>
      </c>
      <c r="JW4" t="n">
        <v>2</v>
      </c>
      <c r="JX4" t="n">
        <v>2</v>
      </c>
      <c r="JY4" t="n">
        <v>2</v>
      </c>
      <c r="JZ4" t="n">
        <v>1</v>
      </c>
      <c r="KA4" t="n">
        <v>1</v>
      </c>
      <c r="KB4" t="n">
        <v>1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100个/1组黑色（配20条彩色绳子）</t>
        </is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1</v>
      </c>
      <c r="AT5" s="0" t="n">
        <v>1</v>
      </c>
      <c r="AU5" s="0" t="n">
        <v>1</v>
      </c>
      <c r="AV5" s="0" t="n">
        <v>1</v>
      </c>
      <c r="AW5" s="0" t="n">
        <v>1</v>
      </c>
      <c r="AX5" s="0" t="n">
        <v>1</v>
      </c>
      <c r="AY5" s="0" t="n">
        <v>1</v>
      </c>
      <c r="AZ5" s="0" t="n">
        <v>1</v>
      </c>
      <c r="BA5" s="0" t="n">
        <v>1</v>
      </c>
      <c r="BB5" s="0" t="n">
        <v>1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1</v>
      </c>
      <c r="CV5" s="0" t="n">
        <v>1</v>
      </c>
      <c r="CW5" s="0" t="n">
        <v>1</v>
      </c>
      <c r="CX5" s="0" t="n">
        <v>1</v>
      </c>
      <c r="CY5" s="0" t="n">
        <v>1</v>
      </c>
      <c r="CZ5" s="0" t="n">
        <v>1</v>
      </c>
      <c r="DA5" s="0" t="n">
        <v>1</v>
      </c>
      <c r="DB5" s="0" t="n">
        <v>1</v>
      </c>
      <c r="DC5" s="0" t="n">
        <v>1</v>
      </c>
      <c r="DD5" s="0" t="n">
        <v>1</v>
      </c>
      <c r="DE5" s="0" t="n">
        <v>1</v>
      </c>
      <c r="DF5" s="0" t="n">
        <v>1</v>
      </c>
      <c r="DG5" s="0" t="n">
        <v>0</v>
      </c>
      <c r="DH5" s="0" t="n">
        <v>0</v>
      </c>
      <c r="DI5" s="0" t="n">
        <v>0</v>
      </c>
      <c r="DJ5" s="0" t="n">
        <v>0</v>
      </c>
      <c r="DK5" s="0" t="n">
        <v>0</v>
      </c>
      <c r="DL5" s="0" t="n">
        <v>0</v>
      </c>
      <c r="DM5" s="0" t="n">
        <v>0</v>
      </c>
      <c r="DN5" s="0" t="n">
        <v>0</v>
      </c>
      <c r="DO5" s="0" t="n">
        <v>0</v>
      </c>
      <c r="DP5" s="0" t="n">
        <v>0</v>
      </c>
      <c r="DQ5" s="0" t="n">
        <v>0</v>
      </c>
      <c r="DR5" s="0" t="n">
        <v>0</v>
      </c>
      <c r="DS5" s="0" t="n">
        <v>0</v>
      </c>
      <c r="DT5" s="0" t="n">
        <v>0</v>
      </c>
      <c r="DU5" s="0" t="n">
        <v>0</v>
      </c>
      <c r="DV5" s="0" t="n">
        <v>0</v>
      </c>
      <c r="DW5" s="0" t="n">
        <v>0</v>
      </c>
      <c r="DX5" s="0" t="n">
        <v>0</v>
      </c>
      <c r="DY5" s="0" t="n">
        <v>0</v>
      </c>
      <c r="DZ5" s="0" t="n">
        <v>0</v>
      </c>
      <c r="EA5" s="0" t="n">
        <v>0</v>
      </c>
      <c r="EB5" s="0" t="n">
        <v>0</v>
      </c>
      <c r="EC5" s="0" t="n">
        <v>0</v>
      </c>
      <c r="ED5" s="0" t="n">
        <v>0</v>
      </c>
      <c r="EE5" s="0" t="n">
        <v>0</v>
      </c>
      <c r="EF5" s="0" t="n">
        <v>0</v>
      </c>
      <c r="EG5" s="0" t="n">
        <v>0</v>
      </c>
      <c r="EH5" s="0" t="n">
        <v>0</v>
      </c>
      <c r="EI5" s="0" t="n">
        <v>0</v>
      </c>
      <c r="EJ5" s="0" t="n">
        <v>0</v>
      </c>
      <c r="EK5" s="0" t="n">
        <v>0</v>
      </c>
      <c r="EL5" s="0" t="n">
        <v>0</v>
      </c>
      <c r="EM5" s="0" t="n">
        <v>0</v>
      </c>
      <c r="EN5" s="0" t="n">
        <v>0</v>
      </c>
      <c r="EO5" s="0" t="n">
        <v>0</v>
      </c>
      <c r="EP5" s="0" t="n">
        <v>0</v>
      </c>
      <c r="EQ5" s="0" t="n">
        <v>0</v>
      </c>
      <c r="ER5" s="0" t="n">
        <v>0</v>
      </c>
      <c r="ES5" s="0" t="n">
        <v>0</v>
      </c>
      <c r="ET5" s="0" t="n">
        <v>0</v>
      </c>
      <c r="EU5" s="0" t="n">
        <v>0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0</v>
      </c>
      <c r="GD5" s="0" t="n">
        <v>0</v>
      </c>
      <c r="GE5" s="0" t="n">
        <v>0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1</v>
      </c>
      <c r="BA6" s="0" t="n">
        <v>1</v>
      </c>
      <c r="BB6" s="0" t="n">
        <v>1</v>
      </c>
      <c r="BC6" s="0" t="n">
        <v>1</v>
      </c>
      <c r="BD6" s="0" t="n">
        <v>1</v>
      </c>
      <c r="BE6" s="0" t="n">
        <v>1</v>
      </c>
      <c r="BF6" s="0" t="n">
        <v>1</v>
      </c>
      <c r="BG6" s="0" t="n">
        <v>1</v>
      </c>
      <c r="BH6" s="0" t="n">
        <v>1</v>
      </c>
      <c r="BI6" s="0" t="n">
        <v>1</v>
      </c>
      <c r="BJ6" s="0" t="n">
        <v>1</v>
      </c>
      <c r="BK6" s="0" t="n">
        <v>1</v>
      </c>
      <c r="BL6" s="0" t="n">
        <v>1</v>
      </c>
      <c r="BM6" s="0" t="n">
        <v>1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0</v>
      </c>
      <c r="EV6" s="0" t="n">
        <v>0</v>
      </c>
      <c r="EW6" s="0" t="n">
        <v>0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0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0</v>
      </c>
      <c r="FM6" s="0" t="n">
        <v>1</v>
      </c>
      <c r="FN6" s="0" t="n">
        <v>1</v>
      </c>
      <c r="FO6" s="0" t="n">
        <v>1</v>
      </c>
      <c r="FP6" s="0" t="n">
        <v>1</v>
      </c>
      <c r="FQ6" s="0" t="n">
        <v>1</v>
      </c>
      <c r="FR6" s="0" t="n">
        <v>1</v>
      </c>
      <c r="FS6" s="0" t="n">
        <v>1</v>
      </c>
      <c r="FT6" s="0" t="n">
        <v>1</v>
      </c>
      <c r="FU6" s="0" t="n">
        <v>1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</v>
      </c>
      <c r="GD6" s="0" t="n">
        <v>0</v>
      </c>
      <c r="GE6" s="0" t="n">
        <v>0</v>
      </c>
      <c r="GF6" s="0" t="n">
        <v>0</v>
      </c>
      <c r="GG6" s="0" t="n">
        <v>0</v>
      </c>
      <c r="GH6" s="0" t="n">
        <v>0</v>
      </c>
      <c r="GI6" s="0" t="n">
        <v>0</v>
      </c>
      <c r="GJ6" s="0" t="n">
        <v>0</v>
      </c>
      <c r="GK6" t="n">
        <v>1</v>
      </c>
      <c r="GL6" t="n">
        <v>1</v>
      </c>
      <c r="GM6" t="n">
        <v>1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1</v>
      </c>
      <c r="AM7" s="0" t="n">
        <v>1</v>
      </c>
      <c r="AN7" s="0" t="n">
        <v>1</v>
      </c>
      <c r="AO7" s="0" t="n">
        <v>1</v>
      </c>
      <c r="AP7" s="0" t="n">
        <v>1</v>
      </c>
      <c r="AQ7" s="0" t="n">
        <v>1</v>
      </c>
      <c r="AR7" s="0" t="n">
        <v>1</v>
      </c>
      <c r="AS7" s="0" t="n">
        <v>1</v>
      </c>
      <c r="AT7" s="0" t="n">
        <v>1</v>
      </c>
      <c r="AU7" s="0" t="n">
        <v>1</v>
      </c>
      <c r="AV7" s="0" t="n">
        <v>1</v>
      </c>
      <c r="AW7" s="0" t="n">
        <v>1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1</v>
      </c>
      <c r="CD7" s="0" t="n">
        <v>1</v>
      </c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1</v>
      </c>
      <c r="CL7" s="0" t="n">
        <v>1</v>
      </c>
      <c r="CM7" s="0" t="n">
        <v>1</v>
      </c>
      <c r="CN7" s="0" t="n">
        <v>1</v>
      </c>
      <c r="CO7" s="0" t="n">
        <v>1</v>
      </c>
      <c r="CP7" s="0" t="n">
        <v>1</v>
      </c>
      <c r="CQ7" s="0" t="n">
        <v>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  <c r="CW7" s="0" t="n">
        <v>0</v>
      </c>
      <c r="CX7" s="0" t="n">
        <v>0</v>
      </c>
      <c r="CY7" s="0" t="n">
        <v>0</v>
      </c>
      <c r="CZ7" s="0" t="n">
        <v>0</v>
      </c>
      <c r="DA7" s="0" t="n">
        <v>0</v>
      </c>
      <c r="DB7" s="0" t="n">
        <v>0</v>
      </c>
      <c r="DC7" s="0" t="n">
        <v>0</v>
      </c>
      <c r="DD7" s="0" t="n">
        <v>0</v>
      </c>
      <c r="DE7" s="0" t="n">
        <v>0</v>
      </c>
      <c r="DF7" s="0" t="n">
        <v>0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0</v>
      </c>
      <c r="DO7" s="0" t="n">
        <v>0</v>
      </c>
      <c r="DP7" s="0" t="n">
        <v>0</v>
      </c>
      <c r="DQ7" s="0" t="n">
        <v>0</v>
      </c>
      <c r="DR7" s="0" t="n">
        <v>0</v>
      </c>
      <c r="DS7" s="0" t="n">
        <v>0</v>
      </c>
      <c r="DT7" s="0" t="n">
        <v>0</v>
      </c>
      <c r="DU7" s="0" t="n">
        <v>0</v>
      </c>
      <c r="DV7" s="0" t="n">
        <v>0</v>
      </c>
      <c r="DW7" s="0" t="n">
        <v>0</v>
      </c>
      <c r="DX7" s="0" t="n">
        <v>0</v>
      </c>
      <c r="DY7" s="0" t="n">
        <v>0</v>
      </c>
      <c r="DZ7" s="0" t="n">
        <v>0</v>
      </c>
      <c r="EA7" s="0" t="n">
        <v>0</v>
      </c>
      <c r="EB7" s="0" t="n">
        <v>0</v>
      </c>
      <c r="EC7" s="0" t="n">
        <v>0</v>
      </c>
      <c r="ED7" s="0" t="n">
        <v>0</v>
      </c>
      <c r="EE7" s="0" t="n">
        <v>0</v>
      </c>
      <c r="EF7" s="0" t="n">
        <v>0</v>
      </c>
      <c r="EG7" s="0" t="n">
        <v>0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</v>
      </c>
      <c r="EM7" s="0" t="n">
        <v>0</v>
      </c>
      <c r="EN7" s="0" t="n">
        <v>0</v>
      </c>
      <c r="EO7" s="0" t="n">
        <v>0</v>
      </c>
      <c r="EP7" s="0" t="n">
        <v>0</v>
      </c>
      <c r="EQ7" s="0" t="n">
        <v>0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0</v>
      </c>
      <c r="FF7" s="0" t="n">
        <v>0</v>
      </c>
      <c r="FG7" s="0" t="n">
        <v>0</v>
      </c>
      <c r="FH7" s="0" t="n">
        <v>0</v>
      </c>
      <c r="FI7" s="0" t="n">
        <v>0</v>
      </c>
      <c r="FJ7" s="0" t="n">
        <v>0</v>
      </c>
      <c r="FK7" s="0" t="n">
        <v>0</v>
      </c>
      <c r="FL7" s="0" t="n">
        <v>0</v>
      </c>
      <c r="FM7" s="0" t="n">
        <v>0</v>
      </c>
      <c r="FN7" s="0" t="n">
        <v>0</v>
      </c>
      <c r="FO7" s="0" t="n">
        <v>0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0</v>
      </c>
      <c r="FY7" s="0" t="n">
        <v>0</v>
      </c>
      <c r="FZ7" s="0" t="n">
        <v>0</v>
      </c>
      <c r="GA7" s="0" t="n">
        <v>0</v>
      </c>
      <c r="GB7" s="0" t="n">
        <v>0</v>
      </c>
      <c r="GC7" s="0" t="n">
        <v>0</v>
      </c>
      <c r="GD7" s="0" t="n">
        <v>0</v>
      </c>
      <c r="GE7" s="0" t="n">
        <v>0</v>
      </c>
      <c r="GF7" s="0" t="n">
        <v>0</v>
      </c>
      <c r="GG7" s="0" t="n">
        <v>0</v>
      </c>
      <c r="GH7" s="0" t="n">
        <v>0</v>
      </c>
      <c r="GI7" s="0" t="n">
        <v>0</v>
      </c>
      <c r="GJ7" s="0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2</v>
      </c>
      <c r="IT7" t="n">
        <v>2</v>
      </c>
      <c r="IU7" t="n">
        <v>2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</t>
        </is>
      </c>
      <c r="E8" s="0" t="n">
        <v>1</v>
      </c>
      <c r="F8" s="0" t="n">
        <v>1</v>
      </c>
      <c r="G8" s="0" t="n">
        <v>1</v>
      </c>
      <c r="H8" s="0" t="n">
        <v>1</v>
      </c>
      <c r="I8" s="0" t="n">
        <v>1</v>
      </c>
      <c r="J8" s="0" t="n">
        <v>1</v>
      </c>
      <c r="K8" s="0" t="n">
        <v>1</v>
      </c>
      <c r="L8" s="0" t="n">
        <v>1</v>
      </c>
      <c r="M8" s="0" t="n">
        <v>2</v>
      </c>
      <c r="N8" s="0" t="n">
        <v>2</v>
      </c>
      <c r="O8" s="0" t="n">
        <v>2</v>
      </c>
      <c r="P8" s="0" t="n">
        <v>2</v>
      </c>
      <c r="Q8" s="0" t="n">
        <v>1</v>
      </c>
      <c r="R8" s="0" t="n">
        <v>1</v>
      </c>
      <c r="S8" s="0" t="n">
        <v>1</v>
      </c>
      <c r="T8" s="0" t="n">
        <v>1</v>
      </c>
      <c r="U8" s="0" t="n">
        <v>1</v>
      </c>
      <c r="V8" s="0" t="n">
        <v>1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1</v>
      </c>
      <c r="BJ8" s="0" t="n">
        <v>1</v>
      </c>
      <c r="BK8" s="0" t="n">
        <v>1</v>
      </c>
      <c r="BL8" s="0" t="n">
        <v>1</v>
      </c>
      <c r="BM8" s="0" t="n">
        <v>1</v>
      </c>
      <c r="BN8" s="0" t="n">
        <v>2</v>
      </c>
      <c r="BO8" s="0" t="n">
        <v>2</v>
      </c>
      <c r="BP8" s="0" t="n">
        <v>2</v>
      </c>
      <c r="BQ8" s="0" t="n">
        <v>2</v>
      </c>
      <c r="BR8" s="0" t="n">
        <v>2</v>
      </c>
      <c r="BS8" s="0" t="n">
        <v>2</v>
      </c>
      <c r="BT8" s="0" t="n">
        <v>2</v>
      </c>
      <c r="BU8" s="0" t="n">
        <v>2</v>
      </c>
      <c r="BV8" s="0" t="n">
        <v>2</v>
      </c>
      <c r="BW8" s="0" t="n">
        <v>1</v>
      </c>
      <c r="BX8" s="0" t="n">
        <v>1</v>
      </c>
      <c r="BY8" s="0" t="n">
        <v>1</v>
      </c>
      <c r="BZ8" s="0" t="n">
        <v>1</v>
      </c>
      <c r="CA8" s="0" t="n">
        <v>1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0</v>
      </c>
      <c r="CN8" s="0" t="n">
        <v>0</v>
      </c>
      <c r="CO8" s="0" t="n">
        <v>0</v>
      </c>
      <c r="CP8" s="0" t="n">
        <v>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1</v>
      </c>
      <c r="DN8" s="0" t="n">
        <v>1</v>
      </c>
      <c r="DO8" s="0" t="n">
        <v>1</v>
      </c>
      <c r="DP8" s="0" t="n">
        <v>1</v>
      </c>
      <c r="DQ8" s="0" t="n">
        <v>1</v>
      </c>
      <c r="DR8" s="0" t="n">
        <v>1</v>
      </c>
      <c r="DS8" s="0" t="n">
        <v>1</v>
      </c>
      <c r="DT8" s="0" t="n">
        <v>1</v>
      </c>
      <c r="DU8" s="0" t="n">
        <v>1</v>
      </c>
      <c r="DV8" s="0" t="n">
        <v>1</v>
      </c>
      <c r="DW8" s="0" t="n">
        <v>0</v>
      </c>
      <c r="DX8" s="0" t="n">
        <v>0</v>
      </c>
      <c r="DY8" s="0" t="n">
        <v>0</v>
      </c>
      <c r="DZ8" s="0" t="n">
        <v>0</v>
      </c>
      <c r="EA8" s="0" t="n">
        <v>0</v>
      </c>
      <c r="EB8" s="0" t="n">
        <v>0</v>
      </c>
      <c r="EC8" s="0" t="n">
        <v>0</v>
      </c>
      <c r="ED8" s="0" t="n">
        <v>0</v>
      </c>
      <c r="EE8" s="0" t="n">
        <v>0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1</v>
      </c>
      <c r="FB8" s="0" t="n">
        <v>1</v>
      </c>
      <c r="FC8" s="0" t="n">
        <v>1</v>
      </c>
      <c r="FD8" s="0" t="n">
        <v>1</v>
      </c>
      <c r="FE8" s="0" t="n">
        <v>1</v>
      </c>
      <c r="FF8" s="0" t="n">
        <v>1</v>
      </c>
      <c r="FG8" s="0" t="n">
        <v>1</v>
      </c>
      <c r="FH8" s="0" t="n">
        <v>1</v>
      </c>
      <c r="FI8" s="0" t="n">
        <v>1</v>
      </c>
      <c r="FJ8" s="0" t="n">
        <v>1</v>
      </c>
      <c r="FK8" s="0" t="n">
        <v>1</v>
      </c>
      <c r="FL8" s="0" t="n">
        <v>1</v>
      </c>
      <c r="FM8" s="0" t="n">
        <v>0</v>
      </c>
      <c r="FN8" s="0" t="n">
        <v>0</v>
      </c>
      <c r="FO8" s="0" t="n">
        <v>0</v>
      </c>
      <c r="FP8" s="0" t="n">
        <v>0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</v>
      </c>
      <c r="GD8" s="0" t="n">
        <v>0</v>
      </c>
      <c r="GE8" s="0" t="n">
        <v>0</v>
      </c>
      <c r="GF8" s="0" t="n">
        <v>0</v>
      </c>
      <c r="GG8" s="0" t="n">
        <v>0</v>
      </c>
      <c r="GH8" s="0" t="n">
        <v>0</v>
      </c>
      <c r="GI8" s="0" t="n">
        <v>0</v>
      </c>
      <c r="GJ8" s="0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0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0</v>
      </c>
      <c r="DY9" s="0" t="n">
        <v>0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1</v>
      </c>
      <c r="EF9" s="0" t="n">
        <v>1</v>
      </c>
      <c r="EG9" s="0" t="n">
        <v>1</v>
      </c>
      <c r="EH9" s="0" t="n">
        <v>1</v>
      </c>
      <c r="EI9" s="0" t="n">
        <v>1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  <c r="EO9" s="0" t="n">
        <v>2</v>
      </c>
      <c r="EP9" s="0" t="n">
        <v>2</v>
      </c>
      <c r="EQ9" s="0" t="n">
        <v>1</v>
      </c>
      <c r="ER9" s="0" t="n">
        <v>1</v>
      </c>
      <c r="ES9" s="0" t="n">
        <v>1</v>
      </c>
      <c r="ET9" s="0" t="n">
        <v>1</v>
      </c>
      <c r="EU9" s="0" t="n">
        <v>1</v>
      </c>
      <c r="EV9" s="0" t="n">
        <v>1</v>
      </c>
      <c r="EW9" s="0" t="n">
        <v>0</v>
      </c>
      <c r="EX9" s="0" t="n">
        <v>0</v>
      </c>
      <c r="EY9" s="0" t="n">
        <v>0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0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1</v>
      </c>
      <c r="GC9" s="0" t="n">
        <v>1</v>
      </c>
      <c r="GD9" s="0" t="n">
        <v>1</v>
      </c>
      <c r="GE9" s="0" t="n">
        <v>1</v>
      </c>
      <c r="GF9" s="0" t="n">
        <v>1</v>
      </c>
      <c r="GG9" s="0" t="n">
        <v>1</v>
      </c>
      <c r="GH9" s="0" t="n">
        <v>1</v>
      </c>
      <c r="GI9" s="0" t="n">
        <v>1</v>
      </c>
      <c r="GJ9" s="0" t="n">
        <v>1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1</v>
      </c>
      <c r="AA10" s="0" t="n">
        <v>1</v>
      </c>
      <c r="AB10" s="0" t="n">
        <v>1</v>
      </c>
      <c r="AC10" s="0" t="n">
        <v>1</v>
      </c>
      <c r="AD10" s="0" t="n">
        <v>1</v>
      </c>
      <c r="AE10" s="0" t="n">
        <v>1</v>
      </c>
      <c r="AF10" s="0" t="n">
        <v>1</v>
      </c>
      <c r="AG10" s="0" t="n">
        <v>1</v>
      </c>
      <c r="AH10" s="0" t="n">
        <v>1</v>
      </c>
      <c r="AI10" s="0" t="n">
        <v>1</v>
      </c>
      <c r="AJ10" s="0" t="n">
        <v>1</v>
      </c>
      <c r="AK10" s="0" t="n">
        <v>1</v>
      </c>
      <c r="AL10" s="0" t="n">
        <v>1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0</v>
      </c>
      <c r="DP10" s="0" t="n">
        <v>0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0</v>
      </c>
      <c r="EB10" s="0" t="n">
        <v>0</v>
      </c>
      <c r="EC10" s="0" t="n">
        <v>0</v>
      </c>
      <c r="ED10" s="0" t="n">
        <v>0</v>
      </c>
      <c r="EE10" s="0" t="n">
        <v>0</v>
      </c>
      <c r="EF10" s="0" t="n">
        <v>0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0</v>
      </c>
      <c r="EO10" s="0" t="n">
        <v>0</v>
      </c>
      <c r="EP10" s="0" t="n">
        <v>0</v>
      </c>
      <c r="EQ10" s="0" t="n">
        <v>0</v>
      </c>
      <c r="ER10" s="0" t="n">
        <v>0</v>
      </c>
      <c r="ES10" s="0" t="n">
        <v>0</v>
      </c>
      <c r="ET10" s="0" t="n">
        <v>0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0</v>
      </c>
      <c r="FJ10" s="0" t="n">
        <v>0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0</v>
      </c>
      <c r="FW10" s="0" t="n">
        <v>0</v>
      </c>
      <c r="FX10" s="0" t="n">
        <v>1</v>
      </c>
      <c r="FY10" s="0" t="n">
        <v>1</v>
      </c>
      <c r="FZ10" s="0" t="n">
        <v>1</v>
      </c>
      <c r="GA10" s="0" t="n">
        <v>1</v>
      </c>
      <c r="GB10" s="0" t="n">
        <v>1</v>
      </c>
      <c r="GC10" s="0" t="n">
        <v>1</v>
      </c>
      <c r="GD10" s="0" t="n">
        <v>1</v>
      </c>
      <c r="GE10" s="0" t="n">
        <v>1</v>
      </c>
      <c r="GF10" s="0" t="n">
        <v>1</v>
      </c>
      <c r="GG10" s="0" t="n">
        <v>1</v>
      </c>
      <c r="GH10" s="0" t="n">
        <v>0</v>
      </c>
      <c r="GI10" s="0" t="n">
        <v>0</v>
      </c>
      <c r="GJ10" s="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4</v>
      </c>
      <c r="AA11" s="0" t="n">
        <v>4</v>
      </c>
      <c r="AB11" s="0" t="n">
        <v>4</v>
      </c>
      <c r="AC11" s="0" t="n">
        <v>4</v>
      </c>
      <c r="AD11" s="0" t="n">
        <v>4</v>
      </c>
      <c r="AE11" s="0" t="n">
        <v>4</v>
      </c>
      <c r="AF11" s="0" t="n">
        <v>4</v>
      </c>
      <c r="AG11" s="0" t="n">
        <v>4</v>
      </c>
      <c r="AH11" s="0" t="n">
        <v>4</v>
      </c>
      <c r="AI11" s="0" t="n">
        <v>4</v>
      </c>
      <c r="AJ11" s="0" t="n">
        <v>4</v>
      </c>
      <c r="AK11" s="0" t="n">
        <v>4</v>
      </c>
      <c r="AL11" s="0" t="n">
        <v>4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1</v>
      </c>
      <c r="CL11" s="0" t="n">
        <v>1</v>
      </c>
      <c r="CM11" s="0" t="n">
        <v>1</v>
      </c>
      <c r="CN11" s="0" t="n">
        <v>1</v>
      </c>
      <c r="CO11" s="0" t="n">
        <v>1</v>
      </c>
      <c r="CP11" s="0" t="n">
        <v>1</v>
      </c>
      <c r="CQ11" s="0" t="n">
        <v>1</v>
      </c>
      <c r="CR11" s="0" t="n">
        <v>1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 t="n">
        <v>1</v>
      </c>
      <c r="CY11" s="0" t="n">
        <v>0</v>
      </c>
      <c r="CZ11" s="0" t="n">
        <v>0</v>
      </c>
      <c r="DA11" s="0" t="n">
        <v>0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0</v>
      </c>
      <c r="DH11" s="0" t="n">
        <v>0</v>
      </c>
      <c r="DI11" s="0" t="n">
        <v>0</v>
      </c>
      <c r="DJ11" s="0" t="n">
        <v>0</v>
      </c>
      <c r="DK11" s="0" t="n">
        <v>0</v>
      </c>
      <c r="DL11" s="0" t="n">
        <v>0</v>
      </c>
      <c r="DM11" s="0" t="n">
        <v>0</v>
      </c>
      <c r="DN11" s="0" t="n">
        <v>0</v>
      </c>
      <c r="DO11" s="0" t="n">
        <v>0</v>
      </c>
      <c r="DP11" s="0" t="n">
        <v>0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0</v>
      </c>
      <c r="EF11" s="0" t="n">
        <v>0</v>
      </c>
      <c r="EG11" s="0" t="n">
        <v>0</v>
      </c>
      <c r="EH11" s="0" t="n">
        <v>0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</v>
      </c>
      <c r="FR11" s="0" t="n">
        <v>0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2</v>
      </c>
      <c r="IV11" t="n">
        <v>2</v>
      </c>
      <c r="IW11" t="n">
        <v>2</v>
      </c>
      <c r="IX11" t="n">
        <v>2</v>
      </c>
      <c r="IY11" t="n">
        <v>2</v>
      </c>
      <c r="IZ11" t="n">
        <v>2</v>
      </c>
      <c r="JA11" t="n">
        <v>2</v>
      </c>
      <c r="JB11" t="n">
        <v>2</v>
      </c>
      <c r="JC11" t="n">
        <v>2</v>
      </c>
      <c r="JD11" t="n">
        <v>2</v>
      </c>
      <c r="JE11" t="n">
        <v>2</v>
      </c>
      <c r="JF11" t="n">
        <v>2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</v>
      </c>
      <c r="P12" s="0" t="n">
        <v>1</v>
      </c>
      <c r="Q12" s="0" t="n">
        <v>1</v>
      </c>
      <c r="R12" s="0" t="n">
        <v>1</v>
      </c>
      <c r="S12" s="0" t="n">
        <v>1</v>
      </c>
      <c r="T12" s="0" t="n">
        <v>1</v>
      </c>
      <c r="U12" s="0" t="n">
        <v>1</v>
      </c>
      <c r="V12" s="0" t="n">
        <v>2</v>
      </c>
      <c r="W12" s="0" t="n">
        <v>2</v>
      </c>
      <c r="X12" s="0" t="n">
        <v>2</v>
      </c>
      <c r="Y12" s="0" t="n">
        <v>2</v>
      </c>
      <c r="Z12" s="0" t="n">
        <v>1</v>
      </c>
      <c r="AA12" s="0" t="n">
        <v>1</v>
      </c>
      <c r="AB12" s="0" t="n">
        <v>1</v>
      </c>
      <c r="AC12" s="0" t="n">
        <v>1</v>
      </c>
      <c r="AD12" s="0" t="n">
        <v>1</v>
      </c>
      <c r="AE12" s="0" t="n">
        <v>2</v>
      </c>
      <c r="AF12" s="0" t="n">
        <v>2</v>
      </c>
      <c r="AG12" s="0" t="n">
        <v>2</v>
      </c>
      <c r="AH12" s="0" t="n">
        <v>1</v>
      </c>
      <c r="AI12" s="0" t="n">
        <v>1</v>
      </c>
      <c r="AJ12" s="0" t="n">
        <v>1</v>
      </c>
      <c r="AK12" s="0" t="n">
        <v>1</v>
      </c>
      <c r="AL12" s="0" t="n">
        <v>1</v>
      </c>
      <c r="AM12" s="0" t="n">
        <v>1</v>
      </c>
      <c r="AN12" s="0" t="n">
        <v>1</v>
      </c>
      <c r="AO12" s="0" t="n">
        <v>1</v>
      </c>
      <c r="AP12" s="0" t="n">
        <v>1</v>
      </c>
      <c r="AQ12" s="0" t="n">
        <v>1</v>
      </c>
      <c r="AR12" s="0" t="n">
        <v>0</v>
      </c>
      <c r="AS12" s="0" t="n">
        <v>0</v>
      </c>
      <c r="AT12" s="0" t="n">
        <v>0</v>
      </c>
      <c r="AU12" s="0" t="n">
        <v>1</v>
      </c>
      <c r="AV12" s="0" t="n">
        <v>1</v>
      </c>
      <c r="AW12" s="0" t="n">
        <v>1</v>
      </c>
      <c r="AX12" s="0" t="n">
        <v>1</v>
      </c>
      <c r="AY12" s="0" t="n">
        <v>1</v>
      </c>
      <c r="AZ12" s="0" t="n">
        <v>1</v>
      </c>
      <c r="BA12" s="0" t="n">
        <v>1</v>
      </c>
      <c r="BB12" s="0" t="n">
        <v>1</v>
      </c>
      <c r="BC12" s="0" t="n">
        <v>1</v>
      </c>
      <c r="BD12" s="0" t="n">
        <v>1</v>
      </c>
      <c r="BE12" s="0" t="n">
        <v>1</v>
      </c>
      <c r="BF12" s="0" t="n">
        <v>0</v>
      </c>
      <c r="BG12" s="0" t="n">
        <v>0</v>
      </c>
      <c r="BH12" s="0" t="n">
        <v>1</v>
      </c>
      <c r="BI12" s="0" t="n">
        <v>1</v>
      </c>
      <c r="BJ12" s="0" t="n">
        <v>1</v>
      </c>
      <c r="BK12" s="0" t="n">
        <v>1</v>
      </c>
      <c r="BL12" s="0" t="n">
        <v>1</v>
      </c>
      <c r="BM12" s="0" t="n">
        <v>1</v>
      </c>
      <c r="BN12" s="0" t="n">
        <v>1</v>
      </c>
      <c r="BO12" s="0" t="n">
        <v>1</v>
      </c>
      <c r="BP12" s="0" t="n">
        <v>1</v>
      </c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1</v>
      </c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1</v>
      </c>
      <c r="CI12" s="0" t="n">
        <v>3</v>
      </c>
      <c r="CJ12" s="0" t="n">
        <v>3</v>
      </c>
      <c r="CK12" s="0" t="n">
        <v>3</v>
      </c>
      <c r="CL12" s="0" t="n">
        <v>3</v>
      </c>
      <c r="CM12" s="0" t="n">
        <v>3</v>
      </c>
      <c r="CN12" s="0" t="n">
        <v>3</v>
      </c>
      <c r="CO12" s="0" t="n">
        <v>3</v>
      </c>
      <c r="CP12" s="0" t="n">
        <v>3</v>
      </c>
      <c r="CQ12" s="0" t="n">
        <v>2</v>
      </c>
      <c r="CR12" s="0" t="n">
        <v>2</v>
      </c>
      <c r="CS12" s="0" t="n">
        <v>2</v>
      </c>
      <c r="CT12" s="0" t="n">
        <v>2</v>
      </c>
      <c r="CU12" s="0" t="n">
        <v>2</v>
      </c>
      <c r="CV12" s="0" t="n">
        <v>0</v>
      </c>
      <c r="CW12" s="0" t="n">
        <v>0</v>
      </c>
      <c r="CX12" s="0" t="n">
        <v>0</v>
      </c>
      <c r="CY12" s="0" t="n">
        <v>0</v>
      </c>
      <c r="CZ12" s="0" t="n">
        <v>0</v>
      </c>
      <c r="DA12" s="0" t="n">
        <v>0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0</v>
      </c>
      <c r="DJ12" s="0" t="n">
        <v>0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0</v>
      </c>
      <c r="DT12" s="0" t="n">
        <v>0</v>
      </c>
      <c r="DU12" s="0" t="n">
        <v>0</v>
      </c>
      <c r="DV12" s="0" t="n">
        <v>0</v>
      </c>
      <c r="DW12" s="0" t="n">
        <v>0</v>
      </c>
      <c r="DX12" s="0" t="n">
        <v>0</v>
      </c>
      <c r="DY12" s="0" t="n">
        <v>0</v>
      </c>
      <c r="DZ12" s="0" t="n">
        <v>0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0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0</v>
      </c>
      <c r="EN12" s="0" t="n">
        <v>0</v>
      </c>
      <c r="EO12" s="0" t="n">
        <v>0</v>
      </c>
      <c r="EP12" s="0" t="n">
        <v>0</v>
      </c>
      <c r="EQ12" s="0" t="n">
        <v>0</v>
      </c>
      <c r="ER12" s="0" t="n">
        <v>0</v>
      </c>
      <c r="ES12" s="0" t="n">
        <v>0</v>
      </c>
      <c r="ET12" s="0" t="n">
        <v>0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0</v>
      </c>
      <c r="EZ12" s="0" t="n">
        <v>0</v>
      </c>
      <c r="FA12" s="0" t="n">
        <v>0</v>
      </c>
      <c r="FB12" s="0" t="n">
        <v>1</v>
      </c>
      <c r="FC12" s="0" t="n">
        <v>1</v>
      </c>
      <c r="FD12" s="0" t="n">
        <v>1</v>
      </c>
      <c r="FE12" s="0" t="n">
        <v>1</v>
      </c>
      <c r="FF12" s="0" t="n">
        <v>1</v>
      </c>
      <c r="FG12" s="0" t="n">
        <v>1</v>
      </c>
      <c r="FH12" s="0" t="n">
        <v>1</v>
      </c>
      <c r="FI12" s="0" t="n">
        <v>1</v>
      </c>
      <c r="FJ12" s="0" t="n">
        <v>1</v>
      </c>
      <c r="FK12" s="0" t="n">
        <v>1</v>
      </c>
      <c r="FL12" s="0" t="n">
        <v>1</v>
      </c>
      <c r="FM12" s="0" t="n">
        <v>1</v>
      </c>
      <c r="FN12" s="0" t="n">
        <v>1</v>
      </c>
      <c r="FO12" s="0" t="n">
        <v>1</v>
      </c>
      <c r="FP12" s="0" t="n">
        <v>1</v>
      </c>
      <c r="FQ12" s="0" t="n">
        <v>1</v>
      </c>
      <c r="FR12" s="0" t="n">
        <v>1</v>
      </c>
      <c r="FS12" s="0" t="n">
        <v>1</v>
      </c>
      <c r="FT12" s="0" t="n">
        <v>1</v>
      </c>
      <c r="FU12" s="0" t="n">
        <v>1</v>
      </c>
      <c r="FV12" s="0" t="n">
        <v>1</v>
      </c>
      <c r="FW12" s="0" t="n">
        <v>1</v>
      </c>
      <c r="FX12" s="0" t="n">
        <v>1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0</v>
      </c>
      <c r="GE12" s="0" t="n">
        <v>0</v>
      </c>
      <c r="GF12" s="0" t="n">
        <v>0</v>
      </c>
      <c r="GG12" s="0" t="n">
        <v>0</v>
      </c>
      <c r="GH12" s="0" t="n">
        <v>1</v>
      </c>
      <c r="GI12" s="0" t="n">
        <v>1</v>
      </c>
      <c r="GJ12" s="0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0</v>
      </c>
      <c r="DQ13" s="0" t="n">
        <v>0</v>
      </c>
      <c r="DR13" s="0" t="n">
        <v>1</v>
      </c>
      <c r="DS13" s="0" t="n">
        <v>1</v>
      </c>
      <c r="DT13" s="0" t="n">
        <v>1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2</v>
      </c>
      <c r="DZ13" s="0" t="n">
        <v>2</v>
      </c>
      <c r="EA13" s="0" t="n">
        <v>1</v>
      </c>
      <c r="EB13" s="0" t="n">
        <v>1</v>
      </c>
      <c r="EC13" s="0" t="n">
        <v>1</v>
      </c>
      <c r="ED13" s="0" t="n">
        <v>1</v>
      </c>
      <c r="EE13" s="0" t="n">
        <v>1</v>
      </c>
      <c r="EF13" s="0" t="n">
        <v>0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0</v>
      </c>
      <c r="EN13" s="0" t="n">
        <v>0</v>
      </c>
      <c r="EO13" s="0" t="n">
        <v>0</v>
      </c>
      <c r="EP13" s="0" t="n">
        <v>0</v>
      </c>
      <c r="EQ13" s="0" t="n">
        <v>0</v>
      </c>
      <c r="ER13" s="0" t="n">
        <v>0</v>
      </c>
      <c r="ES13" s="0" t="n">
        <v>0</v>
      </c>
      <c r="ET13" s="0" t="n">
        <v>0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0</v>
      </c>
      <c r="EZ13" s="0" t="n">
        <v>0</v>
      </c>
      <c r="FA13" s="0" t="n">
        <v>0</v>
      </c>
      <c r="FB13" s="0" t="n">
        <v>0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0</v>
      </c>
      <c r="FK13" s="0" t="n">
        <v>0</v>
      </c>
      <c r="FL13" s="0" t="n">
        <v>0</v>
      </c>
      <c r="FM13" s="0" t="n">
        <v>0</v>
      </c>
      <c r="FN13" s="0" t="n">
        <v>0</v>
      </c>
      <c r="FO13" s="0" t="n">
        <v>0</v>
      </c>
      <c r="FP13" s="0" t="n">
        <v>0</v>
      </c>
      <c r="FQ13" s="0" t="n">
        <v>0</v>
      </c>
      <c r="FR13" s="0" t="n">
        <v>0</v>
      </c>
      <c r="FS13" s="0" t="n">
        <v>0</v>
      </c>
      <c r="FT13" s="0" t="n">
        <v>0</v>
      </c>
      <c r="FU13" s="0" t="n">
        <v>1</v>
      </c>
      <c r="FV13" s="0" t="n">
        <v>1</v>
      </c>
      <c r="FW13" s="0" t="n">
        <v>1</v>
      </c>
      <c r="FX13" s="0" t="n">
        <v>1</v>
      </c>
      <c r="FY13" s="0" t="n">
        <v>1</v>
      </c>
      <c r="FZ13" s="0" t="n">
        <v>1</v>
      </c>
      <c r="GA13" s="0" t="n">
        <v>1</v>
      </c>
      <c r="GB13" s="0" t="n">
        <v>1</v>
      </c>
      <c r="GC13" s="0" t="n">
        <v>1</v>
      </c>
      <c r="GD13" s="0" t="n">
        <v>1</v>
      </c>
      <c r="GE13" s="0" t="n">
        <v>1</v>
      </c>
      <c r="GF13" s="0" t="n">
        <v>0</v>
      </c>
      <c r="GG13" s="0" t="n">
        <v>0</v>
      </c>
      <c r="GH13" s="0" t="n">
        <v>0</v>
      </c>
      <c r="GI13" s="0" t="n">
        <v>0</v>
      </c>
      <c r="GJ13" s="0" t="n">
        <v>0</v>
      </c>
      <c r="GK13" t="n">
        <v>0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0</v>
      </c>
      <c r="F14" s="0" t="n">
        <v>1</v>
      </c>
      <c r="G14" s="0" t="n">
        <v>1</v>
      </c>
      <c r="H14" s="0" t="n">
        <v>1</v>
      </c>
      <c r="I14" s="0" t="n">
        <v>1</v>
      </c>
      <c r="J14" s="0" t="n">
        <v>1</v>
      </c>
      <c r="K14" s="0" t="n">
        <v>1</v>
      </c>
      <c r="L14" s="0" t="n">
        <v>1</v>
      </c>
      <c r="M14" s="0" t="n">
        <v>1</v>
      </c>
      <c r="N14" s="0" t="n">
        <v>1</v>
      </c>
      <c r="O14" s="0" t="n">
        <v>1</v>
      </c>
      <c r="P14" s="0" t="n">
        <v>3</v>
      </c>
      <c r="Q14" s="0" t="n">
        <v>3</v>
      </c>
      <c r="R14" s="0" t="n">
        <v>2</v>
      </c>
      <c r="S14" s="0" t="n">
        <v>2</v>
      </c>
      <c r="T14" s="0" t="n">
        <v>2</v>
      </c>
      <c r="U14" s="0" t="n">
        <v>2</v>
      </c>
      <c r="V14" s="0" t="n">
        <v>2</v>
      </c>
      <c r="W14" s="0" t="n">
        <v>2</v>
      </c>
      <c r="X14" s="0" t="n">
        <v>2</v>
      </c>
      <c r="Y14" s="0" t="n">
        <v>2</v>
      </c>
      <c r="Z14" s="0" t="n">
        <v>2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1</v>
      </c>
      <c r="BH14" s="0" t="n">
        <v>1</v>
      </c>
      <c r="BI14" s="0" t="n">
        <v>1</v>
      </c>
      <c r="BJ14" s="0" t="n">
        <v>1</v>
      </c>
      <c r="BK14" s="0" t="n">
        <v>1</v>
      </c>
      <c r="BL14" s="0" t="n">
        <v>1</v>
      </c>
      <c r="BM14" s="0" t="n">
        <v>1</v>
      </c>
      <c r="BN14" s="0" t="n">
        <v>1</v>
      </c>
      <c r="BO14" s="0" t="n">
        <v>1</v>
      </c>
      <c r="BP14" s="0" t="n">
        <v>1</v>
      </c>
      <c r="BQ14" s="0" t="n">
        <v>1</v>
      </c>
      <c r="BR14" s="0" t="n">
        <v>1</v>
      </c>
      <c r="BS14" s="0" t="n">
        <v>1</v>
      </c>
      <c r="BT14" s="0" t="n">
        <v>2</v>
      </c>
      <c r="BU14" s="0" t="n">
        <v>2</v>
      </c>
      <c r="BV14" s="0" t="n">
        <v>2</v>
      </c>
      <c r="BW14" s="0" t="n">
        <v>2</v>
      </c>
      <c r="BX14" s="0" t="n">
        <v>2</v>
      </c>
      <c r="BY14" s="0" t="n">
        <v>2</v>
      </c>
      <c r="BZ14" s="0" t="n">
        <v>2</v>
      </c>
      <c r="CA14" s="0" t="n">
        <v>2</v>
      </c>
      <c r="CB14" s="0" t="n">
        <v>2</v>
      </c>
      <c r="CC14" s="0" t="n">
        <v>2</v>
      </c>
      <c r="CD14" s="0" t="n">
        <v>2</v>
      </c>
      <c r="CE14" s="0" t="n">
        <v>2</v>
      </c>
      <c r="CF14" s="0" t="n">
        <v>2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</v>
      </c>
      <c r="CL14" s="0" t="n">
        <v>0</v>
      </c>
      <c r="CM14" s="0" t="n">
        <v>0</v>
      </c>
      <c r="CN14" s="0" t="n">
        <v>0</v>
      </c>
      <c r="CO14" s="0" t="n">
        <v>0</v>
      </c>
      <c r="CP14" s="0" t="n">
        <v>0</v>
      </c>
      <c r="CQ14" s="0" t="n">
        <v>0</v>
      </c>
      <c r="CR14" s="0" t="n">
        <v>0</v>
      </c>
      <c r="CS14" s="0" t="n">
        <v>0</v>
      </c>
      <c r="CT14" s="0" t="n">
        <v>0</v>
      </c>
      <c r="CU14" s="0" t="n">
        <v>0</v>
      </c>
      <c r="CV14" s="0" t="n">
        <v>0</v>
      </c>
      <c r="CW14" s="0" t="n">
        <v>0</v>
      </c>
      <c r="CX14" s="0" t="n">
        <v>0</v>
      </c>
      <c r="CY14" s="0" t="n">
        <v>0</v>
      </c>
      <c r="CZ14" s="0" t="n">
        <v>0</v>
      </c>
      <c r="DA14" s="0" t="n">
        <v>0</v>
      </c>
      <c r="DB14" s="0" t="n">
        <v>0</v>
      </c>
      <c r="DC14" s="0" t="n">
        <v>0</v>
      </c>
      <c r="DD14" s="0" t="n">
        <v>0</v>
      </c>
      <c r="DE14" s="0" t="n">
        <v>0</v>
      </c>
      <c r="DF14" s="0" t="n">
        <v>0</v>
      </c>
      <c r="DG14" s="0" t="n">
        <v>0</v>
      </c>
      <c r="DH14" s="0" t="n">
        <v>0</v>
      </c>
      <c r="DI14" s="0" t="n">
        <v>0</v>
      </c>
      <c r="DJ14" s="0" t="n">
        <v>0</v>
      </c>
      <c r="DK14" s="0" t="n">
        <v>0</v>
      </c>
      <c r="DL14" s="0" t="n">
        <v>0</v>
      </c>
      <c r="DM14" s="0" t="n">
        <v>0</v>
      </c>
      <c r="DN14" s="0" t="n">
        <v>0</v>
      </c>
      <c r="DO14" s="0" t="n">
        <v>0</v>
      </c>
      <c r="DP14" s="0" t="n">
        <v>0</v>
      </c>
      <c r="DQ14" s="0" t="n">
        <v>0</v>
      </c>
      <c r="DR14" s="0" t="n">
        <v>0</v>
      </c>
      <c r="DS14" s="0" t="n">
        <v>0</v>
      </c>
      <c r="DT14" s="0" t="n">
        <v>0</v>
      </c>
      <c r="DU14" s="0" t="n">
        <v>0</v>
      </c>
      <c r="DV14" s="0" t="n">
        <v>0</v>
      </c>
      <c r="DW14" s="0" t="n">
        <v>0</v>
      </c>
      <c r="DX14" s="0" t="n">
        <v>0</v>
      </c>
      <c r="DY14" s="0" t="n">
        <v>0</v>
      </c>
      <c r="DZ14" s="0" t="n">
        <v>0</v>
      </c>
      <c r="EA14" s="0" t="n">
        <v>0</v>
      </c>
      <c r="EB14" s="0" t="n">
        <v>0</v>
      </c>
      <c r="EC14" s="0" t="n">
        <v>0</v>
      </c>
      <c r="ED14" s="0" t="n">
        <v>0</v>
      </c>
      <c r="EE14" s="0" t="n">
        <v>0</v>
      </c>
      <c r="EF14" s="0" t="n">
        <v>0</v>
      </c>
      <c r="EG14" s="0" t="n">
        <v>0</v>
      </c>
      <c r="EH14" s="0" t="n">
        <v>0</v>
      </c>
      <c r="EI14" s="0" t="n">
        <v>0</v>
      </c>
      <c r="EJ14" s="0" t="n">
        <v>0</v>
      </c>
      <c r="EK14" s="0" t="n">
        <v>0</v>
      </c>
      <c r="EL14" s="0" t="n">
        <v>0</v>
      </c>
      <c r="EM14" s="0" t="n">
        <v>0</v>
      </c>
      <c r="EN14" s="0" t="n">
        <v>0</v>
      </c>
      <c r="EO14" s="0" t="n">
        <v>0</v>
      </c>
      <c r="EP14" s="0" t="n">
        <v>0</v>
      </c>
      <c r="EQ14" s="0" t="n">
        <v>0</v>
      </c>
      <c r="ER14" s="0" t="n">
        <v>0</v>
      </c>
      <c r="ES14" s="0" t="n">
        <v>1</v>
      </c>
      <c r="ET14" s="0" t="n">
        <v>1</v>
      </c>
      <c r="EU14" s="0" t="n">
        <v>2</v>
      </c>
      <c r="EV14" s="0" t="n">
        <v>2</v>
      </c>
      <c r="EW14" s="0" t="n">
        <v>2</v>
      </c>
      <c r="EX14" s="0" t="n">
        <v>2</v>
      </c>
      <c r="EY14" s="0" t="n">
        <v>2</v>
      </c>
      <c r="EZ14" s="0" t="n">
        <v>2</v>
      </c>
      <c r="FA14" s="0" t="n">
        <v>2</v>
      </c>
      <c r="FB14" s="0" t="n">
        <v>2</v>
      </c>
      <c r="FC14" s="0" t="n">
        <v>2</v>
      </c>
      <c r="FD14" s="0" t="n">
        <v>1</v>
      </c>
      <c r="FE14" s="0" t="n">
        <v>1</v>
      </c>
      <c r="FF14" s="0" t="n">
        <v>1</v>
      </c>
      <c r="FG14" s="0" t="n">
        <v>1</v>
      </c>
      <c r="FH14" s="0" t="n">
        <v>1</v>
      </c>
      <c r="FI14" s="0" t="n">
        <v>1</v>
      </c>
      <c r="FJ14" s="0" t="n">
        <v>1</v>
      </c>
      <c r="FK14" s="0" t="n">
        <v>1</v>
      </c>
      <c r="FL14" s="0" t="n">
        <v>1</v>
      </c>
      <c r="FM14" s="0" t="n">
        <v>1</v>
      </c>
      <c r="FN14" s="0" t="n">
        <v>1</v>
      </c>
      <c r="FO14" s="0" t="n">
        <v>1</v>
      </c>
      <c r="FP14" s="0" t="n">
        <v>1</v>
      </c>
      <c r="FQ14" s="0" t="n">
        <v>1</v>
      </c>
      <c r="FR14" s="0" t="n">
        <v>0</v>
      </c>
      <c r="FS14" s="0" t="n">
        <v>0</v>
      </c>
      <c r="FT14" s="0" t="n">
        <v>0</v>
      </c>
      <c r="FU14" s="0" t="n">
        <v>0</v>
      </c>
      <c r="FV14" s="0" t="n">
        <v>0</v>
      </c>
      <c r="FW14" s="0" t="n">
        <v>0</v>
      </c>
      <c r="FX14" s="0" t="n">
        <v>0</v>
      </c>
      <c r="FY14" s="0" t="n">
        <v>1</v>
      </c>
      <c r="FZ14" s="0" t="n">
        <v>1</v>
      </c>
      <c r="GA14" s="0" t="n">
        <v>1</v>
      </c>
      <c r="GB14" s="0" t="n">
        <v>1</v>
      </c>
      <c r="GC14" s="0" t="n">
        <v>1</v>
      </c>
      <c r="GD14" s="0" t="n">
        <v>1</v>
      </c>
      <c r="GE14" s="0" t="n">
        <v>1</v>
      </c>
      <c r="GF14" s="0" t="n">
        <v>1</v>
      </c>
      <c r="GG14" s="0" t="n">
        <v>1</v>
      </c>
      <c r="GH14" s="0" t="n">
        <v>1</v>
      </c>
      <c r="GI14" s="0" t="n">
        <v>1</v>
      </c>
      <c r="GJ14" s="0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  <c r="L15" s="0" t="n">
        <v>1</v>
      </c>
      <c r="M15" s="0" t="n">
        <v>1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1</v>
      </c>
      <c r="CI15" s="0" t="n">
        <v>1</v>
      </c>
      <c r="CJ15" s="0" t="n">
        <v>1</v>
      </c>
      <c r="CK15" s="0" t="n">
        <v>1</v>
      </c>
      <c r="CL15" s="0" t="n">
        <v>1</v>
      </c>
      <c r="CM15" s="0" t="n">
        <v>1</v>
      </c>
      <c r="CN15" s="0" t="n">
        <v>1</v>
      </c>
      <c r="CO15" s="0" t="n">
        <v>1</v>
      </c>
      <c r="CP15" s="0" t="n">
        <v>1</v>
      </c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0</v>
      </c>
      <c r="CV15" s="0" t="n">
        <v>0</v>
      </c>
      <c r="CW15" s="0" t="n">
        <v>0</v>
      </c>
      <c r="CX15" s="0" t="n">
        <v>0</v>
      </c>
      <c r="CY15" s="0" t="n">
        <v>0</v>
      </c>
      <c r="CZ15" s="0" t="n">
        <v>0</v>
      </c>
      <c r="DA15" s="0" t="n">
        <v>0</v>
      </c>
      <c r="DB15" s="0" t="n">
        <v>0</v>
      </c>
      <c r="DC15" s="0" t="n">
        <v>0</v>
      </c>
      <c r="DD15" s="0" t="n">
        <v>0</v>
      </c>
      <c r="DE15" s="0" t="n">
        <v>0</v>
      </c>
      <c r="DF15" s="0" t="n">
        <v>0</v>
      </c>
      <c r="DG15" s="0" t="n">
        <v>0</v>
      </c>
      <c r="DH15" s="0" t="n">
        <v>0</v>
      </c>
      <c r="DI15" s="0" t="n">
        <v>0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0</v>
      </c>
      <c r="DO15" s="0" t="n">
        <v>0</v>
      </c>
      <c r="DP15" s="0" t="n">
        <v>0</v>
      </c>
      <c r="DQ15" s="0" t="n">
        <v>0</v>
      </c>
      <c r="DR15" s="0" t="n">
        <v>0</v>
      </c>
      <c r="DS15" s="0" t="n">
        <v>0</v>
      </c>
      <c r="DT15" s="0" t="n">
        <v>0</v>
      </c>
      <c r="DU15" s="0" t="n">
        <v>0</v>
      </c>
      <c r="DV15" s="0" t="n">
        <v>0</v>
      </c>
      <c r="DW15" s="0" t="n">
        <v>0</v>
      </c>
      <c r="DX15" s="0" t="n">
        <v>0</v>
      </c>
      <c r="DY15" s="0" t="n">
        <v>0</v>
      </c>
      <c r="DZ15" s="0" t="n">
        <v>1</v>
      </c>
      <c r="EA15" s="0" t="n">
        <v>1</v>
      </c>
      <c r="EB15" s="0" t="n">
        <v>1</v>
      </c>
      <c r="EC15" s="0" t="n">
        <v>1</v>
      </c>
      <c r="ED15" s="0" t="n">
        <v>1</v>
      </c>
      <c r="EE15" s="0" t="n">
        <v>1</v>
      </c>
      <c r="EF15" s="0" t="n">
        <v>1</v>
      </c>
      <c r="EG15" s="0" t="n">
        <v>2</v>
      </c>
      <c r="EH15" s="0" t="n">
        <v>2</v>
      </c>
      <c r="EI15" s="0" t="n">
        <v>1</v>
      </c>
      <c r="EJ15" s="0" t="n">
        <v>1</v>
      </c>
      <c r="EK15" s="0" t="n">
        <v>1</v>
      </c>
      <c r="EL15" s="0" t="n">
        <v>1</v>
      </c>
      <c r="EM15" s="0" t="n">
        <v>1</v>
      </c>
      <c r="EN15" s="0" t="n">
        <v>1</v>
      </c>
      <c r="EO15" s="0" t="n">
        <v>1</v>
      </c>
      <c r="EP15" s="0" t="n">
        <v>1</v>
      </c>
      <c r="EQ15" s="0" t="n">
        <v>1</v>
      </c>
      <c r="ER15" s="0" t="n">
        <v>1</v>
      </c>
      <c r="ES15" s="0" t="n">
        <v>0</v>
      </c>
      <c r="ET15" s="0" t="n">
        <v>0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0</v>
      </c>
      <c r="EZ15" s="0" t="n">
        <v>0</v>
      </c>
      <c r="FA15" s="0" t="n">
        <v>0</v>
      </c>
      <c r="FB15" s="0" t="n">
        <v>0</v>
      </c>
      <c r="FC15" s="0" t="n">
        <v>0</v>
      </c>
      <c r="FD15" s="0" t="n">
        <v>0</v>
      </c>
      <c r="FE15" s="0" t="n">
        <v>0</v>
      </c>
      <c r="FF15" s="0" t="n">
        <v>0</v>
      </c>
      <c r="FG15" s="0" t="n">
        <v>0</v>
      </c>
      <c r="FH15" s="0" t="n">
        <v>0</v>
      </c>
      <c r="FI15" s="0" t="n">
        <v>0</v>
      </c>
      <c r="FJ15" s="0" t="n">
        <v>0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1</v>
      </c>
      <c r="FP15" s="0" t="n">
        <v>1</v>
      </c>
      <c r="FQ15" s="0" t="n">
        <v>1</v>
      </c>
      <c r="FR15" s="0" t="n">
        <v>1</v>
      </c>
      <c r="FS15" s="0" t="n">
        <v>1</v>
      </c>
      <c r="FT15" s="0" t="n">
        <v>1</v>
      </c>
      <c r="FU15" s="0" t="n">
        <v>1</v>
      </c>
      <c r="FV15" s="0" t="n">
        <v>1</v>
      </c>
      <c r="FW15" s="0" t="n">
        <v>1</v>
      </c>
      <c r="FX15" s="0" t="n">
        <v>1</v>
      </c>
      <c r="FY15" s="0" t="n">
        <v>1</v>
      </c>
      <c r="FZ15" s="0" t="n">
        <v>0</v>
      </c>
      <c r="GA15" s="0" t="n">
        <v>0</v>
      </c>
      <c r="GB15" s="0" t="n">
        <v>0</v>
      </c>
      <c r="GC15" s="0" t="n">
        <v>0</v>
      </c>
      <c r="GD15" s="0" t="n">
        <v>0</v>
      </c>
      <c r="GE15" s="0" t="n">
        <v>0</v>
      </c>
      <c r="GF15" s="0" t="n">
        <v>0</v>
      </c>
      <c r="GG15" s="0" t="n">
        <v>0</v>
      </c>
      <c r="GH15" s="0" t="n">
        <v>0</v>
      </c>
      <c r="GI15" s="0" t="n">
        <v>0</v>
      </c>
      <c r="GJ15" s="0" t="n">
        <v>0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1</v>
      </c>
      <c r="JP15" t="n">
        <v>1</v>
      </c>
      <c r="JQ15" t="n">
        <v>2</v>
      </c>
      <c r="JR15" t="n">
        <v>2</v>
      </c>
      <c r="JS15" t="n">
        <v>2</v>
      </c>
      <c r="JT15" t="n">
        <v>2</v>
      </c>
      <c r="JU15" t="n">
        <v>2</v>
      </c>
      <c r="JV15" t="n">
        <v>2</v>
      </c>
      <c r="JW15" t="n">
        <v>2</v>
      </c>
      <c r="JX15" t="n">
        <v>2</v>
      </c>
      <c r="JY15" t="n">
        <v>2</v>
      </c>
      <c r="JZ15" t="n">
        <v>2</v>
      </c>
      <c r="KA15" t="n">
        <v>2</v>
      </c>
      <c r="KB15" t="n">
        <v>1</v>
      </c>
      <c r="KC15" t="n">
        <v>1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1</v>
      </c>
      <c r="N16" s="0" t="n">
        <v>1</v>
      </c>
      <c r="O16" s="0" t="n">
        <v>1</v>
      </c>
      <c r="P16" s="0" t="n">
        <v>1</v>
      </c>
      <c r="Q16" s="0" t="n">
        <v>1</v>
      </c>
      <c r="R16" s="0" t="n">
        <v>1</v>
      </c>
      <c r="S16" s="0" t="n">
        <v>1</v>
      </c>
      <c r="T16" s="0" t="n">
        <v>1</v>
      </c>
      <c r="U16" s="0" t="n">
        <v>1</v>
      </c>
      <c r="V16" s="0" t="n">
        <v>1</v>
      </c>
      <c r="W16" s="0" t="n">
        <v>1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 t="n">
        <v>1</v>
      </c>
      <c r="CA16" s="0" t="n">
        <v>1</v>
      </c>
      <c r="CB16" s="0" t="n">
        <v>1</v>
      </c>
      <c r="CC16" s="0" t="n">
        <v>1</v>
      </c>
      <c r="CD16" s="0" t="n">
        <v>1</v>
      </c>
      <c r="CE16" s="0" t="n">
        <v>1</v>
      </c>
      <c r="CF16" s="0" t="n">
        <v>1</v>
      </c>
      <c r="CG16" s="0" t="n">
        <v>1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0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0</v>
      </c>
      <c r="CR16" s="0" t="n">
        <v>0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0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</v>
      </c>
      <c r="FN16" s="0" t="n">
        <v>0</v>
      </c>
      <c r="FO16" s="0" t="n">
        <v>0</v>
      </c>
      <c r="FP16" s="0" t="n">
        <v>0</v>
      </c>
      <c r="FQ16" s="0" t="n">
        <v>0</v>
      </c>
      <c r="FR16" s="0" t="n">
        <v>0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0</v>
      </c>
      <c r="GE16" s="0" t="n">
        <v>0</v>
      </c>
      <c r="GF16" s="0" t="n">
        <v>0</v>
      </c>
      <c r="GG16" s="0" t="n">
        <v>0</v>
      </c>
      <c r="GH16" s="0" t="n">
        <v>0</v>
      </c>
      <c r="GI16" s="0" t="n">
        <v>0</v>
      </c>
      <c r="GJ16" s="0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2</v>
      </c>
      <c r="HR16" t="n">
        <v>2</v>
      </c>
      <c r="HS16" t="n">
        <v>2</v>
      </c>
      <c r="HT16" t="n">
        <v>2</v>
      </c>
      <c r="HU16" t="n">
        <v>1</v>
      </c>
      <c r="HV16" t="n">
        <v>1</v>
      </c>
      <c r="HW16" t="n">
        <v>1</v>
      </c>
      <c r="HX16" t="n">
        <v>1</v>
      </c>
      <c r="HY16" t="n">
        <v>2</v>
      </c>
      <c r="HZ16" t="n">
        <v>3</v>
      </c>
      <c r="IA16" t="n">
        <v>3</v>
      </c>
      <c r="IB16" t="n">
        <v>2</v>
      </c>
      <c r="IC16" t="n">
        <v>2</v>
      </c>
      <c r="ID16" t="n">
        <v>2</v>
      </c>
      <c r="IE16" t="n">
        <v>2</v>
      </c>
      <c r="IF16" t="n">
        <v>2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2</v>
      </c>
      <c r="O17" s="0" t="n">
        <v>2</v>
      </c>
      <c r="P17" s="0" t="n">
        <v>2</v>
      </c>
      <c r="Q17" s="0" t="n">
        <v>2</v>
      </c>
      <c r="R17" s="0" t="n">
        <v>2</v>
      </c>
      <c r="S17" s="0" t="n">
        <v>2</v>
      </c>
      <c r="T17" s="0" t="n">
        <v>2</v>
      </c>
      <c r="U17" s="0" t="n">
        <v>2</v>
      </c>
      <c r="V17" s="0" t="n">
        <v>2</v>
      </c>
      <c r="W17" s="0" t="n">
        <v>2</v>
      </c>
      <c r="X17" s="0" t="n">
        <v>4</v>
      </c>
      <c r="Y17" s="0" t="n">
        <v>2</v>
      </c>
      <c r="Z17" s="0" t="n">
        <v>2</v>
      </c>
      <c r="AA17" s="0" t="n">
        <v>2</v>
      </c>
      <c r="AB17" s="0" t="n">
        <v>2</v>
      </c>
      <c r="AC17" s="0" t="n">
        <v>2</v>
      </c>
      <c r="AD17" s="0" t="n">
        <v>2</v>
      </c>
      <c r="AE17" s="0" t="n">
        <v>2</v>
      </c>
      <c r="AF17" s="0" t="n">
        <v>2</v>
      </c>
      <c r="AG17" s="0" t="n">
        <v>2</v>
      </c>
      <c r="AH17" s="0" t="n">
        <v>2</v>
      </c>
      <c r="AI17" s="0" t="n">
        <v>2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1</v>
      </c>
      <c r="BH17" s="0" t="n">
        <v>1</v>
      </c>
      <c r="BI17" s="0" t="n">
        <v>1</v>
      </c>
      <c r="BJ17" s="0" t="n">
        <v>1</v>
      </c>
      <c r="BK17" s="0" t="n">
        <v>1</v>
      </c>
      <c r="BL17" s="0" t="n">
        <v>1</v>
      </c>
      <c r="BM17" s="0" t="n">
        <v>1</v>
      </c>
      <c r="BN17" s="0" t="n">
        <v>1</v>
      </c>
      <c r="BO17" s="0" t="n">
        <v>1</v>
      </c>
      <c r="BP17" s="0" t="n">
        <v>1</v>
      </c>
      <c r="BQ17" s="0" t="n">
        <v>1</v>
      </c>
      <c r="BR17" s="0" t="n">
        <v>1</v>
      </c>
      <c r="BS17" s="0" t="n">
        <v>1</v>
      </c>
      <c r="BT17" s="0" t="n">
        <v>1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1</v>
      </c>
      <c r="CO17" s="0" t="n">
        <v>1</v>
      </c>
      <c r="CP17" s="0" t="n">
        <v>1</v>
      </c>
      <c r="CQ17" s="0" t="n">
        <v>1</v>
      </c>
      <c r="CR17" s="0" t="n">
        <v>1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0</v>
      </c>
      <c r="DJ17" s="0" t="n">
        <v>0</v>
      </c>
      <c r="DK17" s="0" t="n">
        <v>0</v>
      </c>
      <c r="DL17" s="0" t="n">
        <v>0</v>
      </c>
      <c r="DM17" s="0" t="n">
        <v>0</v>
      </c>
      <c r="DN17" s="0" t="n">
        <v>0</v>
      </c>
      <c r="DO17" s="0" t="n">
        <v>0</v>
      </c>
      <c r="DP17" s="0" t="n">
        <v>0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0</v>
      </c>
      <c r="EF17" s="0" t="n">
        <v>0</v>
      </c>
      <c r="EG17" s="0" t="n">
        <v>0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0</v>
      </c>
      <c r="ET17" s="0" t="n">
        <v>0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0</v>
      </c>
      <c r="FI17" s="0" t="n">
        <v>0</v>
      </c>
      <c r="FJ17" s="0" t="n">
        <v>0</v>
      </c>
      <c r="FK17" s="0" t="n">
        <v>1</v>
      </c>
      <c r="FL17" s="0" t="n">
        <v>1</v>
      </c>
      <c r="FM17" s="0" t="n">
        <v>1</v>
      </c>
      <c r="FN17" s="0" t="n">
        <v>1</v>
      </c>
      <c r="FO17" s="0" t="n">
        <v>1</v>
      </c>
      <c r="FP17" s="0" t="n">
        <v>1</v>
      </c>
      <c r="FQ17" s="0" t="n">
        <v>1</v>
      </c>
      <c r="FR17" s="0" t="n">
        <v>1</v>
      </c>
      <c r="FS17" s="0" t="n">
        <v>1</v>
      </c>
      <c r="FT17" s="0" t="n">
        <v>1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0</v>
      </c>
      <c r="GF17" s="0" t="n">
        <v>0</v>
      </c>
      <c r="GG17" s="0" t="n">
        <v>0</v>
      </c>
      <c r="GH17" s="0" t="n">
        <v>0</v>
      </c>
      <c r="GI17" s="0" t="n">
        <v>0</v>
      </c>
      <c r="GJ17" s="0" t="n">
        <v>0</v>
      </c>
      <c r="GK17" t="n">
        <v>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0</v>
      </c>
      <c r="IC17" t="n">
        <v>0</v>
      </c>
      <c r="ID17" t="n">
        <v>0</v>
      </c>
      <c r="IE17" t="n">
        <v>2</v>
      </c>
      <c r="IF17" t="n">
        <v>3</v>
      </c>
      <c r="IG17" t="n">
        <v>3</v>
      </c>
      <c r="IH17" t="n">
        <v>3</v>
      </c>
      <c r="II17" t="n">
        <v>3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1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1</v>
      </c>
      <c r="IZ17" t="n">
        <v>2</v>
      </c>
      <c r="JA17" t="n">
        <v>2</v>
      </c>
      <c r="JB17" t="n">
        <v>2</v>
      </c>
      <c r="JC17" t="n">
        <v>2</v>
      </c>
      <c r="JD17" t="n">
        <v>2</v>
      </c>
      <c r="JE17" t="n">
        <v>2</v>
      </c>
      <c r="JF17" t="n">
        <v>4</v>
      </c>
      <c r="JG17" t="n">
        <v>4</v>
      </c>
      <c r="JH17" t="n">
        <v>4</v>
      </c>
      <c r="JI17" t="n">
        <v>4</v>
      </c>
      <c r="JJ17" t="n">
        <v>4</v>
      </c>
      <c r="JK17" t="n">
        <v>3</v>
      </c>
      <c r="JL17" t="n">
        <v>2</v>
      </c>
      <c r="JM17" t="n">
        <v>2</v>
      </c>
      <c r="JN17" t="n">
        <v>2</v>
      </c>
      <c r="JO17" t="n">
        <v>2</v>
      </c>
      <c r="JP17" t="n">
        <v>2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2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2</v>
      </c>
      <c r="BB18" s="0" t="n">
        <v>2</v>
      </c>
      <c r="BC18" s="0" t="n">
        <v>2</v>
      </c>
      <c r="BD18" s="0" t="n">
        <v>2</v>
      </c>
      <c r="BE18" s="0" t="n">
        <v>2</v>
      </c>
      <c r="BF18" s="0" t="n">
        <v>2</v>
      </c>
      <c r="BG18" s="0" t="n">
        <v>2</v>
      </c>
      <c r="BH18" s="0" t="n">
        <v>3</v>
      </c>
      <c r="BI18" s="0" t="n">
        <v>3</v>
      </c>
      <c r="BJ18" s="0" t="n">
        <v>3</v>
      </c>
      <c r="BK18" s="0" t="n">
        <v>3</v>
      </c>
      <c r="BL18" s="0" t="n">
        <v>3</v>
      </c>
      <c r="BM18" s="0" t="n">
        <v>3</v>
      </c>
      <c r="BN18" s="0" t="n">
        <v>3</v>
      </c>
      <c r="BO18" s="0" t="n">
        <v>1</v>
      </c>
      <c r="BP18" s="0" t="n">
        <v>1</v>
      </c>
      <c r="BQ18" s="0" t="n">
        <v>1</v>
      </c>
      <c r="BR18" s="0" t="n">
        <v>2</v>
      </c>
      <c r="BS18" s="0" t="n">
        <v>2</v>
      </c>
      <c r="BT18" s="0" t="n">
        <v>2</v>
      </c>
      <c r="BU18" s="0" t="n">
        <v>1</v>
      </c>
      <c r="BV18" s="0" t="n">
        <v>1</v>
      </c>
      <c r="BW18" s="0" t="n">
        <v>1</v>
      </c>
      <c r="BX18" s="0" t="n">
        <v>1</v>
      </c>
      <c r="BY18" s="0" t="n">
        <v>1</v>
      </c>
      <c r="BZ18" s="0" t="n">
        <v>1</v>
      </c>
      <c r="CA18" s="0" t="n">
        <v>1</v>
      </c>
      <c r="CB18" s="0" t="n">
        <v>1</v>
      </c>
      <c r="CC18" s="0" t="n">
        <v>1</v>
      </c>
      <c r="CD18" s="0" t="n">
        <v>1</v>
      </c>
      <c r="CE18" s="0" t="n">
        <v>0</v>
      </c>
      <c r="CF18" s="0" t="n">
        <v>0</v>
      </c>
      <c r="CG18" s="0" t="n">
        <v>10</v>
      </c>
      <c r="CH18" s="0" t="n">
        <v>10</v>
      </c>
      <c r="CI18" s="0" t="n">
        <v>10</v>
      </c>
      <c r="CJ18" s="0" t="n">
        <v>10</v>
      </c>
      <c r="CK18" s="0" t="n">
        <v>10</v>
      </c>
      <c r="CL18" s="0" t="n">
        <v>10</v>
      </c>
      <c r="CM18" s="0" t="n">
        <v>10</v>
      </c>
      <c r="CN18" s="0" t="n">
        <v>10</v>
      </c>
      <c r="CO18" s="0" t="n">
        <v>10</v>
      </c>
      <c r="CP18" s="0" t="n">
        <v>10</v>
      </c>
      <c r="CQ18" s="0" t="n">
        <v>10</v>
      </c>
      <c r="CR18" s="0" t="n">
        <v>10</v>
      </c>
      <c r="CS18" s="0" t="n">
        <v>10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0</v>
      </c>
      <c r="DJ18" s="0" t="n">
        <v>0</v>
      </c>
      <c r="DK18" s="0" t="n">
        <v>0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0</v>
      </c>
      <c r="DQ18" s="0" t="n">
        <v>0</v>
      </c>
      <c r="DR18" s="0" t="n">
        <v>0</v>
      </c>
      <c r="DS18" s="0" t="n">
        <v>0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0</v>
      </c>
      <c r="DY18" s="0" t="n">
        <v>0</v>
      </c>
      <c r="DZ18" s="0" t="n">
        <v>0</v>
      </c>
      <c r="EA18" s="0" t="n">
        <v>0</v>
      </c>
      <c r="EB18" s="0" t="n">
        <v>0</v>
      </c>
      <c r="EC18" s="0" t="n">
        <v>0</v>
      </c>
      <c r="ED18" s="0" t="n">
        <v>0</v>
      </c>
      <c r="EE18" s="0" t="n">
        <v>0</v>
      </c>
      <c r="EF18" s="0" t="n">
        <v>0</v>
      </c>
      <c r="EG18" s="0" t="n">
        <v>0</v>
      </c>
      <c r="EH18" s="0" t="n">
        <v>1</v>
      </c>
      <c r="EI18" s="0" t="n">
        <v>6</v>
      </c>
      <c r="EJ18" s="0" t="n">
        <v>6</v>
      </c>
      <c r="EK18" s="0" t="n">
        <v>6</v>
      </c>
      <c r="EL18" s="0" t="n">
        <v>6</v>
      </c>
      <c r="EM18" s="0" t="n">
        <v>6</v>
      </c>
      <c r="EN18" s="0" t="n">
        <v>6</v>
      </c>
      <c r="EO18" s="0" t="n">
        <v>7</v>
      </c>
      <c r="EP18" s="0" t="n">
        <v>7</v>
      </c>
      <c r="EQ18" s="0" t="n">
        <v>7</v>
      </c>
      <c r="ER18" s="0" t="n">
        <v>7</v>
      </c>
      <c r="ES18" s="0" t="n">
        <v>6</v>
      </c>
      <c r="ET18" s="0" t="n">
        <v>1</v>
      </c>
      <c r="EU18" s="0" t="n">
        <v>1</v>
      </c>
      <c r="EV18" s="0" t="n">
        <v>1</v>
      </c>
      <c r="EW18" s="0" t="n">
        <v>1</v>
      </c>
      <c r="EX18" s="0" t="n">
        <v>1</v>
      </c>
      <c r="EY18" s="0" t="n">
        <v>1</v>
      </c>
      <c r="EZ18" s="0" t="n">
        <v>1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1</v>
      </c>
      <c r="FN18" s="0" t="n">
        <v>1</v>
      </c>
      <c r="FO18" s="0" t="n">
        <v>1</v>
      </c>
      <c r="FP18" s="0" t="n">
        <v>1</v>
      </c>
      <c r="FQ18" s="0" t="n">
        <v>1</v>
      </c>
      <c r="FR18" s="0" t="n">
        <v>1</v>
      </c>
      <c r="FS18" s="0" t="n">
        <v>2</v>
      </c>
      <c r="FT18" s="0" t="n">
        <v>2</v>
      </c>
      <c r="FU18" s="0" t="n">
        <v>2</v>
      </c>
      <c r="FV18" s="0" t="n">
        <v>2</v>
      </c>
      <c r="FW18" s="0" t="n">
        <v>1</v>
      </c>
      <c r="FX18" s="0" t="n">
        <v>1</v>
      </c>
      <c r="FY18" s="0" t="n">
        <v>3</v>
      </c>
      <c r="FZ18" s="0" t="n">
        <v>3</v>
      </c>
      <c r="GA18" s="0" t="n">
        <v>3</v>
      </c>
      <c r="GB18" s="0" t="n">
        <v>3</v>
      </c>
      <c r="GC18" s="0" t="n">
        <v>3</v>
      </c>
      <c r="GD18" s="0" t="n">
        <v>2</v>
      </c>
      <c r="GE18" s="0" t="n">
        <v>2</v>
      </c>
      <c r="GF18" s="0" t="n">
        <v>2</v>
      </c>
      <c r="GG18" s="0" t="n">
        <v>2</v>
      </c>
      <c r="GH18" s="0" t="n">
        <v>3</v>
      </c>
      <c r="GI18" s="0" t="n">
        <v>2</v>
      </c>
      <c r="GJ18" s="0" t="n">
        <v>1</v>
      </c>
      <c r="GK18" t="n">
        <v>2</v>
      </c>
      <c r="GL18" t="n">
        <v>2</v>
      </c>
      <c r="GM18" t="n">
        <v>2</v>
      </c>
      <c r="GN18" t="n">
        <v>2</v>
      </c>
      <c r="GO18" t="n">
        <v>1</v>
      </c>
      <c r="GP18" t="n">
        <v>1</v>
      </c>
      <c r="GQ18" t="n">
        <v>3</v>
      </c>
      <c r="GR18" t="n">
        <v>3</v>
      </c>
      <c r="GS18" t="n">
        <v>3</v>
      </c>
      <c r="GT18" t="n">
        <v>3</v>
      </c>
      <c r="GU18" t="n">
        <v>3</v>
      </c>
      <c r="GV18" t="n">
        <v>3</v>
      </c>
      <c r="GW18" t="n">
        <v>2</v>
      </c>
      <c r="GX18" t="n">
        <v>2</v>
      </c>
      <c r="GY18" t="n">
        <v>2</v>
      </c>
      <c r="GZ18" t="n">
        <v>2</v>
      </c>
      <c r="HA18" t="n">
        <v>3</v>
      </c>
      <c r="HB18" t="n">
        <v>2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0</v>
      </c>
      <c r="HN18" t="n">
        <v>0</v>
      </c>
      <c r="HO18" t="n">
        <v>2</v>
      </c>
      <c r="HP18" t="n">
        <v>2</v>
      </c>
      <c r="HQ18" t="n">
        <v>2</v>
      </c>
      <c r="HR18" t="n">
        <v>2</v>
      </c>
      <c r="HS18" t="n">
        <v>2</v>
      </c>
      <c r="HT18" t="n">
        <v>2</v>
      </c>
      <c r="HU18" t="n">
        <v>2</v>
      </c>
      <c r="HV18" t="n">
        <v>2</v>
      </c>
      <c r="HW18" t="n">
        <v>2</v>
      </c>
      <c r="HX18" t="n">
        <v>2</v>
      </c>
      <c r="HY18" t="n">
        <v>2</v>
      </c>
      <c r="HZ18" t="n">
        <v>2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1</v>
      </c>
      <c r="IV18" t="n">
        <v>1</v>
      </c>
      <c r="IW18" t="n">
        <v>1</v>
      </c>
      <c r="IX18" t="n">
        <v>1</v>
      </c>
      <c r="IY18" t="n">
        <v>3</v>
      </c>
      <c r="IZ18" t="n">
        <v>3</v>
      </c>
      <c r="JA18" t="n">
        <v>3</v>
      </c>
      <c r="JB18" t="n">
        <v>3</v>
      </c>
      <c r="JC18" t="n">
        <v>3</v>
      </c>
      <c r="JD18" t="n">
        <v>3</v>
      </c>
      <c r="JE18" t="n">
        <v>3</v>
      </c>
      <c r="JF18" t="n">
        <v>3</v>
      </c>
      <c r="JG18" t="n">
        <v>2</v>
      </c>
      <c r="JH18" t="n">
        <v>2</v>
      </c>
      <c r="JI18" t="n">
        <v>2</v>
      </c>
      <c r="JJ18" t="n">
        <v>2</v>
      </c>
      <c r="JK18" t="n">
        <v>2</v>
      </c>
      <c r="JL18" t="n">
        <v>4</v>
      </c>
      <c r="JM18" t="n">
        <v>4</v>
      </c>
      <c r="JN18" t="n">
        <v>4</v>
      </c>
      <c r="JO18" t="n">
        <v>5</v>
      </c>
      <c r="JP18" t="n">
        <v>5</v>
      </c>
      <c r="JQ18" t="n">
        <v>6</v>
      </c>
      <c r="JR18" t="n">
        <v>6</v>
      </c>
      <c r="JS18" t="n">
        <v>6</v>
      </c>
      <c r="JT18" t="n">
        <v>6</v>
      </c>
      <c r="JU18" t="n">
        <v>6</v>
      </c>
      <c r="JV18" t="n">
        <v>6</v>
      </c>
      <c r="JW18" t="n">
        <v>6</v>
      </c>
      <c r="JX18" t="n">
        <v>6</v>
      </c>
      <c r="JY18" t="n">
        <v>2</v>
      </c>
      <c r="JZ18" t="n">
        <v>2</v>
      </c>
      <c r="KA18" t="n">
        <v>2</v>
      </c>
      <c r="KB18" t="n">
        <v>1</v>
      </c>
      <c r="KC18" t="n">
        <v>1</v>
      </c>
      <c r="KD18" t="n">
        <v>1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1</v>
      </c>
      <c r="EE19" s="0" t="n">
        <v>1</v>
      </c>
      <c r="EF19" s="0" t="n">
        <v>1</v>
      </c>
      <c r="EG19" s="0" t="n">
        <v>1</v>
      </c>
      <c r="EH19" s="0" t="n">
        <v>1</v>
      </c>
      <c r="EI19" s="0" t="n">
        <v>1</v>
      </c>
      <c r="EJ19" s="0" t="n">
        <v>1</v>
      </c>
      <c r="EK19" s="0" t="n">
        <v>1</v>
      </c>
      <c r="EL19" s="0" t="n">
        <v>1</v>
      </c>
      <c r="EM19" s="0" t="n">
        <v>1</v>
      </c>
      <c r="EN19" s="0" t="n">
        <v>1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0</v>
      </c>
      <c r="ET19" s="0" t="n">
        <v>0</v>
      </c>
      <c r="EU19" s="0" t="n">
        <v>0</v>
      </c>
      <c r="EV19" s="0" t="n">
        <v>0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0</v>
      </c>
      <c r="FH19" s="0" t="n">
        <v>0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0</v>
      </c>
      <c r="GH19" s="0" t="n">
        <v>0</v>
      </c>
      <c r="GI19" s="0" t="n">
        <v>0</v>
      </c>
      <c r="GJ19" s="0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1</v>
      </c>
      <c r="AO20" s="0" t="n">
        <v>1</v>
      </c>
      <c r="AP20" s="0" t="n">
        <v>1</v>
      </c>
      <c r="AQ20" s="0" t="n">
        <v>1</v>
      </c>
      <c r="AR20" s="0" t="n">
        <v>1</v>
      </c>
      <c r="AS20" s="0" t="n">
        <v>1</v>
      </c>
      <c r="AT20" s="0" t="n">
        <v>1</v>
      </c>
      <c r="AU20" s="0" t="n">
        <v>1</v>
      </c>
      <c r="AV20" s="0" t="n">
        <v>1</v>
      </c>
      <c r="AW20" s="0" t="n">
        <v>1</v>
      </c>
      <c r="AX20" s="0" t="n">
        <v>1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0</v>
      </c>
      <c r="DQ20" s="0" t="n">
        <v>0</v>
      </c>
      <c r="DR20" s="0" t="n">
        <v>0</v>
      </c>
      <c r="DS20" s="0" t="n">
        <v>0</v>
      </c>
      <c r="DT20" s="0" t="n">
        <v>0</v>
      </c>
      <c r="DU20" s="0" t="n">
        <v>0</v>
      </c>
      <c r="DV20" s="0" t="n">
        <v>0</v>
      </c>
      <c r="DW20" s="0" t="n">
        <v>0</v>
      </c>
      <c r="DX20" s="0" t="n">
        <v>0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</v>
      </c>
      <c r="EF20" s="0" t="n">
        <v>0</v>
      </c>
      <c r="EG20" s="0" t="n">
        <v>0</v>
      </c>
      <c r="EH20" s="0" t="n">
        <v>0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0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0</v>
      </c>
      <c r="FP20" s="0" t="n">
        <v>0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0</v>
      </c>
      <c r="GD20" s="0" t="n">
        <v>0</v>
      </c>
      <c r="GE20" s="0" t="n">
        <v>0</v>
      </c>
      <c r="GF20" s="0" t="n">
        <v>0</v>
      </c>
      <c r="GG20" s="0" t="n">
        <v>0</v>
      </c>
      <c r="GH20" s="0" t="n">
        <v>0</v>
      </c>
      <c r="GI20" s="0" t="n">
        <v>0</v>
      </c>
      <c r="GJ20" s="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0</v>
      </c>
      <c r="F21" s="0" t="n">
        <v>0</v>
      </c>
      <c r="G21" s="0" t="n">
        <v>0</v>
      </c>
      <c r="H21" s="0" t="n">
        <v>1</v>
      </c>
      <c r="I21" s="0" t="n">
        <v>1</v>
      </c>
      <c r="J21" s="0" t="n">
        <v>1</v>
      </c>
      <c r="K21" s="0" t="n">
        <v>1</v>
      </c>
      <c r="L21" s="0" t="n">
        <v>1</v>
      </c>
      <c r="M21" s="0" t="n">
        <v>1</v>
      </c>
      <c r="N21" s="0" t="n">
        <v>1</v>
      </c>
      <c r="O21" s="0" t="n">
        <v>1</v>
      </c>
      <c r="P21" s="0" t="n">
        <v>1</v>
      </c>
      <c r="Q21" s="0" t="n">
        <v>1</v>
      </c>
      <c r="R21" s="0" t="n">
        <v>1</v>
      </c>
      <c r="S21" s="0" t="n">
        <v>1</v>
      </c>
      <c r="T21" s="0" t="n">
        <v>1</v>
      </c>
      <c r="U21" s="0" t="n">
        <v>1</v>
      </c>
      <c r="V21" s="0" t="n">
        <v>3</v>
      </c>
      <c r="W21" s="0" t="n">
        <v>3</v>
      </c>
      <c r="X21" s="0" t="n">
        <v>3</v>
      </c>
      <c r="Y21" s="0" t="n">
        <v>4</v>
      </c>
      <c r="Z21" s="0" t="n">
        <v>4</v>
      </c>
      <c r="AA21" s="0" t="n">
        <v>4</v>
      </c>
      <c r="AB21" s="0" t="n">
        <v>4</v>
      </c>
      <c r="AC21" s="0" t="n">
        <v>4</v>
      </c>
      <c r="AD21" s="0" t="n">
        <v>4</v>
      </c>
      <c r="AE21" s="0" t="n">
        <v>4</v>
      </c>
      <c r="AF21" s="0" t="n">
        <v>3</v>
      </c>
      <c r="AG21" s="0" t="n">
        <v>1</v>
      </c>
      <c r="AH21" s="0" t="n">
        <v>2</v>
      </c>
      <c r="AI21" s="0" t="n">
        <v>2</v>
      </c>
      <c r="AJ21" s="0" t="n">
        <v>2</v>
      </c>
      <c r="AK21" s="0" t="n">
        <v>2</v>
      </c>
      <c r="AL21" s="0" t="n">
        <v>1</v>
      </c>
      <c r="AM21" s="0" t="n">
        <v>1</v>
      </c>
      <c r="AN21" s="0" t="n">
        <v>1</v>
      </c>
      <c r="AO21" s="0" t="n">
        <v>1</v>
      </c>
      <c r="AP21" s="0" t="n">
        <v>1</v>
      </c>
      <c r="AQ21" s="0" t="n">
        <v>1</v>
      </c>
      <c r="AR21" s="0" t="n">
        <v>1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2</v>
      </c>
      <c r="CM21" s="0" t="n">
        <v>2</v>
      </c>
      <c r="CN21" s="0" t="n">
        <v>2</v>
      </c>
      <c r="CO21" s="0" t="n">
        <v>2</v>
      </c>
      <c r="CP21" s="0" t="n">
        <v>2</v>
      </c>
      <c r="CQ21" s="0" t="n">
        <v>2</v>
      </c>
      <c r="CR21" s="0" t="n">
        <v>2</v>
      </c>
      <c r="CS21" s="0" t="n">
        <v>2</v>
      </c>
      <c r="CT21" s="0" t="n">
        <v>2</v>
      </c>
      <c r="CU21" s="0" t="n">
        <v>1</v>
      </c>
      <c r="CV21" s="0" t="n">
        <v>1</v>
      </c>
      <c r="CW21" s="0" t="n">
        <v>1</v>
      </c>
      <c r="CX21" s="0" t="n">
        <v>1</v>
      </c>
      <c r="CY21" s="0" t="n">
        <v>1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1</v>
      </c>
      <c r="DE21" s="0" t="n">
        <v>1</v>
      </c>
      <c r="DF21" s="0" t="n">
        <v>1</v>
      </c>
      <c r="DG21" s="0" t="n">
        <v>1</v>
      </c>
      <c r="DH21" s="0" t="n">
        <v>2</v>
      </c>
      <c r="DI21" s="0" t="n">
        <v>2</v>
      </c>
      <c r="DJ21" s="0" t="n">
        <v>2</v>
      </c>
      <c r="DK21" s="0" t="n">
        <v>2</v>
      </c>
      <c r="DL21" s="0" t="n">
        <v>2</v>
      </c>
      <c r="DM21" s="0" t="n">
        <v>3</v>
      </c>
      <c r="DN21" s="0" t="n">
        <v>3</v>
      </c>
      <c r="DO21" s="0" t="n">
        <v>3</v>
      </c>
      <c r="DP21" s="0" t="n">
        <v>2</v>
      </c>
      <c r="DQ21" s="0" t="n">
        <v>2</v>
      </c>
      <c r="DR21" s="0" t="n">
        <v>2</v>
      </c>
      <c r="DS21" s="0" t="n">
        <v>1</v>
      </c>
      <c r="DT21" s="0" t="n">
        <v>1</v>
      </c>
      <c r="DU21" s="0" t="n">
        <v>1</v>
      </c>
      <c r="DV21" s="0" t="n">
        <v>1</v>
      </c>
      <c r="DW21" s="0" t="n">
        <v>0</v>
      </c>
      <c r="DX21" s="0" t="n">
        <v>1</v>
      </c>
      <c r="DY21" s="0" t="n">
        <v>1</v>
      </c>
      <c r="DZ21" s="0" t="n">
        <v>1</v>
      </c>
      <c r="EA21" s="0" t="n">
        <v>1</v>
      </c>
      <c r="EB21" s="0" t="n">
        <v>1</v>
      </c>
      <c r="EC21" s="0" t="n">
        <v>1</v>
      </c>
      <c r="ED21" s="0" t="n">
        <v>1</v>
      </c>
      <c r="EE21" s="0" t="n">
        <v>1</v>
      </c>
      <c r="EF21" s="0" t="n">
        <v>1</v>
      </c>
      <c r="EG21" s="0" t="n">
        <v>1</v>
      </c>
      <c r="EH21" s="0" t="n">
        <v>1</v>
      </c>
      <c r="EI21" s="0" t="n">
        <v>1</v>
      </c>
      <c r="EJ21" s="0" t="n">
        <v>1</v>
      </c>
      <c r="EK21" s="0" t="n">
        <v>1</v>
      </c>
      <c r="EL21" s="0" t="n">
        <v>1</v>
      </c>
      <c r="EM21" s="0" t="n">
        <v>1</v>
      </c>
      <c r="EN21" s="0" t="n">
        <v>2</v>
      </c>
      <c r="EO21" s="0" t="n">
        <v>2</v>
      </c>
      <c r="EP21" s="0" t="n">
        <v>2</v>
      </c>
      <c r="EQ21" s="0" t="n">
        <v>2</v>
      </c>
      <c r="ER21" s="0" t="n">
        <v>1</v>
      </c>
      <c r="ES21" s="0" t="n">
        <v>2</v>
      </c>
      <c r="ET21" s="0" t="n">
        <v>2</v>
      </c>
      <c r="EU21" s="0" t="n">
        <v>2</v>
      </c>
      <c r="EV21" s="0" t="n">
        <v>2</v>
      </c>
      <c r="EW21" s="0" t="n">
        <v>2</v>
      </c>
      <c r="EX21" s="0" t="n">
        <v>2</v>
      </c>
      <c r="EY21" s="0" t="n">
        <v>1</v>
      </c>
      <c r="EZ21" s="0" t="n">
        <v>2</v>
      </c>
      <c r="FA21" s="0" t="n">
        <v>3</v>
      </c>
      <c r="FB21" s="0" t="n">
        <v>3</v>
      </c>
      <c r="FC21" s="0" t="n">
        <v>3</v>
      </c>
      <c r="FD21" s="0" t="n">
        <v>3</v>
      </c>
      <c r="FE21" s="0" t="n">
        <v>3</v>
      </c>
      <c r="FF21" s="0" t="n">
        <v>2</v>
      </c>
      <c r="FG21" s="0" t="n">
        <v>2</v>
      </c>
      <c r="FH21" s="0" t="n">
        <v>2</v>
      </c>
      <c r="FI21" s="0" t="n">
        <v>2</v>
      </c>
      <c r="FJ21" s="0" t="n">
        <v>2</v>
      </c>
      <c r="FK21" s="0" t="n">
        <v>2</v>
      </c>
      <c r="FL21" s="0" t="n">
        <v>1</v>
      </c>
      <c r="FM21" s="0" t="n">
        <v>0</v>
      </c>
      <c r="FN21" s="0" t="n">
        <v>0</v>
      </c>
      <c r="FO21" s="0" t="n">
        <v>0</v>
      </c>
      <c r="FP21" s="0" t="n">
        <v>0</v>
      </c>
      <c r="FQ21" s="0" t="n">
        <v>0</v>
      </c>
      <c r="FR21" s="0" t="n">
        <v>0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1</v>
      </c>
      <c r="GC21" s="0" t="n">
        <v>1</v>
      </c>
      <c r="GD21" s="0" t="n">
        <v>1</v>
      </c>
      <c r="GE21" s="0" t="n">
        <v>1</v>
      </c>
      <c r="GF21" s="0" t="n">
        <v>1</v>
      </c>
      <c r="GG21" s="0" t="n">
        <v>1</v>
      </c>
      <c r="GH21" s="0" t="n">
        <v>1</v>
      </c>
      <c r="GI21" s="0" t="n">
        <v>2</v>
      </c>
      <c r="GJ21" s="0" t="n">
        <v>2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2</v>
      </c>
      <c r="HC21" t="n">
        <v>2</v>
      </c>
      <c r="HD21" t="n">
        <v>2</v>
      </c>
      <c r="HE21" t="n">
        <v>2</v>
      </c>
      <c r="HF21" t="n">
        <v>2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2</v>
      </c>
      <c r="IA21" t="n">
        <v>1</v>
      </c>
      <c r="IB21" t="n">
        <v>2</v>
      </c>
      <c r="IC21" t="n">
        <v>2</v>
      </c>
      <c r="ID21" t="n">
        <v>2</v>
      </c>
      <c r="IE21" t="n">
        <v>2</v>
      </c>
      <c r="IF21" t="n">
        <v>2</v>
      </c>
      <c r="IG21" t="n">
        <v>1</v>
      </c>
      <c r="IH21" t="n">
        <v>1</v>
      </c>
      <c r="II21" t="n">
        <v>1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</v>
      </c>
      <c r="P22" s="0" t="n">
        <v>1</v>
      </c>
      <c r="Q22" s="0" t="n">
        <v>1</v>
      </c>
      <c r="R22" s="0" t="n">
        <v>1</v>
      </c>
      <c r="S22" s="0" t="n">
        <v>1</v>
      </c>
      <c r="T22" s="0" t="n">
        <v>1</v>
      </c>
      <c r="U22" s="0" t="n">
        <v>2</v>
      </c>
      <c r="V22" s="0" t="n">
        <v>2</v>
      </c>
      <c r="W22" s="0" t="n">
        <v>2</v>
      </c>
      <c r="X22" s="0" t="n">
        <v>3</v>
      </c>
      <c r="Y22" s="0" t="n">
        <v>3</v>
      </c>
      <c r="Z22" s="0" t="n">
        <v>2</v>
      </c>
      <c r="AA22" s="0" t="n">
        <v>2</v>
      </c>
      <c r="AB22" s="0" t="n">
        <v>2</v>
      </c>
      <c r="AC22" s="0" t="n">
        <v>2</v>
      </c>
      <c r="AD22" s="0" t="n">
        <v>2</v>
      </c>
      <c r="AE22" s="0" t="n">
        <v>2</v>
      </c>
      <c r="AF22" s="0" t="n">
        <v>2</v>
      </c>
      <c r="AG22" s="0" t="n">
        <v>2</v>
      </c>
      <c r="AH22" s="0" t="n">
        <v>2</v>
      </c>
      <c r="AI22" s="0" t="n">
        <v>2</v>
      </c>
      <c r="AJ22" s="0" t="n">
        <v>2</v>
      </c>
      <c r="AK22" s="0" t="n">
        <v>1</v>
      </c>
      <c r="AL22" s="0" t="n">
        <v>1</v>
      </c>
      <c r="AM22" s="0" t="n">
        <v>1</v>
      </c>
      <c r="AN22" s="0" t="n">
        <v>1</v>
      </c>
      <c r="AO22" s="0" t="n">
        <v>1</v>
      </c>
      <c r="AP22" s="0" t="n">
        <v>1</v>
      </c>
      <c r="AQ22" s="0" t="n">
        <v>1</v>
      </c>
      <c r="AR22" s="0" t="n">
        <v>1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1</v>
      </c>
      <c r="BS22" s="0" t="n">
        <v>1</v>
      </c>
      <c r="BT22" s="0" t="n">
        <v>1</v>
      </c>
      <c r="BU22" s="0" t="n">
        <v>1</v>
      </c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0</v>
      </c>
      <c r="CQ22" s="0" t="n">
        <v>0</v>
      </c>
      <c r="CR22" s="0" t="n">
        <v>0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1</v>
      </c>
      <c r="CZ22" s="0" t="n">
        <v>1</v>
      </c>
      <c r="DA22" s="0" t="n">
        <v>1</v>
      </c>
      <c r="DB22" s="0" t="n">
        <v>1</v>
      </c>
      <c r="DC22" s="0" t="n">
        <v>1</v>
      </c>
      <c r="DD22" s="0" t="n">
        <v>1</v>
      </c>
      <c r="DE22" s="0" t="n">
        <v>1</v>
      </c>
      <c r="DF22" s="0" t="n">
        <v>1</v>
      </c>
      <c r="DG22" s="0" t="n">
        <v>1</v>
      </c>
      <c r="DH22" s="0" t="n">
        <v>1</v>
      </c>
      <c r="DI22" s="0" t="n">
        <v>2</v>
      </c>
      <c r="DJ22" s="0" t="n">
        <v>2</v>
      </c>
      <c r="DK22" s="0" t="n">
        <v>1</v>
      </c>
      <c r="DL22" s="0" t="n">
        <v>1</v>
      </c>
      <c r="DM22" s="0" t="n">
        <v>1</v>
      </c>
      <c r="DN22" s="0" t="n">
        <v>1</v>
      </c>
      <c r="DO22" s="0" t="n">
        <v>1</v>
      </c>
      <c r="DP22" s="0" t="n">
        <v>1</v>
      </c>
      <c r="DQ22" s="0" t="n">
        <v>1</v>
      </c>
      <c r="DR22" s="0" t="n">
        <v>2</v>
      </c>
      <c r="DS22" s="0" t="n">
        <v>2</v>
      </c>
      <c r="DT22" s="0" t="n">
        <v>1</v>
      </c>
      <c r="DU22" s="0" t="n">
        <v>1</v>
      </c>
      <c r="DV22" s="0" t="n">
        <v>1</v>
      </c>
      <c r="DW22" s="0" t="n">
        <v>1</v>
      </c>
      <c r="DX22" s="0" t="n">
        <v>1</v>
      </c>
      <c r="DY22" s="0" t="n">
        <v>1</v>
      </c>
      <c r="DZ22" s="0" t="n">
        <v>1</v>
      </c>
      <c r="EA22" s="0" t="n">
        <v>0</v>
      </c>
      <c r="EB22" s="0" t="n">
        <v>0</v>
      </c>
      <c r="EC22" s="0" t="n">
        <v>0</v>
      </c>
      <c r="ED22" s="0" t="n">
        <v>0</v>
      </c>
      <c r="EE22" s="0" t="n">
        <v>0</v>
      </c>
      <c r="EF22" s="0" t="n">
        <v>0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0</v>
      </c>
      <c r="EN22" s="0" t="n">
        <v>0</v>
      </c>
      <c r="EO22" s="0" t="n">
        <v>0</v>
      </c>
      <c r="EP22" s="0" t="n">
        <v>0</v>
      </c>
      <c r="EQ22" s="0" t="n">
        <v>0</v>
      </c>
      <c r="ER22" s="0" t="n">
        <v>0</v>
      </c>
      <c r="ES22" s="0" t="n">
        <v>0</v>
      </c>
      <c r="ET22" s="0" t="n">
        <v>0</v>
      </c>
      <c r="EU22" s="0" t="n">
        <v>2</v>
      </c>
      <c r="EV22" s="0" t="n">
        <v>2</v>
      </c>
      <c r="EW22" s="0" t="n">
        <v>2</v>
      </c>
      <c r="EX22" s="0" t="n">
        <v>2</v>
      </c>
      <c r="EY22" s="0" t="n">
        <v>2</v>
      </c>
      <c r="EZ22" s="0" t="n">
        <v>2</v>
      </c>
      <c r="FA22" s="0" t="n">
        <v>2</v>
      </c>
      <c r="FB22" s="0" t="n">
        <v>2</v>
      </c>
      <c r="FC22" s="0" t="n">
        <v>2</v>
      </c>
      <c r="FD22" s="0" t="n">
        <v>2</v>
      </c>
      <c r="FE22" s="0" t="n">
        <v>2</v>
      </c>
      <c r="FF22" s="0" t="n">
        <v>2</v>
      </c>
      <c r="FG22" s="0" t="n">
        <v>2</v>
      </c>
      <c r="FH22" s="0" t="n">
        <v>1</v>
      </c>
      <c r="FI22" s="0" t="n">
        <v>0</v>
      </c>
      <c r="FJ22" s="0" t="n">
        <v>0</v>
      </c>
      <c r="FK22" s="0" t="n">
        <v>0</v>
      </c>
      <c r="FL22" s="0" t="n">
        <v>0</v>
      </c>
      <c r="FM22" s="0" t="n">
        <v>0</v>
      </c>
      <c r="FN22" s="0" t="n">
        <v>0</v>
      </c>
      <c r="FO22" s="0" t="n">
        <v>0</v>
      </c>
      <c r="FP22" s="0" t="n">
        <v>0</v>
      </c>
      <c r="FQ22" s="0" t="n">
        <v>0</v>
      </c>
      <c r="FR22" s="0" t="n">
        <v>0</v>
      </c>
      <c r="FS22" s="0" t="n">
        <v>0</v>
      </c>
      <c r="FT22" s="0" t="n">
        <v>0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1</v>
      </c>
      <c r="GB22" s="0" t="n">
        <v>1</v>
      </c>
      <c r="GC22" s="0" t="n">
        <v>1</v>
      </c>
      <c r="GD22" s="0" t="n">
        <v>1</v>
      </c>
      <c r="GE22" s="0" t="n">
        <v>1</v>
      </c>
      <c r="GF22" s="0" t="n">
        <v>1</v>
      </c>
      <c r="GG22" s="0" t="n">
        <v>1</v>
      </c>
      <c r="GH22" s="0" t="n">
        <v>1</v>
      </c>
      <c r="GI22" s="0" t="n">
        <v>1</v>
      </c>
      <c r="GJ22" s="0" t="n">
        <v>2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1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2</v>
      </c>
      <c r="HD22" t="n">
        <v>1</v>
      </c>
      <c r="HE22" t="n">
        <v>2</v>
      </c>
      <c r="HF22" t="n">
        <v>2</v>
      </c>
      <c r="HG22" t="n">
        <v>4</v>
      </c>
      <c r="HH22" t="n">
        <v>4</v>
      </c>
      <c r="HI22" t="n">
        <v>4</v>
      </c>
      <c r="HJ22" t="n">
        <v>4</v>
      </c>
      <c r="HK22" t="n">
        <v>4</v>
      </c>
      <c r="HL22" t="n">
        <v>4</v>
      </c>
      <c r="HM22" t="n">
        <v>4</v>
      </c>
      <c r="HN22" t="n">
        <v>4</v>
      </c>
      <c r="HO22" t="n">
        <v>4</v>
      </c>
      <c r="HP22" t="n">
        <v>3</v>
      </c>
      <c r="HQ22" t="n">
        <v>4</v>
      </c>
      <c r="HR22" t="n">
        <v>3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2</v>
      </c>
      <c r="HZ22" t="n">
        <v>2</v>
      </c>
      <c r="IA22" t="n">
        <v>2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2</v>
      </c>
      <c r="II22" t="n">
        <v>2</v>
      </c>
      <c r="IJ22" t="n">
        <v>3</v>
      </c>
      <c r="IK22" t="n">
        <v>3</v>
      </c>
      <c r="IL22" t="n">
        <v>3</v>
      </c>
      <c r="IM22" t="n">
        <v>3</v>
      </c>
      <c r="IN22" t="n">
        <v>3</v>
      </c>
      <c r="IO22" t="n">
        <v>3</v>
      </c>
      <c r="IP22" t="n">
        <v>3</v>
      </c>
      <c r="IQ22" t="n">
        <v>3</v>
      </c>
      <c r="IR22" t="n">
        <v>3</v>
      </c>
      <c r="IS22" t="n">
        <v>3</v>
      </c>
      <c r="IT22" t="n">
        <v>2</v>
      </c>
      <c r="IU22" t="n">
        <v>2</v>
      </c>
      <c r="IV22" t="n">
        <v>1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1</v>
      </c>
      <c r="JH22" t="n">
        <v>2</v>
      </c>
      <c r="JI22" t="n">
        <v>2</v>
      </c>
      <c r="JJ22" t="n">
        <v>2</v>
      </c>
      <c r="JK22" t="n">
        <v>2</v>
      </c>
      <c r="JL22" t="n">
        <v>2</v>
      </c>
      <c r="JM22" t="n">
        <v>2</v>
      </c>
      <c r="JN22" t="n">
        <v>2</v>
      </c>
      <c r="JO22" t="n">
        <v>2</v>
      </c>
      <c r="JP22" t="n">
        <v>2</v>
      </c>
      <c r="JQ22" t="n">
        <v>2</v>
      </c>
      <c r="JR22" t="n">
        <v>2</v>
      </c>
      <c r="JS22" t="n">
        <v>1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1</v>
      </c>
      <c r="F23" s="0" t="n">
        <v>1</v>
      </c>
      <c r="G23" s="0" t="n">
        <v>1</v>
      </c>
      <c r="H23" s="0" t="n">
        <v>1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1</v>
      </c>
      <c r="AI23" s="0" t="n">
        <v>1</v>
      </c>
      <c r="AJ23" s="0" t="n">
        <v>1</v>
      </c>
      <c r="AK23" s="0" t="n">
        <v>1</v>
      </c>
      <c r="AL23" s="0" t="n">
        <v>1</v>
      </c>
      <c r="AM23" s="0" t="n">
        <v>1</v>
      </c>
      <c r="AN23" s="0" t="n">
        <v>1</v>
      </c>
      <c r="AO23" s="0" t="n">
        <v>1</v>
      </c>
      <c r="AP23" s="0" t="n">
        <v>1</v>
      </c>
      <c r="AQ23" s="0" t="n">
        <v>1</v>
      </c>
      <c r="AR23" s="0" t="n">
        <v>1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1</v>
      </c>
      <c r="BL23" s="0" t="n">
        <v>1</v>
      </c>
      <c r="BM23" s="0" t="n">
        <v>1</v>
      </c>
      <c r="BN23" s="0" t="n">
        <v>1</v>
      </c>
      <c r="BO23" s="0" t="n">
        <v>1</v>
      </c>
      <c r="BP23" s="0" t="n">
        <v>1</v>
      </c>
      <c r="BQ23" s="0" t="n">
        <v>1</v>
      </c>
      <c r="BR23" s="0" t="n">
        <v>1</v>
      </c>
      <c r="BS23" s="0" t="n">
        <v>1</v>
      </c>
      <c r="BT23" s="0" t="n">
        <v>2</v>
      </c>
      <c r="BU23" s="0" t="n">
        <v>3</v>
      </c>
      <c r="BV23" s="0" t="n">
        <v>3</v>
      </c>
      <c r="BW23" s="0" t="n">
        <v>3</v>
      </c>
      <c r="BX23" s="0" t="n">
        <v>2</v>
      </c>
      <c r="BY23" s="0" t="n">
        <v>2</v>
      </c>
      <c r="BZ23" s="0" t="n">
        <v>2</v>
      </c>
      <c r="CA23" s="0" t="n">
        <v>2</v>
      </c>
      <c r="CB23" s="0" t="n">
        <v>2</v>
      </c>
      <c r="CC23" s="0" t="n">
        <v>2</v>
      </c>
      <c r="CD23" s="0" t="n">
        <v>2</v>
      </c>
      <c r="CE23" s="0" t="n">
        <v>2</v>
      </c>
      <c r="CF23" s="0" t="n">
        <v>2</v>
      </c>
      <c r="CG23" s="0" t="n">
        <v>1</v>
      </c>
      <c r="CH23" s="0" t="n">
        <v>1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0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0</v>
      </c>
      <c r="DL23" s="0" t="n">
        <v>0</v>
      </c>
      <c r="DM23" s="0" t="n">
        <v>0</v>
      </c>
      <c r="DN23" s="0" t="n">
        <v>0</v>
      </c>
      <c r="DO23" s="0" t="n">
        <v>0</v>
      </c>
      <c r="DP23" s="0" t="n">
        <v>0</v>
      </c>
      <c r="DQ23" s="0" t="n">
        <v>0</v>
      </c>
      <c r="DR23" s="0" t="n">
        <v>0</v>
      </c>
      <c r="DS23" s="0" t="n">
        <v>0</v>
      </c>
      <c r="DT23" s="0" t="n">
        <v>0</v>
      </c>
      <c r="DU23" s="0" t="n">
        <v>0</v>
      </c>
      <c r="DV23" s="0" t="n">
        <v>0</v>
      </c>
      <c r="DW23" s="0" t="n">
        <v>0</v>
      </c>
      <c r="DX23" s="0" t="n">
        <v>0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0</v>
      </c>
      <c r="EF23" s="0" t="n">
        <v>0</v>
      </c>
      <c r="EG23" s="0" t="n">
        <v>0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</v>
      </c>
      <c r="ER23" s="0" t="n">
        <v>1</v>
      </c>
      <c r="ES23" s="0" t="n">
        <v>2</v>
      </c>
      <c r="ET23" s="0" t="n">
        <v>2</v>
      </c>
      <c r="EU23" s="0" t="n">
        <v>2</v>
      </c>
      <c r="EV23" s="0" t="n">
        <v>2</v>
      </c>
      <c r="EW23" s="0" t="n">
        <v>2</v>
      </c>
      <c r="EX23" s="0" t="n">
        <v>2</v>
      </c>
      <c r="EY23" s="0" t="n">
        <v>2</v>
      </c>
      <c r="EZ23" s="0" t="n">
        <v>2</v>
      </c>
      <c r="FA23" s="0" t="n">
        <v>2</v>
      </c>
      <c r="FB23" s="0" t="n">
        <v>2</v>
      </c>
      <c r="FC23" s="0" t="n">
        <v>1</v>
      </c>
      <c r="FD23" s="0" t="n">
        <v>1</v>
      </c>
      <c r="FE23" s="0" t="n">
        <v>1</v>
      </c>
      <c r="FF23" s="0" t="n">
        <v>0</v>
      </c>
      <c r="FG23" s="0" t="n">
        <v>0</v>
      </c>
      <c r="FH23" s="0" t="n">
        <v>0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0</v>
      </c>
      <c r="FP23" s="0" t="n">
        <v>0</v>
      </c>
      <c r="FQ23" s="0" t="n">
        <v>0</v>
      </c>
      <c r="FR23" s="0" t="n">
        <v>0</v>
      </c>
      <c r="FS23" s="0" t="n">
        <v>0</v>
      </c>
      <c r="FT23" s="0" t="n">
        <v>0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</v>
      </c>
      <c r="GD23" s="0" t="n">
        <v>0</v>
      </c>
      <c r="GE23" s="0" t="n">
        <v>0</v>
      </c>
      <c r="GF23" s="0" t="n">
        <v>0</v>
      </c>
      <c r="GG23" s="0" t="n">
        <v>0</v>
      </c>
      <c r="GH23" s="0" t="n">
        <v>0</v>
      </c>
      <c r="GI23" s="0" t="n">
        <v>0</v>
      </c>
      <c r="GJ23" s="0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4</v>
      </c>
      <c r="IH23" t="n">
        <v>3</v>
      </c>
      <c r="II23" t="n">
        <v>2</v>
      </c>
      <c r="IJ23" t="n">
        <v>2</v>
      </c>
      <c r="IK23" t="n">
        <v>2</v>
      </c>
      <c r="IL23" t="n">
        <v>2</v>
      </c>
      <c r="IM23" t="n">
        <v>2</v>
      </c>
      <c r="IN23" t="n">
        <v>2</v>
      </c>
      <c r="IO23" t="n">
        <v>2</v>
      </c>
      <c r="IP23" t="n">
        <v>2</v>
      </c>
      <c r="IQ23" t="n">
        <v>2</v>
      </c>
      <c r="IR23" t="n">
        <v>2</v>
      </c>
      <c r="IS23" t="n">
        <v>2</v>
      </c>
      <c r="IT23" t="n">
        <v>1</v>
      </c>
      <c r="IU23" t="n">
        <v>1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1</v>
      </c>
      <c r="JR23" t="n">
        <v>1</v>
      </c>
      <c r="JS23" t="n">
        <v>2</v>
      </c>
      <c r="JT23" t="n">
        <v>2</v>
      </c>
      <c r="JU23" t="n">
        <v>2</v>
      </c>
      <c r="JV23" t="n">
        <v>2</v>
      </c>
      <c r="JW23" t="n">
        <v>2</v>
      </c>
      <c r="JX23" t="n">
        <v>3</v>
      </c>
      <c r="JY23" t="n">
        <v>3</v>
      </c>
      <c r="JZ23" t="n">
        <v>3</v>
      </c>
      <c r="KA23" t="n">
        <v>3</v>
      </c>
      <c r="KB23" t="n">
        <v>3</v>
      </c>
      <c r="KC23" t="n">
        <v>3</v>
      </c>
      <c r="KD23" t="n">
        <v>2</v>
      </c>
      <c r="KE23" t="n">
        <v>2</v>
      </c>
      <c r="KF23" t="n">
        <v>2</v>
      </c>
      <c r="KG23" t="n">
        <v>1</v>
      </c>
      <c r="KH23" t="n">
        <v>1</v>
      </c>
      <c r="KI23" t="n">
        <v>1</v>
      </c>
      <c r="KJ23" t="n">
        <v>2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1</v>
      </c>
      <c r="M24" s="0" t="n">
        <v>1</v>
      </c>
      <c r="N24" s="0" t="n">
        <v>2</v>
      </c>
      <c r="O24" s="0" t="n">
        <v>2</v>
      </c>
      <c r="P24" s="0" t="n">
        <v>2</v>
      </c>
      <c r="Q24" s="0" t="n">
        <v>2</v>
      </c>
      <c r="R24" s="0" t="n">
        <v>2</v>
      </c>
      <c r="S24" s="0" t="n">
        <v>2</v>
      </c>
      <c r="T24" s="0" t="n">
        <v>2</v>
      </c>
      <c r="U24" s="0" t="n">
        <v>2</v>
      </c>
      <c r="V24" s="0" t="n">
        <v>2</v>
      </c>
      <c r="W24" s="0" t="n">
        <v>1</v>
      </c>
      <c r="X24" s="0" t="n">
        <v>1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1</v>
      </c>
      <c r="AJ24" s="0" t="n">
        <v>2</v>
      </c>
      <c r="AK24" s="0" t="n">
        <v>2</v>
      </c>
      <c r="AL24" s="0" t="n">
        <v>2</v>
      </c>
      <c r="AM24" s="0" t="n">
        <v>2</v>
      </c>
      <c r="AN24" s="0" t="n">
        <v>2</v>
      </c>
      <c r="AO24" s="0" t="n">
        <v>2</v>
      </c>
      <c r="AP24" s="0" t="n">
        <v>2</v>
      </c>
      <c r="AQ24" s="0" t="n">
        <v>2</v>
      </c>
      <c r="AR24" s="0" t="n">
        <v>2</v>
      </c>
      <c r="AS24" s="0" t="n">
        <v>2</v>
      </c>
      <c r="AT24" s="0" t="n">
        <v>1</v>
      </c>
      <c r="AU24" s="0" t="n">
        <v>1</v>
      </c>
      <c r="AV24" s="0" t="n">
        <v>1</v>
      </c>
      <c r="AW24" s="0" t="n">
        <v>1</v>
      </c>
      <c r="AX24" s="0" t="n">
        <v>1</v>
      </c>
      <c r="AY24" s="0" t="n">
        <v>1</v>
      </c>
      <c r="AZ24" s="0" t="n">
        <v>1</v>
      </c>
      <c r="BA24" s="0" t="n">
        <v>1</v>
      </c>
      <c r="BB24" s="0" t="n">
        <v>2</v>
      </c>
      <c r="BC24" s="0" t="n">
        <v>2</v>
      </c>
      <c r="BD24" s="0" t="n">
        <v>2</v>
      </c>
      <c r="BE24" s="0" t="n">
        <v>2</v>
      </c>
      <c r="BF24" s="0" t="n">
        <v>2</v>
      </c>
      <c r="BG24" s="0" t="n">
        <v>1</v>
      </c>
      <c r="BH24" s="0" t="n">
        <v>1</v>
      </c>
      <c r="BI24" s="0" t="n">
        <v>1</v>
      </c>
      <c r="BJ24" s="0" t="n">
        <v>1</v>
      </c>
      <c r="BK24" s="0" t="n">
        <v>1</v>
      </c>
      <c r="BL24" s="0" t="n">
        <v>1</v>
      </c>
      <c r="BM24" s="0" t="n">
        <v>1</v>
      </c>
      <c r="BN24" s="0" t="n">
        <v>1</v>
      </c>
      <c r="BO24" s="0" t="n">
        <v>1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1</v>
      </c>
      <c r="EB24" s="0" t="n">
        <v>1</v>
      </c>
      <c r="EC24" s="0" t="n">
        <v>1</v>
      </c>
      <c r="ED24" s="0" t="n">
        <v>1</v>
      </c>
      <c r="EE24" s="0" t="n">
        <v>1</v>
      </c>
      <c r="EF24" s="0" t="n">
        <v>1</v>
      </c>
      <c r="EG24" s="0" t="n">
        <v>1</v>
      </c>
      <c r="EH24" s="0" t="n">
        <v>1</v>
      </c>
      <c r="EI24" s="0" t="n">
        <v>1</v>
      </c>
      <c r="EJ24" s="0" t="n">
        <v>1</v>
      </c>
      <c r="EK24" s="0" t="n">
        <v>1</v>
      </c>
      <c r="EL24" s="0" t="n">
        <v>0</v>
      </c>
      <c r="EM24" s="0" t="n">
        <v>0</v>
      </c>
      <c r="EN24" s="0" t="n">
        <v>0</v>
      </c>
      <c r="EO24" s="0" t="n">
        <v>0</v>
      </c>
      <c r="EP24" s="0" t="n">
        <v>0</v>
      </c>
      <c r="EQ24" s="0" t="n">
        <v>0</v>
      </c>
      <c r="ER24" s="0" t="n">
        <v>0</v>
      </c>
      <c r="ES24" s="0" t="n">
        <v>0</v>
      </c>
      <c r="ET24" s="0" t="n">
        <v>0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0</v>
      </c>
      <c r="EZ24" s="0" t="n">
        <v>0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0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</v>
      </c>
      <c r="FP24" s="0" t="n">
        <v>1</v>
      </c>
      <c r="FQ24" s="0" t="n">
        <v>1</v>
      </c>
      <c r="FR24" s="0" t="n">
        <v>1</v>
      </c>
      <c r="FS24" s="0" t="n">
        <v>1</v>
      </c>
      <c r="FT24" s="0" t="n">
        <v>1</v>
      </c>
      <c r="FU24" s="0" t="n">
        <v>1</v>
      </c>
      <c r="FV24" s="0" t="n">
        <v>1</v>
      </c>
      <c r="FW24" s="0" t="n">
        <v>1</v>
      </c>
      <c r="FX24" s="0" t="n">
        <v>1</v>
      </c>
      <c r="FY24" s="0" t="n">
        <v>1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</v>
      </c>
      <c r="GE24" s="0" t="n">
        <v>0</v>
      </c>
      <c r="GF24" s="0" t="n">
        <v>0</v>
      </c>
      <c r="GG24" s="0" t="n">
        <v>0</v>
      </c>
      <c r="GH24" s="0" t="n">
        <v>0</v>
      </c>
      <c r="GI24" s="0" t="n">
        <v>0</v>
      </c>
      <c r="GJ24" s="0" t="n">
        <v>0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1</v>
      </c>
      <c r="AW25" s="0" t="n">
        <v>1</v>
      </c>
      <c r="AX25" s="0" t="n">
        <v>1</v>
      </c>
      <c r="AY25" s="0" t="n">
        <v>1</v>
      </c>
      <c r="AZ25" s="0" t="n">
        <v>1</v>
      </c>
      <c r="BA25" s="0" t="n">
        <v>1</v>
      </c>
      <c r="BB25" s="0" t="n">
        <v>1</v>
      </c>
      <c r="BC25" s="0" t="n">
        <v>1</v>
      </c>
      <c r="BD25" s="0" t="n">
        <v>1</v>
      </c>
      <c r="BE25" s="0" t="n">
        <v>1</v>
      </c>
      <c r="BF25" s="0" t="n">
        <v>1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1</v>
      </c>
      <c r="BW25" s="0" t="n">
        <v>1</v>
      </c>
      <c r="BX25" s="0" t="n">
        <v>1</v>
      </c>
      <c r="BY25" s="0" t="n">
        <v>1</v>
      </c>
      <c r="BZ25" s="0" t="n">
        <v>1</v>
      </c>
      <c r="CA25" s="0" t="n">
        <v>1</v>
      </c>
      <c r="CB25" s="0" t="n">
        <v>1</v>
      </c>
      <c r="CC25" s="0" t="n">
        <v>1</v>
      </c>
      <c r="CD25" s="0" t="n">
        <v>1</v>
      </c>
      <c r="CE25" s="0" t="n">
        <v>1</v>
      </c>
      <c r="CF25" s="0" t="n">
        <v>1</v>
      </c>
      <c r="CG25" s="0" t="n">
        <v>1</v>
      </c>
      <c r="CH25" s="0" t="n">
        <v>1</v>
      </c>
      <c r="CI25" s="0" t="n">
        <v>1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1</v>
      </c>
      <c r="AZ26" s="0" t="n">
        <v>1</v>
      </c>
      <c r="BA26" s="0" t="n">
        <v>1</v>
      </c>
      <c r="BB26" s="0" t="n">
        <v>1</v>
      </c>
      <c r="BC26" s="0" t="n">
        <v>1</v>
      </c>
      <c r="BD26" s="0" t="n">
        <v>1</v>
      </c>
      <c r="BE26" s="0" t="n">
        <v>1</v>
      </c>
      <c r="BF26" s="0" t="n">
        <v>1</v>
      </c>
      <c r="BG26" s="0" t="n">
        <v>1</v>
      </c>
      <c r="BH26" s="0" t="n">
        <v>1</v>
      </c>
      <c r="BI26" s="0" t="n">
        <v>1</v>
      </c>
      <c r="BJ26" s="0" t="n">
        <v>1</v>
      </c>
      <c r="BK26" s="0" t="n">
        <v>1</v>
      </c>
      <c r="BL26" s="0" t="n">
        <v>1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0</v>
      </c>
      <c r="DV26" s="0" t="n">
        <v>0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0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0</v>
      </c>
      <c r="GD26" s="0" t="n">
        <v>0</v>
      </c>
      <c r="GE26" s="0" t="n">
        <v>0</v>
      </c>
      <c r="GF26" s="0" t="n">
        <v>1</v>
      </c>
      <c r="GG26" s="0" t="n">
        <v>1</v>
      </c>
      <c r="GH26" s="0" t="n">
        <v>1</v>
      </c>
      <c r="GI26" s="0" t="n">
        <v>1</v>
      </c>
      <c r="GJ26" s="0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1</v>
      </c>
      <c r="BE27" s="0" t="n">
        <v>1</v>
      </c>
      <c r="BF27" s="0" t="n">
        <v>1</v>
      </c>
      <c r="BG27" s="0" t="n">
        <v>1</v>
      </c>
      <c r="BH27" s="0" t="n">
        <v>1</v>
      </c>
      <c r="BI27" s="0" t="n">
        <v>1</v>
      </c>
      <c r="BJ27" s="0" t="n">
        <v>1</v>
      </c>
      <c r="BK27" s="0" t="n">
        <v>1</v>
      </c>
      <c r="BL27" s="0" t="n">
        <v>1</v>
      </c>
      <c r="BM27" s="0" t="n">
        <v>1</v>
      </c>
      <c r="BN27" s="0" t="n">
        <v>1</v>
      </c>
      <c r="BO27" s="0" t="n">
        <v>1</v>
      </c>
      <c r="BP27" s="0" t="n">
        <v>1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0</v>
      </c>
      <c r="BV27" s="0" t="n">
        <v>0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0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0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0</v>
      </c>
      <c r="DY27" s="0" t="n">
        <v>0</v>
      </c>
      <c r="DZ27" s="0" t="n">
        <v>0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2</v>
      </c>
      <c r="EP27" s="0" t="n">
        <v>2</v>
      </c>
      <c r="EQ27" s="0" t="n">
        <v>2</v>
      </c>
      <c r="ER27" s="0" t="n">
        <v>2</v>
      </c>
      <c r="ES27" s="0" t="n">
        <v>2</v>
      </c>
      <c r="ET27" s="0" t="n">
        <v>2</v>
      </c>
      <c r="EU27" s="0" t="n">
        <v>2</v>
      </c>
      <c r="EV27" s="0" t="n">
        <v>2</v>
      </c>
      <c r="EW27" s="0" t="n">
        <v>2</v>
      </c>
      <c r="EX27" s="0" t="n">
        <v>2</v>
      </c>
      <c r="EY27" s="0" t="n">
        <v>2</v>
      </c>
      <c r="EZ27" s="0" t="n">
        <v>2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0</v>
      </c>
      <c r="FI27" s="0" t="n">
        <v>0</v>
      </c>
      <c r="FJ27" s="0" t="n">
        <v>0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0</v>
      </c>
      <c r="FP27" s="0" t="n">
        <v>0</v>
      </c>
      <c r="FQ27" s="0" t="n">
        <v>0</v>
      </c>
      <c r="FR27" s="0" t="n">
        <v>0</v>
      </c>
      <c r="FS27" s="0" t="n">
        <v>0</v>
      </c>
      <c r="FT27" s="0" t="n">
        <v>0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0</v>
      </c>
      <c r="GF27" s="0" t="n">
        <v>0</v>
      </c>
      <c r="GG27" s="0" t="n">
        <v>0</v>
      </c>
      <c r="GH27" s="0" t="n">
        <v>0</v>
      </c>
      <c r="GI27" s="0" t="n">
        <v>0</v>
      </c>
      <c r="GJ27" s="0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1</v>
      </c>
      <c r="AD28" s="0" t="n">
        <v>1</v>
      </c>
      <c r="AE28" s="0" t="n">
        <v>1</v>
      </c>
      <c r="AF28" s="0" t="n">
        <v>1</v>
      </c>
      <c r="AG28" s="0" t="n">
        <v>1</v>
      </c>
      <c r="AH28" s="0" t="n">
        <v>1</v>
      </c>
      <c r="AI28" s="0" t="n">
        <v>1</v>
      </c>
      <c r="AJ28" s="0" t="n">
        <v>1</v>
      </c>
      <c r="AK28" s="0" t="n">
        <v>1</v>
      </c>
      <c r="AL28" s="0" t="n">
        <v>1</v>
      </c>
      <c r="AM28" s="0" t="n">
        <v>2</v>
      </c>
      <c r="AN28" s="0" t="n">
        <v>2</v>
      </c>
      <c r="AO28" s="0" t="n">
        <v>1</v>
      </c>
      <c r="AP28" s="0" t="n">
        <v>1</v>
      </c>
      <c r="AQ28" s="0" t="n">
        <v>1</v>
      </c>
      <c r="AR28" s="0" t="n">
        <v>1</v>
      </c>
      <c r="AS28" s="0" t="n">
        <v>1</v>
      </c>
      <c r="AT28" s="0" t="n">
        <v>1</v>
      </c>
      <c r="AU28" s="0" t="n">
        <v>1</v>
      </c>
      <c r="AV28" s="0" t="n">
        <v>1</v>
      </c>
      <c r="AW28" s="0" t="n">
        <v>1</v>
      </c>
      <c r="AX28" s="0" t="n">
        <v>1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</v>
      </c>
      <c r="BV28" s="0" t="n">
        <v>1</v>
      </c>
      <c r="BW28" s="0" t="n">
        <v>1</v>
      </c>
      <c r="BX28" s="0" t="n">
        <v>1</v>
      </c>
      <c r="BY28" s="0" t="n">
        <v>1</v>
      </c>
      <c r="BZ28" s="0" t="n">
        <v>1</v>
      </c>
      <c r="CA28" s="0" t="n">
        <v>1</v>
      </c>
      <c r="CB28" s="0" t="n">
        <v>1</v>
      </c>
      <c r="CC28" s="0" t="n">
        <v>1</v>
      </c>
      <c r="CD28" s="0" t="n">
        <v>1</v>
      </c>
      <c r="CE28" s="0" t="n">
        <v>1</v>
      </c>
      <c r="CF28" s="0" t="n">
        <v>1</v>
      </c>
      <c r="CG28" s="0" t="n">
        <v>1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0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0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</v>
      </c>
      <c r="DI28" s="0" t="n">
        <v>0</v>
      </c>
      <c r="DJ28" s="0" t="n">
        <v>0</v>
      </c>
      <c r="DK28" s="0" t="n">
        <v>0</v>
      </c>
      <c r="DL28" s="0" t="n">
        <v>0</v>
      </c>
      <c r="DM28" s="0" t="n">
        <v>1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1</v>
      </c>
      <c r="DW28" s="0" t="n">
        <v>0</v>
      </c>
      <c r="DX28" s="0" t="n">
        <v>0</v>
      </c>
      <c r="DY28" s="0" t="n">
        <v>0</v>
      </c>
      <c r="DZ28" s="0" t="n">
        <v>0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1</v>
      </c>
      <c r="F29" s="0" t="n">
        <v>1</v>
      </c>
      <c r="G29" s="0" t="n">
        <v>1</v>
      </c>
      <c r="H29" s="0" t="n">
        <v>1</v>
      </c>
      <c r="I29" s="0" t="n">
        <v>1</v>
      </c>
      <c r="J29" s="0" t="n">
        <v>1</v>
      </c>
      <c r="K29" s="0" t="n">
        <v>1</v>
      </c>
      <c r="L29" s="0" t="n">
        <v>1</v>
      </c>
      <c r="M29" s="0" t="n">
        <v>1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1</v>
      </c>
      <c r="W29" s="0" t="n">
        <v>1</v>
      </c>
      <c r="X29" s="0" t="n">
        <v>1</v>
      </c>
      <c r="Y29" s="0" t="n">
        <v>1</v>
      </c>
      <c r="Z29" s="0" t="n">
        <v>1</v>
      </c>
      <c r="AA29" s="0" t="n">
        <v>1</v>
      </c>
      <c r="AB29" s="0" t="n">
        <v>1</v>
      </c>
      <c r="AC29" s="0" t="n">
        <v>1</v>
      </c>
      <c r="AD29" s="0" t="n">
        <v>1</v>
      </c>
      <c r="AE29" s="0" t="n">
        <v>1</v>
      </c>
      <c r="AF29" s="0" t="n">
        <v>1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1</v>
      </c>
      <c r="AL29" s="0" t="n">
        <v>1</v>
      </c>
      <c r="AM29" s="0" t="n">
        <v>1</v>
      </c>
      <c r="AN29" s="0" t="n">
        <v>1</v>
      </c>
      <c r="AO29" s="0" t="n">
        <v>1</v>
      </c>
      <c r="AP29" s="0" t="n">
        <v>1</v>
      </c>
      <c r="AQ29" s="0" t="n">
        <v>1</v>
      </c>
      <c r="AR29" s="0" t="n">
        <v>1</v>
      </c>
      <c r="AS29" s="0" t="n">
        <v>1</v>
      </c>
      <c r="AT29" s="0" t="n">
        <v>1</v>
      </c>
      <c r="AU29" s="0" t="n">
        <v>1</v>
      </c>
      <c r="AV29" s="0" t="n">
        <v>1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</v>
      </c>
      <c r="DB29" s="0" t="n">
        <v>0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0</v>
      </c>
      <c r="DP29" s="0" t="n">
        <v>0</v>
      </c>
      <c r="DQ29" s="0" t="n">
        <v>0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0</v>
      </c>
      <c r="DW29" s="0" t="n">
        <v>0</v>
      </c>
      <c r="DX29" s="0" t="n">
        <v>0</v>
      </c>
      <c r="DY29" s="0" t="n">
        <v>0</v>
      </c>
      <c r="DZ29" s="0" t="n">
        <v>0</v>
      </c>
      <c r="EA29" s="0" t="n">
        <v>0</v>
      </c>
      <c r="EB29" s="0" t="n">
        <v>0</v>
      </c>
      <c r="EC29" s="0" t="n">
        <v>0</v>
      </c>
      <c r="ED29" s="0" t="n">
        <v>0</v>
      </c>
      <c r="EE29" s="0" t="n">
        <v>0</v>
      </c>
      <c r="EF29" s="0" t="n">
        <v>0</v>
      </c>
      <c r="EG29" s="0" t="n">
        <v>0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0</v>
      </c>
      <c r="EM29" s="0" t="n">
        <v>0</v>
      </c>
      <c r="EN29" s="0" t="n">
        <v>0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0</v>
      </c>
      <c r="EU29" s="0" t="n">
        <v>0</v>
      </c>
      <c r="EV29" s="0" t="n">
        <v>0</v>
      </c>
      <c r="EW29" s="0" t="n">
        <v>0</v>
      </c>
      <c r="EX29" s="0" t="n">
        <v>0</v>
      </c>
      <c r="EY29" s="0" t="n">
        <v>0</v>
      </c>
      <c r="EZ29" s="0" t="n">
        <v>0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0</v>
      </c>
      <c r="FF29" s="0" t="n">
        <v>0</v>
      </c>
      <c r="FG29" s="0" t="n">
        <v>0</v>
      </c>
      <c r="FH29" s="0" t="n">
        <v>0</v>
      </c>
      <c r="FI29" s="0" t="n">
        <v>0</v>
      </c>
      <c r="FJ29" s="0" t="n">
        <v>0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0</v>
      </c>
      <c r="FP29" s="0" t="n">
        <v>0</v>
      </c>
      <c r="FQ29" s="0" t="n">
        <v>0</v>
      </c>
      <c r="FR29" s="0" t="n">
        <v>0</v>
      </c>
      <c r="FS29" s="0" t="n">
        <v>0</v>
      </c>
      <c r="FT29" s="0" t="n">
        <v>0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0</v>
      </c>
      <c r="GD29" s="0" t="n">
        <v>0</v>
      </c>
      <c r="GE29" s="0" t="n">
        <v>0</v>
      </c>
      <c r="GF29" s="0" t="n">
        <v>0</v>
      </c>
      <c r="GG29" s="0" t="n">
        <v>0</v>
      </c>
      <c r="GH29" s="0" t="n">
        <v>0</v>
      </c>
      <c r="GI29" s="0" t="n">
        <v>0</v>
      </c>
      <c r="GJ29" s="0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1</v>
      </c>
      <c r="KO29" t="n">
        <v>1</v>
      </c>
      <c r="KP29" t="n">
        <v>1</v>
      </c>
      <c r="KQ29" t="n">
        <v>1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1</v>
      </c>
      <c r="AZ31" s="0" t="n">
        <v>1</v>
      </c>
      <c r="BA31" s="0" t="n">
        <v>1</v>
      </c>
      <c r="BB31" s="0" t="n">
        <v>1</v>
      </c>
      <c r="BC31" s="0" t="n">
        <v>1</v>
      </c>
      <c r="BD31" s="0" t="n">
        <v>1</v>
      </c>
      <c r="BE31" s="0" t="n">
        <v>1</v>
      </c>
      <c r="BF31" s="0" t="n">
        <v>1</v>
      </c>
      <c r="BG31" s="0" t="n">
        <v>1</v>
      </c>
      <c r="BH31" s="0" t="n">
        <v>1</v>
      </c>
      <c r="BI31" s="0" t="n">
        <v>1</v>
      </c>
      <c r="BJ31" s="0" t="n">
        <v>1</v>
      </c>
      <c r="BK31" s="0" t="n">
        <v>1</v>
      </c>
      <c r="BL31" s="0" t="n">
        <v>1</v>
      </c>
      <c r="BM31" s="0" t="n">
        <v>1</v>
      </c>
      <c r="BN31" s="0" t="n">
        <v>1</v>
      </c>
      <c r="BO31" s="0" t="n">
        <v>1</v>
      </c>
      <c r="BP31" s="0" t="n">
        <v>1</v>
      </c>
      <c r="BQ31" s="0" t="n">
        <v>1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1</v>
      </c>
      <c r="BW31" s="0" t="n">
        <v>1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4</v>
      </c>
      <c r="CC31" s="0" t="n">
        <v>4</v>
      </c>
      <c r="CD31" s="0" t="n">
        <v>4</v>
      </c>
      <c r="CE31" s="0" t="n">
        <v>4</v>
      </c>
      <c r="CF31" s="0" t="n">
        <v>4</v>
      </c>
      <c r="CG31" s="0" t="n">
        <v>4</v>
      </c>
      <c r="CH31" s="0" t="n">
        <v>4</v>
      </c>
      <c r="CI31" s="0" t="n">
        <v>4</v>
      </c>
      <c r="CJ31" s="0" t="n">
        <v>5</v>
      </c>
      <c r="CK31" s="0" t="n">
        <v>5</v>
      </c>
      <c r="CL31" s="0" t="n">
        <v>5</v>
      </c>
      <c r="CM31" s="0" t="n">
        <v>5</v>
      </c>
      <c r="CN31" s="0" t="n">
        <v>5</v>
      </c>
      <c r="CO31" s="0" t="n">
        <v>5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 t="n">
        <v>1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1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1</v>
      </c>
      <c r="FA31" s="0" t="n">
        <v>1</v>
      </c>
      <c r="FB31" s="0" t="n">
        <v>2</v>
      </c>
      <c r="FC31" s="0" t="n">
        <v>2</v>
      </c>
      <c r="FD31" s="0" t="n">
        <v>2</v>
      </c>
      <c r="FE31" s="0" t="n">
        <v>2</v>
      </c>
      <c r="FF31" s="0" t="n">
        <v>2</v>
      </c>
      <c r="FG31" s="0" t="n">
        <v>2</v>
      </c>
      <c r="FH31" s="0" t="n">
        <v>2</v>
      </c>
      <c r="FI31" s="0" t="n">
        <v>2</v>
      </c>
      <c r="FJ31" s="0" t="n">
        <v>2</v>
      </c>
      <c r="FK31" s="0" t="n">
        <v>2</v>
      </c>
      <c r="FL31" s="0" t="n">
        <v>1</v>
      </c>
      <c r="FM31" s="0" t="n">
        <v>1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3</v>
      </c>
      <c r="IO31" t="n">
        <v>2</v>
      </c>
      <c r="IP31" t="n">
        <v>2</v>
      </c>
      <c r="IQ31" t="n">
        <v>2</v>
      </c>
      <c r="IR31" t="n">
        <v>2</v>
      </c>
      <c r="IS31" t="n">
        <v>2</v>
      </c>
      <c r="IT31" t="n">
        <v>2</v>
      </c>
      <c r="IU31" t="n">
        <v>2</v>
      </c>
      <c r="IV31" t="n">
        <v>2</v>
      </c>
      <c r="IW31" t="n">
        <v>2</v>
      </c>
      <c r="IX31" t="n">
        <v>2</v>
      </c>
      <c r="IY31" t="n">
        <v>2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6</v>
      </c>
      <c r="F32" s="0" t="n">
        <v>6</v>
      </c>
      <c r="G32" s="0" t="n">
        <v>6</v>
      </c>
      <c r="H32" s="0" t="n">
        <v>8</v>
      </c>
      <c r="I32" s="0" t="n">
        <v>8</v>
      </c>
      <c r="J32" s="0" t="n">
        <v>8</v>
      </c>
      <c r="K32" s="0" t="n">
        <v>8</v>
      </c>
      <c r="L32" s="0" t="n">
        <v>6</v>
      </c>
      <c r="M32" s="0" t="n">
        <v>6</v>
      </c>
      <c r="N32" s="0" t="n">
        <v>6</v>
      </c>
      <c r="O32" s="0" t="n">
        <v>4</v>
      </c>
      <c r="P32" s="0" t="n">
        <v>4</v>
      </c>
      <c r="Q32" s="0" t="n">
        <v>3</v>
      </c>
      <c r="R32" s="0" t="n">
        <v>2</v>
      </c>
      <c r="S32" s="0" t="n">
        <v>2</v>
      </c>
      <c r="T32" s="0" t="n">
        <v>2</v>
      </c>
      <c r="U32" s="0" t="n">
        <v>0</v>
      </c>
      <c r="V32" s="0" t="n">
        <v>1</v>
      </c>
      <c r="W32" s="0" t="n">
        <v>2</v>
      </c>
      <c r="X32" s="0" t="n">
        <v>2</v>
      </c>
      <c r="Y32" s="0" t="n">
        <v>2</v>
      </c>
      <c r="Z32" s="0" t="n">
        <v>2</v>
      </c>
      <c r="AA32" s="0" t="n">
        <v>2</v>
      </c>
      <c r="AB32" s="0" t="n">
        <v>2</v>
      </c>
      <c r="AC32" s="0" t="n">
        <v>2</v>
      </c>
      <c r="AD32" s="0" t="n">
        <v>2</v>
      </c>
      <c r="AE32" s="0" t="n">
        <v>2</v>
      </c>
      <c r="AF32" s="0" t="n">
        <v>2</v>
      </c>
      <c r="AG32" s="0" t="n">
        <v>2</v>
      </c>
      <c r="AH32" s="0" t="n">
        <v>1</v>
      </c>
      <c r="AI32" s="0" t="n">
        <v>0</v>
      </c>
      <c r="AJ32" s="0" t="n">
        <v>0</v>
      </c>
      <c r="AK32" s="0" t="n">
        <v>0</v>
      </c>
      <c r="AL32" s="0" t="n">
        <v>1</v>
      </c>
      <c r="AM32" s="0" t="n">
        <v>1</v>
      </c>
      <c r="AN32" s="0" t="n">
        <v>1</v>
      </c>
      <c r="AO32" s="0" t="n">
        <v>1</v>
      </c>
      <c r="AP32" s="0" t="n">
        <v>1</v>
      </c>
      <c r="AQ32" s="0" t="n">
        <v>1</v>
      </c>
      <c r="AR32" s="0" t="n">
        <v>1</v>
      </c>
      <c r="AS32" s="0" t="n">
        <v>2</v>
      </c>
      <c r="AT32" s="0" t="n">
        <v>3</v>
      </c>
      <c r="AU32" s="0" t="n">
        <v>3</v>
      </c>
      <c r="AV32" s="0" t="n">
        <v>3</v>
      </c>
      <c r="AW32" s="0" t="n">
        <v>3</v>
      </c>
      <c r="AX32" s="0" t="n">
        <v>2</v>
      </c>
      <c r="AY32" s="0" t="n">
        <v>2</v>
      </c>
      <c r="AZ32" s="0" t="n">
        <v>2</v>
      </c>
      <c r="BA32" s="0" t="n">
        <v>2</v>
      </c>
      <c r="BB32" s="0" t="n">
        <v>2</v>
      </c>
      <c r="BC32" s="0" t="n">
        <v>2</v>
      </c>
      <c r="BD32" s="0" t="n">
        <v>1</v>
      </c>
      <c r="BE32" s="0" t="n">
        <v>0</v>
      </c>
      <c r="BF32" s="0" t="n">
        <v>0</v>
      </c>
      <c r="BG32" s="0" t="n">
        <v>0</v>
      </c>
      <c r="BH32" s="0" t="n">
        <v>4</v>
      </c>
      <c r="BI32" s="0" t="n">
        <v>4</v>
      </c>
      <c r="BJ32" s="0" t="n">
        <v>4</v>
      </c>
      <c r="BK32" s="0" t="n">
        <v>4</v>
      </c>
      <c r="BL32" s="0" t="n">
        <v>4</v>
      </c>
      <c r="BM32" s="0" t="n">
        <v>4</v>
      </c>
      <c r="BN32" s="0" t="n">
        <v>4</v>
      </c>
      <c r="BO32" s="0" t="n">
        <v>4</v>
      </c>
      <c r="BP32" s="0" t="n">
        <v>4</v>
      </c>
      <c r="BQ32" s="0" t="n">
        <v>4</v>
      </c>
      <c r="BR32" s="0" t="n">
        <v>4</v>
      </c>
      <c r="BS32" s="0" t="n">
        <v>8</v>
      </c>
      <c r="BT32" s="0" t="n">
        <v>8</v>
      </c>
      <c r="BU32" s="0" t="n">
        <v>8</v>
      </c>
      <c r="BV32" s="0" t="n">
        <v>4</v>
      </c>
      <c r="BW32" s="0" t="n">
        <v>4</v>
      </c>
      <c r="BX32" s="0" t="n">
        <v>4</v>
      </c>
      <c r="BY32" s="0" t="n">
        <v>5</v>
      </c>
      <c r="BZ32" s="0" t="n">
        <v>5</v>
      </c>
      <c r="CA32" s="0" t="n">
        <v>8</v>
      </c>
      <c r="CB32" s="0" t="n">
        <v>8</v>
      </c>
      <c r="CC32" s="0" t="n">
        <v>8</v>
      </c>
      <c r="CD32" s="0" t="n">
        <v>8</v>
      </c>
      <c r="CE32" s="0" t="n">
        <v>8</v>
      </c>
      <c r="CF32" s="0" t="n">
        <v>4</v>
      </c>
      <c r="CG32" s="0" t="n">
        <v>4</v>
      </c>
      <c r="CH32" s="0" t="n">
        <v>7</v>
      </c>
      <c r="CI32" s="0" t="n">
        <v>7</v>
      </c>
      <c r="CJ32" s="0" t="n">
        <v>7</v>
      </c>
      <c r="CK32" s="0" t="n">
        <v>7</v>
      </c>
      <c r="CL32" s="0" t="n">
        <v>6</v>
      </c>
      <c r="CM32" s="0" t="n">
        <v>6</v>
      </c>
      <c r="CN32" s="0" t="n">
        <v>3</v>
      </c>
      <c r="CO32" s="0" t="n">
        <v>4</v>
      </c>
      <c r="CP32" s="0" t="n">
        <v>4</v>
      </c>
      <c r="CQ32" s="0" t="n">
        <v>4</v>
      </c>
      <c r="CR32" s="0" t="n">
        <v>4</v>
      </c>
      <c r="CS32" s="0" t="n">
        <v>6</v>
      </c>
      <c r="CT32" s="0" t="n">
        <v>6</v>
      </c>
      <c r="CU32" s="0" t="n">
        <v>4</v>
      </c>
      <c r="CV32" s="0" t="n">
        <v>4</v>
      </c>
      <c r="CW32" s="0" t="n">
        <v>4</v>
      </c>
      <c r="CX32" s="0" t="n">
        <v>4</v>
      </c>
      <c r="CY32" s="0" t="n">
        <v>5</v>
      </c>
      <c r="CZ32" s="0" t="n">
        <v>5</v>
      </c>
      <c r="DA32" s="0" t="n">
        <v>5</v>
      </c>
      <c r="DB32" s="0" t="n">
        <v>5</v>
      </c>
      <c r="DC32" s="0" t="n">
        <v>5</v>
      </c>
      <c r="DD32" s="0" t="n">
        <v>5</v>
      </c>
      <c r="DE32" s="0" t="n">
        <v>5</v>
      </c>
      <c r="DF32" s="0" t="n">
        <v>3</v>
      </c>
      <c r="DG32" s="0" t="n">
        <v>2</v>
      </c>
      <c r="DH32" s="0" t="n">
        <v>3</v>
      </c>
      <c r="DI32" s="0" t="n">
        <v>3</v>
      </c>
      <c r="DJ32" s="0" t="n">
        <v>3</v>
      </c>
      <c r="DK32" s="0" t="n">
        <v>2</v>
      </c>
      <c r="DL32" s="0" t="n">
        <v>2</v>
      </c>
      <c r="DM32" s="0" t="n">
        <v>2</v>
      </c>
      <c r="DN32" s="0" t="n">
        <v>2</v>
      </c>
      <c r="DO32" s="0" t="n">
        <v>2</v>
      </c>
      <c r="DP32" s="0" t="n">
        <v>2</v>
      </c>
      <c r="DQ32" s="0" t="n">
        <v>2</v>
      </c>
      <c r="DR32" s="0" t="n">
        <v>2</v>
      </c>
      <c r="DS32" s="0" t="n">
        <v>1</v>
      </c>
      <c r="DT32" s="0" t="n">
        <v>1</v>
      </c>
      <c r="DU32" s="0" t="n">
        <v>1</v>
      </c>
      <c r="DV32" s="0" t="n">
        <v>1</v>
      </c>
      <c r="DW32" s="0" t="n">
        <v>2</v>
      </c>
      <c r="DX32" s="0" t="n">
        <v>1</v>
      </c>
      <c r="DY32" s="0" t="n">
        <v>1</v>
      </c>
      <c r="DZ32" s="0" t="n">
        <v>1</v>
      </c>
      <c r="EA32" s="0" t="n">
        <v>1</v>
      </c>
      <c r="EB32" s="0" t="n">
        <v>2</v>
      </c>
      <c r="EC32" s="0" t="n">
        <v>2</v>
      </c>
      <c r="ED32" s="0" t="n">
        <v>2</v>
      </c>
      <c r="EE32" s="0" t="n">
        <v>2</v>
      </c>
      <c r="EF32" s="0" t="n">
        <v>2</v>
      </c>
      <c r="EG32" s="0" t="n">
        <v>1</v>
      </c>
      <c r="EH32" s="0" t="n">
        <v>1</v>
      </c>
      <c r="EI32" s="0" t="n">
        <v>1</v>
      </c>
      <c r="EJ32" s="0" t="n">
        <v>1</v>
      </c>
      <c r="EK32" s="0" t="n">
        <v>1</v>
      </c>
      <c r="EL32" s="0" t="n">
        <v>1</v>
      </c>
      <c r="EM32" s="0" t="n">
        <v>0</v>
      </c>
      <c r="EN32" s="0" t="n">
        <v>1</v>
      </c>
      <c r="EO32" s="0" t="n">
        <v>1</v>
      </c>
      <c r="EP32" s="0" t="n">
        <v>1</v>
      </c>
      <c r="EQ32" s="0" t="n">
        <v>1</v>
      </c>
      <c r="ER32" s="0" t="n">
        <v>1</v>
      </c>
      <c r="ES32" s="0" t="n">
        <v>1</v>
      </c>
      <c r="ET32" s="0" t="n">
        <v>1</v>
      </c>
      <c r="EU32" s="0" t="n">
        <v>1</v>
      </c>
      <c r="EV32" s="0" t="n">
        <v>1</v>
      </c>
      <c r="EW32" s="0" t="n">
        <v>1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2</v>
      </c>
      <c r="FE32" s="0" t="n">
        <v>2</v>
      </c>
      <c r="FF32" s="0" t="n">
        <v>2</v>
      </c>
      <c r="FG32" s="0" t="n">
        <v>2</v>
      </c>
      <c r="FH32" s="0" t="n">
        <v>2</v>
      </c>
      <c r="FI32" s="0" t="n">
        <v>2</v>
      </c>
      <c r="FJ32" s="0" t="n">
        <v>2</v>
      </c>
      <c r="FK32" s="0" t="n">
        <v>2</v>
      </c>
      <c r="FL32" s="0" t="n">
        <v>2</v>
      </c>
      <c r="FM32" s="0" t="n">
        <v>2</v>
      </c>
      <c r="FN32" s="0" t="n">
        <v>2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2</v>
      </c>
      <c r="HQ32" t="n">
        <v>2</v>
      </c>
      <c r="HR32" t="n">
        <v>2</v>
      </c>
      <c r="HS32" t="n">
        <v>2</v>
      </c>
      <c r="HT32" t="n">
        <v>2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0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0</v>
      </c>
      <c r="IL32" t="n">
        <v>0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1</v>
      </c>
      <c r="KK32" t="n">
        <v>1</v>
      </c>
      <c r="KL32" t="n">
        <v>1</v>
      </c>
      <c r="KM32" t="n">
        <v>2</v>
      </c>
      <c r="KN32" t="n">
        <v>3</v>
      </c>
      <c r="KO32" t="n">
        <v>3</v>
      </c>
      <c r="KP32" t="n">
        <v>3</v>
      </c>
      <c r="KQ32" t="n">
        <v>3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1</v>
      </c>
      <c r="FS33" s="0" t="n">
        <v>1</v>
      </c>
      <c r="FT33" s="0" t="n">
        <v>1</v>
      </c>
      <c r="FU33" s="0" t="n">
        <v>1</v>
      </c>
      <c r="FV33" s="0" t="n">
        <v>1</v>
      </c>
      <c r="FW33" s="0" t="n">
        <v>1</v>
      </c>
      <c r="FX33" s="0" t="n">
        <v>1</v>
      </c>
      <c r="FY33" s="0" t="n">
        <v>1</v>
      </c>
      <c r="FZ33" s="0" t="n">
        <v>1</v>
      </c>
      <c r="GA33" s="0" t="n">
        <v>1</v>
      </c>
      <c r="GB33" s="0" t="n">
        <v>1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1</v>
      </c>
      <c r="BJ34" s="0" t="n">
        <v>1</v>
      </c>
      <c r="BK34" s="0" t="n">
        <v>1</v>
      </c>
      <c r="BL34" s="0" t="n">
        <v>1</v>
      </c>
      <c r="BM34" s="0" t="n">
        <v>1</v>
      </c>
      <c r="BN34" s="0" t="n">
        <v>1</v>
      </c>
      <c r="BO34" s="0" t="n">
        <v>1</v>
      </c>
      <c r="BP34" s="0" t="n">
        <v>1</v>
      </c>
      <c r="BQ34" s="0" t="n">
        <v>1</v>
      </c>
      <c r="BR34" s="0" t="n">
        <v>1</v>
      </c>
      <c r="BS34" s="0" t="n">
        <v>1</v>
      </c>
      <c r="BT34" s="0" t="n">
        <v>1</v>
      </c>
      <c r="BU34" s="0" t="n">
        <v>1</v>
      </c>
      <c r="BV34" s="0" t="n">
        <v>1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1</v>
      </c>
      <c r="BZ35" s="0" t="n">
        <v>1</v>
      </c>
      <c r="CA35" s="0" t="n">
        <v>1</v>
      </c>
      <c r="CB35" s="0" t="n">
        <v>1</v>
      </c>
      <c r="CC35" s="0" t="n">
        <v>1</v>
      </c>
      <c r="CD35" s="0" t="n">
        <v>1</v>
      </c>
      <c r="CE35" s="0" t="n">
        <v>1</v>
      </c>
      <c r="CF35" s="0" t="n">
        <v>1</v>
      </c>
      <c r="CG35" s="0" t="n">
        <v>1</v>
      </c>
      <c r="CH35" s="0" t="n">
        <v>1</v>
      </c>
      <c r="CI35" s="0" t="n">
        <v>1</v>
      </c>
      <c r="CJ35" s="0" t="n">
        <v>2</v>
      </c>
      <c r="CK35" s="0" t="n">
        <v>2</v>
      </c>
      <c r="CL35" s="0" t="n">
        <v>2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 t="n">
        <v>1</v>
      </c>
      <c r="CT35" s="0" t="n">
        <v>1</v>
      </c>
      <c r="CU35" s="0" t="n">
        <v>1</v>
      </c>
      <c r="CV35" s="0" t="n">
        <v>1</v>
      </c>
      <c r="CW35" s="0" t="n">
        <v>1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2</v>
      </c>
      <c r="IC35" t="n">
        <v>2</v>
      </c>
      <c r="ID35" t="n">
        <v>2</v>
      </c>
      <c r="IE35" t="n">
        <v>2</v>
      </c>
      <c r="IF35" t="n">
        <v>2</v>
      </c>
      <c r="IG35" t="n">
        <v>2</v>
      </c>
      <c r="IH35" t="n">
        <v>2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</v>
      </c>
      <c r="AQ40" s="0" t="n">
        <v>1</v>
      </c>
      <c r="AR40" s="0" t="n">
        <v>1</v>
      </c>
      <c r="AS40" s="0" t="n">
        <v>1</v>
      </c>
      <c r="AT40" s="0" t="n">
        <v>1</v>
      </c>
      <c r="AU40" s="0" t="n">
        <v>1</v>
      </c>
      <c r="AV40" s="0" t="n">
        <v>1</v>
      </c>
      <c r="AW40" s="0" t="n">
        <v>1</v>
      </c>
      <c r="AX40" s="0" t="n">
        <v>1</v>
      </c>
      <c r="AY40" s="0" t="n">
        <v>1</v>
      </c>
      <c r="AZ40" s="0" t="n">
        <v>1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2</v>
      </c>
      <c r="CF41" s="0" t="n">
        <v>2</v>
      </c>
      <c r="CG41" s="0" t="n">
        <v>2</v>
      </c>
      <c r="CH41" s="0" t="n">
        <v>2</v>
      </c>
      <c r="CI41" s="0" t="n">
        <v>2</v>
      </c>
      <c r="CJ41" s="0" t="n">
        <v>2</v>
      </c>
      <c r="CK41" s="0" t="n">
        <v>2</v>
      </c>
      <c r="CL41" s="0" t="n">
        <v>2</v>
      </c>
      <c r="CM41" s="0" t="n">
        <v>2</v>
      </c>
      <c r="CN41" s="0" t="n">
        <v>2</v>
      </c>
      <c r="CO41" s="0" t="n">
        <v>2</v>
      </c>
      <c r="CP41" s="0" t="n">
        <v>2</v>
      </c>
      <c r="CQ41" s="0" t="n">
        <v>2</v>
      </c>
      <c r="CR41" s="0" t="n">
        <v>2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</v>
      </c>
      <c r="DS41" s="0" t="n">
        <v>0</v>
      </c>
      <c r="DT41" s="0" t="n">
        <v>0</v>
      </c>
      <c r="DU41" s="0" t="n">
        <v>0</v>
      </c>
      <c r="DV41" s="0" t="n">
        <v>0</v>
      </c>
      <c r="DW41" s="0" t="n">
        <v>0</v>
      </c>
      <c r="DX41" s="0" t="n">
        <v>0</v>
      </c>
      <c r="DY41" s="0" t="n">
        <v>0</v>
      </c>
      <c r="DZ41" s="0" t="n">
        <v>0</v>
      </c>
      <c r="EA41" s="0" t="n">
        <v>0</v>
      </c>
      <c r="EB41" s="0" t="n">
        <v>0</v>
      </c>
      <c r="EC41" s="0" t="n">
        <v>0</v>
      </c>
      <c r="ED41" s="0" t="n">
        <v>0</v>
      </c>
      <c r="EE41" s="0" t="n">
        <v>0</v>
      </c>
      <c r="EF41" s="0" t="n">
        <v>0</v>
      </c>
      <c r="EG41" s="0" t="n">
        <v>0</v>
      </c>
      <c r="EH41" s="0" t="n">
        <v>0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1</v>
      </c>
      <c r="FI41" s="0" t="n">
        <v>1</v>
      </c>
      <c r="FJ41" s="0" t="n">
        <v>1</v>
      </c>
      <c r="FK41" s="0" t="n">
        <v>1</v>
      </c>
      <c r="FL41" s="0" t="n">
        <v>1</v>
      </c>
      <c r="FM41" s="0" t="n">
        <v>1</v>
      </c>
      <c r="FN41" s="0" t="n">
        <v>1</v>
      </c>
      <c r="FO41" s="0" t="n">
        <v>1</v>
      </c>
      <c r="FP41" s="0" t="n">
        <v>1</v>
      </c>
      <c r="FQ41" s="0" t="n">
        <v>1</v>
      </c>
      <c r="FR41" s="0" t="n">
        <v>0</v>
      </c>
      <c r="FS41" s="0" t="n">
        <v>0</v>
      </c>
      <c r="FT41" s="0" t="n">
        <v>0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1</v>
      </c>
      <c r="FZ41" s="0" t="n">
        <v>1</v>
      </c>
      <c r="GA41" s="0" t="n">
        <v>1</v>
      </c>
      <c r="GB41" s="0" t="n">
        <v>1</v>
      </c>
      <c r="GC41" s="0" t="n">
        <v>1</v>
      </c>
      <c r="GD41" s="0" t="n">
        <v>1</v>
      </c>
      <c r="GE41" s="0" t="n">
        <v>1</v>
      </c>
      <c r="GF41" s="0" t="n">
        <v>1</v>
      </c>
      <c r="GG41" s="0" t="n">
        <v>1</v>
      </c>
      <c r="GH41" s="0" t="n">
        <v>1</v>
      </c>
      <c r="GI41" s="0" t="n">
        <v>0</v>
      </c>
      <c r="GJ41" s="0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1</v>
      </c>
      <c r="R43" s="0" t="n">
        <v>1</v>
      </c>
      <c r="S43" s="0" t="n">
        <v>1</v>
      </c>
      <c r="T43" s="0" t="n">
        <v>1</v>
      </c>
      <c r="U43" s="0" t="n">
        <v>1</v>
      </c>
      <c r="V43" s="0" t="n">
        <v>1</v>
      </c>
      <c r="W43" s="0" t="n">
        <v>1</v>
      </c>
      <c r="X43" s="0" t="n">
        <v>1</v>
      </c>
      <c r="Y43" s="0" t="n">
        <v>1</v>
      </c>
      <c r="Z43" s="0" t="n">
        <v>1</v>
      </c>
      <c r="AA43" s="0" t="n">
        <v>1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2</v>
      </c>
      <c r="F44" s="0" t="n">
        <v>2</v>
      </c>
      <c r="G44" s="0" t="n">
        <v>3</v>
      </c>
      <c r="H44" s="0" t="n">
        <v>3</v>
      </c>
      <c r="I44" s="0" t="n">
        <v>2</v>
      </c>
      <c r="J44" s="0" t="n">
        <v>2</v>
      </c>
      <c r="K44" s="0" t="n">
        <v>2</v>
      </c>
      <c r="L44" s="0" t="n">
        <v>2</v>
      </c>
      <c r="M44" s="0" t="n">
        <v>2</v>
      </c>
      <c r="N44" s="0" t="n">
        <v>2</v>
      </c>
      <c r="O44" s="0" t="n">
        <v>3</v>
      </c>
      <c r="P44" s="0" t="n">
        <v>3</v>
      </c>
      <c r="Q44" s="0" t="n">
        <v>3</v>
      </c>
      <c r="R44" s="0" t="n">
        <v>4</v>
      </c>
      <c r="S44" s="0" t="n">
        <v>4</v>
      </c>
      <c r="T44" s="0" t="n">
        <v>5</v>
      </c>
      <c r="U44" s="0" t="n">
        <v>6</v>
      </c>
      <c r="V44" s="0" t="n">
        <v>6</v>
      </c>
      <c r="W44" s="0" t="n">
        <v>7</v>
      </c>
      <c r="X44" s="0" t="n">
        <v>7</v>
      </c>
      <c r="Y44" s="0" t="n">
        <v>8</v>
      </c>
      <c r="Z44" s="0" t="n">
        <v>7</v>
      </c>
      <c r="AA44" s="0" t="n">
        <v>7</v>
      </c>
      <c r="AB44" s="0" t="n">
        <v>6</v>
      </c>
      <c r="AC44" s="0" t="n">
        <v>5</v>
      </c>
      <c r="AD44" s="0" t="n">
        <v>5</v>
      </c>
      <c r="AE44" s="0" t="n">
        <v>5</v>
      </c>
      <c r="AF44" s="0" t="n">
        <v>4</v>
      </c>
      <c r="AG44" s="0" t="n">
        <v>4</v>
      </c>
      <c r="AH44" s="0" t="n">
        <v>5</v>
      </c>
      <c r="AI44" s="0" t="n">
        <v>3</v>
      </c>
      <c r="AJ44" s="0" t="n">
        <v>3</v>
      </c>
      <c r="AK44" s="0" t="n">
        <v>2</v>
      </c>
      <c r="AL44" s="0" t="n">
        <v>2</v>
      </c>
      <c r="AM44" s="0" t="n">
        <v>3</v>
      </c>
      <c r="AN44" s="0" t="n">
        <v>5</v>
      </c>
      <c r="AO44" s="0" t="n">
        <v>5</v>
      </c>
      <c r="AP44" s="0" t="n">
        <v>5</v>
      </c>
      <c r="AQ44" s="0" t="n">
        <v>5</v>
      </c>
      <c r="AR44" s="0" t="n">
        <v>4</v>
      </c>
      <c r="AS44" s="0" t="n">
        <v>5</v>
      </c>
      <c r="AT44" s="0" t="n">
        <v>5</v>
      </c>
      <c r="AU44" s="0" t="n">
        <v>5</v>
      </c>
      <c r="AV44" s="0" t="n">
        <v>5</v>
      </c>
      <c r="AW44" s="0" t="n">
        <v>5</v>
      </c>
      <c r="AX44" s="0" t="n">
        <v>5</v>
      </c>
      <c r="AY44" s="0" t="n">
        <v>2</v>
      </c>
      <c r="AZ44" s="0" t="n">
        <v>2</v>
      </c>
      <c r="BA44" s="0" t="n">
        <v>2</v>
      </c>
      <c r="BB44" s="0" t="n">
        <v>2</v>
      </c>
      <c r="BC44" s="0" t="n">
        <v>2</v>
      </c>
      <c r="BD44" s="0" t="n">
        <v>1</v>
      </c>
      <c r="BE44" s="0" t="n">
        <v>2</v>
      </c>
      <c r="BF44" s="0" t="n">
        <v>2</v>
      </c>
      <c r="BG44" s="0" t="n">
        <v>2</v>
      </c>
      <c r="BH44" s="0" t="n">
        <v>2</v>
      </c>
      <c r="BI44" s="0" t="n">
        <v>2</v>
      </c>
      <c r="BJ44" s="0" t="n">
        <v>2</v>
      </c>
      <c r="BK44" s="0" t="n">
        <v>2</v>
      </c>
      <c r="BL44" s="0" t="n">
        <v>2</v>
      </c>
      <c r="BM44" s="0" t="n">
        <v>5</v>
      </c>
      <c r="BN44" s="0" t="n">
        <v>5</v>
      </c>
      <c r="BO44" s="0" t="n">
        <v>5</v>
      </c>
      <c r="BP44" s="0" t="n">
        <v>4</v>
      </c>
      <c r="BQ44" s="0" t="n">
        <v>4</v>
      </c>
      <c r="BR44" s="0" t="n">
        <v>3</v>
      </c>
      <c r="BS44" s="0" t="n">
        <v>3</v>
      </c>
      <c r="BT44" s="0" t="n">
        <v>3</v>
      </c>
      <c r="BU44" s="0" t="n">
        <v>3</v>
      </c>
      <c r="BV44" s="0" t="n">
        <v>3</v>
      </c>
      <c r="BW44" s="0" t="n">
        <v>3</v>
      </c>
      <c r="BX44" s="0" t="n">
        <v>3</v>
      </c>
      <c r="BY44" s="0" t="n">
        <v>3</v>
      </c>
      <c r="BZ44" s="0" t="n">
        <v>1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2</v>
      </c>
      <c r="CF44" s="0" t="n">
        <v>2</v>
      </c>
      <c r="CG44" s="0" t="n">
        <v>2</v>
      </c>
      <c r="CH44" s="0" t="n">
        <v>2</v>
      </c>
      <c r="CI44" s="0" t="n">
        <v>2</v>
      </c>
      <c r="CJ44" s="0" t="n">
        <v>2</v>
      </c>
      <c r="CK44" s="0" t="n">
        <v>2</v>
      </c>
      <c r="CL44" s="0" t="n">
        <v>2</v>
      </c>
      <c r="CM44" s="0" t="n">
        <v>2</v>
      </c>
      <c r="CN44" s="0" t="n">
        <v>2</v>
      </c>
      <c r="CO44" s="0" t="n">
        <v>2</v>
      </c>
      <c r="CP44" s="0" t="n">
        <v>2</v>
      </c>
      <c r="CQ44" s="0" t="n">
        <v>2</v>
      </c>
      <c r="CR44" s="0" t="n">
        <v>2</v>
      </c>
      <c r="CS44" s="0" t="n">
        <v>0</v>
      </c>
      <c r="CT44" s="0" t="n">
        <v>0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0</v>
      </c>
      <c r="DB44" s="0" t="n">
        <v>0</v>
      </c>
      <c r="DC44" s="0" t="n">
        <v>0</v>
      </c>
      <c r="DD44" s="0" t="n">
        <v>0</v>
      </c>
      <c r="DE44" s="0" t="n">
        <v>1</v>
      </c>
      <c r="DF44" s="0" t="n">
        <v>1</v>
      </c>
      <c r="DG44" s="0" t="n">
        <v>1</v>
      </c>
      <c r="DH44" s="0" t="n">
        <v>2</v>
      </c>
      <c r="DI44" s="0" t="n">
        <v>2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3</v>
      </c>
      <c r="DS44" s="0" t="n">
        <v>2</v>
      </c>
      <c r="DT44" s="0" t="n">
        <v>4</v>
      </c>
      <c r="DU44" s="0" t="n">
        <v>4</v>
      </c>
      <c r="DV44" s="0" t="n">
        <v>4</v>
      </c>
      <c r="DW44" s="0" t="n">
        <v>4</v>
      </c>
      <c r="DX44" s="0" t="n">
        <v>4</v>
      </c>
      <c r="DY44" s="0" t="n">
        <v>2</v>
      </c>
      <c r="DZ44" s="0" t="n">
        <v>3</v>
      </c>
      <c r="EA44" s="0" t="n">
        <v>3</v>
      </c>
      <c r="EB44" s="0" t="n">
        <v>3</v>
      </c>
      <c r="EC44" s="0" t="n">
        <v>3</v>
      </c>
      <c r="ED44" s="0" t="n">
        <v>4</v>
      </c>
      <c r="EE44" s="0" t="n">
        <v>4</v>
      </c>
      <c r="EF44" s="0" t="n">
        <v>4</v>
      </c>
      <c r="EG44" s="0" t="n">
        <v>5</v>
      </c>
      <c r="EH44" s="0" t="n">
        <v>5</v>
      </c>
      <c r="EI44" s="0" t="n">
        <v>4</v>
      </c>
      <c r="EJ44" s="0" t="n">
        <v>4</v>
      </c>
      <c r="EK44" s="0" t="n">
        <v>4</v>
      </c>
      <c r="EL44" s="0" t="n">
        <v>4</v>
      </c>
      <c r="EM44" s="0" t="n">
        <v>4</v>
      </c>
      <c r="EN44" s="0" t="n">
        <v>3</v>
      </c>
      <c r="EO44" s="0" t="n">
        <v>3</v>
      </c>
      <c r="EP44" s="0" t="n">
        <v>3</v>
      </c>
      <c r="EQ44" s="0" t="n">
        <v>3</v>
      </c>
      <c r="ER44" s="0" t="n">
        <v>3</v>
      </c>
      <c r="ES44" s="0" t="n">
        <v>2</v>
      </c>
      <c r="ET44" s="0" t="n">
        <v>2</v>
      </c>
      <c r="EU44" s="0" t="n">
        <v>2</v>
      </c>
      <c r="EV44" s="0" t="n">
        <v>2</v>
      </c>
      <c r="EW44" s="0" t="n">
        <v>2</v>
      </c>
      <c r="EX44" s="0" t="n">
        <v>1</v>
      </c>
      <c r="EY44" s="0" t="n">
        <v>0</v>
      </c>
      <c r="EZ44" s="0" t="n">
        <v>0</v>
      </c>
      <c r="FA44" s="0" t="n">
        <v>0</v>
      </c>
      <c r="FB44" s="0" t="n">
        <v>1</v>
      </c>
      <c r="FC44" s="0" t="n">
        <v>1</v>
      </c>
      <c r="FD44" s="0" t="n">
        <v>1</v>
      </c>
      <c r="FE44" s="0" t="n">
        <v>1</v>
      </c>
      <c r="FF44" s="0" t="n">
        <v>2</v>
      </c>
      <c r="FG44" s="0" t="n">
        <v>2</v>
      </c>
      <c r="FH44" s="0" t="n">
        <v>2</v>
      </c>
      <c r="FI44" s="0" t="n">
        <v>3</v>
      </c>
      <c r="FJ44" s="0" t="n">
        <v>3</v>
      </c>
      <c r="FK44" s="0" t="n">
        <v>3</v>
      </c>
      <c r="FL44" s="0" t="n">
        <v>3</v>
      </c>
      <c r="FM44" s="0" t="n">
        <v>3</v>
      </c>
      <c r="FN44" s="0" t="n">
        <v>3</v>
      </c>
      <c r="FO44" s="0" t="n">
        <v>4</v>
      </c>
      <c r="FP44" s="0" t="n">
        <v>3</v>
      </c>
      <c r="FQ44" s="0" t="n">
        <v>3</v>
      </c>
      <c r="FR44" s="0" t="n">
        <v>3</v>
      </c>
      <c r="FS44" s="0" t="n">
        <v>4</v>
      </c>
      <c r="FT44" s="0" t="n">
        <v>4</v>
      </c>
      <c r="FU44" s="0" t="n">
        <v>5</v>
      </c>
      <c r="FV44" s="0" t="n">
        <v>5</v>
      </c>
      <c r="FW44" s="0" t="n">
        <v>5</v>
      </c>
      <c r="FX44" s="0" t="n">
        <v>5</v>
      </c>
      <c r="FY44" s="0" t="n">
        <v>5</v>
      </c>
      <c r="FZ44" s="0" t="n">
        <v>5</v>
      </c>
      <c r="GA44" s="0" t="n">
        <v>4</v>
      </c>
      <c r="GB44" s="0" t="n">
        <v>4</v>
      </c>
      <c r="GC44" s="0" t="n">
        <v>3</v>
      </c>
      <c r="GD44" s="0" t="n">
        <v>2</v>
      </c>
      <c r="GE44" s="0" t="n">
        <v>2</v>
      </c>
      <c r="GF44" s="0" t="n">
        <v>1</v>
      </c>
      <c r="GG44" s="0" t="n">
        <v>1</v>
      </c>
      <c r="GH44" s="0" t="n">
        <v>1</v>
      </c>
      <c r="GI44" s="0" t="n">
        <v>1</v>
      </c>
      <c r="GJ44" s="0" t="n">
        <v>0</v>
      </c>
      <c r="GK44" t="n">
        <v>4</v>
      </c>
      <c r="GL44" t="n">
        <v>5</v>
      </c>
      <c r="GM44" t="n">
        <v>5</v>
      </c>
      <c r="GN44" t="n">
        <v>5</v>
      </c>
      <c r="GO44" t="n">
        <v>5</v>
      </c>
      <c r="GP44" t="n">
        <v>5</v>
      </c>
      <c r="GQ44" t="n">
        <v>5</v>
      </c>
      <c r="GR44" t="n">
        <v>5</v>
      </c>
      <c r="GS44" t="n">
        <v>4</v>
      </c>
      <c r="GT44" t="n">
        <v>4</v>
      </c>
      <c r="GU44" t="n">
        <v>4</v>
      </c>
      <c r="GV44" t="n">
        <v>3</v>
      </c>
      <c r="GW44" t="n">
        <v>2</v>
      </c>
      <c r="GX44" t="n">
        <v>2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1</v>
      </c>
      <c r="HW44" t="n">
        <v>1</v>
      </c>
      <c r="HX44" t="n">
        <v>1</v>
      </c>
      <c r="HY44" t="n">
        <v>2</v>
      </c>
      <c r="HZ44" t="n">
        <v>2</v>
      </c>
      <c r="IA44" t="n">
        <v>3</v>
      </c>
      <c r="IB44" t="n">
        <v>4</v>
      </c>
      <c r="IC44" t="n">
        <v>4</v>
      </c>
      <c r="ID44" t="n">
        <v>4</v>
      </c>
      <c r="IE44" t="n">
        <v>3</v>
      </c>
      <c r="IF44" t="n">
        <v>3</v>
      </c>
      <c r="IG44" t="n">
        <v>1</v>
      </c>
      <c r="IH44" t="n">
        <v>0</v>
      </c>
      <c r="II44" t="n">
        <v>0</v>
      </c>
      <c r="IJ44" t="n">
        <v>0</v>
      </c>
      <c r="IK44" t="n">
        <v>0</v>
      </c>
      <c r="IL44" t="n">
        <v>1</v>
      </c>
      <c r="IM44" t="n">
        <v>2</v>
      </c>
      <c r="IN44" t="n">
        <v>2</v>
      </c>
      <c r="IO44" t="n">
        <v>2</v>
      </c>
      <c r="IP44" t="n">
        <v>2</v>
      </c>
      <c r="IQ44" t="n">
        <v>2</v>
      </c>
      <c r="IR44" t="n">
        <v>2</v>
      </c>
      <c r="IS44" t="n">
        <v>2</v>
      </c>
      <c r="IT44" t="n">
        <v>2</v>
      </c>
      <c r="IU44" t="n">
        <v>2</v>
      </c>
      <c r="IV44" t="n">
        <v>2</v>
      </c>
      <c r="IW44" t="n">
        <v>2</v>
      </c>
      <c r="IX44" t="n">
        <v>1</v>
      </c>
      <c r="IY44" t="n">
        <v>2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1</v>
      </c>
      <c r="JR44" t="n">
        <v>3</v>
      </c>
      <c r="JS44" t="n">
        <v>3</v>
      </c>
      <c r="JT44" t="n">
        <v>4</v>
      </c>
      <c r="JU44" t="n">
        <v>4</v>
      </c>
      <c r="JV44" t="n">
        <v>5</v>
      </c>
      <c r="JW44" t="n">
        <v>5</v>
      </c>
      <c r="JX44" t="n">
        <v>5</v>
      </c>
      <c r="JY44" t="n">
        <v>5</v>
      </c>
      <c r="JZ44" t="n">
        <v>5</v>
      </c>
      <c r="KA44" t="n">
        <v>6</v>
      </c>
      <c r="KB44" t="n">
        <v>6</v>
      </c>
      <c r="KC44" t="n">
        <v>6</v>
      </c>
      <c r="KD44" t="n">
        <v>6</v>
      </c>
      <c r="KE44" t="n">
        <v>4</v>
      </c>
      <c r="KF44" t="n">
        <v>3</v>
      </c>
      <c r="KG44" t="n">
        <v>3</v>
      </c>
      <c r="KH44" t="n">
        <v>2</v>
      </c>
      <c r="KI44" t="n">
        <v>2</v>
      </c>
      <c r="KJ44" t="n">
        <v>1</v>
      </c>
      <c r="KK44" t="n">
        <v>1</v>
      </c>
      <c r="KL44" t="n">
        <v>1</v>
      </c>
      <c r="KM44" t="n">
        <v>1</v>
      </c>
      <c r="KN44" t="n">
        <v>0</v>
      </c>
      <c r="KO44" t="n">
        <v>1</v>
      </c>
      <c r="KP44" t="n">
        <v>1</v>
      </c>
      <c r="KQ44" t="n">
        <v>1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1</v>
      </c>
      <c r="BV45" s="0" t="n">
        <v>1</v>
      </c>
      <c r="BW45" s="0" t="n">
        <v>1</v>
      </c>
      <c r="BX45" s="0" t="n">
        <v>1</v>
      </c>
      <c r="BY45" s="0" t="n">
        <v>1</v>
      </c>
      <c r="BZ45" s="0" t="n">
        <v>1</v>
      </c>
      <c r="CA45" s="0" t="n">
        <v>1</v>
      </c>
      <c r="CB45" s="0" t="n">
        <v>1</v>
      </c>
      <c r="CC45" s="0" t="n">
        <v>1</v>
      </c>
      <c r="CD45" s="0" t="n">
        <v>1</v>
      </c>
      <c r="CE45" s="0" t="n">
        <v>1</v>
      </c>
      <c r="CF45" s="0" t="n">
        <v>1</v>
      </c>
      <c r="CG45" s="0" t="n">
        <v>1</v>
      </c>
      <c r="CH45" s="0" t="n">
        <v>0</v>
      </c>
      <c r="CI45" s="0" t="n">
        <v>0</v>
      </c>
      <c r="CJ45" s="0" t="n">
        <v>0</v>
      </c>
      <c r="CK45" s="0" t="n">
        <v>0</v>
      </c>
      <c r="CL45" s="0" t="n">
        <v>0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  <c r="CR45" s="0" t="n">
        <v>0</v>
      </c>
      <c r="CS45" s="0" t="n">
        <v>0</v>
      </c>
      <c r="CT45" s="0" t="n">
        <v>0</v>
      </c>
      <c r="CU45" s="0" t="n">
        <v>0</v>
      </c>
      <c r="CV45" s="0" t="n">
        <v>0</v>
      </c>
      <c r="CW45" s="0" t="n">
        <v>0</v>
      </c>
      <c r="CX45" s="0" t="n">
        <v>2</v>
      </c>
      <c r="CY45" s="0" t="n">
        <v>2</v>
      </c>
      <c r="CZ45" s="0" t="n">
        <v>2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2</v>
      </c>
      <c r="DF45" s="0" t="n">
        <v>2</v>
      </c>
      <c r="DG45" s="0" t="n">
        <v>2</v>
      </c>
      <c r="DH45" s="0" t="n">
        <v>2</v>
      </c>
      <c r="DI45" s="0" t="n">
        <v>2</v>
      </c>
      <c r="DJ45" s="0" t="n">
        <v>0</v>
      </c>
      <c r="DK45" s="0" t="n">
        <v>0</v>
      </c>
      <c r="DL45" s="0" t="n">
        <v>0</v>
      </c>
      <c r="DM45" s="0" t="n">
        <v>0</v>
      </c>
      <c r="DN45" s="0" t="n">
        <v>0</v>
      </c>
      <c r="DO45" s="0" t="n">
        <v>0</v>
      </c>
      <c r="DP45" s="0" t="n">
        <v>0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0</v>
      </c>
      <c r="DY45" s="0" t="n">
        <v>0</v>
      </c>
      <c r="DZ45" s="0" t="n">
        <v>0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0</v>
      </c>
      <c r="EF45" s="0" t="n">
        <v>0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0</v>
      </c>
      <c r="EQ45" s="0" t="n">
        <v>0</v>
      </c>
      <c r="ER45" s="0" t="n">
        <v>0</v>
      </c>
      <c r="ES45" s="0" t="n">
        <v>0</v>
      </c>
      <c r="ET45" s="0" t="n">
        <v>0</v>
      </c>
      <c r="EU45" s="0" t="n">
        <v>0</v>
      </c>
      <c r="EV45" s="0" t="n">
        <v>0</v>
      </c>
      <c r="EW45" s="0" t="n">
        <v>0</v>
      </c>
      <c r="EX45" s="0" t="n">
        <v>0</v>
      </c>
      <c r="EY45" s="0" t="n">
        <v>0</v>
      </c>
      <c r="EZ45" s="0" t="n">
        <v>0</v>
      </c>
      <c r="FA45" s="0" t="n">
        <v>0</v>
      </c>
      <c r="FB45" s="0" t="n">
        <v>0</v>
      </c>
      <c r="FC45" s="0" t="n">
        <v>0</v>
      </c>
      <c r="FD45" s="0" t="n">
        <v>0</v>
      </c>
      <c r="FE45" s="0" t="n">
        <v>0</v>
      </c>
      <c r="FF45" s="0" t="n">
        <v>0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0</v>
      </c>
      <c r="FX45" s="0" t="n">
        <v>1</v>
      </c>
      <c r="FY45" s="0" t="n">
        <v>1</v>
      </c>
      <c r="FZ45" s="0" t="n">
        <v>1</v>
      </c>
      <c r="GA45" s="0" t="n">
        <v>1</v>
      </c>
      <c r="GB45" s="0" t="n">
        <v>1</v>
      </c>
      <c r="GC45" s="0" t="n">
        <v>1</v>
      </c>
      <c r="GD45" s="0" t="n">
        <v>1</v>
      </c>
      <c r="GE45" s="0" t="n">
        <v>1</v>
      </c>
      <c r="GF45" s="0" t="n">
        <v>1</v>
      </c>
      <c r="GG45" s="0" t="n">
        <v>1</v>
      </c>
      <c r="GH45" s="0" t="n">
        <v>0</v>
      </c>
      <c r="GI45" s="0" t="n">
        <v>3</v>
      </c>
      <c r="GJ45" s="0" t="n">
        <v>3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0</v>
      </c>
      <c r="HB45" t="n">
        <v>3</v>
      </c>
      <c r="HC45" t="n">
        <v>3</v>
      </c>
      <c r="HD45" t="n">
        <v>3</v>
      </c>
      <c r="HE45" t="n">
        <v>3</v>
      </c>
      <c r="HF45" t="n">
        <v>3</v>
      </c>
      <c r="HG45" t="n">
        <v>3</v>
      </c>
      <c r="HH45" t="n">
        <v>3</v>
      </c>
      <c r="HI45" t="n">
        <v>3</v>
      </c>
      <c r="HJ45" t="n">
        <v>3</v>
      </c>
      <c r="HK45" t="n">
        <v>3</v>
      </c>
      <c r="HL45" t="n">
        <v>3</v>
      </c>
      <c r="HM45" t="n">
        <v>3</v>
      </c>
      <c r="HN45" t="n">
        <v>3</v>
      </c>
      <c r="HO45" t="n">
        <v>3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1</v>
      </c>
      <c r="U46" s="0" t="n">
        <v>1</v>
      </c>
      <c r="V46" s="0" t="n">
        <v>1</v>
      </c>
      <c r="W46" s="0" t="n">
        <v>1</v>
      </c>
      <c r="X46" s="0" t="n">
        <v>1</v>
      </c>
      <c r="Y46" s="0" t="n">
        <v>1</v>
      </c>
      <c r="Z46" s="0" t="n">
        <v>1</v>
      </c>
      <c r="AA46" s="0" t="n">
        <v>1</v>
      </c>
      <c r="AB46" s="0" t="n">
        <v>1</v>
      </c>
      <c r="AC46" s="0" t="n">
        <v>1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0</v>
      </c>
      <c r="CY46" s="0" t="n">
        <v>0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1</v>
      </c>
      <c r="DR46" s="0" t="n">
        <v>1</v>
      </c>
      <c r="DS46" s="0" t="n">
        <v>1</v>
      </c>
      <c r="DT46" s="0" t="n">
        <v>1</v>
      </c>
      <c r="DU46" s="0" t="n">
        <v>1</v>
      </c>
      <c r="DV46" s="0" t="n">
        <v>1</v>
      </c>
      <c r="DW46" s="0" t="n">
        <v>1</v>
      </c>
      <c r="DX46" s="0" t="n">
        <v>1</v>
      </c>
      <c r="DY46" s="0" t="n">
        <v>1</v>
      </c>
      <c r="DZ46" s="0" t="n">
        <v>1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0</v>
      </c>
      <c r="EF46" s="0" t="n">
        <v>0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0</v>
      </c>
      <c r="EQ46" s="0" t="n">
        <v>0</v>
      </c>
      <c r="ER46" s="0" t="n">
        <v>0</v>
      </c>
      <c r="ES46" s="0" t="n">
        <v>0</v>
      </c>
      <c r="ET46" s="0" t="n">
        <v>0</v>
      </c>
      <c r="EU46" s="0" t="n">
        <v>0</v>
      </c>
      <c r="EV46" s="0" t="n">
        <v>0</v>
      </c>
      <c r="EW46" s="0" t="n">
        <v>0</v>
      </c>
      <c r="EX46" s="0" t="n">
        <v>0</v>
      </c>
      <c r="EY46" s="0" t="n">
        <v>0</v>
      </c>
      <c r="EZ46" s="0" t="n">
        <v>0</v>
      </c>
      <c r="FA46" s="0" t="n">
        <v>1</v>
      </c>
      <c r="FB46" s="0" t="n">
        <v>1</v>
      </c>
      <c r="FC46" s="0" t="n">
        <v>1</v>
      </c>
      <c r="FD46" s="0" t="n">
        <v>1</v>
      </c>
      <c r="FE46" s="0" t="n">
        <v>1</v>
      </c>
      <c r="FF46" s="0" t="n">
        <v>1</v>
      </c>
      <c r="FG46" s="0" t="n">
        <v>1</v>
      </c>
      <c r="FH46" s="0" t="n">
        <v>1</v>
      </c>
      <c r="FI46" s="0" t="n">
        <v>1</v>
      </c>
      <c r="FJ46" s="0" t="n">
        <v>1</v>
      </c>
      <c r="FK46" s="0" t="n">
        <v>1</v>
      </c>
      <c r="FL46" s="0" t="n">
        <v>1</v>
      </c>
      <c r="FM46" s="0" t="n">
        <v>0</v>
      </c>
      <c r="FN46" s="0" t="n">
        <v>0</v>
      </c>
      <c r="FO46" s="0" t="n">
        <v>0</v>
      </c>
      <c r="FP46" s="0" t="n">
        <v>0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0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0</v>
      </c>
      <c r="GC46" s="0" t="n">
        <v>0</v>
      </c>
      <c r="GD46" s="0" t="n">
        <v>0</v>
      </c>
      <c r="GE46" s="0" t="n">
        <v>0</v>
      </c>
      <c r="GF46" s="0" t="n">
        <v>0</v>
      </c>
      <c r="GG46" s="0" t="n">
        <v>0</v>
      </c>
      <c r="GH46" s="0" t="n">
        <v>0</v>
      </c>
      <c r="GI46" s="0" t="n">
        <v>0</v>
      </c>
      <c r="GJ46" s="0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3</v>
      </c>
      <c r="F47" s="0" t="n">
        <v>3</v>
      </c>
      <c r="G47" s="0" t="n">
        <v>3</v>
      </c>
      <c r="H47" s="0" t="n">
        <v>2</v>
      </c>
      <c r="I47" s="0" t="n">
        <v>2</v>
      </c>
      <c r="J47" s="0" t="n">
        <v>2</v>
      </c>
      <c r="K47" s="0" t="n">
        <v>1</v>
      </c>
      <c r="L47" s="0" t="n">
        <v>1</v>
      </c>
      <c r="M47" s="0" t="n">
        <v>1</v>
      </c>
      <c r="N47" s="0" t="n">
        <v>1</v>
      </c>
      <c r="O47" s="0" t="n">
        <v>1</v>
      </c>
      <c r="P47" s="0" t="n">
        <v>1</v>
      </c>
      <c r="Q47" s="0" t="n">
        <v>1</v>
      </c>
      <c r="R47" s="0" t="n">
        <v>1</v>
      </c>
      <c r="S47" s="0" t="n">
        <v>2</v>
      </c>
      <c r="T47" s="0" t="n">
        <v>3</v>
      </c>
      <c r="U47" s="0" t="n">
        <v>5</v>
      </c>
      <c r="V47" s="0" t="n">
        <v>5</v>
      </c>
      <c r="W47" s="0" t="n">
        <v>5</v>
      </c>
      <c r="X47" s="0" t="n">
        <v>5</v>
      </c>
      <c r="Y47" s="0" t="n">
        <v>5</v>
      </c>
      <c r="Z47" s="0" t="n">
        <v>4</v>
      </c>
      <c r="AA47" s="0" t="n">
        <v>5</v>
      </c>
      <c r="AB47" s="0" t="n">
        <v>5</v>
      </c>
      <c r="AC47" s="0" t="n">
        <v>5</v>
      </c>
      <c r="AD47" s="0" t="n">
        <v>4</v>
      </c>
      <c r="AE47" s="0" t="n">
        <v>3</v>
      </c>
      <c r="AF47" s="0" t="n">
        <v>2</v>
      </c>
      <c r="AG47" s="0" t="n">
        <v>2</v>
      </c>
      <c r="AH47" s="0" t="n">
        <v>2</v>
      </c>
      <c r="AI47" s="0" t="n">
        <v>2</v>
      </c>
      <c r="AJ47" s="0" t="n">
        <v>2</v>
      </c>
      <c r="AK47" s="0" t="n">
        <v>2</v>
      </c>
      <c r="AL47" s="0" t="n">
        <v>2</v>
      </c>
      <c r="AM47" s="0" t="n">
        <v>1</v>
      </c>
      <c r="AN47" s="0" t="n">
        <v>1</v>
      </c>
      <c r="AO47" s="0" t="n">
        <v>1</v>
      </c>
      <c r="AP47" s="0" t="n">
        <v>1</v>
      </c>
      <c r="AQ47" s="0" t="n">
        <v>1</v>
      </c>
      <c r="AR47" s="0" t="n">
        <v>1</v>
      </c>
      <c r="AS47" s="0" t="n">
        <v>0</v>
      </c>
      <c r="AT47" s="0" t="n">
        <v>1</v>
      </c>
      <c r="AU47" s="0" t="n">
        <v>1</v>
      </c>
      <c r="AV47" s="0" t="n">
        <v>1</v>
      </c>
      <c r="AW47" s="0" t="n">
        <v>1</v>
      </c>
      <c r="AX47" s="0" t="n">
        <v>1</v>
      </c>
      <c r="AY47" s="0" t="n">
        <v>1</v>
      </c>
      <c r="AZ47" s="0" t="n">
        <v>1</v>
      </c>
      <c r="BA47" s="0" t="n">
        <v>1</v>
      </c>
      <c r="BB47" s="0" t="n">
        <v>1</v>
      </c>
      <c r="BC47" s="0" t="n">
        <v>1</v>
      </c>
      <c r="BD47" s="0" t="n">
        <v>1</v>
      </c>
      <c r="BE47" s="0" t="n">
        <v>1</v>
      </c>
      <c r="BF47" s="0" t="n">
        <v>1</v>
      </c>
      <c r="BG47" s="0" t="n">
        <v>1</v>
      </c>
      <c r="BH47" s="0" t="n">
        <v>1</v>
      </c>
      <c r="BI47" s="0" t="n">
        <v>1</v>
      </c>
      <c r="BJ47" s="0" t="n">
        <v>1</v>
      </c>
      <c r="BK47" s="0" t="n">
        <v>1</v>
      </c>
      <c r="BL47" s="0" t="n">
        <v>1</v>
      </c>
      <c r="BM47" s="0" t="n">
        <v>4</v>
      </c>
      <c r="BN47" s="0" t="n">
        <v>4</v>
      </c>
      <c r="BO47" s="0" t="n">
        <v>4</v>
      </c>
      <c r="BP47" s="0" t="n">
        <v>4</v>
      </c>
      <c r="BQ47" s="0" t="n">
        <v>4</v>
      </c>
      <c r="BR47" s="0" t="n">
        <v>3</v>
      </c>
      <c r="BS47" s="0" t="n">
        <v>3</v>
      </c>
      <c r="BT47" s="0" t="n">
        <v>4</v>
      </c>
      <c r="BU47" s="0" t="n">
        <v>4</v>
      </c>
      <c r="BV47" s="0" t="n">
        <v>4</v>
      </c>
      <c r="BW47" s="0" t="n">
        <v>4</v>
      </c>
      <c r="BX47" s="0" t="n">
        <v>4</v>
      </c>
      <c r="BY47" s="0" t="n">
        <v>4</v>
      </c>
      <c r="BZ47" s="0" t="n">
        <v>4</v>
      </c>
      <c r="CA47" s="0" t="n">
        <v>3</v>
      </c>
      <c r="CB47" s="0" t="n">
        <v>3</v>
      </c>
      <c r="CC47" s="0" t="n">
        <v>3</v>
      </c>
      <c r="CD47" s="0" t="n">
        <v>3</v>
      </c>
      <c r="CE47" s="0" t="n">
        <v>3</v>
      </c>
      <c r="CF47" s="0" t="n">
        <v>3</v>
      </c>
      <c r="CG47" s="0" t="n">
        <v>2</v>
      </c>
      <c r="CH47" s="0" t="n">
        <v>3</v>
      </c>
      <c r="CI47" s="0" t="n">
        <v>3</v>
      </c>
      <c r="CJ47" s="0" t="n">
        <v>3</v>
      </c>
      <c r="CK47" s="0" t="n">
        <v>3</v>
      </c>
      <c r="CL47" s="0" t="n">
        <v>3</v>
      </c>
      <c r="CM47" s="0" t="n">
        <v>1</v>
      </c>
      <c r="CN47" s="0" t="n">
        <v>1</v>
      </c>
      <c r="CO47" s="0" t="n">
        <v>1</v>
      </c>
      <c r="CP47" s="0" t="n">
        <v>1</v>
      </c>
      <c r="CQ47" s="0" t="n">
        <v>1</v>
      </c>
      <c r="CR47" s="0" t="n">
        <v>1</v>
      </c>
      <c r="CS47" s="0" t="n">
        <v>1</v>
      </c>
      <c r="CT47" s="0" t="n">
        <v>1</v>
      </c>
      <c r="CU47" s="0" t="n">
        <v>0</v>
      </c>
      <c r="CV47" s="0" t="n">
        <v>1</v>
      </c>
      <c r="CW47" s="0" t="n">
        <v>1</v>
      </c>
      <c r="CX47" s="0" t="n">
        <v>1</v>
      </c>
      <c r="CY47" s="0" t="n">
        <v>1</v>
      </c>
      <c r="CZ47" s="0" t="n">
        <v>1</v>
      </c>
      <c r="DA47" s="0" t="n">
        <v>1</v>
      </c>
      <c r="DB47" s="0" t="n">
        <v>1</v>
      </c>
      <c r="DC47" s="0" t="n">
        <v>1</v>
      </c>
      <c r="DD47" s="0" t="n">
        <v>1</v>
      </c>
      <c r="DE47" s="0" t="n">
        <v>1</v>
      </c>
      <c r="DF47" s="0" t="n">
        <v>1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0</v>
      </c>
      <c r="DL47" s="0" t="n">
        <v>0</v>
      </c>
      <c r="DM47" s="0" t="n">
        <v>0</v>
      </c>
      <c r="DN47" s="0" t="n">
        <v>1</v>
      </c>
      <c r="DO47" s="0" t="n">
        <v>1</v>
      </c>
      <c r="DP47" s="0" t="n">
        <v>1</v>
      </c>
      <c r="DQ47" s="0" t="n">
        <v>1</v>
      </c>
      <c r="DR47" s="0" t="n">
        <v>1</v>
      </c>
      <c r="DS47" s="0" t="n">
        <v>1</v>
      </c>
      <c r="DT47" s="0" t="n">
        <v>1</v>
      </c>
      <c r="DU47" s="0" t="n">
        <v>1</v>
      </c>
      <c r="DV47" s="0" t="n">
        <v>1</v>
      </c>
      <c r="DW47" s="0" t="n">
        <v>1</v>
      </c>
      <c r="DX47" s="0" t="n">
        <v>2</v>
      </c>
      <c r="DY47" s="0" t="n">
        <v>1</v>
      </c>
      <c r="DZ47" s="0" t="n">
        <v>1</v>
      </c>
      <c r="EA47" s="0" t="n">
        <v>1</v>
      </c>
      <c r="EB47" s="0" t="n">
        <v>1</v>
      </c>
      <c r="EC47" s="0" t="n">
        <v>1</v>
      </c>
      <c r="ED47" s="0" t="n">
        <v>2</v>
      </c>
      <c r="EE47" s="0" t="n">
        <v>2</v>
      </c>
      <c r="EF47" s="0" t="n">
        <v>2</v>
      </c>
      <c r="EG47" s="0" t="n">
        <v>1</v>
      </c>
      <c r="EH47" s="0" t="n">
        <v>1</v>
      </c>
      <c r="EI47" s="0" t="n">
        <v>1</v>
      </c>
      <c r="EJ47" s="0" t="n">
        <v>1</v>
      </c>
      <c r="EK47" s="0" t="n">
        <v>1</v>
      </c>
      <c r="EL47" s="0" t="n">
        <v>1</v>
      </c>
      <c r="EM47" s="0" t="n">
        <v>1</v>
      </c>
      <c r="EN47" s="0" t="n">
        <v>3</v>
      </c>
      <c r="EO47" s="0" t="n">
        <v>2</v>
      </c>
      <c r="EP47" s="0" t="n">
        <v>2</v>
      </c>
      <c r="EQ47" s="0" t="n">
        <v>2</v>
      </c>
      <c r="ER47" s="0" t="n">
        <v>2</v>
      </c>
      <c r="ES47" s="0" t="n">
        <v>2</v>
      </c>
      <c r="ET47" s="0" t="n">
        <v>2</v>
      </c>
      <c r="EU47" s="0" t="n">
        <v>2</v>
      </c>
      <c r="EV47" s="0" t="n">
        <v>3</v>
      </c>
      <c r="EW47" s="0" t="n">
        <v>3</v>
      </c>
      <c r="EX47" s="0" t="n">
        <v>3</v>
      </c>
      <c r="EY47" s="0" t="n">
        <v>3</v>
      </c>
      <c r="EZ47" s="0" t="n">
        <v>1</v>
      </c>
      <c r="FA47" s="0" t="n">
        <v>1</v>
      </c>
      <c r="FB47" s="0" t="n">
        <v>1</v>
      </c>
      <c r="FC47" s="0" t="n">
        <v>1</v>
      </c>
      <c r="FD47" s="0" t="n">
        <v>2</v>
      </c>
      <c r="FE47" s="0" t="n">
        <v>2</v>
      </c>
      <c r="FF47" s="0" t="n">
        <v>2</v>
      </c>
      <c r="FG47" s="0" t="n">
        <v>3</v>
      </c>
      <c r="FH47" s="0" t="n">
        <v>4</v>
      </c>
      <c r="FI47" s="0" t="n">
        <v>3</v>
      </c>
      <c r="FJ47" s="0" t="n">
        <v>3</v>
      </c>
      <c r="FK47" s="0" t="n">
        <v>4</v>
      </c>
      <c r="FL47" s="0" t="n">
        <v>4</v>
      </c>
      <c r="FM47" s="0" t="n">
        <v>4</v>
      </c>
      <c r="FN47" s="0" t="n">
        <v>4</v>
      </c>
      <c r="FO47" s="0" t="n">
        <v>3</v>
      </c>
      <c r="FP47" s="0" t="n">
        <v>3</v>
      </c>
      <c r="FQ47" s="0" t="n">
        <v>2</v>
      </c>
      <c r="FR47" s="0" t="n">
        <v>1</v>
      </c>
      <c r="FS47" s="0" t="n">
        <v>1</v>
      </c>
      <c r="FT47" s="0" t="n">
        <v>1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0</v>
      </c>
      <c r="GD47" s="0" t="n">
        <v>0</v>
      </c>
      <c r="GE47" s="0" t="n">
        <v>0</v>
      </c>
      <c r="GF47" s="0" t="n">
        <v>0</v>
      </c>
      <c r="GG47" s="0" t="n">
        <v>0</v>
      </c>
      <c r="GH47" s="0" t="n">
        <v>0</v>
      </c>
      <c r="GI47" s="0" t="n">
        <v>1</v>
      </c>
      <c r="GJ47" s="0" t="n">
        <v>1</v>
      </c>
      <c r="GK47" t="n">
        <v>1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4</v>
      </c>
      <c r="HZ47" t="n">
        <v>4</v>
      </c>
      <c r="IA47" t="n">
        <v>4</v>
      </c>
      <c r="IB47" t="n">
        <v>4</v>
      </c>
      <c r="IC47" t="n">
        <v>5</v>
      </c>
      <c r="ID47" t="n">
        <v>5</v>
      </c>
      <c r="IE47" t="n">
        <v>4</v>
      </c>
      <c r="IF47" t="n">
        <v>4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0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1</v>
      </c>
      <c r="JH47" t="n">
        <v>1</v>
      </c>
      <c r="JI47" t="n">
        <v>1</v>
      </c>
      <c r="JJ47" t="n">
        <v>2</v>
      </c>
      <c r="JK47" t="n">
        <v>2</v>
      </c>
      <c r="JL47" t="n">
        <v>3</v>
      </c>
      <c r="JM47" t="n">
        <v>3</v>
      </c>
      <c r="JN47" t="n">
        <v>3</v>
      </c>
      <c r="JO47" t="n">
        <v>3</v>
      </c>
      <c r="JP47" t="n">
        <v>3</v>
      </c>
      <c r="JQ47" t="n">
        <v>3</v>
      </c>
      <c r="JR47" t="n">
        <v>2</v>
      </c>
      <c r="JS47" t="n">
        <v>2</v>
      </c>
      <c r="JT47" t="n">
        <v>3</v>
      </c>
      <c r="JU47" t="n">
        <v>3</v>
      </c>
      <c r="JV47" t="n">
        <v>3</v>
      </c>
      <c r="JW47" t="n">
        <v>2</v>
      </c>
      <c r="JX47" t="n">
        <v>2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1</v>
      </c>
      <c r="S48" s="0" t="n">
        <v>1</v>
      </c>
      <c r="T48" s="0" t="n">
        <v>1</v>
      </c>
      <c r="U48" s="0" t="n">
        <v>1</v>
      </c>
      <c r="V48" s="0" t="n">
        <v>1</v>
      </c>
      <c r="W48" s="0" t="n">
        <v>1</v>
      </c>
      <c r="X48" s="0" t="n">
        <v>2</v>
      </c>
      <c r="Y48" s="0" t="n">
        <v>2</v>
      </c>
      <c r="Z48" s="0" t="n">
        <v>2</v>
      </c>
      <c r="AA48" s="0" t="n">
        <v>2</v>
      </c>
      <c r="AB48" s="0" t="n">
        <v>2</v>
      </c>
      <c r="AC48" s="0" t="n">
        <v>1</v>
      </c>
      <c r="AD48" s="0" t="n">
        <v>1</v>
      </c>
      <c r="AE48" s="0" t="n">
        <v>1</v>
      </c>
      <c r="AF48" s="0" t="n">
        <v>1</v>
      </c>
      <c r="AG48" s="0" t="n">
        <v>1</v>
      </c>
      <c r="AH48" s="0" t="n">
        <v>1</v>
      </c>
      <c r="AI48" s="0" t="n">
        <v>1</v>
      </c>
      <c r="AJ48" s="0" t="n">
        <v>1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3</v>
      </c>
      <c r="AW48" s="0" t="n">
        <v>3</v>
      </c>
      <c r="AX48" s="0" t="n">
        <v>3</v>
      </c>
      <c r="AY48" s="0" t="n">
        <v>3</v>
      </c>
      <c r="AZ48" s="0" t="n">
        <v>3</v>
      </c>
      <c r="BA48" s="0" t="n">
        <v>3</v>
      </c>
      <c r="BB48" s="0" t="n">
        <v>3</v>
      </c>
      <c r="BC48" s="0" t="n">
        <v>3</v>
      </c>
      <c r="BD48" s="0" t="n">
        <v>3</v>
      </c>
      <c r="BE48" s="0" t="n">
        <v>3</v>
      </c>
      <c r="BF48" s="0" t="n">
        <v>3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0</v>
      </c>
      <c r="CY48" s="0" t="n">
        <v>1</v>
      </c>
      <c r="CZ48" s="0" t="n">
        <v>1</v>
      </c>
      <c r="DA48" s="0" t="n">
        <v>1</v>
      </c>
      <c r="DB48" s="0" t="n">
        <v>1</v>
      </c>
      <c r="DC48" s="0" t="n">
        <v>1</v>
      </c>
      <c r="DD48" s="0" t="n">
        <v>1</v>
      </c>
      <c r="DE48" s="0" t="n">
        <v>1</v>
      </c>
      <c r="DF48" s="0" t="n">
        <v>1</v>
      </c>
      <c r="DG48" s="0" t="n">
        <v>1</v>
      </c>
      <c r="DH48" s="0" t="n">
        <v>1</v>
      </c>
      <c r="DI48" s="0" t="n">
        <v>1</v>
      </c>
      <c r="DJ48" s="0" t="n">
        <v>1</v>
      </c>
      <c r="DK48" s="0" t="n">
        <v>0</v>
      </c>
      <c r="DL48" s="0" t="n">
        <v>1</v>
      </c>
      <c r="DM48" s="0" t="n">
        <v>1</v>
      </c>
      <c r="DN48" s="0" t="n">
        <v>1</v>
      </c>
      <c r="DO48" s="0" t="n">
        <v>1</v>
      </c>
      <c r="DP48" s="0" t="n">
        <v>1</v>
      </c>
      <c r="DQ48" s="0" t="n">
        <v>1</v>
      </c>
      <c r="DR48" s="0" t="n">
        <v>1</v>
      </c>
      <c r="DS48" s="0" t="n">
        <v>1</v>
      </c>
      <c r="DT48" s="0" t="n">
        <v>1</v>
      </c>
      <c r="DU48" s="0" t="n">
        <v>1</v>
      </c>
      <c r="DV48" s="0" t="n">
        <v>0</v>
      </c>
      <c r="DW48" s="0" t="n">
        <v>0</v>
      </c>
      <c r="DX48" s="0" t="n">
        <v>0</v>
      </c>
      <c r="DY48" s="0" t="n">
        <v>0</v>
      </c>
      <c r="DZ48" s="0" t="n">
        <v>0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0</v>
      </c>
      <c r="EF48" s="0" t="n">
        <v>0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0</v>
      </c>
      <c r="EN48" s="0" t="n">
        <v>0</v>
      </c>
      <c r="EO48" s="0" t="n">
        <v>0</v>
      </c>
      <c r="EP48" s="0" t="n">
        <v>0</v>
      </c>
      <c r="EQ48" s="0" t="n">
        <v>0</v>
      </c>
      <c r="ER48" s="0" t="n">
        <v>0</v>
      </c>
      <c r="ES48" s="0" t="n">
        <v>0</v>
      </c>
      <c r="ET48" s="0" t="n">
        <v>0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0</v>
      </c>
      <c r="EZ48" s="0" t="n">
        <v>0</v>
      </c>
      <c r="FA48" s="0" t="n">
        <v>0</v>
      </c>
      <c r="FB48" s="0" t="n">
        <v>0</v>
      </c>
      <c r="FC48" s="0" t="n">
        <v>0</v>
      </c>
      <c r="FD48" s="0" t="n">
        <v>1</v>
      </c>
      <c r="FE48" s="0" t="n">
        <v>1</v>
      </c>
      <c r="FF48" s="0" t="n">
        <v>1</v>
      </c>
      <c r="FG48" s="0" t="n">
        <v>1</v>
      </c>
      <c r="FH48" s="0" t="n">
        <v>1</v>
      </c>
      <c r="FI48" s="0" t="n">
        <v>1</v>
      </c>
      <c r="FJ48" s="0" t="n">
        <v>1</v>
      </c>
      <c r="FK48" s="0" t="n">
        <v>1</v>
      </c>
      <c r="FL48" s="0" t="n">
        <v>1</v>
      </c>
      <c r="FM48" s="0" t="n">
        <v>1</v>
      </c>
      <c r="FN48" s="0" t="n">
        <v>1</v>
      </c>
      <c r="FO48" s="0" t="n">
        <v>0</v>
      </c>
      <c r="FP48" s="0" t="n">
        <v>0</v>
      </c>
      <c r="FQ48" s="0" t="n">
        <v>0</v>
      </c>
      <c r="FR48" s="0" t="n">
        <v>0</v>
      </c>
      <c r="FS48" s="0" t="n">
        <v>0</v>
      </c>
      <c r="FT48" s="0" t="n">
        <v>0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0</v>
      </c>
      <c r="GD48" s="0" t="n">
        <v>0</v>
      </c>
      <c r="GE48" s="0" t="n">
        <v>0</v>
      </c>
      <c r="GF48" s="0" t="n">
        <v>0</v>
      </c>
      <c r="GG48" s="0" t="n">
        <v>0</v>
      </c>
      <c r="GH48" s="0" t="n">
        <v>0</v>
      </c>
      <c r="GI48" s="0" t="n">
        <v>0</v>
      </c>
      <c r="GJ48" s="0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1</v>
      </c>
      <c r="KK48" t="n">
        <v>1</v>
      </c>
      <c r="KL48" t="n">
        <v>1</v>
      </c>
      <c r="KM48" t="n">
        <v>2</v>
      </c>
      <c r="KN48" t="n">
        <v>2</v>
      </c>
      <c r="KO48" t="n">
        <v>2</v>
      </c>
      <c r="KP48" t="n">
        <v>2</v>
      </c>
      <c r="KQ48" t="n">
        <v>2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1</v>
      </c>
      <c r="AK49" s="0" t="n">
        <v>1</v>
      </c>
      <c r="AL49" s="0" t="n">
        <v>1</v>
      </c>
      <c r="AM49" s="0" t="n">
        <v>1</v>
      </c>
      <c r="AN49" s="0" t="n">
        <v>1</v>
      </c>
      <c r="AO49" s="0" t="n">
        <v>1</v>
      </c>
      <c r="AP49" s="0" t="n">
        <v>1</v>
      </c>
      <c r="AQ49" s="0" t="n">
        <v>1</v>
      </c>
      <c r="AR49" s="0" t="n">
        <v>1</v>
      </c>
      <c r="AS49" s="0" t="n">
        <v>1</v>
      </c>
      <c r="AT49" s="0" t="n">
        <v>1</v>
      </c>
      <c r="AU49" s="0" t="n">
        <v>1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1</v>
      </c>
      <c r="BV49" s="0" t="n">
        <v>1</v>
      </c>
      <c r="BW49" s="0" t="n">
        <v>1</v>
      </c>
      <c r="BX49" s="0" t="n">
        <v>1</v>
      </c>
      <c r="BY49" s="0" t="n">
        <v>1</v>
      </c>
      <c r="BZ49" s="0" t="n">
        <v>1</v>
      </c>
      <c r="CA49" s="0" t="n">
        <v>1</v>
      </c>
      <c r="CB49" s="0" t="n">
        <v>1</v>
      </c>
      <c r="CC49" s="0" t="n">
        <v>1</v>
      </c>
      <c r="CD49" s="0" t="n">
        <v>1</v>
      </c>
      <c r="CE49" s="0" t="n">
        <v>1</v>
      </c>
      <c r="CF49" s="0" t="n">
        <v>1</v>
      </c>
      <c r="CG49" s="0" t="n">
        <v>1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0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0</v>
      </c>
      <c r="DQ49" s="0" t="n">
        <v>0</v>
      </c>
      <c r="DR49" s="0" t="n">
        <v>0</v>
      </c>
      <c r="DS49" s="0" t="n">
        <v>0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1</v>
      </c>
      <c r="AR50" s="0" t="n">
        <v>1</v>
      </c>
      <c r="AS50" s="0" t="n">
        <v>1</v>
      </c>
      <c r="AT50" s="0" t="n">
        <v>1</v>
      </c>
      <c r="AU50" s="0" t="n">
        <v>1</v>
      </c>
      <c r="AV50" s="0" t="n">
        <v>1</v>
      </c>
      <c r="AW50" s="0" t="n">
        <v>1</v>
      </c>
      <c r="AX50" s="0" t="n">
        <v>1</v>
      </c>
      <c r="AY50" s="0" t="n">
        <v>1</v>
      </c>
      <c r="AZ50" s="0" t="n">
        <v>1</v>
      </c>
      <c r="BA50" s="0" t="n">
        <v>1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1</v>
      </c>
      <c r="BT50" s="0" t="n">
        <v>1</v>
      </c>
      <c r="BU50" s="0" t="n">
        <v>1</v>
      </c>
      <c r="BV50" s="0" t="n">
        <v>1</v>
      </c>
      <c r="BW50" s="0" t="n">
        <v>1</v>
      </c>
      <c r="BX50" s="0" t="n">
        <v>1</v>
      </c>
      <c r="BY50" s="0" t="n">
        <v>1</v>
      </c>
      <c r="BZ50" s="0" t="n">
        <v>2</v>
      </c>
      <c r="CA50" s="0" t="n">
        <v>2</v>
      </c>
      <c r="CB50" s="0" t="n">
        <v>2</v>
      </c>
      <c r="CC50" s="0" t="n">
        <v>2</v>
      </c>
      <c r="CD50" s="0" t="n">
        <v>2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2</v>
      </c>
      <c r="CK50" s="0" t="n">
        <v>2</v>
      </c>
      <c r="CL50" s="0" t="n">
        <v>2</v>
      </c>
      <c r="CM50" s="0" t="n">
        <v>2</v>
      </c>
      <c r="CN50" s="0" t="n">
        <v>1</v>
      </c>
      <c r="CO50" s="0" t="n">
        <v>1</v>
      </c>
      <c r="CP50" s="0" t="n">
        <v>1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0</v>
      </c>
      <c r="CW50" s="0" t="n">
        <v>0</v>
      </c>
      <c r="CX50" s="0" t="n">
        <v>0</v>
      </c>
      <c r="CY50" s="0" t="n">
        <v>0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0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0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0</v>
      </c>
      <c r="DY50" s="0" t="n">
        <v>0</v>
      </c>
      <c r="DZ50" s="0" t="n">
        <v>0</v>
      </c>
      <c r="EA50" s="0" t="n">
        <v>0</v>
      </c>
      <c r="EB50" s="0" t="n">
        <v>0</v>
      </c>
      <c r="EC50" s="0" t="n">
        <v>0</v>
      </c>
      <c r="ED50" s="0" t="n">
        <v>0</v>
      </c>
      <c r="EE50" s="0" t="n">
        <v>0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0</v>
      </c>
      <c r="EN50" s="0" t="n">
        <v>0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0</v>
      </c>
      <c r="ET50" s="0" t="n">
        <v>0</v>
      </c>
      <c r="EU50" s="0" t="n">
        <v>0</v>
      </c>
      <c r="EV50" s="0" t="n">
        <v>0</v>
      </c>
      <c r="EW50" s="0" t="n">
        <v>0</v>
      </c>
      <c r="EX50" s="0" t="n">
        <v>0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0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0</v>
      </c>
      <c r="FP50" s="0" t="n">
        <v>0</v>
      </c>
      <c r="FQ50" s="0" t="n">
        <v>0</v>
      </c>
      <c r="FR50" s="0" t="n">
        <v>0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0</v>
      </c>
      <c r="GD50" s="0" t="n">
        <v>0</v>
      </c>
      <c r="GE50" s="0" t="n">
        <v>0</v>
      </c>
      <c r="GF50" s="0" t="n">
        <v>0</v>
      </c>
      <c r="GG50" s="0" t="n">
        <v>0</v>
      </c>
      <c r="GH50" s="0" t="n">
        <v>0</v>
      </c>
      <c r="GI50" s="0" t="n">
        <v>0</v>
      </c>
      <c r="GJ50" s="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2</v>
      </c>
      <c r="AL51" s="0" t="n">
        <v>2</v>
      </c>
      <c r="AM51" s="0" t="n">
        <v>2</v>
      </c>
      <c r="AN51" s="0" t="n">
        <v>2</v>
      </c>
      <c r="AO51" s="0" t="n">
        <v>2</v>
      </c>
      <c r="AP51" s="0" t="n">
        <v>2</v>
      </c>
      <c r="AQ51" s="0" t="n">
        <v>2</v>
      </c>
      <c r="AR51" s="0" t="n">
        <v>2</v>
      </c>
      <c r="AS51" s="0" t="n">
        <v>2</v>
      </c>
      <c r="AT51" s="0" t="n">
        <v>2</v>
      </c>
      <c r="AU51" s="0" t="n">
        <v>2</v>
      </c>
      <c r="AV51" s="0" t="n">
        <v>2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1</v>
      </c>
      <c r="BL51" s="0" t="n">
        <v>2</v>
      </c>
      <c r="BM51" s="0" t="n">
        <v>2</v>
      </c>
      <c r="BN51" s="0" t="n">
        <v>2</v>
      </c>
      <c r="BO51" s="0" t="n">
        <v>2</v>
      </c>
      <c r="BP51" s="0" t="n">
        <v>2</v>
      </c>
      <c r="BQ51" s="0" t="n">
        <v>2</v>
      </c>
      <c r="BR51" s="0" t="n">
        <v>2</v>
      </c>
      <c r="BS51" s="0" t="n">
        <v>2</v>
      </c>
      <c r="BT51" s="0" t="n">
        <v>2</v>
      </c>
      <c r="BU51" s="0" t="n">
        <v>2</v>
      </c>
      <c r="BV51" s="0" t="n">
        <v>2</v>
      </c>
      <c r="BW51" s="0" t="n">
        <v>2</v>
      </c>
      <c r="BX51" s="0" t="n">
        <v>1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  <c r="CR51" s="0" t="n">
        <v>0</v>
      </c>
      <c r="CS51" s="0" t="n">
        <v>0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0</v>
      </c>
      <c r="CZ51" s="0" t="n">
        <v>0</v>
      </c>
      <c r="DA51" s="0" t="n">
        <v>0</v>
      </c>
      <c r="DB51" s="0" t="n">
        <v>0</v>
      </c>
      <c r="DC51" s="0" t="n">
        <v>0</v>
      </c>
      <c r="DD51" s="0" t="n">
        <v>0</v>
      </c>
      <c r="DE51" s="0" t="n">
        <v>0</v>
      </c>
      <c r="DF51" s="0" t="n">
        <v>0</v>
      </c>
      <c r="DG51" s="0" t="n">
        <v>0</v>
      </c>
      <c r="DH51" s="0" t="n">
        <v>0</v>
      </c>
      <c r="DI51" s="0" t="n">
        <v>0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0</v>
      </c>
      <c r="DO51" s="0" t="n">
        <v>0</v>
      </c>
      <c r="DP51" s="0" t="n">
        <v>0</v>
      </c>
      <c r="DQ51" s="0" t="n">
        <v>0</v>
      </c>
      <c r="DR51" s="0" t="n">
        <v>0</v>
      </c>
      <c r="DS51" s="0" t="n">
        <v>0</v>
      </c>
      <c r="DT51" s="0" t="n">
        <v>0</v>
      </c>
      <c r="DU51" s="0" t="n">
        <v>0</v>
      </c>
      <c r="DV51" s="0" t="n">
        <v>0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0</v>
      </c>
      <c r="ED51" s="0" t="n">
        <v>0</v>
      </c>
      <c r="EE51" s="0" t="n">
        <v>0</v>
      </c>
      <c r="EF51" s="0" t="n">
        <v>0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0</v>
      </c>
      <c r="EZ51" s="0" t="n">
        <v>0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0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0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0</v>
      </c>
      <c r="GI51" s="0" t="n">
        <v>0</v>
      </c>
      <c r="GJ51" s="0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0</v>
      </c>
      <c r="DP52" s="0" t="n">
        <v>0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</v>
      </c>
      <c r="DX52" s="0" t="n">
        <v>0</v>
      </c>
      <c r="DY52" s="0" t="n">
        <v>0</v>
      </c>
      <c r="DZ52" s="0" t="n">
        <v>0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0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0</v>
      </c>
      <c r="FF52" s="0" t="n">
        <v>0</v>
      </c>
      <c r="FG52" s="0" t="n">
        <v>0</v>
      </c>
      <c r="FH52" s="0" t="n">
        <v>0</v>
      </c>
      <c r="FI52" s="0" t="n">
        <v>0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</v>
      </c>
      <c r="FP52" s="0" t="n">
        <v>1</v>
      </c>
      <c r="FQ52" s="0" t="n">
        <v>1</v>
      </c>
      <c r="FR52" s="0" t="n">
        <v>1</v>
      </c>
      <c r="FS52" s="0" t="n">
        <v>1</v>
      </c>
      <c r="FT52" s="0" t="n">
        <v>1</v>
      </c>
      <c r="FU52" s="0" t="n">
        <v>1</v>
      </c>
      <c r="FV52" s="0" t="n">
        <v>1</v>
      </c>
      <c r="FW52" s="0" t="n">
        <v>1</v>
      </c>
      <c r="FX52" s="0" t="n">
        <v>1</v>
      </c>
      <c r="FY52" s="0" t="n">
        <v>1</v>
      </c>
      <c r="FZ52" s="0" t="n">
        <v>0</v>
      </c>
      <c r="GA52" s="0" t="n">
        <v>0</v>
      </c>
      <c r="GB52" s="0" t="n">
        <v>0</v>
      </c>
      <c r="GC52" s="0" t="n">
        <v>0</v>
      </c>
      <c r="GD52" s="0" t="n">
        <v>0</v>
      </c>
      <c r="GE52" s="0" t="n">
        <v>0</v>
      </c>
      <c r="GF52" s="0" t="n">
        <v>0</v>
      </c>
      <c r="GG52" s="0" t="n">
        <v>0</v>
      </c>
      <c r="GH52" s="0" t="n">
        <v>0</v>
      </c>
      <c r="GI52" s="0" t="n">
        <v>0</v>
      </c>
      <c r="GJ52" s="0" t="n">
        <v>0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2</v>
      </c>
      <c r="JA52" t="n">
        <v>2</v>
      </c>
      <c r="JB52" t="n">
        <v>2</v>
      </c>
      <c r="JC52" t="n">
        <v>2</v>
      </c>
      <c r="JD52" t="n">
        <v>2</v>
      </c>
      <c r="JE52" t="n">
        <v>2</v>
      </c>
      <c r="JF52" t="n">
        <v>2</v>
      </c>
      <c r="JG52" t="n">
        <v>2</v>
      </c>
      <c r="JH52" t="n">
        <v>2</v>
      </c>
      <c r="JI52" t="n">
        <v>2</v>
      </c>
      <c r="JJ52" t="n">
        <v>2</v>
      </c>
      <c r="JK52" t="n">
        <v>2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1</v>
      </c>
      <c r="F53" s="0" t="n">
        <v>1</v>
      </c>
      <c r="G53" s="0" t="n">
        <v>1</v>
      </c>
      <c r="H53" s="0" t="n">
        <v>1</v>
      </c>
      <c r="I53" s="0" t="n">
        <v>1</v>
      </c>
      <c r="J53" s="0" t="n">
        <v>1</v>
      </c>
      <c r="K53" s="0" t="n">
        <v>1</v>
      </c>
      <c r="L53" s="0" t="n">
        <v>1</v>
      </c>
      <c r="M53" s="0" t="n">
        <v>1</v>
      </c>
      <c r="N53" s="0" t="n">
        <v>1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0</v>
      </c>
      <c r="DP53" s="0" t="n">
        <v>0</v>
      </c>
      <c r="DQ53" s="0" t="n">
        <v>0</v>
      </c>
      <c r="DR53" s="0" t="n">
        <v>0</v>
      </c>
      <c r="DS53" s="0" t="n">
        <v>0</v>
      </c>
      <c r="DT53" s="0" t="n">
        <v>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1</v>
      </c>
      <c r="EE53" s="0" t="n">
        <v>1</v>
      </c>
      <c r="EF53" s="0" t="n">
        <v>1</v>
      </c>
      <c r="EG53" s="0" t="n">
        <v>1</v>
      </c>
      <c r="EH53" s="0" t="n">
        <v>1</v>
      </c>
      <c r="EI53" s="0" t="n">
        <v>1</v>
      </c>
      <c r="EJ53" s="0" t="n">
        <v>1</v>
      </c>
      <c r="EK53" s="0" t="n">
        <v>1</v>
      </c>
      <c r="EL53" s="0" t="n">
        <v>1</v>
      </c>
      <c r="EM53" s="0" t="n">
        <v>1</v>
      </c>
      <c r="EN53" s="0" t="n">
        <v>0</v>
      </c>
      <c r="EO53" s="0" t="n">
        <v>0</v>
      </c>
      <c r="EP53" s="0" t="n">
        <v>0</v>
      </c>
      <c r="EQ53" s="0" t="n">
        <v>0</v>
      </c>
      <c r="ER53" s="0" t="n">
        <v>0</v>
      </c>
      <c r="ES53" s="0" t="n">
        <v>1</v>
      </c>
      <c r="ET53" s="0" t="n">
        <v>1</v>
      </c>
      <c r="EU53" s="0" t="n">
        <v>1</v>
      </c>
      <c r="EV53" s="0" t="n">
        <v>1</v>
      </c>
      <c r="EW53" s="0" t="n">
        <v>1</v>
      </c>
      <c r="EX53" s="0" t="n">
        <v>1</v>
      </c>
      <c r="EY53" s="0" t="n">
        <v>1</v>
      </c>
      <c r="EZ53" s="0" t="n">
        <v>1</v>
      </c>
      <c r="FA53" s="0" t="n">
        <v>1</v>
      </c>
      <c r="FB53" s="0" t="n">
        <v>1</v>
      </c>
      <c r="FC53" s="0" t="n">
        <v>1</v>
      </c>
      <c r="FD53" s="0" t="n">
        <v>0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0</v>
      </c>
      <c r="FK53" s="0" t="n">
        <v>0</v>
      </c>
      <c r="FL53" s="0" t="n">
        <v>0</v>
      </c>
      <c r="FM53" s="0" t="n">
        <v>1</v>
      </c>
      <c r="FN53" s="0" t="n">
        <v>1</v>
      </c>
      <c r="FO53" s="0" t="n">
        <v>1</v>
      </c>
      <c r="FP53" s="0" t="n">
        <v>1</v>
      </c>
      <c r="FQ53" s="0" t="n">
        <v>1</v>
      </c>
      <c r="FR53" s="0" t="n">
        <v>1</v>
      </c>
      <c r="FS53" s="0" t="n">
        <v>1</v>
      </c>
      <c r="FT53" s="0" t="n">
        <v>1</v>
      </c>
      <c r="FU53" s="0" t="n">
        <v>1</v>
      </c>
      <c r="FV53" s="0" t="n">
        <v>1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0</v>
      </c>
      <c r="GD53" s="0" t="n">
        <v>0</v>
      </c>
      <c r="GE53" s="0" t="n">
        <v>0</v>
      </c>
      <c r="GF53" s="0" t="n">
        <v>0</v>
      </c>
      <c r="GG53" s="0" t="n">
        <v>0</v>
      </c>
      <c r="GH53" s="0" t="n">
        <v>0</v>
      </c>
      <c r="GI53" s="0" t="n">
        <v>0</v>
      </c>
      <c r="GJ53" s="0" t="n">
        <v>0</v>
      </c>
      <c r="GK53" t="n">
        <v>1</v>
      </c>
      <c r="GL53" t="n">
        <v>1</v>
      </c>
      <c r="GM53" t="n">
        <v>1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</v>
      </c>
      <c r="DL54" s="0" t="n">
        <v>0</v>
      </c>
      <c r="DM54" s="0" t="n">
        <v>0</v>
      </c>
      <c r="DN54" s="0" t="n">
        <v>0</v>
      </c>
      <c r="DO54" s="0" t="n">
        <v>0</v>
      </c>
      <c r="DP54" s="0" t="n">
        <v>0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</v>
      </c>
      <c r="DX54" s="0" t="n">
        <v>0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0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0</v>
      </c>
      <c r="GF54" s="0" t="n">
        <v>0</v>
      </c>
      <c r="GG54" s="0" t="n">
        <v>0</v>
      </c>
      <c r="GH54" s="0" t="n">
        <v>0</v>
      </c>
      <c r="GI54" s="0" t="n">
        <v>0</v>
      </c>
      <c r="GJ54" s="0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1</v>
      </c>
      <c r="V55" s="0" t="n">
        <v>1</v>
      </c>
      <c r="W55" s="0" t="n">
        <v>1</v>
      </c>
      <c r="X55" s="0" t="n">
        <v>1</v>
      </c>
      <c r="Y55" s="0" t="n">
        <v>1</v>
      </c>
      <c r="Z55" s="0" t="n">
        <v>1</v>
      </c>
      <c r="AA55" s="0" t="n">
        <v>1</v>
      </c>
      <c r="AB55" s="0" t="n">
        <v>1</v>
      </c>
      <c r="AC55" s="0" t="n">
        <v>1</v>
      </c>
      <c r="AD55" s="0" t="n">
        <v>2</v>
      </c>
      <c r="AE55" s="0" t="n">
        <v>2</v>
      </c>
      <c r="AF55" s="0" t="n">
        <v>1</v>
      </c>
      <c r="AG55" s="0" t="n">
        <v>1</v>
      </c>
      <c r="AH55" s="0" t="n">
        <v>1</v>
      </c>
      <c r="AI55" s="0" t="n">
        <v>1</v>
      </c>
      <c r="AJ55" s="0" t="n">
        <v>1</v>
      </c>
      <c r="AK55" s="0" t="n">
        <v>1</v>
      </c>
      <c r="AL55" s="0" t="n">
        <v>1</v>
      </c>
      <c r="AM55" s="0" t="n">
        <v>1</v>
      </c>
      <c r="AN55" s="0" t="n">
        <v>1</v>
      </c>
      <c r="AO55" s="0" t="n">
        <v>1</v>
      </c>
      <c r="AP55" s="0" t="n">
        <v>1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</v>
      </c>
      <c r="CS55" s="0" t="n">
        <v>0</v>
      </c>
      <c r="CT55" s="0" t="n">
        <v>0</v>
      </c>
      <c r="CU55" s="0" t="n">
        <v>0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0" t="n">
        <v>0</v>
      </c>
      <c r="DQ55" s="0" t="n">
        <v>0</v>
      </c>
      <c r="DR55" s="0" t="n">
        <v>0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1</v>
      </c>
      <c r="DX55" s="0" t="n">
        <v>1</v>
      </c>
      <c r="DY55" s="0" t="n">
        <v>1</v>
      </c>
      <c r="DZ55" s="0" t="n">
        <v>1</v>
      </c>
      <c r="EA55" s="0" t="n">
        <v>1</v>
      </c>
      <c r="EB55" s="0" t="n">
        <v>1</v>
      </c>
      <c r="EC55" s="0" t="n">
        <v>1</v>
      </c>
      <c r="ED55" s="0" t="n">
        <v>1</v>
      </c>
      <c r="EE55" s="0" t="n">
        <v>1</v>
      </c>
      <c r="EF55" s="0" t="n">
        <v>0</v>
      </c>
      <c r="EG55" s="0" t="n">
        <v>0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0</v>
      </c>
      <c r="EQ55" s="0" t="n">
        <v>0</v>
      </c>
      <c r="ER55" s="0" t="n">
        <v>0</v>
      </c>
      <c r="ES55" s="0" t="n">
        <v>0</v>
      </c>
      <c r="ET55" s="0" t="n">
        <v>0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0</v>
      </c>
      <c r="EZ55" s="0" t="n">
        <v>0</v>
      </c>
      <c r="FA55" s="0" t="n">
        <v>0</v>
      </c>
      <c r="FB55" s="0" t="n">
        <v>0</v>
      </c>
      <c r="FC55" s="0" t="n">
        <v>0</v>
      </c>
      <c r="FD55" s="0" t="n">
        <v>1</v>
      </c>
      <c r="FE55" s="0" t="n">
        <v>1</v>
      </c>
      <c r="FF55" s="0" t="n">
        <v>1</v>
      </c>
      <c r="FG55" s="0" t="n">
        <v>1</v>
      </c>
      <c r="FH55" s="0" t="n">
        <v>1</v>
      </c>
      <c r="FI55" s="0" t="n">
        <v>1</v>
      </c>
      <c r="FJ55" s="0" t="n">
        <v>1</v>
      </c>
      <c r="FK55" s="0" t="n">
        <v>1</v>
      </c>
      <c r="FL55" s="0" t="n">
        <v>1</v>
      </c>
      <c r="FM55" s="0" t="n">
        <v>1</v>
      </c>
      <c r="FN55" s="0" t="n">
        <v>1</v>
      </c>
      <c r="FO55" s="0" t="n">
        <v>0</v>
      </c>
      <c r="FP55" s="0" t="n">
        <v>1</v>
      </c>
      <c r="FQ55" s="0" t="n">
        <v>1</v>
      </c>
      <c r="FR55" s="0" t="n">
        <v>1</v>
      </c>
      <c r="FS55" s="0" t="n">
        <v>1</v>
      </c>
      <c r="FT55" s="0" t="n">
        <v>1</v>
      </c>
      <c r="FU55" s="0" t="n">
        <v>1</v>
      </c>
      <c r="FV55" s="0" t="n">
        <v>1</v>
      </c>
      <c r="FW55" s="0" t="n">
        <v>1</v>
      </c>
      <c r="FX55" s="0" t="n">
        <v>1</v>
      </c>
      <c r="FY55" s="0" t="n">
        <v>1</v>
      </c>
      <c r="FZ55" s="0" t="n">
        <v>1</v>
      </c>
      <c r="GA55" s="0" t="n">
        <v>0</v>
      </c>
      <c r="GB55" s="0" t="n">
        <v>0</v>
      </c>
      <c r="GC55" s="0" t="n">
        <v>0</v>
      </c>
      <c r="GD55" s="0" t="n">
        <v>0</v>
      </c>
      <c r="GE55" s="0" t="n">
        <v>0</v>
      </c>
      <c r="GF55" s="0" t="n">
        <v>3</v>
      </c>
      <c r="GG55" s="0" t="n">
        <v>3</v>
      </c>
      <c r="GH55" s="0" t="n">
        <v>3</v>
      </c>
      <c r="GI55" s="0" t="n">
        <v>3</v>
      </c>
      <c r="GJ55" s="0" t="n">
        <v>3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3</v>
      </c>
      <c r="GZ55" t="n">
        <v>3</v>
      </c>
      <c r="HA55" t="n">
        <v>3</v>
      </c>
      <c r="HB55" t="n">
        <v>3</v>
      </c>
      <c r="HC55" t="n">
        <v>3</v>
      </c>
      <c r="HD55" t="n">
        <v>3</v>
      </c>
      <c r="HE55" t="n">
        <v>3</v>
      </c>
      <c r="HF55" t="n">
        <v>3</v>
      </c>
      <c r="HG55" t="n">
        <v>3</v>
      </c>
      <c r="HH55" t="n">
        <v>3</v>
      </c>
      <c r="HI55" t="n">
        <v>3</v>
      </c>
      <c r="HJ55" t="n">
        <v>3</v>
      </c>
      <c r="HK55" t="n">
        <v>3</v>
      </c>
      <c r="HL55" t="n">
        <v>0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0</v>
      </c>
      <c r="IA55" t="n">
        <v>0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0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1</v>
      </c>
      <c r="N57" s="0" t="n">
        <v>1</v>
      </c>
      <c r="O57" s="0" t="n">
        <v>1</v>
      </c>
      <c r="P57" s="0" t="n">
        <v>1</v>
      </c>
      <c r="Q57" s="0" t="n">
        <v>1</v>
      </c>
      <c r="R57" s="0" t="n">
        <v>1</v>
      </c>
      <c r="S57" s="0" t="n">
        <v>1</v>
      </c>
      <c r="T57" s="0" t="n">
        <v>1</v>
      </c>
      <c r="U57" s="0" t="n">
        <v>1</v>
      </c>
      <c r="V57" s="0" t="n">
        <v>1</v>
      </c>
      <c r="W57" s="0" t="n">
        <v>0</v>
      </c>
      <c r="X57" s="0" t="n">
        <v>0</v>
      </c>
      <c r="Y57" s="0" t="n">
        <v>0</v>
      </c>
      <c r="Z57" s="0" t="n">
        <v>1</v>
      </c>
      <c r="AA57" s="0" t="n">
        <v>1</v>
      </c>
      <c r="AB57" s="0" t="n">
        <v>1</v>
      </c>
      <c r="AC57" s="0" t="n">
        <v>1</v>
      </c>
      <c r="AD57" s="0" t="n">
        <v>1</v>
      </c>
      <c r="AE57" s="0" t="n">
        <v>1</v>
      </c>
      <c r="AF57" s="0" t="n">
        <v>1</v>
      </c>
      <c r="AG57" s="0" t="n">
        <v>1</v>
      </c>
      <c r="AH57" s="0" t="n">
        <v>1</v>
      </c>
      <c r="AI57" s="0" t="n">
        <v>1</v>
      </c>
      <c r="AJ57" s="0" t="n">
        <v>1</v>
      </c>
      <c r="AK57" s="0" t="n">
        <v>1</v>
      </c>
      <c r="AL57" s="0" t="n">
        <v>1</v>
      </c>
      <c r="AM57" s="0" t="n">
        <v>0</v>
      </c>
      <c r="AN57" s="0" t="n">
        <v>1</v>
      </c>
      <c r="AO57" s="0" t="n">
        <v>1</v>
      </c>
      <c r="AP57" s="0" t="n">
        <v>1</v>
      </c>
      <c r="AQ57" s="0" t="n">
        <v>1</v>
      </c>
      <c r="AR57" s="0" t="n">
        <v>1</v>
      </c>
      <c r="AS57" s="0" t="n">
        <v>1</v>
      </c>
      <c r="AT57" s="0" t="n">
        <v>1</v>
      </c>
      <c r="AU57" s="0" t="n">
        <v>1</v>
      </c>
      <c r="AV57" s="0" t="n">
        <v>1</v>
      </c>
      <c r="AW57" s="0" t="n">
        <v>1</v>
      </c>
      <c r="AX57" s="0" t="n">
        <v>1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1</v>
      </c>
      <c r="BD57" s="0" t="n">
        <v>1</v>
      </c>
      <c r="BE57" s="0" t="n">
        <v>1</v>
      </c>
      <c r="BF57" s="0" t="n">
        <v>1</v>
      </c>
      <c r="BG57" s="0" t="n">
        <v>1</v>
      </c>
      <c r="BH57" s="0" t="n">
        <v>1</v>
      </c>
      <c r="BI57" s="0" t="n">
        <v>1</v>
      </c>
      <c r="BJ57" s="0" t="n">
        <v>1</v>
      </c>
      <c r="BK57" s="0" t="n">
        <v>1</v>
      </c>
      <c r="BL57" s="0" t="n">
        <v>1</v>
      </c>
      <c r="BM57" s="0" t="n">
        <v>1</v>
      </c>
      <c r="BN57" s="0" t="n">
        <v>1</v>
      </c>
      <c r="BO57" s="0" t="n">
        <v>1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M57" s="0" t="n">
        <v>0</v>
      </c>
      <c r="CN57" s="0" t="n">
        <v>0</v>
      </c>
      <c r="CO57" s="0" t="n">
        <v>0</v>
      </c>
      <c r="CP57" s="0" t="n">
        <v>0</v>
      </c>
      <c r="CQ57" s="0" t="n">
        <v>0</v>
      </c>
      <c r="CR57" s="0" t="n">
        <v>0</v>
      </c>
      <c r="CS57" s="0" t="n">
        <v>0</v>
      </c>
      <c r="CT57" s="0" t="n">
        <v>0</v>
      </c>
      <c r="CU57" s="0" t="n">
        <v>0</v>
      </c>
      <c r="CV57" s="0" t="n">
        <v>0</v>
      </c>
      <c r="CW57" s="0" t="n">
        <v>0</v>
      </c>
      <c r="CX57" s="0" t="n">
        <v>0</v>
      </c>
      <c r="CY57" s="0" t="n">
        <v>0</v>
      </c>
      <c r="CZ57" s="0" t="n">
        <v>0</v>
      </c>
      <c r="DA57" s="0" t="n">
        <v>0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0</v>
      </c>
      <c r="DP57" s="0" t="n">
        <v>0</v>
      </c>
      <c r="DQ57" s="0" t="n">
        <v>0</v>
      </c>
      <c r="DR57" s="0" t="n">
        <v>0</v>
      </c>
      <c r="DS57" s="0" t="n">
        <v>0</v>
      </c>
      <c r="DT57" s="0" t="n">
        <v>0</v>
      </c>
      <c r="DU57" s="0" t="n">
        <v>0</v>
      </c>
      <c r="DV57" s="0" t="n">
        <v>0</v>
      </c>
      <c r="DW57" s="0" t="n">
        <v>0</v>
      </c>
      <c r="DX57" s="0" t="n">
        <v>0</v>
      </c>
      <c r="DY57" s="0" t="n">
        <v>0</v>
      </c>
      <c r="DZ57" s="0" t="n">
        <v>0</v>
      </c>
      <c r="EA57" s="0" t="n">
        <v>0</v>
      </c>
      <c r="EB57" s="0" t="n">
        <v>0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0</v>
      </c>
      <c r="ES57" s="0" t="n">
        <v>0</v>
      </c>
      <c r="ET57" s="0" t="n">
        <v>0</v>
      </c>
      <c r="EU57" s="0" t="n">
        <v>0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1</v>
      </c>
      <c r="FP57" s="0" t="n">
        <v>1</v>
      </c>
      <c r="FQ57" s="0" t="n">
        <v>1</v>
      </c>
      <c r="FR57" s="0" t="n">
        <v>1</v>
      </c>
      <c r="FS57" s="0" t="n">
        <v>1</v>
      </c>
      <c r="FT57" s="0" t="n">
        <v>1</v>
      </c>
      <c r="FU57" s="0" t="n">
        <v>1</v>
      </c>
      <c r="FV57" s="0" t="n">
        <v>1</v>
      </c>
      <c r="FW57" s="0" t="n">
        <v>1</v>
      </c>
      <c r="FX57" s="0" t="n">
        <v>1</v>
      </c>
      <c r="FY57" s="0" t="n">
        <v>1</v>
      </c>
      <c r="FZ57" s="0" t="n">
        <v>0</v>
      </c>
      <c r="GA57" s="0" t="n">
        <v>0</v>
      </c>
      <c r="GB57" s="0" t="n">
        <v>0</v>
      </c>
      <c r="GC57" s="0" t="n">
        <v>0</v>
      </c>
      <c r="GD57" s="0" t="n">
        <v>0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1</v>
      </c>
      <c r="AH58" s="0" t="n">
        <v>1</v>
      </c>
      <c r="AI58" s="0" t="n">
        <v>1</v>
      </c>
      <c r="AJ58" s="0" t="n">
        <v>1</v>
      </c>
      <c r="AK58" s="0" t="n">
        <v>1</v>
      </c>
      <c r="AL58" s="0" t="n">
        <v>1</v>
      </c>
      <c r="AM58" s="0" t="n">
        <v>1</v>
      </c>
      <c r="AN58" s="0" t="n">
        <v>1</v>
      </c>
      <c r="AO58" s="0" t="n">
        <v>1</v>
      </c>
      <c r="AP58" s="0" t="n">
        <v>1</v>
      </c>
      <c r="AQ58" s="0" t="n">
        <v>1</v>
      </c>
      <c r="AR58" s="0" t="n">
        <v>1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1</v>
      </c>
      <c r="CK58" s="0" t="n">
        <v>1</v>
      </c>
      <c r="CL58" s="0" t="n">
        <v>1</v>
      </c>
      <c r="CM58" s="0" t="n">
        <v>1</v>
      </c>
      <c r="CN58" s="0" t="n">
        <v>1</v>
      </c>
      <c r="CO58" s="0" t="n">
        <v>1</v>
      </c>
      <c r="CP58" s="0" t="n">
        <v>1</v>
      </c>
      <c r="CQ58" s="0" t="n">
        <v>1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0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0</v>
      </c>
      <c r="DP58" s="0" t="n">
        <v>0</v>
      </c>
      <c r="DQ58" s="0" t="n">
        <v>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1</v>
      </c>
      <c r="AZ59" s="0" t="n">
        <v>1</v>
      </c>
      <c r="BA59" s="0" t="n">
        <v>1</v>
      </c>
      <c r="BB59" s="0" t="n">
        <v>1</v>
      </c>
      <c r="BC59" s="0" t="n">
        <v>1</v>
      </c>
      <c r="BD59" s="0" t="n">
        <v>1</v>
      </c>
      <c r="BE59" s="0" t="n">
        <v>1</v>
      </c>
      <c r="BF59" s="0" t="n">
        <v>1</v>
      </c>
      <c r="BG59" s="0" t="n">
        <v>1</v>
      </c>
      <c r="BH59" s="0" t="n">
        <v>1</v>
      </c>
      <c r="BI59" s="0" t="n">
        <v>1</v>
      </c>
      <c r="BJ59" s="0" t="n">
        <v>1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2</v>
      </c>
      <c r="BR59" s="0" t="n">
        <v>2</v>
      </c>
      <c r="BS59" s="0" t="n">
        <v>2</v>
      </c>
      <c r="BT59" s="0" t="n">
        <v>2</v>
      </c>
      <c r="BU59" s="0" t="n">
        <v>2</v>
      </c>
      <c r="BV59" s="0" t="n">
        <v>2</v>
      </c>
      <c r="BW59" s="0" t="n">
        <v>2</v>
      </c>
      <c r="BX59" s="0" t="n">
        <v>2</v>
      </c>
      <c r="BY59" s="0" t="n">
        <v>2</v>
      </c>
      <c r="BZ59" s="0" t="n">
        <v>2</v>
      </c>
      <c r="CA59" s="0" t="n">
        <v>2</v>
      </c>
      <c r="CB59" s="0" t="n">
        <v>2</v>
      </c>
      <c r="CC59" s="0" t="n">
        <v>3</v>
      </c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1</v>
      </c>
      <c r="CK59" s="0" t="n">
        <v>1</v>
      </c>
      <c r="CL59" s="0" t="n">
        <v>1</v>
      </c>
      <c r="CM59" s="0" t="n">
        <v>1</v>
      </c>
      <c r="CN59" s="0" t="n">
        <v>1</v>
      </c>
      <c r="CO59" s="0" t="n">
        <v>1</v>
      </c>
      <c r="CP59" s="0" t="n">
        <v>1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0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1</v>
      </c>
      <c r="DF59" s="0" t="n">
        <v>1</v>
      </c>
      <c r="DG59" s="0" t="n">
        <v>1</v>
      </c>
      <c r="DH59" s="0" t="n">
        <v>1</v>
      </c>
      <c r="DI59" s="0" t="n">
        <v>1</v>
      </c>
      <c r="DJ59" s="0" t="n">
        <v>1</v>
      </c>
      <c r="DK59" s="0" t="n">
        <v>1</v>
      </c>
      <c r="DL59" s="0" t="n">
        <v>1</v>
      </c>
      <c r="DM59" s="0" t="n">
        <v>1</v>
      </c>
      <c r="DN59" s="0" t="n">
        <v>1</v>
      </c>
      <c r="DO59" s="0" t="n">
        <v>1</v>
      </c>
      <c r="DP59" s="0" t="n">
        <v>1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</v>
      </c>
      <c r="DY59" s="0" t="n">
        <v>0</v>
      </c>
      <c r="DZ59" s="0" t="n">
        <v>0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0</v>
      </c>
      <c r="EF59" s="0" t="n">
        <v>0</v>
      </c>
      <c r="EG59" s="0" t="n">
        <v>0</v>
      </c>
      <c r="EH59" s="0" t="n">
        <v>0</v>
      </c>
      <c r="EI59" s="0" t="n">
        <v>0</v>
      </c>
      <c r="EJ59" s="0" t="n">
        <v>0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0</v>
      </c>
      <c r="ER59" s="0" t="n">
        <v>0</v>
      </c>
      <c r="ES59" s="0" t="n">
        <v>0</v>
      </c>
      <c r="ET59" s="0" t="n">
        <v>0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0</v>
      </c>
      <c r="EZ59" s="0" t="n">
        <v>0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0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0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</v>
      </c>
      <c r="GG59" s="0" t="n">
        <v>0</v>
      </c>
      <c r="GH59" s="0" t="n">
        <v>0</v>
      </c>
      <c r="GI59" s="0" t="n">
        <v>0</v>
      </c>
      <c r="GJ59" s="0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1</v>
      </c>
      <c r="AK60" s="0" t="n">
        <v>1</v>
      </c>
      <c r="AL60" s="0" t="n">
        <v>1</v>
      </c>
      <c r="AM60" s="0" t="n">
        <v>1</v>
      </c>
      <c r="AN60" s="0" t="n">
        <v>1</v>
      </c>
      <c r="AO60" s="0" t="n">
        <v>1</v>
      </c>
      <c r="AP60" s="0" t="n">
        <v>1</v>
      </c>
      <c r="AQ60" s="0" t="n">
        <v>1</v>
      </c>
      <c r="AR60" s="0" t="n">
        <v>1</v>
      </c>
      <c r="AS60" s="0" t="n">
        <v>1</v>
      </c>
      <c r="AT60" s="0" t="n">
        <v>1</v>
      </c>
      <c r="AU60" s="0" t="n">
        <v>1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2</v>
      </c>
      <c r="BJ60" s="0" t="n">
        <v>2</v>
      </c>
      <c r="BK60" s="0" t="n">
        <v>2</v>
      </c>
      <c r="BL60" s="0" t="n">
        <v>2</v>
      </c>
      <c r="BM60" s="0" t="n">
        <v>2</v>
      </c>
      <c r="BN60" s="0" t="n">
        <v>2</v>
      </c>
      <c r="BO60" s="0" t="n">
        <v>2</v>
      </c>
      <c r="BP60" s="0" t="n">
        <v>2</v>
      </c>
      <c r="BQ60" s="0" t="n">
        <v>2</v>
      </c>
      <c r="BR60" s="0" t="n">
        <v>2</v>
      </c>
      <c r="BS60" s="0" t="n">
        <v>2</v>
      </c>
      <c r="BT60" s="0" t="n">
        <v>2</v>
      </c>
      <c r="BU60" s="0" t="n">
        <v>2</v>
      </c>
      <c r="BV60" s="0" t="n">
        <v>2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  <c r="CR60" s="0" t="n">
        <v>0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0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0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1</v>
      </c>
      <c r="DY60" s="0" t="n">
        <v>1</v>
      </c>
      <c r="DZ60" s="0" t="n">
        <v>1</v>
      </c>
      <c r="EA60" s="0" t="n">
        <v>1</v>
      </c>
      <c r="EB60" s="0" t="n">
        <v>1</v>
      </c>
      <c r="EC60" s="0" t="n">
        <v>1</v>
      </c>
      <c r="ED60" s="0" t="n">
        <v>2</v>
      </c>
      <c r="EE60" s="0" t="n">
        <v>2</v>
      </c>
      <c r="EF60" s="0" t="n">
        <v>2</v>
      </c>
      <c r="EG60" s="0" t="n">
        <v>1</v>
      </c>
      <c r="EH60" s="0" t="n">
        <v>1</v>
      </c>
      <c r="EI60" s="0" t="n">
        <v>1</v>
      </c>
      <c r="EJ60" s="0" t="n">
        <v>1</v>
      </c>
      <c r="EK60" s="0" t="n">
        <v>2</v>
      </c>
      <c r="EL60" s="0" t="n">
        <v>2</v>
      </c>
      <c r="EM60" s="0" t="n">
        <v>2</v>
      </c>
      <c r="EN60" s="0" t="n">
        <v>3</v>
      </c>
      <c r="EO60" s="0" t="n">
        <v>2</v>
      </c>
      <c r="EP60" s="0" t="n">
        <v>2</v>
      </c>
      <c r="EQ60" s="0" t="n">
        <v>2</v>
      </c>
      <c r="ER60" s="0" t="n">
        <v>2</v>
      </c>
      <c r="ES60" s="0" t="n">
        <v>2</v>
      </c>
      <c r="ET60" s="0" t="n">
        <v>2</v>
      </c>
      <c r="EU60" s="0" t="n">
        <v>1</v>
      </c>
      <c r="EV60" s="0" t="n">
        <v>1</v>
      </c>
      <c r="EW60" s="0" t="n">
        <v>1</v>
      </c>
      <c r="EX60" s="0" t="n">
        <v>1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0</v>
      </c>
      <c r="FM60" s="0" t="n">
        <v>0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0</v>
      </c>
      <c r="DZ61" s="0" t="n">
        <v>0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0</v>
      </c>
      <c r="FP61" s="0" t="n">
        <v>0</v>
      </c>
      <c r="FQ61" s="0" t="n">
        <v>0</v>
      </c>
      <c r="FR61" s="0" t="n">
        <v>0</v>
      </c>
      <c r="FS61" s="0" t="n">
        <v>0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0</v>
      </c>
      <c r="BH62" s="0" t="n">
        <v>0</v>
      </c>
      <c r="BI62" s="0" t="n">
        <v>1</v>
      </c>
      <c r="BJ62" s="0" t="n">
        <v>1</v>
      </c>
      <c r="BK62" s="0" t="n">
        <v>1</v>
      </c>
      <c r="BL62" s="0" t="n">
        <v>1</v>
      </c>
      <c r="BM62" s="0" t="n">
        <v>1</v>
      </c>
      <c r="BN62" s="0" t="n">
        <v>1</v>
      </c>
      <c r="BO62" s="0" t="n">
        <v>1</v>
      </c>
      <c r="BP62" s="0" t="n">
        <v>1</v>
      </c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0</v>
      </c>
      <c r="DN62" s="0" t="n">
        <v>0</v>
      </c>
      <c r="DO62" s="0" t="n">
        <v>0</v>
      </c>
      <c r="DP62" s="0" t="n">
        <v>0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0</v>
      </c>
      <c r="DO63" s="0" t="n">
        <v>0</v>
      </c>
      <c r="DP63" s="0" t="n">
        <v>0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</v>
      </c>
      <c r="EG63" s="0" t="n">
        <v>0</v>
      </c>
      <c r="EH63" s="0" t="n">
        <v>0</v>
      </c>
      <c r="EI63" s="0" t="n">
        <v>1</v>
      </c>
      <c r="EJ63" s="0" t="n">
        <v>1</v>
      </c>
      <c r="EK63" s="0" t="n">
        <v>1</v>
      </c>
      <c r="EL63" s="0" t="n">
        <v>1</v>
      </c>
      <c r="EM63" s="0" t="n">
        <v>1</v>
      </c>
      <c r="EN63" s="0" t="n">
        <v>1</v>
      </c>
      <c r="EO63" s="0" t="n">
        <v>1</v>
      </c>
      <c r="EP63" s="0" t="n">
        <v>1</v>
      </c>
      <c r="EQ63" s="0" t="n">
        <v>1</v>
      </c>
      <c r="ER63" s="0" t="n">
        <v>1</v>
      </c>
      <c r="ES63" s="0" t="n">
        <v>1</v>
      </c>
      <c r="ET63" s="0" t="n">
        <v>0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1</v>
      </c>
      <c r="EZ63" s="0" t="n">
        <v>1</v>
      </c>
      <c r="FA63" s="0" t="n">
        <v>1</v>
      </c>
      <c r="FB63" s="0" t="n">
        <v>2</v>
      </c>
      <c r="FC63" s="0" t="n">
        <v>2</v>
      </c>
      <c r="FD63" s="0" t="n">
        <v>2</v>
      </c>
      <c r="FE63" s="0" t="n">
        <v>2</v>
      </c>
      <c r="FF63" s="0" t="n">
        <v>2</v>
      </c>
      <c r="FG63" s="0" t="n">
        <v>2</v>
      </c>
      <c r="FH63" s="0" t="n">
        <v>2</v>
      </c>
      <c r="FI63" s="0" t="n">
        <v>2</v>
      </c>
      <c r="FJ63" s="0" t="n">
        <v>2</v>
      </c>
      <c r="FK63" s="0" t="n">
        <v>1</v>
      </c>
      <c r="FL63" s="0" t="n">
        <v>1</v>
      </c>
      <c r="FM63" s="0" t="n">
        <v>1</v>
      </c>
      <c r="FN63" s="0" t="n">
        <v>0</v>
      </c>
      <c r="FO63" s="0" t="n">
        <v>0</v>
      </c>
      <c r="FP63" s="0" t="n">
        <v>0</v>
      </c>
      <c r="FQ63" s="0" t="n">
        <v>0</v>
      </c>
      <c r="FR63" s="0" t="n">
        <v>0</v>
      </c>
      <c r="FS63" s="0" t="n">
        <v>0</v>
      </c>
      <c r="FT63" s="0" t="n">
        <v>0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0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</v>
      </c>
      <c r="EH64" s="0" t="n">
        <v>0</v>
      </c>
      <c r="EI64" s="0" t="n">
        <v>1</v>
      </c>
      <c r="EJ64" s="0" t="n">
        <v>1</v>
      </c>
      <c r="EK64" s="0" t="n">
        <v>1</v>
      </c>
      <c r="EL64" s="0" t="n">
        <v>1</v>
      </c>
      <c r="EM64" s="0" t="n">
        <v>1</v>
      </c>
      <c r="EN64" s="0" t="n">
        <v>1</v>
      </c>
      <c r="EO64" s="0" t="n">
        <v>1</v>
      </c>
      <c r="EP64" s="0" t="n">
        <v>1</v>
      </c>
      <c r="EQ64" s="0" t="n">
        <v>1</v>
      </c>
      <c r="ER64" s="0" t="n">
        <v>1</v>
      </c>
      <c r="ES64" s="0" t="n">
        <v>1</v>
      </c>
      <c r="ET64" s="0" t="n">
        <v>0</v>
      </c>
      <c r="EU64" s="0" t="n">
        <v>0</v>
      </c>
      <c r="EV64" s="0" t="n">
        <v>0</v>
      </c>
      <c r="EW64" s="0" t="n">
        <v>0</v>
      </c>
      <c r="EX64" s="0" t="n">
        <v>0</v>
      </c>
      <c r="EY64" s="0" t="n">
        <v>0</v>
      </c>
      <c r="EZ64" s="0" t="n">
        <v>0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0</v>
      </c>
      <c r="EN65" s="0" t="n">
        <v>0</v>
      </c>
      <c r="EO65" s="0" t="n">
        <v>0</v>
      </c>
      <c r="EP65" s="0" t="n">
        <v>0</v>
      </c>
      <c r="EQ65" s="0" t="n">
        <v>0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0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</v>
      </c>
      <c r="GI66" s="0" t="n">
        <v>0</v>
      </c>
      <c r="GJ66" s="0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1</v>
      </c>
      <c r="BW67" s="0" t="n">
        <v>1</v>
      </c>
      <c r="BX67" s="0" t="n">
        <v>1</v>
      </c>
      <c r="BY67" s="0" t="n">
        <v>1</v>
      </c>
      <c r="BZ67" s="0" t="n">
        <v>1</v>
      </c>
      <c r="CA67" s="0" t="n">
        <v>1</v>
      </c>
      <c r="CB67" s="0" t="n">
        <v>1</v>
      </c>
      <c r="CC67" s="0" t="n">
        <v>1</v>
      </c>
      <c r="CD67" s="0" t="n">
        <v>1</v>
      </c>
      <c r="CE67" s="0" t="n">
        <v>2</v>
      </c>
      <c r="CF67" s="0" t="n">
        <v>2</v>
      </c>
      <c r="CG67" s="0" t="n">
        <v>2</v>
      </c>
      <c r="CH67" s="0" t="n">
        <v>2</v>
      </c>
      <c r="CI67" s="0" t="n">
        <v>2</v>
      </c>
      <c r="CJ67" s="0" t="n">
        <v>1</v>
      </c>
      <c r="CK67" s="0" t="n">
        <v>1</v>
      </c>
      <c r="CL67" s="0" t="n">
        <v>1</v>
      </c>
      <c r="CM67" s="0" t="n">
        <v>1</v>
      </c>
      <c r="CN67" s="0" t="n">
        <v>1</v>
      </c>
      <c r="CO67" s="0" t="n">
        <v>1</v>
      </c>
      <c r="CP67" s="0" t="n">
        <v>1</v>
      </c>
      <c r="CQ67" s="0" t="n">
        <v>1</v>
      </c>
      <c r="CR67" s="0" t="n">
        <v>1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</v>
      </c>
      <c r="DP67" s="0" t="n">
        <v>0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</v>
      </c>
      <c r="DY67" s="0" t="n">
        <v>0</v>
      </c>
      <c r="DZ67" s="0" t="n">
        <v>0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0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0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0</v>
      </c>
      <c r="GG67" s="0" t="n">
        <v>0</v>
      </c>
      <c r="GH67" s="0" t="n">
        <v>0</v>
      </c>
      <c r="GI67" s="0" t="n">
        <v>0</v>
      </c>
      <c r="GJ67" s="0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P44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5.2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1</v>
      </c>
      <c r="AE2" s="0" t="n">
        <v>1</v>
      </c>
      <c r="AF2" s="0" t="n">
        <v>1</v>
      </c>
      <c r="AG2" s="0" t="n">
        <v>1</v>
      </c>
      <c r="AH2" s="0" t="n">
        <v>1</v>
      </c>
      <c r="AI2" s="0" t="n">
        <v>1</v>
      </c>
      <c r="AJ2" s="0" t="n">
        <v>1</v>
      </c>
      <c r="AK2" s="0" t="n">
        <v>1</v>
      </c>
      <c r="AL2" s="0" t="n">
        <v>1</v>
      </c>
      <c r="AM2" s="0" t="n">
        <v>1</v>
      </c>
      <c r="AN2" s="0" t="n">
        <v>1</v>
      </c>
      <c r="AO2" s="0" t="n">
        <v>1</v>
      </c>
      <c r="AP2" s="0" t="n">
        <v>1</v>
      </c>
      <c r="AQ2" s="0" t="n">
        <v>1</v>
      </c>
      <c r="AR2" s="0" t="n">
        <v>1</v>
      </c>
      <c r="AS2" s="0" t="n">
        <v>1</v>
      </c>
      <c r="AT2" s="0" t="n">
        <v>1</v>
      </c>
      <c r="AU2" s="0" t="n">
        <v>1</v>
      </c>
      <c r="AV2" s="0" t="n">
        <v>1</v>
      </c>
      <c r="AW2" s="0" t="n">
        <v>1</v>
      </c>
      <c r="AX2" s="0" t="n">
        <v>1</v>
      </c>
      <c r="AY2" s="0" t="n">
        <v>1</v>
      </c>
      <c r="AZ2" s="0" t="n">
        <v>1</v>
      </c>
      <c r="BA2" s="0" t="n">
        <v>1</v>
      </c>
      <c r="BB2" s="0" t="n">
        <v>1</v>
      </c>
      <c r="BC2" s="0" t="n">
        <v>1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0</v>
      </c>
      <c r="CS2" s="0" t="n">
        <v>0</v>
      </c>
      <c r="CT2" s="0" t="n">
        <v>0</v>
      </c>
      <c r="CU2" s="0" t="n">
        <v>1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 t="n">
        <v>1</v>
      </c>
      <c r="DC2" s="0" t="n">
        <v>1</v>
      </c>
      <c r="DD2" s="0" t="n">
        <v>1</v>
      </c>
      <c r="DE2" s="0" t="n">
        <v>1</v>
      </c>
      <c r="DF2" s="0" t="n">
        <v>1</v>
      </c>
      <c r="DG2" s="0" t="n">
        <v>1</v>
      </c>
      <c r="DH2" s="0" t="n">
        <v>1</v>
      </c>
      <c r="DI2" s="0" t="n">
        <v>1</v>
      </c>
      <c r="DJ2" s="0" t="n">
        <v>1</v>
      </c>
      <c r="DK2" s="0" t="n">
        <v>1</v>
      </c>
      <c r="DL2" s="0" t="n">
        <v>1</v>
      </c>
      <c r="DM2" s="0" t="n">
        <v>1</v>
      </c>
      <c r="DN2" s="0" t="n">
        <v>1</v>
      </c>
      <c r="DO2" s="0" t="n">
        <v>1</v>
      </c>
      <c r="DP2" s="0" t="n">
        <v>1</v>
      </c>
      <c r="DQ2" s="0" t="n">
        <v>1</v>
      </c>
      <c r="DR2" s="0" t="n">
        <v>1</v>
      </c>
      <c r="DS2" s="0" t="n">
        <v>1</v>
      </c>
      <c r="DT2" s="0" t="n">
        <v>0</v>
      </c>
      <c r="DU2" s="0" t="n">
        <v>0</v>
      </c>
      <c r="DV2" s="0" t="n">
        <v>0</v>
      </c>
      <c r="DW2" s="0" t="n">
        <v>0</v>
      </c>
      <c r="DX2" s="0" t="n">
        <v>0</v>
      </c>
      <c r="DY2" s="0" t="n">
        <v>0</v>
      </c>
      <c r="DZ2" s="0" t="n">
        <v>0</v>
      </c>
      <c r="EA2" s="0" t="n">
        <v>0</v>
      </c>
      <c r="EB2" s="0" t="n">
        <v>0</v>
      </c>
      <c r="EC2" s="0" t="n">
        <v>0</v>
      </c>
      <c r="ED2" s="0" t="n">
        <v>0</v>
      </c>
      <c r="EE2" s="0" t="n">
        <v>0</v>
      </c>
      <c r="EF2" s="0" t="n">
        <v>0</v>
      </c>
      <c r="EG2" s="0" t="n">
        <v>0</v>
      </c>
      <c r="EH2" s="0" t="n">
        <v>0</v>
      </c>
      <c r="EI2" s="0" t="n">
        <v>0</v>
      </c>
      <c r="EJ2" s="0" t="n">
        <v>0</v>
      </c>
      <c r="EK2" s="0" t="n">
        <v>0</v>
      </c>
      <c r="EL2" s="0" t="n">
        <v>0</v>
      </c>
      <c r="EM2" s="0" t="n">
        <v>0</v>
      </c>
      <c r="EN2" s="0" t="n">
        <v>0</v>
      </c>
      <c r="EO2" s="0" t="n">
        <v>0</v>
      </c>
      <c r="EP2" s="0" t="n">
        <v>0</v>
      </c>
      <c r="EQ2" s="0" t="n">
        <v>0</v>
      </c>
      <c r="ER2" s="0" t="n">
        <v>0</v>
      </c>
      <c r="ES2" s="0" t="n">
        <v>0</v>
      </c>
      <c r="ET2" s="0" t="n">
        <v>0</v>
      </c>
      <c r="EU2" s="0" t="n">
        <v>0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</v>
      </c>
      <c r="FF2" s="0" t="n">
        <v>0</v>
      </c>
      <c r="FG2" s="0" t="n">
        <v>0</v>
      </c>
      <c r="FH2" s="0" t="n">
        <v>0</v>
      </c>
      <c r="FI2" s="0" t="n">
        <v>0</v>
      </c>
      <c r="FJ2" s="0" t="n">
        <v>0</v>
      </c>
      <c r="FK2" s="0" t="n">
        <v>0</v>
      </c>
      <c r="FL2" s="0" t="n">
        <v>0</v>
      </c>
      <c r="FM2" s="0" t="n">
        <v>0</v>
      </c>
      <c r="FN2" s="0" t="n">
        <v>0</v>
      </c>
      <c r="FO2" s="0" t="n">
        <v>0</v>
      </c>
      <c r="FP2" s="0" t="n">
        <v>0</v>
      </c>
      <c r="FQ2" s="0" t="n">
        <v>0</v>
      </c>
      <c r="FR2" s="0" t="n">
        <v>0</v>
      </c>
      <c r="FS2" s="0" t="n">
        <v>0</v>
      </c>
      <c r="FT2" s="0" t="n">
        <v>0</v>
      </c>
      <c r="FU2" s="0" t="n">
        <v>0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s="0" t="n">
        <v>0</v>
      </c>
      <c r="GC2" s="0" t="n">
        <v>0</v>
      </c>
      <c r="GD2" s="0" t="n">
        <v>0</v>
      </c>
      <c r="GE2" s="0" t="n">
        <v>0</v>
      </c>
      <c r="GF2" s="0" t="n">
        <v>0</v>
      </c>
      <c r="GG2" s="0" t="n">
        <v>0</v>
      </c>
      <c r="GH2" s="0" t="n">
        <v>0</v>
      </c>
      <c r="GI2" s="0" t="n">
        <v>0</v>
      </c>
      <c r="GJ2" s="0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2</v>
      </c>
      <c r="IF2" t="n">
        <v>2</v>
      </c>
      <c r="IG2" t="n">
        <v>2</v>
      </c>
      <c r="IH2" t="n">
        <v>2</v>
      </c>
      <c r="II2" t="n">
        <v>2</v>
      </c>
      <c r="IJ2" t="n">
        <v>2</v>
      </c>
      <c r="IK2" t="n">
        <v>2</v>
      </c>
      <c r="IL2" t="n">
        <v>2</v>
      </c>
      <c r="IM2" t="n">
        <v>2</v>
      </c>
      <c r="IN2" t="n">
        <v>3</v>
      </c>
      <c r="IO2" t="n">
        <v>3</v>
      </c>
      <c r="IP2" t="n">
        <v>3</v>
      </c>
      <c r="IQ2" t="n">
        <v>3</v>
      </c>
      <c r="IR2" t="n">
        <v>3</v>
      </c>
      <c r="IS2" t="n">
        <v>3</v>
      </c>
      <c r="IT2" t="n">
        <v>3</v>
      </c>
      <c r="IU2" t="n">
        <v>2</v>
      </c>
      <c r="IV2" t="n">
        <v>2</v>
      </c>
      <c r="IW2" t="n">
        <v>2</v>
      </c>
      <c r="IX2" t="n">
        <v>2</v>
      </c>
      <c r="IY2" t="n">
        <v>2</v>
      </c>
      <c r="IZ2" t="n">
        <v>2</v>
      </c>
      <c r="JA2" t="n">
        <v>2</v>
      </c>
      <c r="JB2" t="n">
        <v>2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</t>
        </is>
      </c>
      <c r="E3" s="0" t="n">
        <v>2</v>
      </c>
      <c r="F3" s="0" t="n">
        <v>2</v>
      </c>
      <c r="G3" s="0" t="n">
        <v>2</v>
      </c>
      <c r="H3" s="0" t="n">
        <v>2</v>
      </c>
      <c r="I3" s="0" t="n">
        <v>2</v>
      </c>
      <c r="J3" s="0" t="n">
        <v>2</v>
      </c>
      <c r="K3" s="0" t="n">
        <v>2</v>
      </c>
      <c r="L3" s="0" t="n">
        <v>2</v>
      </c>
      <c r="M3" s="0" t="n">
        <v>2</v>
      </c>
      <c r="N3" s="0" t="n">
        <v>2</v>
      </c>
      <c r="O3" s="0" t="n">
        <v>2</v>
      </c>
      <c r="P3" s="0" t="n">
        <v>2</v>
      </c>
      <c r="Q3" s="0" t="n">
        <v>2</v>
      </c>
      <c r="R3" s="0" t="n">
        <v>2</v>
      </c>
      <c r="S3" s="0" t="n">
        <v>2</v>
      </c>
      <c r="T3" s="0" t="n">
        <v>2</v>
      </c>
      <c r="U3" s="0" t="n">
        <v>2</v>
      </c>
      <c r="V3" s="0" t="n">
        <v>2</v>
      </c>
      <c r="W3" s="0" t="n">
        <v>2</v>
      </c>
      <c r="X3" s="0" t="n">
        <v>2</v>
      </c>
      <c r="Y3" s="0" t="n">
        <v>2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1</v>
      </c>
      <c r="AG3" s="0" t="n">
        <v>1</v>
      </c>
      <c r="AH3" s="0" t="n">
        <v>1</v>
      </c>
      <c r="AI3" s="0" t="n">
        <v>1</v>
      </c>
      <c r="AJ3" s="0" t="n">
        <v>1</v>
      </c>
      <c r="AK3" s="0" t="n">
        <v>1</v>
      </c>
      <c r="AL3" s="0" t="n">
        <v>1</v>
      </c>
      <c r="AM3" s="0" t="n">
        <v>1</v>
      </c>
      <c r="AN3" s="0" t="n">
        <v>1</v>
      </c>
      <c r="AO3" s="0" t="n">
        <v>1</v>
      </c>
      <c r="AP3" s="0" t="n">
        <v>1</v>
      </c>
      <c r="AQ3" s="0" t="n">
        <v>1</v>
      </c>
      <c r="AR3" s="0" t="n">
        <v>1</v>
      </c>
      <c r="AS3" s="0" t="n">
        <v>1</v>
      </c>
      <c r="AT3" s="0" t="n">
        <v>1</v>
      </c>
      <c r="AU3" s="0" t="n">
        <v>1</v>
      </c>
      <c r="AV3" s="0" t="n">
        <v>1</v>
      </c>
      <c r="AW3" s="0" t="n">
        <v>1</v>
      </c>
      <c r="AX3" s="0" t="n">
        <v>1</v>
      </c>
      <c r="AY3" s="0" t="n">
        <v>1</v>
      </c>
      <c r="AZ3" s="0" t="n">
        <v>1</v>
      </c>
      <c r="BA3" s="0" t="n">
        <v>1</v>
      </c>
      <c r="BB3" s="0" t="n">
        <v>1</v>
      </c>
      <c r="BC3" s="0" t="n">
        <v>1</v>
      </c>
      <c r="BD3" s="0" t="n">
        <v>1</v>
      </c>
      <c r="BE3" s="0" t="n">
        <v>1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1</v>
      </c>
      <c r="CX3" s="0" t="n">
        <v>1</v>
      </c>
      <c r="CY3" s="0" t="n">
        <v>1</v>
      </c>
      <c r="CZ3" s="0" t="n">
        <v>1</v>
      </c>
      <c r="DA3" s="0" t="n">
        <v>1</v>
      </c>
      <c r="DB3" s="0" t="n">
        <v>1</v>
      </c>
      <c r="DC3" s="0" t="n">
        <v>1</v>
      </c>
      <c r="DD3" s="0" t="n">
        <v>1</v>
      </c>
      <c r="DE3" s="0" t="n">
        <v>1</v>
      </c>
      <c r="DF3" s="0" t="n">
        <v>1</v>
      </c>
      <c r="DG3" s="0" t="n">
        <v>1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0</v>
      </c>
      <c r="DW3" s="0" t="n">
        <v>0</v>
      </c>
      <c r="DX3" s="0" t="n">
        <v>0</v>
      </c>
      <c r="DY3" s="0" t="n">
        <v>0</v>
      </c>
      <c r="DZ3" s="0" t="n">
        <v>0</v>
      </c>
      <c r="EA3" s="0" t="n">
        <v>0</v>
      </c>
      <c r="EB3" s="0" t="n">
        <v>0</v>
      </c>
      <c r="EC3" s="0" t="n">
        <v>0</v>
      </c>
      <c r="ED3" s="0" t="n">
        <v>0</v>
      </c>
      <c r="EE3" s="0" t="n">
        <v>0</v>
      </c>
      <c r="EF3" s="0" t="n">
        <v>0</v>
      </c>
      <c r="EG3" s="0" t="n">
        <v>0</v>
      </c>
      <c r="EH3" s="0" t="n">
        <v>0</v>
      </c>
      <c r="EI3" s="0" t="n">
        <v>0</v>
      </c>
      <c r="EJ3" s="0" t="n">
        <v>0</v>
      </c>
      <c r="EK3" s="0" t="n">
        <v>0</v>
      </c>
      <c r="EL3" s="0" t="n">
        <v>0</v>
      </c>
      <c r="EM3" s="0" t="n">
        <v>0</v>
      </c>
      <c r="EN3" s="0" t="n">
        <v>2</v>
      </c>
      <c r="EO3" s="0" t="n">
        <v>2</v>
      </c>
      <c r="EP3" s="0" t="n">
        <v>2</v>
      </c>
      <c r="EQ3" s="0" t="n">
        <v>2</v>
      </c>
      <c r="ER3" s="0" t="n">
        <v>2</v>
      </c>
      <c r="ES3" s="0" t="n">
        <v>2</v>
      </c>
      <c r="ET3" s="0" t="n">
        <v>2</v>
      </c>
      <c r="EU3" s="0" t="n">
        <v>2</v>
      </c>
      <c r="EV3" s="0" t="n">
        <v>2</v>
      </c>
      <c r="EW3" s="0" t="n">
        <v>2</v>
      </c>
      <c r="EX3" s="0" t="n">
        <v>2</v>
      </c>
      <c r="EY3" s="0" t="n">
        <v>2</v>
      </c>
      <c r="EZ3" s="0" t="n">
        <v>2</v>
      </c>
      <c r="FA3" s="0" t="n">
        <v>2</v>
      </c>
      <c r="FB3" s="0" t="n">
        <v>2</v>
      </c>
      <c r="FC3" s="0" t="n">
        <v>2</v>
      </c>
      <c r="FD3" s="0" t="n">
        <v>2</v>
      </c>
      <c r="FE3" s="0" t="n">
        <v>2</v>
      </c>
      <c r="FF3" s="0" t="n">
        <v>2</v>
      </c>
      <c r="FG3" s="0" t="n">
        <v>2</v>
      </c>
      <c r="FH3" s="0" t="n">
        <v>2</v>
      </c>
      <c r="FI3" s="0" t="n">
        <v>2</v>
      </c>
      <c r="FJ3" s="0" t="n">
        <v>2</v>
      </c>
      <c r="FK3" s="0" t="n">
        <v>2</v>
      </c>
      <c r="FL3" s="0" t="n">
        <v>2</v>
      </c>
      <c r="FM3" s="0" t="n">
        <v>0</v>
      </c>
      <c r="FN3" s="0" t="n">
        <v>0</v>
      </c>
      <c r="FO3" s="0" t="n">
        <v>0</v>
      </c>
      <c r="FP3" s="0" t="n">
        <v>0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0</v>
      </c>
      <c r="FV3" s="0" t="n">
        <v>0</v>
      </c>
      <c r="FW3" s="0" t="n">
        <v>0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0</v>
      </c>
      <c r="GC3" s="0" t="n">
        <v>0</v>
      </c>
      <c r="GD3" s="0" t="n">
        <v>0</v>
      </c>
      <c r="GE3" s="0" t="n">
        <v>0</v>
      </c>
      <c r="GF3" s="0" t="n">
        <v>0</v>
      </c>
      <c r="GG3" s="0" t="n">
        <v>0</v>
      </c>
      <c r="GH3" s="0" t="n">
        <v>0</v>
      </c>
      <c r="GI3" s="0" t="n">
        <v>0</v>
      </c>
      <c r="GJ3" s="0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1</v>
      </c>
      <c r="AR4" s="0" t="n">
        <v>1</v>
      </c>
      <c r="AS4" s="0" t="n">
        <v>1</v>
      </c>
      <c r="AT4" s="0" t="n">
        <v>1</v>
      </c>
      <c r="AU4" s="0" t="n">
        <v>1</v>
      </c>
      <c r="AV4" s="0" t="n">
        <v>1</v>
      </c>
      <c r="AW4" s="0" t="n">
        <v>1</v>
      </c>
      <c r="AX4" s="0" t="n">
        <v>1</v>
      </c>
      <c r="AY4" s="0" t="n">
        <v>1</v>
      </c>
      <c r="AZ4" s="0" t="n">
        <v>1</v>
      </c>
      <c r="BA4" s="0" t="n">
        <v>1</v>
      </c>
      <c r="BB4" s="0" t="n">
        <v>1</v>
      </c>
      <c r="BC4" s="0" t="n">
        <v>1</v>
      </c>
      <c r="BD4" s="0" t="n">
        <v>2</v>
      </c>
      <c r="BE4" s="0" t="n">
        <v>2</v>
      </c>
      <c r="BF4" s="0" t="n">
        <v>2</v>
      </c>
      <c r="BG4" s="0" t="n">
        <v>2</v>
      </c>
      <c r="BH4" s="0" t="n">
        <v>2</v>
      </c>
      <c r="BI4" s="0" t="n">
        <v>2</v>
      </c>
      <c r="BJ4" s="0" t="n">
        <v>2</v>
      </c>
      <c r="BK4" s="0" t="n">
        <v>2</v>
      </c>
      <c r="BL4" s="0" t="n">
        <v>2</v>
      </c>
      <c r="BM4" s="0" t="n">
        <v>2</v>
      </c>
      <c r="BN4" s="0" t="n">
        <v>2</v>
      </c>
      <c r="BO4" s="0" t="n">
        <v>2</v>
      </c>
      <c r="BP4" s="0" t="n">
        <v>3</v>
      </c>
      <c r="BQ4" s="0" t="n">
        <v>3</v>
      </c>
      <c r="BR4" s="0" t="n">
        <v>2</v>
      </c>
      <c r="BS4" s="0" t="n">
        <v>2</v>
      </c>
      <c r="BT4" s="0" t="n">
        <v>2</v>
      </c>
      <c r="BU4" s="0" t="n">
        <v>2</v>
      </c>
      <c r="BV4" s="0" t="n">
        <v>2</v>
      </c>
      <c r="BW4" s="0" t="n">
        <v>2</v>
      </c>
      <c r="BX4" s="0" t="n">
        <v>2</v>
      </c>
      <c r="BY4" s="0" t="n">
        <v>2</v>
      </c>
      <c r="BZ4" s="0" t="n">
        <v>2</v>
      </c>
      <c r="CA4" s="0" t="n">
        <v>2</v>
      </c>
      <c r="CB4" s="0" t="n">
        <v>2</v>
      </c>
      <c r="CC4" s="0" t="n">
        <v>2</v>
      </c>
      <c r="CD4" s="0" t="n">
        <v>2</v>
      </c>
      <c r="CE4" s="0" t="n">
        <v>3</v>
      </c>
      <c r="CF4" s="0" t="n">
        <v>3</v>
      </c>
      <c r="CG4" s="0" t="n">
        <v>2</v>
      </c>
      <c r="CH4" s="0" t="n">
        <v>2</v>
      </c>
      <c r="CI4" s="0" t="n">
        <v>2</v>
      </c>
      <c r="CJ4" s="0" t="n">
        <v>2</v>
      </c>
      <c r="CK4" s="0" t="n">
        <v>2</v>
      </c>
      <c r="CL4" s="0" t="n">
        <v>2</v>
      </c>
      <c r="CM4" s="0" t="n">
        <v>2</v>
      </c>
      <c r="CN4" s="0" t="n">
        <v>2</v>
      </c>
      <c r="CO4" s="0" t="n">
        <v>2</v>
      </c>
      <c r="CP4" s="0" t="n">
        <v>2</v>
      </c>
      <c r="CQ4" s="0" t="n">
        <v>2</v>
      </c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1</v>
      </c>
      <c r="DE4" s="0" t="n">
        <v>1</v>
      </c>
      <c r="DF4" s="0" t="n">
        <v>1</v>
      </c>
      <c r="DG4" s="0" t="n">
        <v>0</v>
      </c>
      <c r="DH4" s="0" t="n">
        <v>0</v>
      </c>
      <c r="DI4" s="0" t="n">
        <v>0</v>
      </c>
      <c r="DJ4" s="0" t="n">
        <v>0</v>
      </c>
      <c r="DK4" s="0" t="n">
        <v>0</v>
      </c>
      <c r="DL4" s="0" t="n">
        <v>0</v>
      </c>
      <c r="DM4" s="0" t="n">
        <v>0</v>
      </c>
      <c r="DN4" s="0" t="n">
        <v>0</v>
      </c>
      <c r="DO4" s="0" t="n">
        <v>0</v>
      </c>
      <c r="DP4" s="0" t="n">
        <v>0</v>
      </c>
      <c r="DQ4" s="0" t="n">
        <v>0</v>
      </c>
      <c r="DR4" s="0" t="n">
        <v>0</v>
      </c>
      <c r="DS4" s="0" t="n">
        <v>0</v>
      </c>
      <c r="DT4" s="0" t="n">
        <v>0</v>
      </c>
      <c r="DU4" s="0" t="n">
        <v>0</v>
      </c>
      <c r="DV4" s="0" t="n">
        <v>0</v>
      </c>
      <c r="DW4" s="0" t="n">
        <v>0</v>
      </c>
      <c r="DX4" s="0" t="n">
        <v>0</v>
      </c>
      <c r="DY4" s="0" t="n">
        <v>0</v>
      </c>
      <c r="DZ4" s="0" t="n">
        <v>0</v>
      </c>
      <c r="EA4" s="0" t="n">
        <v>0</v>
      </c>
      <c r="EB4" s="0" t="n">
        <v>0</v>
      </c>
      <c r="EC4" s="0" t="n">
        <v>0</v>
      </c>
      <c r="ED4" s="0" t="n">
        <v>0</v>
      </c>
      <c r="EE4" s="0" t="n">
        <v>0</v>
      </c>
      <c r="EF4" s="0" t="n">
        <v>0</v>
      </c>
      <c r="EG4" s="0" t="n">
        <v>0</v>
      </c>
      <c r="EH4" s="0" t="n">
        <v>0</v>
      </c>
      <c r="EI4" s="0" t="n">
        <v>0</v>
      </c>
      <c r="EJ4" s="0" t="n">
        <v>0</v>
      </c>
      <c r="EK4" s="0" t="n">
        <v>0</v>
      </c>
      <c r="EL4" s="0" t="n">
        <v>0</v>
      </c>
      <c r="EM4" s="0" t="n">
        <v>1</v>
      </c>
      <c r="EN4" s="0" t="n">
        <v>2</v>
      </c>
      <c r="EO4" s="0" t="n">
        <v>2</v>
      </c>
      <c r="EP4" s="0" t="n">
        <v>2</v>
      </c>
      <c r="EQ4" s="0" t="n">
        <v>2</v>
      </c>
      <c r="ER4" s="0" t="n">
        <v>2</v>
      </c>
      <c r="ES4" s="0" t="n">
        <v>2</v>
      </c>
      <c r="ET4" s="0" t="n">
        <v>2</v>
      </c>
      <c r="EU4" s="0" t="n">
        <v>2</v>
      </c>
      <c r="EV4" s="0" t="n">
        <v>2</v>
      </c>
      <c r="EW4" s="0" t="n">
        <v>2</v>
      </c>
      <c r="EX4" s="0" t="n">
        <v>2</v>
      </c>
      <c r="EY4" s="0" t="n">
        <v>2</v>
      </c>
      <c r="EZ4" s="0" t="n">
        <v>2</v>
      </c>
      <c r="FA4" s="0" t="n">
        <v>2</v>
      </c>
      <c r="FB4" s="0" t="n">
        <v>2</v>
      </c>
      <c r="FC4" s="0" t="n">
        <v>2</v>
      </c>
      <c r="FD4" s="0" t="n">
        <v>2</v>
      </c>
      <c r="FE4" s="0" t="n">
        <v>2</v>
      </c>
      <c r="FF4" s="0" t="n">
        <v>3</v>
      </c>
      <c r="FG4" s="0" t="n">
        <v>3</v>
      </c>
      <c r="FH4" s="0" t="n">
        <v>3</v>
      </c>
      <c r="FI4" s="0" t="n">
        <v>3</v>
      </c>
      <c r="FJ4" s="0" t="n">
        <v>3</v>
      </c>
      <c r="FK4" s="0" t="n">
        <v>3</v>
      </c>
      <c r="FL4" s="0" t="n">
        <v>2</v>
      </c>
      <c r="FM4" s="0" t="n">
        <v>3</v>
      </c>
      <c r="FN4" s="0" t="n">
        <v>2</v>
      </c>
      <c r="FO4" s="0" t="n">
        <v>2</v>
      </c>
      <c r="FP4" s="0" t="n">
        <v>2</v>
      </c>
      <c r="FQ4" s="0" t="n">
        <v>2</v>
      </c>
      <c r="FR4" s="0" t="n">
        <v>2</v>
      </c>
      <c r="FS4" s="0" t="n">
        <v>2</v>
      </c>
      <c r="FT4" s="0" t="n">
        <v>2</v>
      </c>
      <c r="FU4" s="0" t="n">
        <v>2</v>
      </c>
      <c r="FV4" s="0" t="n">
        <v>2</v>
      </c>
      <c r="FW4" s="0" t="n">
        <v>2</v>
      </c>
      <c r="FX4" s="0" t="n">
        <v>2</v>
      </c>
      <c r="FY4" s="0" t="n">
        <v>2</v>
      </c>
      <c r="FZ4" s="0" t="n">
        <v>2</v>
      </c>
      <c r="GA4" s="0" t="n">
        <v>2</v>
      </c>
      <c r="GB4" s="0" t="n">
        <v>1</v>
      </c>
      <c r="GC4" s="0" t="n">
        <v>1</v>
      </c>
      <c r="GD4" s="0" t="n">
        <v>1</v>
      </c>
      <c r="GE4" s="0" t="n">
        <v>1</v>
      </c>
      <c r="GF4" s="0" t="n">
        <v>1</v>
      </c>
      <c r="GG4" s="0" t="n">
        <v>1</v>
      </c>
      <c r="GH4" s="0" t="n">
        <v>1</v>
      </c>
      <c r="GI4" s="0" t="n">
        <v>0</v>
      </c>
      <c r="GJ4" s="0" t="n">
        <v>0</v>
      </c>
      <c r="GK4" t="n">
        <v>2</v>
      </c>
      <c r="GL4" t="n">
        <v>2</v>
      </c>
      <c r="GM4" t="n">
        <v>2</v>
      </c>
      <c r="GN4" t="n">
        <v>2</v>
      </c>
      <c r="GO4" t="n">
        <v>2</v>
      </c>
      <c r="GP4" t="n">
        <v>2</v>
      </c>
      <c r="GQ4" t="n">
        <v>2</v>
      </c>
      <c r="GR4" t="n">
        <v>2</v>
      </c>
      <c r="GS4" t="n">
        <v>2</v>
      </c>
      <c r="GT4" t="n">
        <v>2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1</v>
      </c>
      <c r="JM4" t="n">
        <v>1</v>
      </c>
      <c r="JN4" t="n">
        <v>1</v>
      </c>
      <c r="JO4" t="n">
        <v>2</v>
      </c>
      <c r="JP4" t="n">
        <v>2</v>
      </c>
      <c r="JQ4" t="n">
        <v>2</v>
      </c>
      <c r="JR4" t="n">
        <v>2</v>
      </c>
      <c r="JS4" t="n">
        <v>2</v>
      </c>
      <c r="JT4" t="n">
        <v>2</v>
      </c>
      <c r="JU4" t="n">
        <v>2</v>
      </c>
      <c r="JV4" t="n">
        <v>2</v>
      </c>
      <c r="JW4" t="n">
        <v>2</v>
      </c>
      <c r="JX4" t="n">
        <v>2</v>
      </c>
      <c r="JY4" t="n">
        <v>2</v>
      </c>
      <c r="JZ4" t="n">
        <v>2</v>
      </c>
      <c r="KA4" t="n">
        <v>2</v>
      </c>
      <c r="KB4" t="n">
        <v>2</v>
      </c>
      <c r="KC4" t="n">
        <v>2</v>
      </c>
      <c r="KD4" t="n">
        <v>2</v>
      </c>
      <c r="KE4" t="n">
        <v>2</v>
      </c>
      <c r="KF4" t="n">
        <v>2</v>
      </c>
      <c r="KG4" t="n">
        <v>2</v>
      </c>
      <c r="KH4" t="n">
        <v>2</v>
      </c>
      <c r="KI4" t="n">
        <v>2</v>
      </c>
      <c r="KJ4" t="n">
        <v>2</v>
      </c>
      <c r="KK4" t="n">
        <v>3</v>
      </c>
      <c r="KL4" t="n">
        <v>3</v>
      </c>
      <c r="KM4" t="n">
        <v>3</v>
      </c>
      <c r="KN4" t="n">
        <v>3</v>
      </c>
      <c r="KO4" t="n">
        <v>2</v>
      </c>
      <c r="KP4" t="n">
        <v>2</v>
      </c>
      <c r="KQ4" t="n">
        <v>2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100个/1组黑色（配20条彩色绳子）</t>
        </is>
      </c>
      <c r="E5" s="0" t="n">
        <v>1</v>
      </c>
      <c r="F5" s="0" t="n">
        <v>1</v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  <c r="L5" s="0" t="n">
        <v>1</v>
      </c>
      <c r="M5" s="0" t="n">
        <v>1</v>
      </c>
      <c r="N5" s="0" t="n">
        <v>1</v>
      </c>
      <c r="O5" s="0" t="n">
        <v>1</v>
      </c>
      <c r="P5" s="0" t="n">
        <v>1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1</v>
      </c>
      <c r="AT5" s="0" t="n">
        <v>1</v>
      </c>
      <c r="AU5" s="0" t="n">
        <v>1</v>
      </c>
      <c r="AV5" s="0" t="n">
        <v>1</v>
      </c>
      <c r="AW5" s="0" t="n">
        <v>1</v>
      </c>
      <c r="AX5" s="0" t="n">
        <v>1</v>
      </c>
      <c r="AY5" s="0" t="n">
        <v>1</v>
      </c>
      <c r="AZ5" s="0" t="n">
        <v>1</v>
      </c>
      <c r="BA5" s="0" t="n">
        <v>1</v>
      </c>
      <c r="BB5" s="0" t="n">
        <v>1</v>
      </c>
      <c r="BC5" s="0" t="n">
        <v>1</v>
      </c>
      <c r="BD5" s="0" t="n">
        <v>1</v>
      </c>
      <c r="BE5" s="0" t="n">
        <v>1</v>
      </c>
      <c r="BF5" s="0" t="n">
        <v>1</v>
      </c>
      <c r="BG5" s="0" t="n">
        <v>1</v>
      </c>
      <c r="BH5" s="0" t="n">
        <v>1</v>
      </c>
      <c r="BI5" s="0" t="n">
        <v>1</v>
      </c>
      <c r="BJ5" s="0" t="n">
        <v>1</v>
      </c>
      <c r="BK5" s="0" t="n">
        <v>1</v>
      </c>
      <c r="BL5" s="0" t="n">
        <v>1</v>
      </c>
      <c r="BM5" s="0" t="n">
        <v>1</v>
      </c>
      <c r="BN5" s="0" t="n">
        <v>1</v>
      </c>
      <c r="BO5" s="0" t="n">
        <v>1</v>
      </c>
      <c r="BP5" s="0" t="n">
        <v>1</v>
      </c>
      <c r="BQ5" s="0" t="n">
        <v>1</v>
      </c>
      <c r="BR5" s="0" t="n">
        <v>1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1</v>
      </c>
      <c r="CV5" s="0" t="n">
        <v>1</v>
      </c>
      <c r="CW5" s="0" t="n">
        <v>1</v>
      </c>
      <c r="CX5" s="0" t="n">
        <v>1</v>
      </c>
      <c r="CY5" s="0" t="n">
        <v>1</v>
      </c>
      <c r="CZ5" s="0" t="n">
        <v>1</v>
      </c>
      <c r="DA5" s="0" t="n">
        <v>1</v>
      </c>
      <c r="DB5" s="0" t="n">
        <v>1</v>
      </c>
      <c r="DC5" s="0" t="n">
        <v>1</v>
      </c>
      <c r="DD5" s="0" t="n">
        <v>1</v>
      </c>
      <c r="DE5" s="0" t="n">
        <v>1</v>
      </c>
      <c r="DF5" s="0" t="n">
        <v>1</v>
      </c>
      <c r="DG5" s="0" t="n">
        <v>1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 t="n">
        <v>1</v>
      </c>
      <c r="DQ5" s="0" t="n">
        <v>1</v>
      </c>
      <c r="DR5" s="0" t="n">
        <v>1</v>
      </c>
      <c r="DS5" s="0" t="n">
        <v>1</v>
      </c>
      <c r="DT5" s="0" t="n">
        <v>0</v>
      </c>
      <c r="DU5" s="0" t="n">
        <v>0</v>
      </c>
      <c r="DV5" s="0" t="n">
        <v>0</v>
      </c>
      <c r="DW5" s="0" t="n">
        <v>0</v>
      </c>
      <c r="DX5" s="0" t="n">
        <v>0</v>
      </c>
      <c r="DY5" s="0" t="n">
        <v>0</v>
      </c>
      <c r="DZ5" s="0" t="n">
        <v>0</v>
      </c>
      <c r="EA5" s="0" t="n">
        <v>0</v>
      </c>
      <c r="EB5" s="0" t="n">
        <v>0</v>
      </c>
      <c r="EC5" s="0" t="n">
        <v>0</v>
      </c>
      <c r="ED5" s="0" t="n">
        <v>0</v>
      </c>
      <c r="EE5" s="0" t="n">
        <v>0</v>
      </c>
      <c r="EF5" s="0" t="n">
        <v>0</v>
      </c>
      <c r="EG5" s="0" t="n">
        <v>0</v>
      </c>
      <c r="EH5" s="0" t="n">
        <v>0</v>
      </c>
      <c r="EI5" s="0" t="n">
        <v>0</v>
      </c>
      <c r="EJ5" s="0" t="n">
        <v>0</v>
      </c>
      <c r="EK5" s="0" t="n">
        <v>0</v>
      </c>
      <c r="EL5" s="0" t="n">
        <v>0</v>
      </c>
      <c r="EM5" s="0" t="n">
        <v>0</v>
      </c>
      <c r="EN5" s="0" t="n">
        <v>0</v>
      </c>
      <c r="EO5" s="0" t="n">
        <v>0</v>
      </c>
      <c r="EP5" s="0" t="n">
        <v>0</v>
      </c>
      <c r="EQ5" s="0" t="n">
        <v>0</v>
      </c>
      <c r="ER5" s="0" t="n">
        <v>0</v>
      </c>
      <c r="ES5" s="0" t="n">
        <v>0</v>
      </c>
      <c r="ET5" s="0" t="n">
        <v>0</v>
      </c>
      <c r="EU5" s="0" t="n">
        <v>0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0</v>
      </c>
      <c r="GD5" s="0" t="n">
        <v>0</v>
      </c>
      <c r="GE5" s="0" t="n">
        <v>0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1</v>
      </c>
      <c r="BA6" s="0" t="n">
        <v>1</v>
      </c>
      <c r="BB6" s="0" t="n">
        <v>1</v>
      </c>
      <c r="BC6" s="0" t="n">
        <v>1</v>
      </c>
      <c r="BD6" s="0" t="n">
        <v>1</v>
      </c>
      <c r="BE6" s="0" t="n">
        <v>1</v>
      </c>
      <c r="BF6" s="0" t="n">
        <v>1</v>
      </c>
      <c r="BG6" s="0" t="n">
        <v>1</v>
      </c>
      <c r="BH6" s="0" t="n">
        <v>1</v>
      </c>
      <c r="BI6" s="0" t="n">
        <v>1</v>
      </c>
      <c r="BJ6" s="0" t="n">
        <v>1</v>
      </c>
      <c r="BK6" s="0" t="n">
        <v>1</v>
      </c>
      <c r="BL6" s="0" t="n">
        <v>1</v>
      </c>
      <c r="BM6" s="0" t="n">
        <v>1</v>
      </c>
      <c r="BN6" s="0" t="n">
        <v>1</v>
      </c>
      <c r="BO6" s="0" t="n">
        <v>1</v>
      </c>
      <c r="BP6" s="0" t="n">
        <v>1</v>
      </c>
      <c r="BQ6" s="0" t="n">
        <v>1</v>
      </c>
      <c r="BR6" s="0" t="n">
        <v>1</v>
      </c>
      <c r="BS6" s="0" t="n">
        <v>1</v>
      </c>
      <c r="BT6" s="0" t="n">
        <v>1</v>
      </c>
      <c r="BU6" s="0" t="n">
        <v>1</v>
      </c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 t="n">
        <v>1</v>
      </c>
      <c r="CC6" s="0" t="n">
        <v>1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0</v>
      </c>
      <c r="EV6" s="0" t="n">
        <v>0</v>
      </c>
      <c r="EW6" s="0" t="n">
        <v>0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0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0</v>
      </c>
      <c r="FM6" s="0" t="n">
        <v>1</v>
      </c>
      <c r="FN6" s="0" t="n">
        <v>1</v>
      </c>
      <c r="FO6" s="0" t="n">
        <v>1</v>
      </c>
      <c r="FP6" s="0" t="n">
        <v>1</v>
      </c>
      <c r="FQ6" s="0" t="n">
        <v>1</v>
      </c>
      <c r="FR6" s="0" t="n">
        <v>1</v>
      </c>
      <c r="FS6" s="0" t="n">
        <v>1</v>
      </c>
      <c r="FT6" s="0" t="n">
        <v>1</v>
      </c>
      <c r="FU6" s="0" t="n">
        <v>1</v>
      </c>
      <c r="FV6" s="0" t="n">
        <v>1</v>
      </c>
      <c r="FW6" s="0" t="n">
        <v>1</v>
      </c>
      <c r="FX6" s="0" t="n">
        <v>1</v>
      </c>
      <c r="FY6" s="0" t="n">
        <v>1</v>
      </c>
      <c r="FZ6" s="0" t="n">
        <v>1</v>
      </c>
      <c r="GA6" s="0" t="n">
        <v>1</v>
      </c>
      <c r="GB6" s="0" t="n">
        <v>1</v>
      </c>
      <c r="GC6" s="0" t="n">
        <v>1</v>
      </c>
      <c r="GD6" s="0" t="n">
        <v>1</v>
      </c>
      <c r="GE6" s="0" t="n">
        <v>1</v>
      </c>
      <c r="GF6" s="0" t="n">
        <v>1</v>
      </c>
      <c r="GG6" s="0" t="n">
        <v>1</v>
      </c>
      <c r="GH6" s="0" t="n">
        <v>1</v>
      </c>
      <c r="GI6" s="0" t="n">
        <v>0</v>
      </c>
      <c r="GJ6" s="0" t="n">
        <v>0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1</v>
      </c>
      <c r="AM7" s="0" t="n">
        <v>1</v>
      </c>
      <c r="AN7" s="0" t="n">
        <v>1</v>
      </c>
      <c r="AO7" s="0" t="n">
        <v>1</v>
      </c>
      <c r="AP7" s="0" t="n">
        <v>1</v>
      </c>
      <c r="AQ7" s="0" t="n">
        <v>1</v>
      </c>
      <c r="AR7" s="0" t="n">
        <v>1</v>
      </c>
      <c r="AS7" s="0" t="n">
        <v>1</v>
      </c>
      <c r="AT7" s="0" t="n">
        <v>1</v>
      </c>
      <c r="AU7" s="0" t="n">
        <v>1</v>
      </c>
      <c r="AV7" s="0" t="n">
        <v>1</v>
      </c>
      <c r="AW7" s="0" t="n">
        <v>1</v>
      </c>
      <c r="AX7" s="0" t="n">
        <v>1</v>
      </c>
      <c r="AY7" s="0" t="n">
        <v>1</v>
      </c>
      <c r="AZ7" s="0" t="n">
        <v>1</v>
      </c>
      <c r="BA7" s="0" t="n">
        <v>1</v>
      </c>
      <c r="BB7" s="0" t="n">
        <v>1</v>
      </c>
      <c r="BC7" s="0" t="n">
        <v>1</v>
      </c>
      <c r="BD7" s="0" t="n">
        <v>1</v>
      </c>
      <c r="BE7" s="0" t="n">
        <v>1</v>
      </c>
      <c r="BF7" s="0" t="n">
        <v>1</v>
      </c>
      <c r="BG7" s="0" t="n">
        <v>1</v>
      </c>
      <c r="BH7" s="0" t="n">
        <v>1</v>
      </c>
      <c r="BI7" s="0" t="n">
        <v>1</v>
      </c>
      <c r="BJ7" s="0" t="n">
        <v>1</v>
      </c>
      <c r="BK7" s="0" t="n">
        <v>1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1</v>
      </c>
      <c r="CD7" s="0" t="n">
        <v>1</v>
      </c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1</v>
      </c>
      <c r="CL7" s="0" t="n">
        <v>1</v>
      </c>
      <c r="CM7" s="0" t="n">
        <v>1</v>
      </c>
      <c r="CN7" s="0" t="n">
        <v>1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 t="n">
        <v>1</v>
      </c>
      <c r="DA7" s="0" t="n">
        <v>1</v>
      </c>
      <c r="DB7" s="0" t="n">
        <v>1</v>
      </c>
      <c r="DC7" s="0" t="n">
        <v>1</v>
      </c>
      <c r="DD7" s="0" t="n">
        <v>1</v>
      </c>
      <c r="DE7" s="0" t="n">
        <v>1</v>
      </c>
      <c r="DF7" s="0" t="n">
        <v>0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0</v>
      </c>
      <c r="DO7" s="0" t="n">
        <v>0</v>
      </c>
      <c r="DP7" s="0" t="n">
        <v>0</v>
      </c>
      <c r="DQ7" s="0" t="n">
        <v>0</v>
      </c>
      <c r="DR7" s="0" t="n">
        <v>0</v>
      </c>
      <c r="DS7" s="0" t="n">
        <v>0</v>
      </c>
      <c r="DT7" s="0" t="n">
        <v>0</v>
      </c>
      <c r="DU7" s="0" t="n">
        <v>0</v>
      </c>
      <c r="DV7" s="0" t="n">
        <v>0</v>
      </c>
      <c r="DW7" s="0" t="n">
        <v>0</v>
      </c>
      <c r="DX7" s="0" t="n">
        <v>0</v>
      </c>
      <c r="DY7" s="0" t="n">
        <v>0</v>
      </c>
      <c r="DZ7" s="0" t="n">
        <v>0</v>
      </c>
      <c r="EA7" s="0" t="n">
        <v>0</v>
      </c>
      <c r="EB7" s="0" t="n">
        <v>0</v>
      </c>
      <c r="EC7" s="0" t="n">
        <v>0</v>
      </c>
      <c r="ED7" s="0" t="n">
        <v>0</v>
      </c>
      <c r="EE7" s="0" t="n">
        <v>0</v>
      </c>
      <c r="EF7" s="0" t="n">
        <v>0</v>
      </c>
      <c r="EG7" s="0" t="n">
        <v>0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</v>
      </c>
      <c r="EM7" s="0" t="n">
        <v>0</v>
      </c>
      <c r="EN7" s="0" t="n">
        <v>0</v>
      </c>
      <c r="EO7" s="0" t="n">
        <v>0</v>
      </c>
      <c r="EP7" s="0" t="n">
        <v>0</v>
      </c>
      <c r="EQ7" s="0" t="n">
        <v>0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0</v>
      </c>
      <c r="FF7" s="0" t="n">
        <v>0</v>
      </c>
      <c r="FG7" s="0" t="n">
        <v>0</v>
      </c>
      <c r="FH7" s="0" t="n">
        <v>0</v>
      </c>
      <c r="FI7" s="0" t="n">
        <v>0</v>
      </c>
      <c r="FJ7" s="0" t="n">
        <v>0</v>
      </c>
      <c r="FK7" s="0" t="n">
        <v>0</v>
      </c>
      <c r="FL7" s="0" t="n">
        <v>0</v>
      </c>
      <c r="FM7" s="0" t="n">
        <v>0</v>
      </c>
      <c r="FN7" s="0" t="n">
        <v>0</v>
      </c>
      <c r="FO7" s="0" t="n">
        <v>0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0</v>
      </c>
      <c r="FY7" s="0" t="n">
        <v>0</v>
      </c>
      <c r="FZ7" s="0" t="n">
        <v>0</v>
      </c>
      <c r="GA7" s="0" t="n">
        <v>0</v>
      </c>
      <c r="GB7" s="0" t="n">
        <v>0</v>
      </c>
      <c r="GC7" s="0" t="n">
        <v>0</v>
      </c>
      <c r="GD7" s="0" t="n">
        <v>0</v>
      </c>
      <c r="GE7" s="0" t="n">
        <v>0</v>
      </c>
      <c r="GF7" s="0" t="n">
        <v>0</v>
      </c>
      <c r="GG7" s="0" t="n">
        <v>0</v>
      </c>
      <c r="GH7" s="0" t="n">
        <v>0</v>
      </c>
      <c r="GI7" s="0" t="n">
        <v>0</v>
      </c>
      <c r="GJ7" s="0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2</v>
      </c>
      <c r="II7" t="n">
        <v>2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2</v>
      </c>
      <c r="IT7" t="n">
        <v>2</v>
      </c>
      <c r="IU7" t="n">
        <v>2</v>
      </c>
      <c r="IV7" t="n">
        <v>2</v>
      </c>
      <c r="IW7" t="n">
        <v>2</v>
      </c>
      <c r="IX7" t="n">
        <v>2</v>
      </c>
      <c r="IY7" t="n">
        <v>2</v>
      </c>
      <c r="IZ7" t="n">
        <v>2</v>
      </c>
      <c r="JA7" t="n">
        <v>2</v>
      </c>
      <c r="JB7" t="n">
        <v>2</v>
      </c>
      <c r="JC7" t="n">
        <v>2</v>
      </c>
      <c r="JD7" t="n">
        <v>2</v>
      </c>
      <c r="JE7" t="n">
        <v>2</v>
      </c>
      <c r="JF7" t="n">
        <v>2</v>
      </c>
      <c r="JG7" t="n">
        <v>2</v>
      </c>
      <c r="JH7" t="n">
        <v>2</v>
      </c>
      <c r="JI7" t="n">
        <v>2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</t>
        </is>
      </c>
      <c r="E8" s="0" t="n">
        <v>2</v>
      </c>
      <c r="F8" s="0" t="n">
        <v>2</v>
      </c>
      <c r="G8" s="0" t="n">
        <v>2</v>
      </c>
      <c r="H8" s="0" t="n">
        <v>2</v>
      </c>
      <c r="I8" s="0" t="n">
        <v>2</v>
      </c>
      <c r="J8" s="0" t="n">
        <v>1</v>
      </c>
      <c r="K8" s="0" t="n">
        <v>1</v>
      </c>
      <c r="L8" s="0" t="n">
        <v>1</v>
      </c>
      <c r="M8" s="0" t="n">
        <v>2</v>
      </c>
      <c r="N8" s="0" t="n">
        <v>2</v>
      </c>
      <c r="O8" s="0" t="n">
        <v>2</v>
      </c>
      <c r="P8" s="0" t="n">
        <v>2</v>
      </c>
      <c r="Q8" s="0" t="n">
        <v>2</v>
      </c>
      <c r="R8" s="0" t="n">
        <v>2</v>
      </c>
      <c r="S8" s="0" t="n">
        <v>2</v>
      </c>
      <c r="T8" s="0" t="n">
        <v>2</v>
      </c>
      <c r="U8" s="0" t="n">
        <v>2</v>
      </c>
      <c r="V8" s="0" t="n">
        <v>2</v>
      </c>
      <c r="W8" s="0" t="n">
        <v>2</v>
      </c>
      <c r="X8" s="0" t="n">
        <v>2</v>
      </c>
      <c r="Y8" s="0" t="n">
        <v>2</v>
      </c>
      <c r="Z8" s="0" t="n">
        <v>2</v>
      </c>
      <c r="AA8" s="0" t="n">
        <v>2</v>
      </c>
      <c r="AB8" s="0" t="n">
        <v>2</v>
      </c>
      <c r="AC8" s="0" t="n">
        <v>2</v>
      </c>
      <c r="AD8" s="0" t="n">
        <v>1</v>
      </c>
      <c r="AE8" s="0" t="n">
        <v>1</v>
      </c>
      <c r="AF8" s="0" t="n">
        <v>1</v>
      </c>
      <c r="AG8" s="0" t="n">
        <v>1</v>
      </c>
      <c r="AH8" s="0" t="n">
        <v>1</v>
      </c>
      <c r="AI8" s="0" t="n">
        <v>1</v>
      </c>
      <c r="AJ8" s="0" t="n">
        <v>1</v>
      </c>
      <c r="AK8" s="0" t="n">
        <v>1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1</v>
      </c>
      <c r="BJ8" s="0" t="n">
        <v>1</v>
      </c>
      <c r="BK8" s="0" t="n">
        <v>1</v>
      </c>
      <c r="BL8" s="0" t="n">
        <v>1</v>
      </c>
      <c r="BM8" s="0" t="n">
        <v>1</v>
      </c>
      <c r="BN8" s="0" t="n">
        <v>2</v>
      </c>
      <c r="BO8" s="0" t="n">
        <v>2</v>
      </c>
      <c r="BP8" s="0" t="n">
        <v>2</v>
      </c>
      <c r="BQ8" s="0" t="n">
        <v>2</v>
      </c>
      <c r="BR8" s="0" t="n">
        <v>2</v>
      </c>
      <c r="BS8" s="0" t="n">
        <v>2</v>
      </c>
      <c r="BT8" s="0" t="n">
        <v>2</v>
      </c>
      <c r="BU8" s="0" t="n">
        <v>2</v>
      </c>
      <c r="BV8" s="0" t="n">
        <v>2</v>
      </c>
      <c r="BW8" s="0" t="n">
        <v>2</v>
      </c>
      <c r="BX8" s="0" t="n">
        <v>2</v>
      </c>
      <c r="BY8" s="0" t="n">
        <v>2</v>
      </c>
      <c r="BZ8" s="0" t="n">
        <v>2</v>
      </c>
      <c r="CA8" s="0" t="n">
        <v>2</v>
      </c>
      <c r="CB8" s="0" t="n">
        <v>2</v>
      </c>
      <c r="CC8" s="0" t="n">
        <v>2</v>
      </c>
      <c r="CD8" s="0" t="n">
        <v>2</v>
      </c>
      <c r="CE8" s="0" t="n">
        <v>2</v>
      </c>
      <c r="CF8" s="0" t="n">
        <v>2</v>
      </c>
      <c r="CG8" s="0" t="n">
        <v>2</v>
      </c>
      <c r="CH8" s="0" t="n">
        <v>2</v>
      </c>
      <c r="CI8" s="0" t="n">
        <v>2</v>
      </c>
      <c r="CJ8" s="0" t="n">
        <v>2</v>
      </c>
      <c r="CK8" s="0" t="n">
        <v>2</v>
      </c>
      <c r="CL8" s="0" t="n">
        <v>2</v>
      </c>
      <c r="CM8" s="0" t="n">
        <v>1</v>
      </c>
      <c r="CN8" s="0" t="n">
        <v>1</v>
      </c>
      <c r="CO8" s="0" t="n">
        <v>1</v>
      </c>
      <c r="CP8" s="0" t="n">
        <v>1</v>
      </c>
      <c r="CQ8" s="0" t="n">
        <v>1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1</v>
      </c>
      <c r="DN8" s="0" t="n">
        <v>1</v>
      </c>
      <c r="DO8" s="0" t="n">
        <v>1</v>
      </c>
      <c r="DP8" s="0" t="n">
        <v>1</v>
      </c>
      <c r="DQ8" s="0" t="n">
        <v>1</v>
      </c>
      <c r="DR8" s="0" t="n">
        <v>1</v>
      </c>
      <c r="DS8" s="0" t="n">
        <v>1</v>
      </c>
      <c r="DT8" s="0" t="n">
        <v>1</v>
      </c>
      <c r="DU8" s="0" t="n">
        <v>1</v>
      </c>
      <c r="DV8" s="0" t="n">
        <v>1</v>
      </c>
      <c r="DW8" s="0" t="n">
        <v>1</v>
      </c>
      <c r="DX8" s="0" t="n">
        <v>1</v>
      </c>
      <c r="DY8" s="0" t="n">
        <v>1</v>
      </c>
      <c r="DZ8" s="0" t="n">
        <v>1</v>
      </c>
      <c r="EA8" s="0" t="n">
        <v>1</v>
      </c>
      <c r="EB8" s="0" t="n">
        <v>1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1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1</v>
      </c>
      <c r="FB8" s="0" t="n">
        <v>1</v>
      </c>
      <c r="FC8" s="0" t="n">
        <v>1</v>
      </c>
      <c r="FD8" s="0" t="n">
        <v>1</v>
      </c>
      <c r="FE8" s="0" t="n">
        <v>1</v>
      </c>
      <c r="FF8" s="0" t="n">
        <v>1</v>
      </c>
      <c r="FG8" s="0" t="n">
        <v>1</v>
      </c>
      <c r="FH8" s="0" t="n">
        <v>1</v>
      </c>
      <c r="FI8" s="0" t="n">
        <v>1</v>
      </c>
      <c r="FJ8" s="0" t="n">
        <v>1</v>
      </c>
      <c r="FK8" s="0" t="n">
        <v>1</v>
      </c>
      <c r="FL8" s="0" t="n">
        <v>1</v>
      </c>
      <c r="FM8" s="0" t="n">
        <v>1</v>
      </c>
      <c r="FN8" s="0" t="n">
        <v>1</v>
      </c>
      <c r="FO8" s="0" t="n">
        <v>1</v>
      </c>
      <c r="FP8" s="0" t="n">
        <v>1</v>
      </c>
      <c r="FQ8" s="0" t="n">
        <v>1</v>
      </c>
      <c r="FR8" s="0" t="n">
        <v>1</v>
      </c>
      <c r="FS8" s="0" t="n">
        <v>1</v>
      </c>
      <c r="FT8" s="0" t="n">
        <v>1</v>
      </c>
      <c r="FU8" s="0" t="n">
        <v>1</v>
      </c>
      <c r="FV8" s="0" t="n">
        <v>1</v>
      </c>
      <c r="FW8" s="0" t="n">
        <v>1</v>
      </c>
      <c r="FX8" s="0" t="n">
        <v>1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</v>
      </c>
      <c r="GD8" s="0" t="n">
        <v>0</v>
      </c>
      <c r="GE8" s="0" t="n">
        <v>0</v>
      </c>
      <c r="GF8" s="0" t="n">
        <v>0</v>
      </c>
      <c r="GG8" s="0" t="n">
        <v>0</v>
      </c>
      <c r="GH8" s="0" t="n">
        <v>0</v>
      </c>
      <c r="GI8" s="0" t="n">
        <v>0</v>
      </c>
      <c r="GJ8" s="0" t="n">
        <v>0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0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0</v>
      </c>
      <c r="DY9" s="0" t="n">
        <v>0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1</v>
      </c>
      <c r="EF9" s="0" t="n">
        <v>1</v>
      </c>
      <c r="EG9" s="0" t="n">
        <v>1</v>
      </c>
      <c r="EH9" s="0" t="n">
        <v>1</v>
      </c>
      <c r="EI9" s="0" t="n">
        <v>1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  <c r="EO9" s="0" t="n">
        <v>2</v>
      </c>
      <c r="EP9" s="0" t="n">
        <v>2</v>
      </c>
      <c r="EQ9" s="0" t="n">
        <v>2</v>
      </c>
      <c r="ER9" s="0" t="n">
        <v>2</v>
      </c>
      <c r="ES9" s="0" t="n">
        <v>2</v>
      </c>
      <c r="ET9" s="0" t="n">
        <v>2</v>
      </c>
      <c r="EU9" s="0" t="n">
        <v>2</v>
      </c>
      <c r="EV9" s="0" t="n">
        <v>2</v>
      </c>
      <c r="EW9" s="0" t="n">
        <v>2</v>
      </c>
      <c r="EX9" s="0" t="n">
        <v>2</v>
      </c>
      <c r="EY9" s="0" t="n">
        <v>2</v>
      </c>
      <c r="EZ9" s="0" t="n">
        <v>2</v>
      </c>
      <c r="FA9" s="0" t="n">
        <v>2</v>
      </c>
      <c r="FB9" s="0" t="n">
        <v>2</v>
      </c>
      <c r="FC9" s="0" t="n">
        <v>2</v>
      </c>
      <c r="FD9" s="0" t="n">
        <v>2</v>
      </c>
      <c r="FE9" s="0" t="n">
        <v>1</v>
      </c>
      <c r="FF9" s="0" t="n">
        <v>1</v>
      </c>
      <c r="FG9" s="0" t="n">
        <v>1</v>
      </c>
      <c r="FH9" s="0" t="n">
        <v>1</v>
      </c>
      <c r="FI9" s="0" t="n">
        <v>1</v>
      </c>
      <c r="FJ9" s="0" t="n">
        <v>1</v>
      </c>
      <c r="FK9" s="0" t="n">
        <v>1</v>
      </c>
      <c r="FL9" s="0" t="n">
        <v>0</v>
      </c>
      <c r="FM9" s="0" t="n">
        <v>0</v>
      </c>
      <c r="FN9" s="0" t="n">
        <v>0</v>
      </c>
      <c r="FO9" s="0" t="n">
        <v>0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1</v>
      </c>
      <c r="GC9" s="0" t="n">
        <v>1</v>
      </c>
      <c r="GD9" s="0" t="n">
        <v>1</v>
      </c>
      <c r="GE9" s="0" t="n">
        <v>1</v>
      </c>
      <c r="GF9" s="0" t="n">
        <v>1</v>
      </c>
      <c r="GG9" s="0" t="n">
        <v>1</v>
      </c>
      <c r="GH9" s="0" t="n">
        <v>1</v>
      </c>
      <c r="GI9" s="0" t="n">
        <v>1</v>
      </c>
      <c r="GJ9" s="0" t="n">
        <v>1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1</v>
      </c>
      <c r="AA10" s="0" t="n">
        <v>1</v>
      </c>
      <c r="AB10" s="0" t="n">
        <v>1</v>
      </c>
      <c r="AC10" s="0" t="n">
        <v>1</v>
      </c>
      <c r="AD10" s="0" t="n">
        <v>1</v>
      </c>
      <c r="AE10" s="0" t="n">
        <v>1</v>
      </c>
      <c r="AF10" s="0" t="n">
        <v>1</v>
      </c>
      <c r="AG10" s="0" t="n">
        <v>1</v>
      </c>
      <c r="AH10" s="0" t="n">
        <v>1</v>
      </c>
      <c r="AI10" s="0" t="n">
        <v>1</v>
      </c>
      <c r="AJ10" s="0" t="n">
        <v>1</v>
      </c>
      <c r="AK10" s="0" t="n">
        <v>1</v>
      </c>
      <c r="AL10" s="0" t="n">
        <v>1</v>
      </c>
      <c r="AM10" s="0" t="n">
        <v>1</v>
      </c>
      <c r="AN10" s="0" t="n">
        <v>1</v>
      </c>
      <c r="AO10" s="0" t="n">
        <v>1</v>
      </c>
      <c r="AP10" s="0" t="n">
        <v>1</v>
      </c>
      <c r="AQ10" s="0" t="n">
        <v>1</v>
      </c>
      <c r="AR10" s="0" t="n">
        <v>1</v>
      </c>
      <c r="AS10" s="0" t="n">
        <v>1</v>
      </c>
      <c r="AT10" s="0" t="n">
        <v>1</v>
      </c>
      <c r="AU10" s="0" t="n">
        <v>1</v>
      </c>
      <c r="AV10" s="0" t="n">
        <v>1</v>
      </c>
      <c r="AW10" s="0" t="n">
        <v>1</v>
      </c>
      <c r="AX10" s="0" t="n">
        <v>1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0</v>
      </c>
      <c r="DP10" s="0" t="n">
        <v>0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0</v>
      </c>
      <c r="EB10" s="0" t="n">
        <v>0</v>
      </c>
      <c r="EC10" s="0" t="n">
        <v>0</v>
      </c>
      <c r="ED10" s="0" t="n">
        <v>0</v>
      </c>
      <c r="EE10" s="0" t="n">
        <v>0</v>
      </c>
      <c r="EF10" s="0" t="n">
        <v>0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0</v>
      </c>
      <c r="EO10" s="0" t="n">
        <v>0</v>
      </c>
      <c r="EP10" s="0" t="n">
        <v>0</v>
      </c>
      <c r="EQ10" s="0" t="n">
        <v>0</v>
      </c>
      <c r="ER10" s="0" t="n">
        <v>0</v>
      </c>
      <c r="ES10" s="0" t="n">
        <v>0</v>
      </c>
      <c r="ET10" s="0" t="n">
        <v>0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0</v>
      </c>
      <c r="FJ10" s="0" t="n">
        <v>0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0</v>
      </c>
      <c r="FW10" s="0" t="n">
        <v>0</v>
      </c>
      <c r="FX10" s="0" t="n">
        <v>1</v>
      </c>
      <c r="FY10" s="0" t="n">
        <v>1</v>
      </c>
      <c r="FZ10" s="0" t="n">
        <v>1</v>
      </c>
      <c r="GA10" s="0" t="n">
        <v>1</v>
      </c>
      <c r="GB10" s="0" t="n">
        <v>1</v>
      </c>
      <c r="GC10" s="0" t="n">
        <v>1</v>
      </c>
      <c r="GD10" s="0" t="n">
        <v>1</v>
      </c>
      <c r="GE10" s="0" t="n">
        <v>1</v>
      </c>
      <c r="GF10" s="0" t="n">
        <v>1</v>
      </c>
      <c r="GG10" s="0" t="n">
        <v>1</v>
      </c>
      <c r="GH10" s="0" t="n">
        <v>1</v>
      </c>
      <c r="GI10" s="0" t="n">
        <v>1</v>
      </c>
      <c r="GJ10" s="0" t="n">
        <v>1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4</v>
      </c>
      <c r="AA11" s="0" t="n">
        <v>4</v>
      </c>
      <c r="AB11" s="0" t="n">
        <v>4</v>
      </c>
      <c r="AC11" s="0" t="n">
        <v>4</v>
      </c>
      <c r="AD11" s="0" t="n">
        <v>4</v>
      </c>
      <c r="AE11" s="0" t="n">
        <v>4</v>
      </c>
      <c r="AF11" s="0" t="n">
        <v>4</v>
      </c>
      <c r="AG11" s="0" t="n">
        <v>4</v>
      </c>
      <c r="AH11" s="0" t="n">
        <v>4</v>
      </c>
      <c r="AI11" s="0" t="n">
        <v>4</v>
      </c>
      <c r="AJ11" s="0" t="n">
        <v>4</v>
      </c>
      <c r="AK11" s="0" t="n">
        <v>4</v>
      </c>
      <c r="AL11" s="0" t="n">
        <v>4</v>
      </c>
      <c r="AM11" s="0" t="n">
        <v>4</v>
      </c>
      <c r="AN11" s="0" t="n">
        <v>4</v>
      </c>
      <c r="AO11" s="0" t="n">
        <v>4</v>
      </c>
      <c r="AP11" s="0" t="n">
        <v>4</v>
      </c>
      <c r="AQ11" s="0" t="n">
        <v>4</v>
      </c>
      <c r="AR11" s="0" t="n">
        <v>4</v>
      </c>
      <c r="AS11" s="0" t="n">
        <v>4</v>
      </c>
      <c r="AT11" s="0" t="n">
        <v>4</v>
      </c>
      <c r="AU11" s="0" t="n">
        <v>4</v>
      </c>
      <c r="AV11" s="0" t="n">
        <v>4</v>
      </c>
      <c r="AW11" s="0" t="n">
        <v>4</v>
      </c>
      <c r="AX11" s="0" t="n">
        <v>4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1</v>
      </c>
      <c r="CL11" s="0" t="n">
        <v>1</v>
      </c>
      <c r="CM11" s="0" t="n">
        <v>1</v>
      </c>
      <c r="CN11" s="0" t="n">
        <v>1</v>
      </c>
      <c r="CO11" s="0" t="n">
        <v>1</v>
      </c>
      <c r="CP11" s="0" t="n">
        <v>1</v>
      </c>
      <c r="CQ11" s="0" t="n">
        <v>1</v>
      </c>
      <c r="CR11" s="0" t="n">
        <v>1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 t="n">
        <v>1</v>
      </c>
      <c r="CY11" s="0" t="n">
        <v>1</v>
      </c>
      <c r="CZ11" s="0" t="n">
        <v>1</v>
      </c>
      <c r="DA11" s="0" t="n">
        <v>1</v>
      </c>
      <c r="DB11" s="0" t="n">
        <v>1</v>
      </c>
      <c r="DC11" s="0" t="n">
        <v>1</v>
      </c>
      <c r="DD11" s="0" t="n">
        <v>1</v>
      </c>
      <c r="DE11" s="0" t="n">
        <v>1</v>
      </c>
      <c r="DF11" s="0" t="n">
        <v>1</v>
      </c>
      <c r="DG11" s="0" t="n">
        <v>1</v>
      </c>
      <c r="DH11" s="0" t="n">
        <v>1</v>
      </c>
      <c r="DI11" s="0" t="n">
        <v>1</v>
      </c>
      <c r="DJ11" s="0" t="n">
        <v>1</v>
      </c>
      <c r="DK11" s="0" t="n">
        <v>1</v>
      </c>
      <c r="DL11" s="0" t="n">
        <v>1</v>
      </c>
      <c r="DM11" s="0" t="n">
        <v>0</v>
      </c>
      <c r="DN11" s="0" t="n">
        <v>0</v>
      </c>
      <c r="DO11" s="0" t="n">
        <v>0</v>
      </c>
      <c r="DP11" s="0" t="n">
        <v>0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0</v>
      </c>
      <c r="EF11" s="0" t="n">
        <v>0</v>
      </c>
      <c r="EG11" s="0" t="n">
        <v>0</v>
      </c>
      <c r="EH11" s="0" t="n">
        <v>0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</v>
      </c>
      <c r="FR11" s="0" t="n">
        <v>0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2</v>
      </c>
      <c r="IV11" t="n">
        <v>2</v>
      </c>
      <c r="IW11" t="n">
        <v>2</v>
      </c>
      <c r="IX11" t="n">
        <v>2</v>
      </c>
      <c r="IY11" t="n">
        <v>2</v>
      </c>
      <c r="IZ11" t="n">
        <v>2</v>
      </c>
      <c r="JA11" t="n">
        <v>2</v>
      </c>
      <c r="JB11" t="n">
        <v>2</v>
      </c>
      <c r="JC11" t="n">
        <v>2</v>
      </c>
      <c r="JD11" t="n">
        <v>2</v>
      </c>
      <c r="JE11" t="n">
        <v>2</v>
      </c>
      <c r="JF11" t="n">
        <v>2</v>
      </c>
      <c r="JG11" t="n">
        <v>2</v>
      </c>
      <c r="JH11" t="n">
        <v>2</v>
      </c>
      <c r="JI11" t="n">
        <v>2</v>
      </c>
      <c r="JJ11" t="n">
        <v>2</v>
      </c>
      <c r="JK11" t="n">
        <v>2</v>
      </c>
      <c r="JL11" t="n">
        <v>2</v>
      </c>
      <c r="JM11" t="n">
        <v>2</v>
      </c>
      <c r="JN11" t="n">
        <v>2</v>
      </c>
      <c r="JO11" t="n">
        <v>2</v>
      </c>
      <c r="JP11" t="n">
        <v>2</v>
      </c>
      <c r="JQ11" t="n">
        <v>2</v>
      </c>
      <c r="JR11" t="n">
        <v>2</v>
      </c>
      <c r="JS11" t="n">
        <v>2</v>
      </c>
      <c r="JT11" t="n">
        <v>2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</v>
      </c>
      <c r="P12" s="0" t="n">
        <v>1</v>
      </c>
      <c r="Q12" s="0" t="n">
        <v>1</v>
      </c>
      <c r="R12" s="0" t="n">
        <v>1</v>
      </c>
      <c r="S12" s="0" t="n">
        <v>1</v>
      </c>
      <c r="T12" s="0" t="n">
        <v>1</v>
      </c>
      <c r="U12" s="0" t="n">
        <v>1</v>
      </c>
      <c r="V12" s="0" t="n">
        <v>2</v>
      </c>
      <c r="W12" s="0" t="n">
        <v>2</v>
      </c>
      <c r="X12" s="0" t="n">
        <v>2</v>
      </c>
      <c r="Y12" s="0" t="n">
        <v>2</v>
      </c>
      <c r="Z12" s="0" t="n">
        <v>2</v>
      </c>
      <c r="AA12" s="0" t="n">
        <v>2</v>
      </c>
      <c r="AB12" s="0" t="n">
        <v>2</v>
      </c>
      <c r="AC12" s="0" t="n">
        <v>2</v>
      </c>
      <c r="AD12" s="0" t="n">
        <v>2</v>
      </c>
      <c r="AE12" s="0" t="n">
        <v>3</v>
      </c>
      <c r="AF12" s="0" t="n">
        <v>3</v>
      </c>
      <c r="AG12" s="0" t="n">
        <v>3</v>
      </c>
      <c r="AH12" s="0" t="n">
        <v>3</v>
      </c>
      <c r="AI12" s="0" t="n">
        <v>3</v>
      </c>
      <c r="AJ12" s="0" t="n">
        <v>3</v>
      </c>
      <c r="AK12" s="0" t="n">
        <v>3</v>
      </c>
      <c r="AL12" s="0" t="n">
        <v>3</v>
      </c>
      <c r="AM12" s="0" t="n">
        <v>3</v>
      </c>
      <c r="AN12" s="0" t="n">
        <v>2</v>
      </c>
      <c r="AO12" s="0" t="n">
        <v>2</v>
      </c>
      <c r="AP12" s="0" t="n">
        <v>2</v>
      </c>
      <c r="AQ12" s="0" t="n">
        <v>2</v>
      </c>
      <c r="AR12" s="0" t="n">
        <v>2</v>
      </c>
      <c r="AS12" s="0" t="n">
        <v>2</v>
      </c>
      <c r="AT12" s="0" t="n">
        <v>2</v>
      </c>
      <c r="AU12" s="0" t="n">
        <v>3</v>
      </c>
      <c r="AV12" s="0" t="n">
        <v>2</v>
      </c>
      <c r="AW12" s="0" t="n">
        <v>2</v>
      </c>
      <c r="AX12" s="0" t="n">
        <v>2</v>
      </c>
      <c r="AY12" s="0" t="n">
        <v>2</v>
      </c>
      <c r="AZ12" s="0" t="n">
        <v>2</v>
      </c>
      <c r="BA12" s="0" t="n">
        <v>2</v>
      </c>
      <c r="BB12" s="0" t="n">
        <v>2</v>
      </c>
      <c r="BC12" s="0" t="n">
        <v>2</v>
      </c>
      <c r="BD12" s="0" t="n">
        <v>2</v>
      </c>
      <c r="BE12" s="0" t="n">
        <v>1</v>
      </c>
      <c r="BF12" s="0" t="n">
        <v>1</v>
      </c>
      <c r="BG12" s="0" t="n">
        <v>1</v>
      </c>
      <c r="BH12" s="0" t="n">
        <v>2</v>
      </c>
      <c r="BI12" s="0" t="n">
        <v>2</v>
      </c>
      <c r="BJ12" s="0" t="n">
        <v>2</v>
      </c>
      <c r="BK12" s="0" t="n">
        <v>2</v>
      </c>
      <c r="BL12" s="0" t="n">
        <v>2</v>
      </c>
      <c r="BM12" s="0" t="n">
        <v>2</v>
      </c>
      <c r="BN12" s="0" t="n">
        <v>2</v>
      </c>
      <c r="BO12" s="0" t="n">
        <v>2</v>
      </c>
      <c r="BP12" s="0" t="n">
        <v>2</v>
      </c>
      <c r="BQ12" s="0" t="n">
        <v>2</v>
      </c>
      <c r="BR12" s="0" t="n">
        <v>2</v>
      </c>
      <c r="BS12" s="0" t="n">
        <v>2</v>
      </c>
      <c r="BT12" s="0" t="n">
        <v>2</v>
      </c>
      <c r="BU12" s="0" t="n">
        <v>2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 t="n">
        <v>1</v>
      </c>
      <c r="CB12" s="0" t="n">
        <v>1</v>
      </c>
      <c r="CC12" s="0" t="n">
        <v>2</v>
      </c>
      <c r="CD12" s="0" t="n">
        <v>2</v>
      </c>
      <c r="CE12" s="0" t="n">
        <v>2</v>
      </c>
      <c r="CF12" s="0" t="n">
        <v>2</v>
      </c>
      <c r="CG12" s="0" t="n">
        <v>2</v>
      </c>
      <c r="CH12" s="0" t="n">
        <v>2</v>
      </c>
      <c r="CI12" s="0" t="n">
        <v>4</v>
      </c>
      <c r="CJ12" s="0" t="n">
        <v>4</v>
      </c>
      <c r="CK12" s="0" t="n">
        <v>4</v>
      </c>
      <c r="CL12" s="0" t="n">
        <v>3</v>
      </c>
      <c r="CM12" s="0" t="n">
        <v>3</v>
      </c>
      <c r="CN12" s="0" t="n">
        <v>3</v>
      </c>
      <c r="CO12" s="0" t="n">
        <v>3</v>
      </c>
      <c r="CP12" s="0" t="n">
        <v>3</v>
      </c>
      <c r="CQ12" s="0" t="n">
        <v>3</v>
      </c>
      <c r="CR12" s="0" t="n">
        <v>3</v>
      </c>
      <c r="CS12" s="0" t="n">
        <v>3</v>
      </c>
      <c r="CT12" s="0" t="n">
        <v>3</v>
      </c>
      <c r="CU12" s="0" t="n">
        <v>3</v>
      </c>
      <c r="CV12" s="0" t="n">
        <v>3</v>
      </c>
      <c r="CW12" s="0" t="n">
        <v>3</v>
      </c>
      <c r="CX12" s="0" t="n">
        <v>3</v>
      </c>
      <c r="CY12" s="0" t="n">
        <v>3</v>
      </c>
      <c r="CZ12" s="0" t="n">
        <v>3</v>
      </c>
      <c r="DA12" s="0" t="n">
        <v>3</v>
      </c>
      <c r="DB12" s="0" t="n">
        <v>3</v>
      </c>
      <c r="DC12" s="0" t="n">
        <v>3</v>
      </c>
      <c r="DD12" s="0" t="n">
        <v>3</v>
      </c>
      <c r="DE12" s="0" t="n">
        <v>3</v>
      </c>
      <c r="DF12" s="0" t="n">
        <v>2</v>
      </c>
      <c r="DG12" s="0" t="n">
        <v>2</v>
      </c>
      <c r="DH12" s="0" t="n">
        <v>2</v>
      </c>
      <c r="DI12" s="0" t="n">
        <v>2</v>
      </c>
      <c r="DJ12" s="0" t="n">
        <v>0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0</v>
      </c>
      <c r="DT12" s="0" t="n">
        <v>0</v>
      </c>
      <c r="DU12" s="0" t="n">
        <v>0</v>
      </c>
      <c r="DV12" s="0" t="n">
        <v>0</v>
      </c>
      <c r="DW12" s="0" t="n">
        <v>0</v>
      </c>
      <c r="DX12" s="0" t="n">
        <v>0</v>
      </c>
      <c r="DY12" s="0" t="n">
        <v>0</v>
      </c>
      <c r="DZ12" s="0" t="n">
        <v>0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0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0</v>
      </c>
      <c r="EN12" s="0" t="n">
        <v>0</v>
      </c>
      <c r="EO12" s="0" t="n">
        <v>0</v>
      </c>
      <c r="EP12" s="0" t="n">
        <v>0</v>
      </c>
      <c r="EQ12" s="0" t="n">
        <v>0</v>
      </c>
      <c r="ER12" s="0" t="n">
        <v>0</v>
      </c>
      <c r="ES12" s="0" t="n">
        <v>0</v>
      </c>
      <c r="ET12" s="0" t="n">
        <v>0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0</v>
      </c>
      <c r="EZ12" s="0" t="n">
        <v>0</v>
      </c>
      <c r="FA12" s="0" t="n">
        <v>0</v>
      </c>
      <c r="FB12" s="0" t="n">
        <v>1</v>
      </c>
      <c r="FC12" s="0" t="n">
        <v>1</v>
      </c>
      <c r="FD12" s="0" t="n">
        <v>1</v>
      </c>
      <c r="FE12" s="0" t="n">
        <v>1</v>
      </c>
      <c r="FF12" s="0" t="n">
        <v>1</v>
      </c>
      <c r="FG12" s="0" t="n">
        <v>1</v>
      </c>
      <c r="FH12" s="0" t="n">
        <v>1</v>
      </c>
      <c r="FI12" s="0" t="n">
        <v>1</v>
      </c>
      <c r="FJ12" s="0" t="n">
        <v>1</v>
      </c>
      <c r="FK12" s="0" t="n">
        <v>1</v>
      </c>
      <c r="FL12" s="0" t="n">
        <v>1</v>
      </c>
      <c r="FM12" s="0" t="n">
        <v>1</v>
      </c>
      <c r="FN12" s="0" t="n">
        <v>2</v>
      </c>
      <c r="FO12" s="0" t="n">
        <v>2</v>
      </c>
      <c r="FP12" s="0" t="n">
        <v>2</v>
      </c>
      <c r="FQ12" s="0" t="n">
        <v>2</v>
      </c>
      <c r="FR12" s="0" t="n">
        <v>2</v>
      </c>
      <c r="FS12" s="0" t="n">
        <v>2</v>
      </c>
      <c r="FT12" s="0" t="n">
        <v>2</v>
      </c>
      <c r="FU12" s="0" t="n">
        <v>2</v>
      </c>
      <c r="FV12" s="0" t="n">
        <v>2</v>
      </c>
      <c r="FW12" s="0" t="n">
        <v>2</v>
      </c>
      <c r="FX12" s="0" t="n">
        <v>2</v>
      </c>
      <c r="FY12" s="0" t="n">
        <v>2</v>
      </c>
      <c r="FZ12" s="0" t="n">
        <v>2</v>
      </c>
      <c r="GA12" s="0" t="n">
        <v>1</v>
      </c>
      <c r="GB12" s="0" t="n">
        <v>1</v>
      </c>
      <c r="GC12" s="0" t="n">
        <v>1</v>
      </c>
      <c r="GD12" s="0" t="n">
        <v>1</v>
      </c>
      <c r="GE12" s="0" t="n">
        <v>1</v>
      </c>
      <c r="GF12" s="0" t="n">
        <v>1</v>
      </c>
      <c r="GG12" s="0" t="n">
        <v>1</v>
      </c>
      <c r="GH12" s="0" t="n">
        <v>2</v>
      </c>
      <c r="GI12" s="0" t="n">
        <v>2</v>
      </c>
      <c r="GJ12" s="0" t="n">
        <v>2</v>
      </c>
      <c r="GK12" t="n">
        <v>2</v>
      </c>
      <c r="GL12" t="n">
        <v>2</v>
      </c>
      <c r="GM12" t="n">
        <v>2</v>
      </c>
      <c r="GN12" t="n">
        <v>2</v>
      </c>
      <c r="GO12" t="n">
        <v>2</v>
      </c>
      <c r="GP12" t="n">
        <v>2</v>
      </c>
      <c r="GQ12" t="n">
        <v>2</v>
      </c>
      <c r="GR12" t="n">
        <v>2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2</v>
      </c>
      <c r="HB12" t="n">
        <v>2</v>
      </c>
      <c r="HC12" t="n">
        <v>2</v>
      </c>
      <c r="HD12" t="n">
        <v>2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0</v>
      </c>
      <c r="DQ13" s="0" t="n">
        <v>0</v>
      </c>
      <c r="DR13" s="0" t="n">
        <v>1</v>
      </c>
      <c r="DS13" s="0" t="n">
        <v>1</v>
      </c>
      <c r="DT13" s="0" t="n">
        <v>1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2</v>
      </c>
      <c r="DZ13" s="0" t="n">
        <v>2</v>
      </c>
      <c r="EA13" s="0" t="n">
        <v>2</v>
      </c>
      <c r="EB13" s="0" t="n">
        <v>2</v>
      </c>
      <c r="EC13" s="0" t="n">
        <v>2</v>
      </c>
      <c r="ED13" s="0" t="n">
        <v>2</v>
      </c>
      <c r="EE13" s="0" t="n">
        <v>2</v>
      </c>
      <c r="EF13" s="0" t="n">
        <v>2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2</v>
      </c>
      <c r="EL13" s="0" t="n">
        <v>2</v>
      </c>
      <c r="EM13" s="0" t="n">
        <v>2</v>
      </c>
      <c r="EN13" s="0" t="n">
        <v>1</v>
      </c>
      <c r="EO13" s="0" t="n">
        <v>1</v>
      </c>
      <c r="EP13" s="0" t="n">
        <v>1</v>
      </c>
      <c r="EQ13" s="0" t="n">
        <v>1</v>
      </c>
      <c r="ER13" s="0" t="n">
        <v>1</v>
      </c>
      <c r="ES13" s="0" t="n">
        <v>0</v>
      </c>
      <c r="ET13" s="0" t="n">
        <v>0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0</v>
      </c>
      <c r="EZ13" s="0" t="n">
        <v>0</v>
      </c>
      <c r="FA13" s="0" t="n">
        <v>0</v>
      </c>
      <c r="FB13" s="0" t="n">
        <v>0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0</v>
      </c>
      <c r="FK13" s="0" t="n">
        <v>0</v>
      </c>
      <c r="FL13" s="0" t="n">
        <v>0</v>
      </c>
      <c r="FM13" s="0" t="n">
        <v>0</v>
      </c>
      <c r="FN13" s="0" t="n">
        <v>0</v>
      </c>
      <c r="FO13" s="0" t="n">
        <v>0</v>
      </c>
      <c r="FP13" s="0" t="n">
        <v>0</v>
      </c>
      <c r="FQ13" s="0" t="n">
        <v>0</v>
      </c>
      <c r="FR13" s="0" t="n">
        <v>0</v>
      </c>
      <c r="FS13" s="0" t="n">
        <v>0</v>
      </c>
      <c r="FT13" s="0" t="n">
        <v>0</v>
      </c>
      <c r="FU13" s="0" t="n">
        <v>1</v>
      </c>
      <c r="FV13" s="0" t="n">
        <v>1</v>
      </c>
      <c r="FW13" s="0" t="n">
        <v>1</v>
      </c>
      <c r="FX13" s="0" t="n">
        <v>1</v>
      </c>
      <c r="FY13" s="0" t="n">
        <v>1</v>
      </c>
      <c r="FZ13" s="0" t="n">
        <v>1</v>
      </c>
      <c r="GA13" s="0" t="n">
        <v>1</v>
      </c>
      <c r="GB13" s="0" t="n">
        <v>1</v>
      </c>
      <c r="GC13" s="0" t="n">
        <v>1</v>
      </c>
      <c r="GD13" s="0" t="n">
        <v>1</v>
      </c>
      <c r="GE13" s="0" t="n">
        <v>1</v>
      </c>
      <c r="GF13" s="0" t="n">
        <v>1</v>
      </c>
      <c r="GG13" s="0" t="n">
        <v>1</v>
      </c>
      <c r="GH13" s="0" t="n">
        <v>1</v>
      </c>
      <c r="GI13" s="0" t="n">
        <v>1</v>
      </c>
      <c r="GJ13" s="0" t="n">
        <v>1</v>
      </c>
      <c r="GK13" t="n">
        <v>0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0</v>
      </c>
      <c r="F14" s="0" t="n">
        <v>1</v>
      </c>
      <c r="G14" s="0" t="n">
        <v>1</v>
      </c>
      <c r="H14" s="0" t="n">
        <v>1</v>
      </c>
      <c r="I14" s="0" t="n">
        <v>1</v>
      </c>
      <c r="J14" s="0" t="n">
        <v>1</v>
      </c>
      <c r="K14" s="0" t="n">
        <v>1</v>
      </c>
      <c r="L14" s="0" t="n">
        <v>1</v>
      </c>
      <c r="M14" s="0" t="n">
        <v>1</v>
      </c>
      <c r="N14" s="0" t="n">
        <v>1</v>
      </c>
      <c r="O14" s="0" t="n">
        <v>1</v>
      </c>
      <c r="P14" s="0" t="n">
        <v>3</v>
      </c>
      <c r="Q14" s="0" t="n">
        <v>3</v>
      </c>
      <c r="R14" s="0" t="n">
        <v>3</v>
      </c>
      <c r="S14" s="0" t="n">
        <v>3</v>
      </c>
      <c r="T14" s="0" t="n">
        <v>3</v>
      </c>
      <c r="U14" s="0" t="n">
        <v>3</v>
      </c>
      <c r="V14" s="0" t="n">
        <v>3</v>
      </c>
      <c r="W14" s="0" t="n">
        <v>3</v>
      </c>
      <c r="X14" s="0" t="n">
        <v>3</v>
      </c>
      <c r="Y14" s="0" t="n">
        <v>3</v>
      </c>
      <c r="Z14" s="0" t="n">
        <v>3</v>
      </c>
      <c r="AA14" s="0" t="n">
        <v>3</v>
      </c>
      <c r="AB14" s="0" t="n">
        <v>3</v>
      </c>
      <c r="AC14" s="0" t="n">
        <v>3</v>
      </c>
      <c r="AD14" s="0" t="n">
        <v>3</v>
      </c>
      <c r="AE14" s="0" t="n">
        <v>2</v>
      </c>
      <c r="AF14" s="0" t="n">
        <v>2</v>
      </c>
      <c r="AG14" s="0" t="n">
        <v>2</v>
      </c>
      <c r="AH14" s="0" t="n">
        <v>2</v>
      </c>
      <c r="AI14" s="0" t="n">
        <v>2</v>
      </c>
      <c r="AJ14" s="0" t="n">
        <v>2</v>
      </c>
      <c r="AK14" s="0" t="n">
        <v>2</v>
      </c>
      <c r="AL14" s="0" t="n">
        <v>2</v>
      </c>
      <c r="AM14" s="0" t="n">
        <v>2</v>
      </c>
      <c r="AN14" s="0" t="n">
        <v>2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1</v>
      </c>
      <c r="BH14" s="0" t="n">
        <v>1</v>
      </c>
      <c r="BI14" s="0" t="n">
        <v>1</v>
      </c>
      <c r="BJ14" s="0" t="n">
        <v>1</v>
      </c>
      <c r="BK14" s="0" t="n">
        <v>1</v>
      </c>
      <c r="BL14" s="0" t="n">
        <v>1</v>
      </c>
      <c r="BM14" s="0" t="n">
        <v>1</v>
      </c>
      <c r="BN14" s="0" t="n">
        <v>1</v>
      </c>
      <c r="BO14" s="0" t="n">
        <v>1</v>
      </c>
      <c r="BP14" s="0" t="n">
        <v>1</v>
      </c>
      <c r="BQ14" s="0" t="n">
        <v>1</v>
      </c>
      <c r="BR14" s="0" t="n">
        <v>1</v>
      </c>
      <c r="BS14" s="0" t="n">
        <v>1</v>
      </c>
      <c r="BT14" s="0" t="n">
        <v>3</v>
      </c>
      <c r="BU14" s="0" t="n">
        <v>3</v>
      </c>
      <c r="BV14" s="0" t="n">
        <v>3</v>
      </c>
      <c r="BW14" s="0" t="n">
        <v>3</v>
      </c>
      <c r="BX14" s="0" t="n">
        <v>3</v>
      </c>
      <c r="BY14" s="0" t="n">
        <v>3</v>
      </c>
      <c r="BZ14" s="0" t="n">
        <v>3</v>
      </c>
      <c r="CA14" s="0" t="n">
        <v>3</v>
      </c>
      <c r="CB14" s="0" t="n">
        <v>3</v>
      </c>
      <c r="CC14" s="0" t="n">
        <v>3</v>
      </c>
      <c r="CD14" s="0" t="n">
        <v>3</v>
      </c>
      <c r="CE14" s="0" t="n">
        <v>3</v>
      </c>
      <c r="CF14" s="0" t="n">
        <v>3</v>
      </c>
      <c r="CG14" s="0" t="n">
        <v>3</v>
      </c>
      <c r="CH14" s="0" t="n">
        <v>3</v>
      </c>
      <c r="CI14" s="0" t="n">
        <v>3</v>
      </c>
      <c r="CJ14" s="0" t="n">
        <v>2</v>
      </c>
      <c r="CK14" s="0" t="n">
        <v>2</v>
      </c>
      <c r="CL14" s="0" t="n">
        <v>2</v>
      </c>
      <c r="CM14" s="0" t="n">
        <v>2</v>
      </c>
      <c r="CN14" s="0" t="n">
        <v>2</v>
      </c>
      <c r="CO14" s="0" t="n">
        <v>2</v>
      </c>
      <c r="CP14" s="0" t="n">
        <v>2</v>
      </c>
      <c r="CQ14" s="0" t="n">
        <v>2</v>
      </c>
      <c r="CR14" s="0" t="n">
        <v>2</v>
      </c>
      <c r="CS14" s="0" t="n">
        <v>2</v>
      </c>
      <c r="CT14" s="0" t="n">
        <v>2</v>
      </c>
      <c r="CU14" s="0" t="n">
        <v>2</v>
      </c>
      <c r="CV14" s="0" t="n">
        <v>2</v>
      </c>
      <c r="CW14" s="0" t="n">
        <v>0</v>
      </c>
      <c r="CX14" s="0" t="n">
        <v>0</v>
      </c>
      <c r="CY14" s="0" t="n">
        <v>0</v>
      </c>
      <c r="CZ14" s="0" t="n">
        <v>0</v>
      </c>
      <c r="DA14" s="0" t="n">
        <v>0</v>
      </c>
      <c r="DB14" s="0" t="n">
        <v>0</v>
      </c>
      <c r="DC14" s="0" t="n">
        <v>0</v>
      </c>
      <c r="DD14" s="0" t="n">
        <v>0</v>
      </c>
      <c r="DE14" s="0" t="n">
        <v>0</v>
      </c>
      <c r="DF14" s="0" t="n">
        <v>0</v>
      </c>
      <c r="DG14" s="0" t="n">
        <v>0</v>
      </c>
      <c r="DH14" s="0" t="n">
        <v>0</v>
      </c>
      <c r="DI14" s="0" t="n">
        <v>0</v>
      </c>
      <c r="DJ14" s="0" t="n">
        <v>0</v>
      </c>
      <c r="DK14" s="0" t="n">
        <v>0</v>
      </c>
      <c r="DL14" s="0" t="n">
        <v>0</v>
      </c>
      <c r="DM14" s="0" t="n">
        <v>0</v>
      </c>
      <c r="DN14" s="0" t="n">
        <v>0</v>
      </c>
      <c r="DO14" s="0" t="n">
        <v>0</v>
      </c>
      <c r="DP14" s="0" t="n">
        <v>0</v>
      </c>
      <c r="DQ14" s="0" t="n">
        <v>0</v>
      </c>
      <c r="DR14" s="0" t="n">
        <v>0</v>
      </c>
      <c r="DS14" s="0" t="n">
        <v>0</v>
      </c>
      <c r="DT14" s="0" t="n">
        <v>0</v>
      </c>
      <c r="DU14" s="0" t="n">
        <v>0</v>
      </c>
      <c r="DV14" s="0" t="n">
        <v>0</v>
      </c>
      <c r="DW14" s="0" t="n">
        <v>0</v>
      </c>
      <c r="DX14" s="0" t="n">
        <v>0</v>
      </c>
      <c r="DY14" s="0" t="n">
        <v>0</v>
      </c>
      <c r="DZ14" s="0" t="n">
        <v>0</v>
      </c>
      <c r="EA14" s="0" t="n">
        <v>0</v>
      </c>
      <c r="EB14" s="0" t="n">
        <v>0</v>
      </c>
      <c r="EC14" s="0" t="n">
        <v>0</v>
      </c>
      <c r="ED14" s="0" t="n">
        <v>0</v>
      </c>
      <c r="EE14" s="0" t="n">
        <v>0</v>
      </c>
      <c r="EF14" s="0" t="n">
        <v>0</v>
      </c>
      <c r="EG14" s="0" t="n">
        <v>0</v>
      </c>
      <c r="EH14" s="0" t="n">
        <v>0</v>
      </c>
      <c r="EI14" s="0" t="n">
        <v>0</v>
      </c>
      <c r="EJ14" s="0" t="n">
        <v>0</v>
      </c>
      <c r="EK14" s="0" t="n">
        <v>0</v>
      </c>
      <c r="EL14" s="0" t="n">
        <v>0</v>
      </c>
      <c r="EM14" s="0" t="n">
        <v>0</v>
      </c>
      <c r="EN14" s="0" t="n">
        <v>0</v>
      </c>
      <c r="EO14" s="0" t="n">
        <v>0</v>
      </c>
      <c r="EP14" s="0" t="n">
        <v>0</v>
      </c>
      <c r="EQ14" s="0" t="n">
        <v>0</v>
      </c>
      <c r="ER14" s="0" t="n">
        <v>0</v>
      </c>
      <c r="ES14" s="0" t="n">
        <v>1</v>
      </c>
      <c r="ET14" s="0" t="n">
        <v>1</v>
      </c>
      <c r="EU14" s="0" t="n">
        <v>2</v>
      </c>
      <c r="EV14" s="0" t="n">
        <v>2</v>
      </c>
      <c r="EW14" s="0" t="n">
        <v>2</v>
      </c>
      <c r="EX14" s="0" t="n">
        <v>2</v>
      </c>
      <c r="EY14" s="0" t="n">
        <v>2</v>
      </c>
      <c r="EZ14" s="0" t="n">
        <v>2</v>
      </c>
      <c r="FA14" s="0" t="n">
        <v>2</v>
      </c>
      <c r="FB14" s="0" t="n">
        <v>2</v>
      </c>
      <c r="FC14" s="0" t="n">
        <v>2</v>
      </c>
      <c r="FD14" s="0" t="n">
        <v>2</v>
      </c>
      <c r="FE14" s="0" t="n">
        <v>2</v>
      </c>
      <c r="FF14" s="0" t="n">
        <v>2</v>
      </c>
      <c r="FG14" s="0" t="n">
        <v>2</v>
      </c>
      <c r="FH14" s="0" t="n">
        <v>3</v>
      </c>
      <c r="FI14" s="0" t="n">
        <v>3</v>
      </c>
      <c r="FJ14" s="0" t="n">
        <v>3</v>
      </c>
      <c r="FK14" s="0" t="n">
        <v>3</v>
      </c>
      <c r="FL14" s="0" t="n">
        <v>3</v>
      </c>
      <c r="FM14" s="0" t="n">
        <v>3</v>
      </c>
      <c r="FN14" s="0" t="n">
        <v>3</v>
      </c>
      <c r="FO14" s="0" t="n">
        <v>3</v>
      </c>
      <c r="FP14" s="0" t="n">
        <v>2</v>
      </c>
      <c r="FQ14" s="0" t="n">
        <v>2</v>
      </c>
      <c r="FR14" s="0" t="n">
        <v>2</v>
      </c>
      <c r="FS14" s="0" t="n">
        <v>2</v>
      </c>
      <c r="FT14" s="0" t="n">
        <v>1</v>
      </c>
      <c r="FU14" s="0" t="n">
        <v>1</v>
      </c>
      <c r="FV14" s="0" t="n">
        <v>1</v>
      </c>
      <c r="FW14" s="0" t="n">
        <v>1</v>
      </c>
      <c r="FX14" s="0" t="n">
        <v>1</v>
      </c>
      <c r="FY14" s="0" t="n">
        <v>2</v>
      </c>
      <c r="FZ14" s="0" t="n">
        <v>2</v>
      </c>
      <c r="GA14" s="0" t="n">
        <v>2</v>
      </c>
      <c r="GB14" s="0" t="n">
        <v>2</v>
      </c>
      <c r="GC14" s="0" t="n">
        <v>2</v>
      </c>
      <c r="GD14" s="0" t="n">
        <v>2</v>
      </c>
      <c r="GE14" s="0" t="n">
        <v>1</v>
      </c>
      <c r="GF14" s="0" t="n">
        <v>1</v>
      </c>
      <c r="GG14" s="0" t="n">
        <v>1</v>
      </c>
      <c r="GH14" s="0" t="n">
        <v>1</v>
      </c>
      <c r="GI14" s="0" t="n">
        <v>1</v>
      </c>
      <c r="GJ14" s="0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2</v>
      </c>
      <c r="GR14" t="n">
        <v>2</v>
      </c>
      <c r="GS14" t="n">
        <v>2</v>
      </c>
      <c r="GT14" t="n">
        <v>2</v>
      </c>
      <c r="GU14" t="n">
        <v>2</v>
      </c>
      <c r="GV14" t="n">
        <v>2</v>
      </c>
      <c r="GW14" t="n">
        <v>2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2</v>
      </c>
      <c r="HP14" t="n">
        <v>2</v>
      </c>
      <c r="HQ14" t="n">
        <v>2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  <c r="L15" s="0" t="n">
        <v>1</v>
      </c>
      <c r="M15" s="0" t="n">
        <v>1</v>
      </c>
      <c r="N15" s="0" t="n">
        <v>1</v>
      </c>
      <c r="O15" s="0" t="n">
        <v>1</v>
      </c>
      <c r="P15" s="0" t="n">
        <v>1</v>
      </c>
      <c r="Q15" s="0" t="n">
        <v>1</v>
      </c>
      <c r="R15" s="0" t="n">
        <v>1</v>
      </c>
      <c r="S15" s="0" t="n">
        <v>1</v>
      </c>
      <c r="T15" s="0" t="n">
        <v>1</v>
      </c>
      <c r="U15" s="0" t="n">
        <v>1</v>
      </c>
      <c r="V15" s="0" t="n">
        <v>1</v>
      </c>
      <c r="W15" s="0" t="n">
        <v>1</v>
      </c>
      <c r="X15" s="0" t="n">
        <v>1</v>
      </c>
      <c r="Y15" s="0" t="n">
        <v>1</v>
      </c>
      <c r="Z15" s="0" t="n">
        <v>1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1</v>
      </c>
      <c r="CI15" s="0" t="n">
        <v>1</v>
      </c>
      <c r="CJ15" s="0" t="n">
        <v>1</v>
      </c>
      <c r="CK15" s="0" t="n">
        <v>1</v>
      </c>
      <c r="CL15" s="0" t="n">
        <v>1</v>
      </c>
      <c r="CM15" s="0" t="n">
        <v>1</v>
      </c>
      <c r="CN15" s="0" t="n">
        <v>1</v>
      </c>
      <c r="CO15" s="0" t="n">
        <v>1</v>
      </c>
      <c r="CP15" s="0" t="n">
        <v>1</v>
      </c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1</v>
      </c>
      <c r="CW15" s="0" t="n">
        <v>1</v>
      </c>
      <c r="CX15" s="0" t="n">
        <v>1</v>
      </c>
      <c r="CY15" s="0" t="n">
        <v>1</v>
      </c>
      <c r="CZ15" s="0" t="n">
        <v>1</v>
      </c>
      <c r="DA15" s="0" t="n">
        <v>1</v>
      </c>
      <c r="DB15" s="0" t="n">
        <v>1</v>
      </c>
      <c r="DC15" s="0" t="n">
        <v>1</v>
      </c>
      <c r="DD15" s="0" t="n">
        <v>1</v>
      </c>
      <c r="DE15" s="0" t="n">
        <v>1</v>
      </c>
      <c r="DF15" s="0" t="n">
        <v>1</v>
      </c>
      <c r="DG15" s="0" t="n">
        <v>1</v>
      </c>
      <c r="DH15" s="0" t="n">
        <v>1</v>
      </c>
      <c r="DI15" s="0" t="n">
        <v>0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0</v>
      </c>
      <c r="DO15" s="0" t="n">
        <v>0</v>
      </c>
      <c r="DP15" s="0" t="n">
        <v>0</v>
      </c>
      <c r="DQ15" s="0" t="n">
        <v>0</v>
      </c>
      <c r="DR15" s="0" t="n">
        <v>0</v>
      </c>
      <c r="DS15" s="0" t="n">
        <v>0</v>
      </c>
      <c r="DT15" s="0" t="n">
        <v>0</v>
      </c>
      <c r="DU15" s="0" t="n">
        <v>0</v>
      </c>
      <c r="DV15" s="0" t="n">
        <v>0</v>
      </c>
      <c r="DW15" s="0" t="n">
        <v>0</v>
      </c>
      <c r="DX15" s="0" t="n">
        <v>0</v>
      </c>
      <c r="DY15" s="0" t="n">
        <v>0</v>
      </c>
      <c r="DZ15" s="0" t="n">
        <v>1</v>
      </c>
      <c r="EA15" s="0" t="n">
        <v>1</v>
      </c>
      <c r="EB15" s="0" t="n">
        <v>1</v>
      </c>
      <c r="EC15" s="0" t="n">
        <v>1</v>
      </c>
      <c r="ED15" s="0" t="n">
        <v>1</v>
      </c>
      <c r="EE15" s="0" t="n">
        <v>1</v>
      </c>
      <c r="EF15" s="0" t="n">
        <v>1</v>
      </c>
      <c r="EG15" s="0" t="n">
        <v>2</v>
      </c>
      <c r="EH15" s="0" t="n">
        <v>2</v>
      </c>
      <c r="EI15" s="0" t="n">
        <v>2</v>
      </c>
      <c r="EJ15" s="0" t="n">
        <v>2</v>
      </c>
      <c r="EK15" s="0" t="n">
        <v>2</v>
      </c>
      <c r="EL15" s="0" t="n">
        <v>2</v>
      </c>
      <c r="EM15" s="0" t="n">
        <v>2</v>
      </c>
      <c r="EN15" s="0" t="n">
        <v>2</v>
      </c>
      <c r="EO15" s="0" t="n">
        <v>2</v>
      </c>
      <c r="EP15" s="0" t="n">
        <v>2</v>
      </c>
      <c r="EQ15" s="0" t="n">
        <v>2</v>
      </c>
      <c r="ER15" s="0" t="n">
        <v>2</v>
      </c>
      <c r="ES15" s="0" t="n">
        <v>2</v>
      </c>
      <c r="ET15" s="0" t="n">
        <v>2</v>
      </c>
      <c r="EU15" s="0" t="n">
        <v>2</v>
      </c>
      <c r="EV15" s="0" t="n">
        <v>1</v>
      </c>
      <c r="EW15" s="0" t="n">
        <v>1</v>
      </c>
      <c r="EX15" s="0" t="n">
        <v>1</v>
      </c>
      <c r="EY15" s="0" t="n">
        <v>1</v>
      </c>
      <c r="EZ15" s="0" t="n">
        <v>1</v>
      </c>
      <c r="FA15" s="0" t="n">
        <v>1</v>
      </c>
      <c r="FB15" s="0" t="n">
        <v>1</v>
      </c>
      <c r="FC15" s="0" t="n">
        <v>1</v>
      </c>
      <c r="FD15" s="0" t="n">
        <v>1</v>
      </c>
      <c r="FE15" s="0" t="n">
        <v>1</v>
      </c>
      <c r="FF15" s="0" t="n">
        <v>1</v>
      </c>
      <c r="FG15" s="0" t="n">
        <v>0</v>
      </c>
      <c r="FH15" s="0" t="n">
        <v>0</v>
      </c>
      <c r="FI15" s="0" t="n">
        <v>0</v>
      </c>
      <c r="FJ15" s="0" t="n">
        <v>0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1</v>
      </c>
      <c r="FP15" s="0" t="n">
        <v>1</v>
      </c>
      <c r="FQ15" s="0" t="n">
        <v>1</v>
      </c>
      <c r="FR15" s="0" t="n">
        <v>1</v>
      </c>
      <c r="FS15" s="0" t="n">
        <v>1</v>
      </c>
      <c r="FT15" s="0" t="n">
        <v>1</v>
      </c>
      <c r="FU15" s="0" t="n">
        <v>1</v>
      </c>
      <c r="FV15" s="0" t="n">
        <v>1</v>
      </c>
      <c r="FW15" s="0" t="n">
        <v>1</v>
      </c>
      <c r="FX15" s="0" t="n">
        <v>1</v>
      </c>
      <c r="FY15" s="0" t="n">
        <v>1</v>
      </c>
      <c r="FZ15" s="0" t="n">
        <v>1</v>
      </c>
      <c r="GA15" s="0" t="n">
        <v>1</v>
      </c>
      <c r="GB15" s="0" t="n">
        <v>1</v>
      </c>
      <c r="GC15" s="0" t="n">
        <v>1</v>
      </c>
      <c r="GD15" s="0" t="n">
        <v>1</v>
      </c>
      <c r="GE15" s="0" t="n">
        <v>1</v>
      </c>
      <c r="GF15" s="0" t="n">
        <v>1</v>
      </c>
      <c r="GG15" s="0" t="n">
        <v>1</v>
      </c>
      <c r="GH15" s="0" t="n">
        <v>1</v>
      </c>
      <c r="GI15" s="0" t="n">
        <v>1</v>
      </c>
      <c r="GJ15" s="0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1</v>
      </c>
      <c r="JP15" t="n">
        <v>1</v>
      </c>
      <c r="JQ15" t="n">
        <v>2</v>
      </c>
      <c r="JR15" t="n">
        <v>2</v>
      </c>
      <c r="JS15" t="n">
        <v>2</v>
      </c>
      <c r="JT15" t="n">
        <v>2</v>
      </c>
      <c r="JU15" t="n">
        <v>2</v>
      </c>
      <c r="JV15" t="n">
        <v>2</v>
      </c>
      <c r="JW15" t="n">
        <v>2</v>
      </c>
      <c r="JX15" t="n">
        <v>2</v>
      </c>
      <c r="JY15" t="n">
        <v>2</v>
      </c>
      <c r="JZ15" t="n">
        <v>2</v>
      </c>
      <c r="KA15" t="n">
        <v>2</v>
      </c>
      <c r="KB15" t="n">
        <v>2</v>
      </c>
      <c r="KC15" t="n">
        <v>2</v>
      </c>
      <c r="KD15" t="n">
        <v>2</v>
      </c>
      <c r="KE15" t="n">
        <v>2</v>
      </c>
      <c r="KF15" t="n">
        <v>2</v>
      </c>
      <c r="KG15" t="n">
        <v>2</v>
      </c>
      <c r="KH15" t="n">
        <v>2</v>
      </c>
      <c r="KI15" t="n">
        <v>2</v>
      </c>
      <c r="KJ15" t="n">
        <v>2</v>
      </c>
      <c r="KK15" t="n">
        <v>2</v>
      </c>
      <c r="KL15" t="n">
        <v>2</v>
      </c>
      <c r="KM15" t="n">
        <v>2</v>
      </c>
      <c r="KN15" t="n">
        <v>2</v>
      </c>
      <c r="KO15" t="n">
        <v>2</v>
      </c>
      <c r="KP15" t="n">
        <v>2</v>
      </c>
      <c r="KQ15" t="n">
        <v>1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1</v>
      </c>
      <c r="N16" s="0" t="n">
        <v>1</v>
      </c>
      <c r="O16" s="0" t="n">
        <v>1</v>
      </c>
      <c r="P16" s="0" t="n">
        <v>1</v>
      </c>
      <c r="Q16" s="0" t="n">
        <v>1</v>
      </c>
      <c r="R16" s="0" t="n">
        <v>1</v>
      </c>
      <c r="S16" s="0" t="n">
        <v>1</v>
      </c>
      <c r="T16" s="0" t="n">
        <v>1</v>
      </c>
      <c r="U16" s="0" t="n">
        <v>1</v>
      </c>
      <c r="V16" s="0" t="n">
        <v>1</v>
      </c>
      <c r="W16" s="0" t="n">
        <v>1</v>
      </c>
      <c r="X16" s="0" t="n">
        <v>1</v>
      </c>
      <c r="Y16" s="0" t="n">
        <v>1</v>
      </c>
      <c r="Z16" s="0" t="n">
        <v>1</v>
      </c>
      <c r="AA16" s="0" t="n">
        <v>1</v>
      </c>
      <c r="AB16" s="0" t="n">
        <v>1</v>
      </c>
      <c r="AC16" s="0" t="n">
        <v>1</v>
      </c>
      <c r="AD16" s="0" t="n">
        <v>1</v>
      </c>
      <c r="AE16" s="0" t="n">
        <v>1</v>
      </c>
      <c r="AF16" s="0" t="n">
        <v>1</v>
      </c>
      <c r="AG16" s="0" t="n">
        <v>1</v>
      </c>
      <c r="AH16" s="0" t="n">
        <v>1</v>
      </c>
      <c r="AI16" s="0" t="n">
        <v>1</v>
      </c>
      <c r="AJ16" s="0" t="n">
        <v>1</v>
      </c>
      <c r="AK16" s="0" t="n">
        <v>1</v>
      </c>
      <c r="AL16" s="0" t="n">
        <v>1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 t="n">
        <v>1</v>
      </c>
      <c r="CA16" s="0" t="n">
        <v>1</v>
      </c>
      <c r="CB16" s="0" t="n">
        <v>1</v>
      </c>
      <c r="CC16" s="0" t="n">
        <v>1</v>
      </c>
      <c r="CD16" s="0" t="n">
        <v>1</v>
      </c>
      <c r="CE16" s="0" t="n">
        <v>1</v>
      </c>
      <c r="CF16" s="0" t="n">
        <v>1</v>
      </c>
      <c r="CG16" s="0" t="n">
        <v>1</v>
      </c>
      <c r="CH16" s="0" t="n">
        <v>1</v>
      </c>
      <c r="CI16" s="0" t="n">
        <v>1</v>
      </c>
      <c r="CJ16" s="0" t="n">
        <v>1</v>
      </c>
      <c r="CK16" s="0" t="n">
        <v>1</v>
      </c>
      <c r="CL16" s="0" t="n">
        <v>1</v>
      </c>
      <c r="CM16" s="0" t="n">
        <v>1</v>
      </c>
      <c r="CN16" s="0" t="n">
        <v>1</v>
      </c>
      <c r="CO16" s="0" t="n">
        <v>1</v>
      </c>
      <c r="CP16" s="0" t="n">
        <v>1</v>
      </c>
      <c r="CQ16" s="0" t="n">
        <v>1</v>
      </c>
      <c r="CR16" s="0" t="n">
        <v>1</v>
      </c>
      <c r="CS16" s="0" t="n">
        <v>1</v>
      </c>
      <c r="CT16" s="0" t="n">
        <v>1</v>
      </c>
      <c r="CU16" s="0" t="n">
        <v>1</v>
      </c>
      <c r="CV16" s="0" t="n">
        <v>1</v>
      </c>
      <c r="CW16" s="0" t="n">
        <v>1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0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</v>
      </c>
      <c r="FN16" s="0" t="n">
        <v>0</v>
      </c>
      <c r="FO16" s="0" t="n">
        <v>0</v>
      </c>
      <c r="FP16" s="0" t="n">
        <v>0</v>
      </c>
      <c r="FQ16" s="0" t="n">
        <v>0</v>
      </c>
      <c r="FR16" s="0" t="n">
        <v>0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0</v>
      </c>
      <c r="GE16" s="0" t="n">
        <v>0</v>
      </c>
      <c r="GF16" s="0" t="n">
        <v>0</v>
      </c>
      <c r="GG16" s="0" t="n">
        <v>0</v>
      </c>
      <c r="GH16" s="0" t="n">
        <v>0</v>
      </c>
      <c r="GI16" s="0" t="n">
        <v>0</v>
      </c>
      <c r="GJ16" s="0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2</v>
      </c>
      <c r="HR16" t="n">
        <v>2</v>
      </c>
      <c r="HS16" t="n">
        <v>2</v>
      </c>
      <c r="HT16" t="n">
        <v>2</v>
      </c>
      <c r="HU16" t="n">
        <v>2</v>
      </c>
      <c r="HV16" t="n">
        <v>2</v>
      </c>
      <c r="HW16" t="n">
        <v>2</v>
      </c>
      <c r="HX16" t="n">
        <v>2</v>
      </c>
      <c r="HY16" t="n">
        <v>3</v>
      </c>
      <c r="HZ16" t="n">
        <v>4</v>
      </c>
      <c r="IA16" t="n">
        <v>4</v>
      </c>
      <c r="IB16" t="n">
        <v>4</v>
      </c>
      <c r="IC16" t="n">
        <v>4</v>
      </c>
      <c r="ID16" t="n">
        <v>4</v>
      </c>
      <c r="IE16" t="n">
        <v>4</v>
      </c>
      <c r="IF16" t="n">
        <v>4</v>
      </c>
      <c r="IG16" t="n">
        <v>3</v>
      </c>
      <c r="IH16" t="n">
        <v>3</v>
      </c>
      <c r="II16" t="n">
        <v>3</v>
      </c>
      <c r="IJ16" t="n">
        <v>3</v>
      </c>
      <c r="IK16" t="n">
        <v>3</v>
      </c>
      <c r="IL16" t="n">
        <v>3</v>
      </c>
      <c r="IM16" t="n">
        <v>2</v>
      </c>
      <c r="IN16" t="n">
        <v>2</v>
      </c>
      <c r="IO16" t="n">
        <v>2</v>
      </c>
      <c r="IP16" t="n">
        <v>2</v>
      </c>
      <c r="IQ16" t="n">
        <v>2</v>
      </c>
      <c r="IR16" t="n">
        <v>2</v>
      </c>
      <c r="IS16" t="n">
        <v>2</v>
      </c>
      <c r="IT16" t="n">
        <v>1</v>
      </c>
      <c r="IU16" t="n">
        <v>1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2</v>
      </c>
      <c r="O17" s="0" t="n">
        <v>2</v>
      </c>
      <c r="P17" s="0" t="n">
        <v>2</v>
      </c>
      <c r="Q17" s="0" t="n">
        <v>2</v>
      </c>
      <c r="R17" s="0" t="n">
        <v>2</v>
      </c>
      <c r="S17" s="0" t="n">
        <v>2</v>
      </c>
      <c r="T17" s="0" t="n">
        <v>2</v>
      </c>
      <c r="U17" s="0" t="n">
        <v>2</v>
      </c>
      <c r="V17" s="0" t="n">
        <v>2</v>
      </c>
      <c r="W17" s="0" t="n">
        <v>2</v>
      </c>
      <c r="X17" s="0" t="n">
        <v>4</v>
      </c>
      <c r="Y17" s="0" t="n">
        <v>4</v>
      </c>
      <c r="Z17" s="0" t="n">
        <v>4</v>
      </c>
      <c r="AA17" s="0" t="n">
        <v>4</v>
      </c>
      <c r="AB17" s="0" t="n">
        <v>4</v>
      </c>
      <c r="AC17" s="0" t="n">
        <v>4</v>
      </c>
      <c r="AD17" s="0" t="n">
        <v>4</v>
      </c>
      <c r="AE17" s="0" t="n">
        <v>4</v>
      </c>
      <c r="AF17" s="0" t="n">
        <v>4</v>
      </c>
      <c r="AG17" s="0" t="n">
        <v>4</v>
      </c>
      <c r="AH17" s="0" t="n">
        <v>4</v>
      </c>
      <c r="AI17" s="0" t="n">
        <v>4</v>
      </c>
      <c r="AJ17" s="0" t="n">
        <v>4</v>
      </c>
      <c r="AK17" s="0" t="n">
        <v>4</v>
      </c>
      <c r="AL17" s="0" t="n">
        <v>4</v>
      </c>
      <c r="AM17" s="0" t="n">
        <v>2</v>
      </c>
      <c r="AN17" s="0" t="n">
        <v>2</v>
      </c>
      <c r="AO17" s="0" t="n">
        <v>2</v>
      </c>
      <c r="AP17" s="0" t="n">
        <v>2</v>
      </c>
      <c r="AQ17" s="0" t="n">
        <v>2</v>
      </c>
      <c r="AR17" s="0" t="n">
        <v>2</v>
      </c>
      <c r="AS17" s="0" t="n">
        <v>2</v>
      </c>
      <c r="AT17" s="0" t="n">
        <v>2</v>
      </c>
      <c r="AU17" s="0" t="n">
        <v>2</v>
      </c>
      <c r="AV17" s="0" t="n">
        <v>2</v>
      </c>
      <c r="AW17" s="0" t="n">
        <v>2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1</v>
      </c>
      <c r="BH17" s="0" t="n">
        <v>1</v>
      </c>
      <c r="BI17" s="0" t="n">
        <v>1</v>
      </c>
      <c r="BJ17" s="0" t="n">
        <v>1</v>
      </c>
      <c r="BK17" s="0" t="n">
        <v>1</v>
      </c>
      <c r="BL17" s="0" t="n">
        <v>1</v>
      </c>
      <c r="BM17" s="0" t="n">
        <v>1</v>
      </c>
      <c r="BN17" s="0" t="n">
        <v>1</v>
      </c>
      <c r="BO17" s="0" t="n">
        <v>1</v>
      </c>
      <c r="BP17" s="0" t="n">
        <v>1</v>
      </c>
      <c r="BQ17" s="0" t="n">
        <v>1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 t="n">
        <v>1</v>
      </c>
      <c r="BX17" s="0" t="n">
        <v>1</v>
      </c>
      <c r="BY17" s="0" t="n">
        <v>1</v>
      </c>
      <c r="BZ17" s="0" t="n">
        <v>1</v>
      </c>
      <c r="CA17" s="0" t="n">
        <v>1</v>
      </c>
      <c r="CB17" s="0" t="n">
        <v>1</v>
      </c>
      <c r="CC17" s="0" t="n">
        <v>1</v>
      </c>
      <c r="CD17" s="0" t="n">
        <v>1</v>
      </c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0</v>
      </c>
      <c r="CL17" s="0" t="n">
        <v>0</v>
      </c>
      <c r="CM17" s="0" t="n">
        <v>0</v>
      </c>
      <c r="CN17" s="0" t="n">
        <v>1</v>
      </c>
      <c r="CO17" s="0" t="n">
        <v>1</v>
      </c>
      <c r="CP17" s="0" t="n">
        <v>1</v>
      </c>
      <c r="CQ17" s="0" t="n">
        <v>1</v>
      </c>
      <c r="CR17" s="0" t="n">
        <v>1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1</v>
      </c>
      <c r="DE17" s="0" t="n">
        <v>1</v>
      </c>
      <c r="DF17" s="0" t="n">
        <v>1</v>
      </c>
      <c r="DG17" s="0" t="n">
        <v>1</v>
      </c>
      <c r="DH17" s="0" t="n">
        <v>1</v>
      </c>
      <c r="DI17" s="0" t="n">
        <v>1</v>
      </c>
      <c r="DJ17" s="0" t="n">
        <v>1</v>
      </c>
      <c r="DK17" s="0" t="n">
        <v>1</v>
      </c>
      <c r="DL17" s="0" t="n">
        <v>1</v>
      </c>
      <c r="DM17" s="0" t="n">
        <v>1</v>
      </c>
      <c r="DN17" s="0" t="n">
        <v>0</v>
      </c>
      <c r="DO17" s="0" t="n">
        <v>0</v>
      </c>
      <c r="DP17" s="0" t="n">
        <v>0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0</v>
      </c>
      <c r="EF17" s="0" t="n">
        <v>0</v>
      </c>
      <c r="EG17" s="0" t="n">
        <v>0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0</v>
      </c>
      <c r="ET17" s="0" t="n">
        <v>0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0</v>
      </c>
      <c r="FI17" s="0" t="n">
        <v>0</v>
      </c>
      <c r="FJ17" s="0" t="n">
        <v>0</v>
      </c>
      <c r="FK17" s="0" t="n">
        <v>1</v>
      </c>
      <c r="FL17" s="0" t="n">
        <v>1</v>
      </c>
      <c r="FM17" s="0" t="n">
        <v>1</v>
      </c>
      <c r="FN17" s="0" t="n">
        <v>1</v>
      </c>
      <c r="FO17" s="0" t="n">
        <v>1</v>
      </c>
      <c r="FP17" s="0" t="n">
        <v>1</v>
      </c>
      <c r="FQ17" s="0" t="n">
        <v>1</v>
      </c>
      <c r="FR17" s="0" t="n">
        <v>1</v>
      </c>
      <c r="FS17" s="0" t="n">
        <v>1</v>
      </c>
      <c r="FT17" s="0" t="n">
        <v>1</v>
      </c>
      <c r="FU17" s="0" t="n">
        <v>1</v>
      </c>
      <c r="FV17" s="0" t="n">
        <v>1</v>
      </c>
      <c r="FW17" s="0" t="n">
        <v>1</v>
      </c>
      <c r="FX17" s="0" t="n">
        <v>1</v>
      </c>
      <c r="FY17" s="0" t="n">
        <v>1</v>
      </c>
      <c r="FZ17" s="0" t="n">
        <v>1</v>
      </c>
      <c r="GA17" s="0" t="n">
        <v>1</v>
      </c>
      <c r="GB17" s="0" t="n">
        <v>1</v>
      </c>
      <c r="GC17" s="0" t="n">
        <v>1</v>
      </c>
      <c r="GD17" s="0" t="n">
        <v>1</v>
      </c>
      <c r="GE17" s="0" t="n">
        <v>1</v>
      </c>
      <c r="GF17" s="0" t="n">
        <v>1</v>
      </c>
      <c r="GG17" s="0" t="n">
        <v>1</v>
      </c>
      <c r="GH17" s="0" t="n">
        <v>0</v>
      </c>
      <c r="GI17" s="0" t="n">
        <v>0</v>
      </c>
      <c r="GJ17" s="0" t="n">
        <v>0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3</v>
      </c>
      <c r="IF17" t="n">
        <v>4</v>
      </c>
      <c r="IG17" t="n">
        <v>4</v>
      </c>
      <c r="IH17" t="n">
        <v>4</v>
      </c>
      <c r="II17" t="n">
        <v>4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3</v>
      </c>
      <c r="IP17" t="n">
        <v>3</v>
      </c>
      <c r="IQ17" t="n">
        <v>3</v>
      </c>
      <c r="IR17" t="n">
        <v>3</v>
      </c>
      <c r="IS17" t="n">
        <v>3</v>
      </c>
      <c r="IT17" t="n">
        <v>3</v>
      </c>
      <c r="IU17" t="n">
        <v>3</v>
      </c>
      <c r="IV17" t="n">
        <v>3</v>
      </c>
      <c r="IW17" t="n">
        <v>3</v>
      </c>
      <c r="IX17" t="n">
        <v>3</v>
      </c>
      <c r="IY17" t="n">
        <v>4</v>
      </c>
      <c r="IZ17" t="n">
        <v>5</v>
      </c>
      <c r="JA17" t="n">
        <v>5</v>
      </c>
      <c r="JB17" t="n">
        <v>5</v>
      </c>
      <c r="JC17" t="n">
        <v>5</v>
      </c>
      <c r="JD17" t="n">
        <v>3</v>
      </c>
      <c r="JE17" t="n">
        <v>2</v>
      </c>
      <c r="JF17" t="n">
        <v>4</v>
      </c>
      <c r="JG17" t="n">
        <v>4</v>
      </c>
      <c r="JH17" t="n">
        <v>4</v>
      </c>
      <c r="JI17" t="n">
        <v>4</v>
      </c>
      <c r="JJ17" t="n">
        <v>4</v>
      </c>
      <c r="JK17" t="n">
        <v>4</v>
      </c>
      <c r="JL17" t="n">
        <v>4</v>
      </c>
      <c r="JM17" t="n">
        <v>4</v>
      </c>
      <c r="JN17" t="n">
        <v>4</v>
      </c>
      <c r="JO17" t="n">
        <v>4</v>
      </c>
      <c r="JP17" t="n">
        <v>4</v>
      </c>
      <c r="JQ17" t="n">
        <v>4</v>
      </c>
      <c r="JR17" t="n">
        <v>4</v>
      </c>
      <c r="JS17" t="n">
        <v>4</v>
      </c>
      <c r="JT17" t="n">
        <v>4</v>
      </c>
      <c r="JU17" t="n">
        <v>4</v>
      </c>
      <c r="JV17" t="n">
        <v>4</v>
      </c>
      <c r="JW17" t="n">
        <v>4</v>
      </c>
      <c r="JX17" t="n">
        <v>4</v>
      </c>
      <c r="JY17" t="n">
        <v>4</v>
      </c>
      <c r="JZ17" t="n">
        <v>3</v>
      </c>
      <c r="KA17" t="n">
        <v>3</v>
      </c>
      <c r="KB17" t="n">
        <v>2</v>
      </c>
      <c r="KC17" t="n">
        <v>2</v>
      </c>
      <c r="KD17" t="n">
        <v>2</v>
      </c>
      <c r="KE17" t="n">
        <v>2</v>
      </c>
      <c r="KF17" t="n">
        <v>2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2</v>
      </c>
      <c r="F18" s="0" t="n">
        <v>2</v>
      </c>
      <c r="G18" s="0" t="n">
        <v>2</v>
      </c>
      <c r="H18" s="0" t="n">
        <v>2</v>
      </c>
      <c r="I18" s="0" t="n">
        <v>2</v>
      </c>
      <c r="J18" s="0" t="n">
        <v>2</v>
      </c>
      <c r="K18" s="0" t="n">
        <v>2</v>
      </c>
      <c r="L18" s="0" t="n">
        <v>2</v>
      </c>
      <c r="M18" s="0" t="n">
        <v>2</v>
      </c>
      <c r="N18" s="0" t="n">
        <v>2</v>
      </c>
      <c r="O18" s="0" t="n">
        <v>2</v>
      </c>
      <c r="P18" s="0" t="n">
        <v>2</v>
      </c>
      <c r="Q18" s="0" t="n">
        <v>2</v>
      </c>
      <c r="R18" s="0" t="n">
        <v>2</v>
      </c>
      <c r="S18" s="0" t="n">
        <v>2</v>
      </c>
      <c r="T18" s="0" t="n">
        <v>2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2</v>
      </c>
      <c r="BB18" s="0" t="n">
        <v>2</v>
      </c>
      <c r="BC18" s="0" t="n">
        <v>2</v>
      </c>
      <c r="BD18" s="0" t="n">
        <v>2</v>
      </c>
      <c r="BE18" s="0" t="n">
        <v>2</v>
      </c>
      <c r="BF18" s="0" t="n">
        <v>2</v>
      </c>
      <c r="BG18" s="0" t="n">
        <v>2</v>
      </c>
      <c r="BH18" s="0" t="n">
        <v>3</v>
      </c>
      <c r="BI18" s="0" t="n">
        <v>3</v>
      </c>
      <c r="BJ18" s="0" t="n">
        <v>3</v>
      </c>
      <c r="BK18" s="0" t="n">
        <v>3</v>
      </c>
      <c r="BL18" s="0" t="n">
        <v>3</v>
      </c>
      <c r="BM18" s="0" t="n">
        <v>3</v>
      </c>
      <c r="BN18" s="0" t="n">
        <v>3</v>
      </c>
      <c r="BO18" s="0" t="n">
        <v>3</v>
      </c>
      <c r="BP18" s="0" t="n">
        <v>3</v>
      </c>
      <c r="BQ18" s="0" t="n">
        <v>3</v>
      </c>
      <c r="BR18" s="0" t="n">
        <v>4</v>
      </c>
      <c r="BS18" s="0" t="n">
        <v>4</v>
      </c>
      <c r="BT18" s="0" t="n">
        <v>4</v>
      </c>
      <c r="BU18" s="0" t="n">
        <v>4</v>
      </c>
      <c r="BV18" s="0" t="n">
        <v>4</v>
      </c>
      <c r="BW18" s="0" t="n">
        <v>4</v>
      </c>
      <c r="BX18" s="0" t="n">
        <v>4</v>
      </c>
      <c r="BY18" s="0" t="n">
        <v>4</v>
      </c>
      <c r="BZ18" s="0" t="n">
        <v>4</v>
      </c>
      <c r="CA18" s="0" t="n">
        <v>4</v>
      </c>
      <c r="CB18" s="0" t="n">
        <v>4</v>
      </c>
      <c r="CC18" s="0" t="n">
        <v>4</v>
      </c>
      <c r="CD18" s="0" t="n">
        <v>4</v>
      </c>
      <c r="CE18" s="0" t="n">
        <v>2</v>
      </c>
      <c r="CF18" s="0" t="n">
        <v>2</v>
      </c>
      <c r="CG18" s="0" t="n">
        <v>12</v>
      </c>
      <c r="CH18" s="0" t="n">
        <v>12</v>
      </c>
      <c r="CI18" s="0" t="n">
        <v>12</v>
      </c>
      <c r="CJ18" s="0" t="n">
        <v>12</v>
      </c>
      <c r="CK18" s="0" t="n">
        <v>11</v>
      </c>
      <c r="CL18" s="0" t="n">
        <v>11</v>
      </c>
      <c r="CM18" s="0" t="n">
        <v>11</v>
      </c>
      <c r="CN18" s="0" t="n">
        <v>11</v>
      </c>
      <c r="CO18" s="0" t="n">
        <v>11</v>
      </c>
      <c r="CP18" s="0" t="n">
        <v>11</v>
      </c>
      <c r="CQ18" s="0" t="n">
        <v>11</v>
      </c>
      <c r="CR18" s="0" t="n">
        <v>11</v>
      </c>
      <c r="CS18" s="0" t="n">
        <v>11</v>
      </c>
      <c r="CT18" s="0" t="n">
        <v>11</v>
      </c>
      <c r="CU18" s="0" t="n">
        <v>10</v>
      </c>
      <c r="CV18" s="0" t="n">
        <v>10</v>
      </c>
      <c r="CW18" s="0" t="n">
        <v>10</v>
      </c>
      <c r="CX18" s="0" t="n">
        <v>10</v>
      </c>
      <c r="CY18" s="0" t="n">
        <v>10</v>
      </c>
      <c r="CZ18" s="0" t="n">
        <v>10</v>
      </c>
      <c r="DA18" s="0" t="n">
        <v>10</v>
      </c>
      <c r="DB18" s="0" t="n">
        <v>10</v>
      </c>
      <c r="DC18" s="0" t="n">
        <v>10</v>
      </c>
      <c r="DD18" s="0" t="n">
        <v>10</v>
      </c>
      <c r="DE18" s="0" t="n">
        <v>10</v>
      </c>
      <c r="DF18" s="0" t="n">
        <v>10</v>
      </c>
      <c r="DG18" s="0" t="n">
        <v>10</v>
      </c>
      <c r="DH18" s="0" t="n">
        <v>0</v>
      </c>
      <c r="DI18" s="0" t="n">
        <v>0</v>
      </c>
      <c r="DJ18" s="0" t="n">
        <v>0</v>
      </c>
      <c r="DK18" s="0" t="n">
        <v>0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0</v>
      </c>
      <c r="DQ18" s="0" t="n">
        <v>0</v>
      </c>
      <c r="DR18" s="0" t="n">
        <v>0</v>
      </c>
      <c r="DS18" s="0" t="n">
        <v>0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0</v>
      </c>
      <c r="DY18" s="0" t="n">
        <v>0</v>
      </c>
      <c r="DZ18" s="0" t="n">
        <v>0</v>
      </c>
      <c r="EA18" s="0" t="n">
        <v>0</v>
      </c>
      <c r="EB18" s="0" t="n">
        <v>0</v>
      </c>
      <c r="EC18" s="0" t="n">
        <v>0</v>
      </c>
      <c r="ED18" s="0" t="n">
        <v>0</v>
      </c>
      <c r="EE18" s="0" t="n">
        <v>0</v>
      </c>
      <c r="EF18" s="0" t="n">
        <v>0</v>
      </c>
      <c r="EG18" s="0" t="n">
        <v>0</v>
      </c>
      <c r="EH18" s="0" t="n">
        <v>1</v>
      </c>
      <c r="EI18" s="0" t="n">
        <v>6</v>
      </c>
      <c r="EJ18" s="0" t="n">
        <v>6</v>
      </c>
      <c r="EK18" s="0" t="n">
        <v>6</v>
      </c>
      <c r="EL18" s="0" t="n">
        <v>6</v>
      </c>
      <c r="EM18" s="0" t="n">
        <v>6</v>
      </c>
      <c r="EN18" s="0" t="n">
        <v>6</v>
      </c>
      <c r="EO18" s="0" t="n">
        <v>7</v>
      </c>
      <c r="EP18" s="0" t="n">
        <v>7</v>
      </c>
      <c r="EQ18" s="0" t="n">
        <v>7</v>
      </c>
      <c r="ER18" s="0" t="n">
        <v>7</v>
      </c>
      <c r="ES18" s="0" t="n">
        <v>7</v>
      </c>
      <c r="ET18" s="0" t="n">
        <v>7</v>
      </c>
      <c r="EU18" s="0" t="n">
        <v>7</v>
      </c>
      <c r="EV18" s="0" t="n">
        <v>7</v>
      </c>
      <c r="EW18" s="0" t="n">
        <v>7</v>
      </c>
      <c r="EX18" s="0" t="n">
        <v>7</v>
      </c>
      <c r="EY18" s="0" t="n">
        <v>7</v>
      </c>
      <c r="EZ18" s="0" t="n">
        <v>7</v>
      </c>
      <c r="FA18" s="0" t="n">
        <v>7</v>
      </c>
      <c r="FB18" s="0" t="n">
        <v>7</v>
      </c>
      <c r="FC18" s="0" t="n">
        <v>7</v>
      </c>
      <c r="FD18" s="0" t="n">
        <v>7</v>
      </c>
      <c r="FE18" s="0" t="n">
        <v>7</v>
      </c>
      <c r="FF18" s="0" t="n">
        <v>7</v>
      </c>
      <c r="FG18" s="0" t="n">
        <v>7</v>
      </c>
      <c r="FH18" s="0" t="n">
        <v>6</v>
      </c>
      <c r="FI18" s="0" t="n">
        <v>1</v>
      </c>
      <c r="FJ18" s="0" t="n">
        <v>1</v>
      </c>
      <c r="FK18" s="0" t="n">
        <v>1</v>
      </c>
      <c r="FL18" s="0" t="n">
        <v>1</v>
      </c>
      <c r="FM18" s="0" t="n">
        <v>2</v>
      </c>
      <c r="FN18" s="0" t="n">
        <v>2</v>
      </c>
      <c r="FO18" s="0" t="n">
        <v>1</v>
      </c>
      <c r="FP18" s="0" t="n">
        <v>1</v>
      </c>
      <c r="FQ18" s="0" t="n">
        <v>1</v>
      </c>
      <c r="FR18" s="0" t="n">
        <v>1</v>
      </c>
      <c r="FS18" s="0" t="n">
        <v>2</v>
      </c>
      <c r="FT18" s="0" t="n">
        <v>2</v>
      </c>
      <c r="FU18" s="0" t="n">
        <v>2</v>
      </c>
      <c r="FV18" s="0" t="n">
        <v>2</v>
      </c>
      <c r="FW18" s="0" t="n">
        <v>2</v>
      </c>
      <c r="FX18" s="0" t="n">
        <v>2</v>
      </c>
      <c r="FY18" s="0" t="n">
        <v>4</v>
      </c>
      <c r="FZ18" s="0" t="n">
        <v>4</v>
      </c>
      <c r="GA18" s="0" t="n">
        <v>4</v>
      </c>
      <c r="GB18" s="0" t="n">
        <v>4</v>
      </c>
      <c r="GC18" s="0" t="n">
        <v>4</v>
      </c>
      <c r="GD18" s="0" t="n">
        <v>4</v>
      </c>
      <c r="GE18" s="0" t="n">
        <v>4</v>
      </c>
      <c r="GF18" s="0" t="n">
        <v>4</v>
      </c>
      <c r="GG18" s="0" t="n">
        <v>4</v>
      </c>
      <c r="GH18" s="0" t="n">
        <v>5</v>
      </c>
      <c r="GI18" s="0" t="n">
        <v>5</v>
      </c>
      <c r="GJ18" s="0" t="n">
        <v>4</v>
      </c>
      <c r="GK18" t="n">
        <v>2</v>
      </c>
      <c r="GL18" t="n">
        <v>2</v>
      </c>
      <c r="GM18" t="n">
        <v>2</v>
      </c>
      <c r="GN18" t="n">
        <v>2</v>
      </c>
      <c r="GO18" t="n">
        <v>2</v>
      </c>
      <c r="GP18" t="n">
        <v>2</v>
      </c>
      <c r="GQ18" t="n">
        <v>4</v>
      </c>
      <c r="GR18" t="n">
        <v>4</v>
      </c>
      <c r="GS18" t="n">
        <v>4</v>
      </c>
      <c r="GT18" t="n">
        <v>4</v>
      </c>
      <c r="GU18" t="n">
        <v>4</v>
      </c>
      <c r="GV18" t="n">
        <v>4</v>
      </c>
      <c r="GW18" t="n">
        <v>4</v>
      </c>
      <c r="GX18" t="n">
        <v>4</v>
      </c>
      <c r="GY18" t="n">
        <v>4</v>
      </c>
      <c r="GZ18" t="n">
        <v>4</v>
      </c>
      <c r="HA18" t="n">
        <v>5</v>
      </c>
      <c r="HB18" t="n">
        <v>5</v>
      </c>
      <c r="HC18" t="n">
        <v>4</v>
      </c>
      <c r="HD18" t="n">
        <v>4</v>
      </c>
      <c r="HE18" t="n">
        <v>4</v>
      </c>
      <c r="HF18" t="n">
        <v>4</v>
      </c>
      <c r="HG18" t="n">
        <v>4</v>
      </c>
      <c r="HH18" t="n">
        <v>4</v>
      </c>
      <c r="HI18" t="n">
        <v>4</v>
      </c>
      <c r="HJ18" t="n">
        <v>4</v>
      </c>
      <c r="HK18" t="n">
        <v>4</v>
      </c>
      <c r="HL18" t="n">
        <v>3</v>
      </c>
      <c r="HM18" t="n">
        <v>3</v>
      </c>
      <c r="HN18" t="n">
        <v>3</v>
      </c>
      <c r="HO18" t="n">
        <v>5</v>
      </c>
      <c r="HP18" t="n">
        <v>5</v>
      </c>
      <c r="HQ18" t="n">
        <v>4</v>
      </c>
      <c r="HR18" t="n">
        <v>3</v>
      </c>
      <c r="HS18" t="n">
        <v>3</v>
      </c>
      <c r="HT18" t="n">
        <v>3</v>
      </c>
      <c r="HU18" t="n">
        <v>3</v>
      </c>
      <c r="HV18" t="n">
        <v>3</v>
      </c>
      <c r="HW18" t="n">
        <v>3</v>
      </c>
      <c r="HX18" t="n">
        <v>3</v>
      </c>
      <c r="HY18" t="n">
        <v>3</v>
      </c>
      <c r="HZ18" t="n">
        <v>3</v>
      </c>
      <c r="IA18" t="n">
        <v>3</v>
      </c>
      <c r="IB18" t="n">
        <v>2</v>
      </c>
      <c r="IC18" t="n">
        <v>2</v>
      </c>
      <c r="ID18" t="n">
        <v>2</v>
      </c>
      <c r="IE18" t="n">
        <v>2</v>
      </c>
      <c r="IF18" t="n">
        <v>2</v>
      </c>
      <c r="IG18" t="n">
        <v>2</v>
      </c>
      <c r="IH18" t="n">
        <v>2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1</v>
      </c>
      <c r="IV18" t="n">
        <v>1</v>
      </c>
      <c r="IW18" t="n">
        <v>1</v>
      </c>
      <c r="IX18" t="n">
        <v>1</v>
      </c>
      <c r="IY18" t="n">
        <v>3</v>
      </c>
      <c r="IZ18" t="n">
        <v>3</v>
      </c>
      <c r="JA18" t="n">
        <v>3</v>
      </c>
      <c r="JB18" t="n">
        <v>3</v>
      </c>
      <c r="JC18" t="n">
        <v>3</v>
      </c>
      <c r="JD18" t="n">
        <v>3</v>
      </c>
      <c r="JE18" t="n">
        <v>3</v>
      </c>
      <c r="JF18" t="n">
        <v>3</v>
      </c>
      <c r="JG18" t="n">
        <v>3</v>
      </c>
      <c r="JH18" t="n">
        <v>3</v>
      </c>
      <c r="JI18" t="n">
        <v>3</v>
      </c>
      <c r="JJ18" t="n">
        <v>3</v>
      </c>
      <c r="JK18" t="n">
        <v>3</v>
      </c>
      <c r="JL18" t="n">
        <v>7</v>
      </c>
      <c r="JM18" t="n">
        <v>7</v>
      </c>
      <c r="JN18" t="n">
        <v>7</v>
      </c>
      <c r="JO18" t="n">
        <v>8</v>
      </c>
      <c r="JP18" t="n">
        <v>8</v>
      </c>
      <c r="JQ18" t="n">
        <v>9</v>
      </c>
      <c r="JR18" t="n">
        <v>9</v>
      </c>
      <c r="JS18" t="n">
        <v>9</v>
      </c>
      <c r="JT18" t="n">
        <v>9</v>
      </c>
      <c r="JU18" t="n">
        <v>8</v>
      </c>
      <c r="JV18" t="n">
        <v>8</v>
      </c>
      <c r="JW18" t="n">
        <v>8</v>
      </c>
      <c r="JX18" t="n">
        <v>8</v>
      </c>
      <c r="JY18" t="n">
        <v>8</v>
      </c>
      <c r="JZ18" t="n">
        <v>8</v>
      </c>
      <c r="KA18" t="n">
        <v>6</v>
      </c>
      <c r="KB18" t="n">
        <v>6</v>
      </c>
      <c r="KC18" t="n">
        <v>6</v>
      </c>
      <c r="KD18" t="n">
        <v>6</v>
      </c>
      <c r="KE18" t="n">
        <v>6</v>
      </c>
      <c r="KF18" t="n">
        <v>6</v>
      </c>
      <c r="KG18" t="n">
        <v>6</v>
      </c>
      <c r="KH18" t="n">
        <v>6</v>
      </c>
      <c r="KI18" t="n">
        <v>6</v>
      </c>
      <c r="KJ18" t="n">
        <v>6</v>
      </c>
      <c r="KK18" t="n">
        <v>7</v>
      </c>
      <c r="KL18" t="n">
        <v>7</v>
      </c>
      <c r="KM18" t="n">
        <v>7</v>
      </c>
      <c r="KN18" t="n">
        <v>3</v>
      </c>
      <c r="KO18" t="n">
        <v>3</v>
      </c>
      <c r="KP18" t="n">
        <v>3</v>
      </c>
      <c r="KQ18" t="n">
        <v>2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1</v>
      </c>
      <c r="EE19" s="0" t="n">
        <v>1</v>
      </c>
      <c r="EF19" s="0" t="n">
        <v>1</v>
      </c>
      <c r="EG19" s="0" t="n">
        <v>1</v>
      </c>
      <c r="EH19" s="0" t="n">
        <v>1</v>
      </c>
      <c r="EI19" s="0" t="n">
        <v>1</v>
      </c>
      <c r="EJ19" s="0" t="n">
        <v>1</v>
      </c>
      <c r="EK19" s="0" t="n">
        <v>1</v>
      </c>
      <c r="EL19" s="0" t="n">
        <v>1</v>
      </c>
      <c r="EM19" s="0" t="n">
        <v>1</v>
      </c>
      <c r="EN19" s="0" t="n">
        <v>1</v>
      </c>
      <c r="EO19" s="0" t="n">
        <v>1</v>
      </c>
      <c r="EP19" s="0" t="n">
        <v>1</v>
      </c>
      <c r="EQ19" s="0" t="n">
        <v>1</v>
      </c>
      <c r="ER19" s="0" t="n">
        <v>1</v>
      </c>
      <c r="ES19" s="0" t="n">
        <v>1</v>
      </c>
      <c r="ET19" s="0" t="n">
        <v>1</v>
      </c>
      <c r="EU19" s="0" t="n">
        <v>1</v>
      </c>
      <c r="EV19" s="0" t="n">
        <v>1</v>
      </c>
      <c r="EW19" s="0" t="n">
        <v>1</v>
      </c>
      <c r="EX19" s="0" t="n">
        <v>1</v>
      </c>
      <c r="EY19" s="0" t="n">
        <v>1</v>
      </c>
      <c r="EZ19" s="0" t="n">
        <v>1</v>
      </c>
      <c r="FA19" s="0" t="n">
        <v>1</v>
      </c>
      <c r="FB19" s="0" t="n">
        <v>1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0</v>
      </c>
      <c r="FH19" s="0" t="n">
        <v>0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0</v>
      </c>
      <c r="GH19" s="0" t="n">
        <v>0</v>
      </c>
      <c r="GI19" s="0" t="n">
        <v>0</v>
      </c>
      <c r="GJ19" s="0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1</v>
      </c>
      <c r="AO20" s="0" t="n">
        <v>1</v>
      </c>
      <c r="AP20" s="0" t="n">
        <v>1</v>
      </c>
      <c r="AQ20" s="0" t="n">
        <v>1</v>
      </c>
      <c r="AR20" s="0" t="n">
        <v>1</v>
      </c>
      <c r="AS20" s="0" t="n">
        <v>1</v>
      </c>
      <c r="AT20" s="0" t="n">
        <v>1</v>
      </c>
      <c r="AU20" s="0" t="n">
        <v>1</v>
      </c>
      <c r="AV20" s="0" t="n">
        <v>1</v>
      </c>
      <c r="AW20" s="0" t="n">
        <v>1</v>
      </c>
      <c r="AX20" s="0" t="n">
        <v>1</v>
      </c>
      <c r="AY20" s="0" t="n">
        <v>1</v>
      </c>
      <c r="AZ20" s="0" t="n">
        <v>1</v>
      </c>
      <c r="BA20" s="0" t="n">
        <v>1</v>
      </c>
      <c r="BB20" s="0" t="n">
        <v>1</v>
      </c>
      <c r="BC20" s="0" t="n">
        <v>1</v>
      </c>
      <c r="BD20" s="0" t="n">
        <v>1</v>
      </c>
      <c r="BE20" s="0" t="n">
        <v>1</v>
      </c>
      <c r="BF20" s="0" t="n">
        <v>1</v>
      </c>
      <c r="BG20" s="0" t="n">
        <v>1</v>
      </c>
      <c r="BH20" s="0" t="n">
        <v>1</v>
      </c>
      <c r="BI20" s="0" t="n">
        <v>1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0</v>
      </c>
      <c r="DQ20" s="0" t="n">
        <v>0</v>
      </c>
      <c r="DR20" s="0" t="n">
        <v>0</v>
      </c>
      <c r="DS20" s="0" t="n">
        <v>0</v>
      </c>
      <c r="DT20" s="0" t="n">
        <v>0</v>
      </c>
      <c r="DU20" s="0" t="n">
        <v>0</v>
      </c>
      <c r="DV20" s="0" t="n">
        <v>0</v>
      </c>
      <c r="DW20" s="0" t="n">
        <v>0</v>
      </c>
      <c r="DX20" s="0" t="n">
        <v>0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</v>
      </c>
      <c r="EF20" s="0" t="n">
        <v>0</v>
      </c>
      <c r="EG20" s="0" t="n">
        <v>0</v>
      </c>
      <c r="EH20" s="0" t="n">
        <v>0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0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0</v>
      </c>
      <c r="FP20" s="0" t="n">
        <v>0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0</v>
      </c>
      <c r="GD20" s="0" t="n">
        <v>0</v>
      </c>
      <c r="GE20" s="0" t="n">
        <v>0</v>
      </c>
      <c r="GF20" s="0" t="n">
        <v>0</v>
      </c>
      <c r="GG20" s="0" t="n">
        <v>0</v>
      </c>
      <c r="GH20" s="0" t="n">
        <v>0</v>
      </c>
      <c r="GI20" s="0" t="n">
        <v>0</v>
      </c>
      <c r="GJ20" s="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0</v>
      </c>
      <c r="F21" s="0" t="n">
        <v>0</v>
      </c>
      <c r="G21" s="0" t="n">
        <v>0</v>
      </c>
      <c r="H21" s="0" t="n">
        <v>1</v>
      </c>
      <c r="I21" s="0" t="n">
        <v>1</v>
      </c>
      <c r="J21" s="0" t="n">
        <v>1</v>
      </c>
      <c r="K21" s="0" t="n">
        <v>1</v>
      </c>
      <c r="L21" s="0" t="n">
        <v>1</v>
      </c>
      <c r="M21" s="0" t="n">
        <v>1</v>
      </c>
      <c r="N21" s="0" t="n">
        <v>1</v>
      </c>
      <c r="O21" s="0" t="n">
        <v>1</v>
      </c>
      <c r="P21" s="0" t="n">
        <v>1</v>
      </c>
      <c r="Q21" s="0" t="n">
        <v>1</v>
      </c>
      <c r="R21" s="0" t="n">
        <v>1</v>
      </c>
      <c r="S21" s="0" t="n">
        <v>1</v>
      </c>
      <c r="T21" s="0" t="n">
        <v>1</v>
      </c>
      <c r="U21" s="0" t="n">
        <v>2</v>
      </c>
      <c r="V21" s="0" t="n">
        <v>4</v>
      </c>
      <c r="W21" s="0" t="n">
        <v>4</v>
      </c>
      <c r="X21" s="0" t="n">
        <v>4</v>
      </c>
      <c r="Y21" s="0" t="n">
        <v>5</v>
      </c>
      <c r="Z21" s="0" t="n">
        <v>5</v>
      </c>
      <c r="AA21" s="0" t="n">
        <v>5</v>
      </c>
      <c r="AB21" s="0" t="n">
        <v>5</v>
      </c>
      <c r="AC21" s="0" t="n">
        <v>5</v>
      </c>
      <c r="AD21" s="0" t="n">
        <v>5</v>
      </c>
      <c r="AE21" s="0" t="n">
        <v>5</v>
      </c>
      <c r="AF21" s="0" t="n">
        <v>5</v>
      </c>
      <c r="AG21" s="0" t="n">
        <v>5</v>
      </c>
      <c r="AH21" s="0" t="n">
        <v>5</v>
      </c>
      <c r="AI21" s="0" t="n">
        <v>5</v>
      </c>
      <c r="AJ21" s="0" t="n">
        <v>5</v>
      </c>
      <c r="AK21" s="0" t="n">
        <v>5</v>
      </c>
      <c r="AL21" s="0" t="n">
        <v>5</v>
      </c>
      <c r="AM21" s="0" t="n">
        <v>5</v>
      </c>
      <c r="AN21" s="0" t="n">
        <v>5</v>
      </c>
      <c r="AO21" s="0" t="n">
        <v>5</v>
      </c>
      <c r="AP21" s="0" t="n">
        <v>5</v>
      </c>
      <c r="AQ21" s="0" t="n">
        <v>5</v>
      </c>
      <c r="AR21" s="0" t="n">
        <v>5</v>
      </c>
      <c r="AS21" s="0" t="n">
        <v>5</v>
      </c>
      <c r="AT21" s="0" t="n">
        <v>4</v>
      </c>
      <c r="AU21" s="0" t="n">
        <v>2</v>
      </c>
      <c r="AV21" s="0" t="n">
        <v>2</v>
      </c>
      <c r="AW21" s="0" t="n">
        <v>2</v>
      </c>
      <c r="AX21" s="0" t="n">
        <v>2</v>
      </c>
      <c r="AY21" s="0" t="n">
        <v>1</v>
      </c>
      <c r="AZ21" s="0" t="n">
        <v>1</v>
      </c>
      <c r="BA21" s="0" t="n">
        <v>1</v>
      </c>
      <c r="BB21" s="0" t="n">
        <v>1</v>
      </c>
      <c r="BC21" s="0" t="n">
        <v>1</v>
      </c>
      <c r="BD21" s="0" t="n">
        <v>1</v>
      </c>
      <c r="BE21" s="0" t="n">
        <v>1</v>
      </c>
      <c r="BF21" s="0" t="n">
        <v>1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2</v>
      </c>
      <c r="CM21" s="0" t="n">
        <v>2</v>
      </c>
      <c r="CN21" s="0" t="n">
        <v>2</v>
      </c>
      <c r="CO21" s="0" t="n">
        <v>2</v>
      </c>
      <c r="CP21" s="0" t="n">
        <v>2</v>
      </c>
      <c r="CQ21" s="0" t="n">
        <v>2</v>
      </c>
      <c r="CR21" s="0" t="n">
        <v>2</v>
      </c>
      <c r="CS21" s="0" t="n">
        <v>2</v>
      </c>
      <c r="CT21" s="0" t="n">
        <v>2</v>
      </c>
      <c r="CU21" s="0" t="n">
        <v>2</v>
      </c>
      <c r="CV21" s="0" t="n">
        <v>2</v>
      </c>
      <c r="CW21" s="0" t="n">
        <v>2</v>
      </c>
      <c r="CX21" s="0" t="n">
        <v>2</v>
      </c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3</v>
      </c>
      <c r="DE21" s="0" t="n">
        <v>3</v>
      </c>
      <c r="DF21" s="0" t="n">
        <v>3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3</v>
      </c>
      <c r="DL21" s="0" t="n">
        <v>3</v>
      </c>
      <c r="DM21" s="0" t="n">
        <v>4</v>
      </c>
      <c r="DN21" s="0" t="n">
        <v>3</v>
      </c>
      <c r="DO21" s="0" t="n">
        <v>3</v>
      </c>
      <c r="DP21" s="0" t="n">
        <v>3</v>
      </c>
      <c r="DQ21" s="0" t="n">
        <v>3</v>
      </c>
      <c r="DR21" s="0" t="n">
        <v>3</v>
      </c>
      <c r="DS21" s="0" t="n">
        <v>3</v>
      </c>
      <c r="DT21" s="0" t="n">
        <v>3</v>
      </c>
      <c r="DU21" s="0" t="n">
        <v>3</v>
      </c>
      <c r="DV21" s="0" t="n">
        <v>3</v>
      </c>
      <c r="DW21" s="0" t="n">
        <v>3</v>
      </c>
      <c r="DX21" s="0" t="n">
        <v>4</v>
      </c>
      <c r="DY21" s="0" t="n">
        <v>4</v>
      </c>
      <c r="DZ21" s="0" t="n">
        <v>4</v>
      </c>
      <c r="EA21" s="0" t="n">
        <v>3</v>
      </c>
      <c r="EB21" s="0" t="n">
        <v>3</v>
      </c>
      <c r="EC21" s="0" t="n">
        <v>3</v>
      </c>
      <c r="ED21" s="0" t="n">
        <v>3</v>
      </c>
      <c r="EE21" s="0" t="n">
        <v>2</v>
      </c>
      <c r="EF21" s="0" t="n">
        <v>2</v>
      </c>
      <c r="EG21" s="0" t="n">
        <v>3</v>
      </c>
      <c r="EH21" s="0" t="n">
        <v>2</v>
      </c>
      <c r="EI21" s="0" t="n">
        <v>2</v>
      </c>
      <c r="EJ21" s="0" t="n">
        <v>2</v>
      </c>
      <c r="EK21" s="0" t="n">
        <v>2</v>
      </c>
      <c r="EL21" s="0" t="n">
        <v>2</v>
      </c>
      <c r="EM21" s="0" t="n">
        <v>2</v>
      </c>
      <c r="EN21" s="0" t="n">
        <v>3</v>
      </c>
      <c r="EO21" s="0" t="n">
        <v>3</v>
      </c>
      <c r="EP21" s="0" t="n">
        <v>3</v>
      </c>
      <c r="EQ21" s="0" t="n">
        <v>3</v>
      </c>
      <c r="ER21" s="0" t="n">
        <v>3</v>
      </c>
      <c r="ES21" s="0" t="n">
        <v>4</v>
      </c>
      <c r="ET21" s="0" t="n">
        <v>3</v>
      </c>
      <c r="EU21" s="0" t="n">
        <v>3</v>
      </c>
      <c r="EV21" s="0" t="n">
        <v>3</v>
      </c>
      <c r="EW21" s="0" t="n">
        <v>3</v>
      </c>
      <c r="EX21" s="0" t="n">
        <v>3</v>
      </c>
      <c r="EY21" s="0" t="n">
        <v>3</v>
      </c>
      <c r="EZ21" s="0" t="n">
        <v>4</v>
      </c>
      <c r="FA21" s="0" t="n">
        <v>5</v>
      </c>
      <c r="FB21" s="0" t="n">
        <v>5</v>
      </c>
      <c r="FC21" s="0" t="n">
        <v>5</v>
      </c>
      <c r="FD21" s="0" t="n">
        <v>5</v>
      </c>
      <c r="FE21" s="0" t="n">
        <v>5</v>
      </c>
      <c r="FF21" s="0" t="n">
        <v>4</v>
      </c>
      <c r="FG21" s="0" t="n">
        <v>4</v>
      </c>
      <c r="FH21" s="0" t="n">
        <v>4</v>
      </c>
      <c r="FI21" s="0" t="n">
        <v>4</v>
      </c>
      <c r="FJ21" s="0" t="n">
        <v>4</v>
      </c>
      <c r="FK21" s="0" t="n">
        <v>4</v>
      </c>
      <c r="FL21" s="0" t="n">
        <v>4</v>
      </c>
      <c r="FM21" s="0" t="n">
        <v>3</v>
      </c>
      <c r="FN21" s="0" t="n">
        <v>3</v>
      </c>
      <c r="FO21" s="0" t="n">
        <v>3</v>
      </c>
      <c r="FP21" s="0" t="n">
        <v>3</v>
      </c>
      <c r="FQ21" s="0" t="n">
        <v>3</v>
      </c>
      <c r="FR21" s="0" t="n">
        <v>2</v>
      </c>
      <c r="FS21" s="0" t="n">
        <v>2</v>
      </c>
      <c r="FT21" s="0" t="n">
        <v>2</v>
      </c>
      <c r="FU21" s="0" t="n">
        <v>2</v>
      </c>
      <c r="FV21" s="0" t="n">
        <v>2</v>
      </c>
      <c r="FW21" s="0" t="n">
        <v>2</v>
      </c>
      <c r="FX21" s="0" t="n">
        <v>1</v>
      </c>
      <c r="FY21" s="0" t="n">
        <v>0</v>
      </c>
      <c r="FZ21" s="0" t="n">
        <v>0</v>
      </c>
      <c r="GA21" s="0" t="n">
        <v>0</v>
      </c>
      <c r="GB21" s="0" t="n">
        <v>1</v>
      </c>
      <c r="GC21" s="0" t="n">
        <v>1</v>
      </c>
      <c r="GD21" s="0" t="n">
        <v>1</v>
      </c>
      <c r="GE21" s="0" t="n">
        <v>1</v>
      </c>
      <c r="GF21" s="0" t="n">
        <v>1</v>
      </c>
      <c r="GG21" s="0" t="n">
        <v>1</v>
      </c>
      <c r="GH21" s="0" t="n">
        <v>1</v>
      </c>
      <c r="GI21" s="0" t="n">
        <v>2</v>
      </c>
      <c r="GJ21" s="0" t="n">
        <v>2</v>
      </c>
      <c r="GK21" t="n">
        <v>2</v>
      </c>
      <c r="GL21" t="n">
        <v>2</v>
      </c>
      <c r="GM21" t="n">
        <v>2</v>
      </c>
      <c r="GN21" t="n">
        <v>2</v>
      </c>
      <c r="GO21" t="n">
        <v>2</v>
      </c>
      <c r="GP21" t="n">
        <v>1</v>
      </c>
      <c r="GQ21" t="n">
        <v>0</v>
      </c>
      <c r="GR21" t="n">
        <v>0</v>
      </c>
      <c r="GS21" t="n">
        <v>0</v>
      </c>
      <c r="GT21" t="n">
        <v>0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2</v>
      </c>
      <c r="HC21" t="n">
        <v>2</v>
      </c>
      <c r="HD21" t="n">
        <v>2</v>
      </c>
      <c r="HE21" t="n">
        <v>2</v>
      </c>
      <c r="HF21" t="n">
        <v>2</v>
      </c>
      <c r="HG21" t="n">
        <v>2</v>
      </c>
      <c r="HH21" t="n">
        <v>2</v>
      </c>
      <c r="HI21" t="n">
        <v>2</v>
      </c>
      <c r="HJ21" t="n">
        <v>2</v>
      </c>
      <c r="HK21" t="n">
        <v>2</v>
      </c>
      <c r="HL21" t="n">
        <v>2</v>
      </c>
      <c r="HM21" t="n">
        <v>2</v>
      </c>
      <c r="HN21" t="n">
        <v>2</v>
      </c>
      <c r="HO21" t="n">
        <v>3</v>
      </c>
      <c r="HP21" t="n">
        <v>3</v>
      </c>
      <c r="HQ21" t="n">
        <v>3</v>
      </c>
      <c r="HR21" t="n">
        <v>3</v>
      </c>
      <c r="HS21" t="n">
        <v>3</v>
      </c>
      <c r="HT21" t="n">
        <v>3</v>
      </c>
      <c r="HU21" t="n">
        <v>3</v>
      </c>
      <c r="HV21" t="n">
        <v>2</v>
      </c>
      <c r="HW21" t="n">
        <v>2</v>
      </c>
      <c r="HX21" t="n">
        <v>2</v>
      </c>
      <c r="HY21" t="n">
        <v>2</v>
      </c>
      <c r="HZ21" t="n">
        <v>3</v>
      </c>
      <c r="IA21" t="n">
        <v>3</v>
      </c>
      <c r="IB21" t="n">
        <v>3</v>
      </c>
      <c r="IC21" t="n">
        <v>3</v>
      </c>
      <c r="ID21" t="n">
        <v>3</v>
      </c>
      <c r="IE21" t="n">
        <v>3</v>
      </c>
      <c r="IF21" t="n">
        <v>3</v>
      </c>
      <c r="IG21" t="n">
        <v>3</v>
      </c>
      <c r="IH21" t="n">
        <v>3</v>
      </c>
      <c r="II21" t="n">
        <v>2</v>
      </c>
      <c r="IJ21" t="n">
        <v>2</v>
      </c>
      <c r="IK21" t="n">
        <v>2</v>
      </c>
      <c r="IL21" t="n">
        <v>2</v>
      </c>
      <c r="IM21" t="n">
        <v>2</v>
      </c>
      <c r="IN21" t="n">
        <v>2</v>
      </c>
      <c r="IO21" t="n">
        <v>2</v>
      </c>
      <c r="IP21" t="n">
        <v>2</v>
      </c>
      <c r="IQ21" t="n">
        <v>2</v>
      </c>
      <c r="IR21" t="n">
        <v>2</v>
      </c>
      <c r="IS21" t="n">
        <v>2</v>
      </c>
      <c r="IT21" t="n">
        <v>2</v>
      </c>
      <c r="IU21" t="n">
        <v>1</v>
      </c>
      <c r="IV21" t="n">
        <v>1</v>
      </c>
      <c r="IW21" t="n">
        <v>1</v>
      </c>
      <c r="IX21" t="n">
        <v>1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</v>
      </c>
      <c r="P22" s="0" t="n">
        <v>1</v>
      </c>
      <c r="Q22" s="0" t="n">
        <v>1</v>
      </c>
      <c r="R22" s="0" t="n">
        <v>1</v>
      </c>
      <c r="S22" s="0" t="n">
        <v>1</v>
      </c>
      <c r="T22" s="0" t="n">
        <v>1</v>
      </c>
      <c r="U22" s="0" t="n">
        <v>2</v>
      </c>
      <c r="V22" s="0" t="n">
        <v>2</v>
      </c>
      <c r="W22" s="0" t="n">
        <v>2</v>
      </c>
      <c r="X22" s="0" t="n">
        <v>3</v>
      </c>
      <c r="Y22" s="0" t="n">
        <v>3</v>
      </c>
      <c r="Z22" s="0" t="n">
        <v>3</v>
      </c>
      <c r="AA22" s="0" t="n">
        <v>3</v>
      </c>
      <c r="AB22" s="0" t="n">
        <v>3</v>
      </c>
      <c r="AC22" s="0" t="n">
        <v>3</v>
      </c>
      <c r="AD22" s="0" t="n">
        <v>3</v>
      </c>
      <c r="AE22" s="0" t="n">
        <v>3</v>
      </c>
      <c r="AF22" s="0" t="n">
        <v>4</v>
      </c>
      <c r="AG22" s="0" t="n">
        <v>4</v>
      </c>
      <c r="AH22" s="0" t="n">
        <v>4</v>
      </c>
      <c r="AI22" s="0" t="n">
        <v>4</v>
      </c>
      <c r="AJ22" s="0" t="n">
        <v>4</v>
      </c>
      <c r="AK22" s="0" t="n">
        <v>4</v>
      </c>
      <c r="AL22" s="0" t="n">
        <v>4</v>
      </c>
      <c r="AM22" s="0" t="n">
        <v>4</v>
      </c>
      <c r="AN22" s="0" t="n">
        <v>3</v>
      </c>
      <c r="AO22" s="0" t="n">
        <v>3</v>
      </c>
      <c r="AP22" s="0" t="n">
        <v>3</v>
      </c>
      <c r="AQ22" s="0" t="n">
        <v>3</v>
      </c>
      <c r="AR22" s="0" t="n">
        <v>3</v>
      </c>
      <c r="AS22" s="0" t="n">
        <v>3</v>
      </c>
      <c r="AT22" s="0" t="n">
        <v>2</v>
      </c>
      <c r="AU22" s="0" t="n">
        <v>2</v>
      </c>
      <c r="AV22" s="0" t="n">
        <v>2</v>
      </c>
      <c r="AW22" s="0" t="n">
        <v>2</v>
      </c>
      <c r="AX22" s="0" t="n">
        <v>2</v>
      </c>
      <c r="AY22" s="0" t="n">
        <v>1</v>
      </c>
      <c r="AZ22" s="0" t="n">
        <v>1</v>
      </c>
      <c r="BA22" s="0" t="n">
        <v>1</v>
      </c>
      <c r="BB22" s="0" t="n">
        <v>1</v>
      </c>
      <c r="BC22" s="0" t="n">
        <v>1</v>
      </c>
      <c r="BD22" s="0" t="n">
        <v>1</v>
      </c>
      <c r="BE22" s="0" t="n">
        <v>1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1</v>
      </c>
      <c r="BS22" s="0" t="n">
        <v>1</v>
      </c>
      <c r="BT22" s="0" t="n">
        <v>1</v>
      </c>
      <c r="BU22" s="0" t="n">
        <v>1</v>
      </c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 t="n">
        <v>1</v>
      </c>
      <c r="CP22" s="0" t="n">
        <v>1</v>
      </c>
      <c r="CQ22" s="0" t="n">
        <v>1</v>
      </c>
      <c r="CR22" s="0" t="n">
        <v>1</v>
      </c>
      <c r="CS22" s="0" t="n">
        <v>1</v>
      </c>
      <c r="CT22" s="0" t="n">
        <v>1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1</v>
      </c>
      <c r="CZ22" s="0" t="n">
        <v>1</v>
      </c>
      <c r="DA22" s="0" t="n">
        <v>1</v>
      </c>
      <c r="DB22" s="0" t="n">
        <v>1</v>
      </c>
      <c r="DC22" s="0" t="n">
        <v>1</v>
      </c>
      <c r="DD22" s="0" t="n">
        <v>1</v>
      </c>
      <c r="DE22" s="0" t="n">
        <v>1</v>
      </c>
      <c r="DF22" s="0" t="n">
        <v>1</v>
      </c>
      <c r="DG22" s="0" t="n">
        <v>1</v>
      </c>
      <c r="DH22" s="0" t="n">
        <v>1</v>
      </c>
      <c r="DI22" s="0" t="n">
        <v>2</v>
      </c>
      <c r="DJ22" s="0" t="n">
        <v>2</v>
      </c>
      <c r="DK22" s="0" t="n">
        <v>2</v>
      </c>
      <c r="DL22" s="0" t="n">
        <v>2</v>
      </c>
      <c r="DM22" s="0" t="n">
        <v>2</v>
      </c>
      <c r="DN22" s="0" t="n">
        <v>2</v>
      </c>
      <c r="DO22" s="0" t="n">
        <v>2</v>
      </c>
      <c r="DP22" s="0" t="n">
        <v>2</v>
      </c>
      <c r="DQ22" s="0" t="n">
        <v>2</v>
      </c>
      <c r="DR22" s="0" t="n">
        <v>3</v>
      </c>
      <c r="DS22" s="0" t="n">
        <v>3</v>
      </c>
      <c r="DT22" s="0" t="n">
        <v>3</v>
      </c>
      <c r="DU22" s="0" t="n">
        <v>3</v>
      </c>
      <c r="DV22" s="0" t="n">
        <v>3</v>
      </c>
      <c r="DW22" s="0" t="n">
        <v>3</v>
      </c>
      <c r="DX22" s="0" t="n">
        <v>2</v>
      </c>
      <c r="DY22" s="0" t="n">
        <v>2</v>
      </c>
      <c r="DZ22" s="0" t="n">
        <v>2</v>
      </c>
      <c r="EA22" s="0" t="n">
        <v>2</v>
      </c>
      <c r="EB22" s="0" t="n">
        <v>2</v>
      </c>
      <c r="EC22" s="0" t="n">
        <v>2</v>
      </c>
      <c r="ED22" s="0" t="n">
        <v>2</v>
      </c>
      <c r="EE22" s="0" t="n">
        <v>2</v>
      </c>
      <c r="EF22" s="0" t="n">
        <v>1</v>
      </c>
      <c r="EG22" s="0" t="n">
        <v>1</v>
      </c>
      <c r="EH22" s="0" t="n">
        <v>1</v>
      </c>
      <c r="EI22" s="0" t="n">
        <v>1</v>
      </c>
      <c r="EJ22" s="0" t="n">
        <v>1</v>
      </c>
      <c r="EK22" s="0" t="n">
        <v>1</v>
      </c>
      <c r="EL22" s="0" t="n">
        <v>1</v>
      </c>
      <c r="EM22" s="0" t="n">
        <v>1</v>
      </c>
      <c r="EN22" s="0" t="n">
        <v>0</v>
      </c>
      <c r="EO22" s="0" t="n">
        <v>0</v>
      </c>
      <c r="EP22" s="0" t="n">
        <v>0</v>
      </c>
      <c r="EQ22" s="0" t="n">
        <v>0</v>
      </c>
      <c r="ER22" s="0" t="n">
        <v>0</v>
      </c>
      <c r="ES22" s="0" t="n">
        <v>0</v>
      </c>
      <c r="ET22" s="0" t="n">
        <v>0</v>
      </c>
      <c r="EU22" s="0" t="n">
        <v>2</v>
      </c>
      <c r="EV22" s="0" t="n">
        <v>2</v>
      </c>
      <c r="EW22" s="0" t="n">
        <v>2</v>
      </c>
      <c r="EX22" s="0" t="n">
        <v>2</v>
      </c>
      <c r="EY22" s="0" t="n">
        <v>2</v>
      </c>
      <c r="EZ22" s="0" t="n">
        <v>2</v>
      </c>
      <c r="FA22" s="0" t="n">
        <v>2</v>
      </c>
      <c r="FB22" s="0" t="n">
        <v>2</v>
      </c>
      <c r="FC22" s="0" t="n">
        <v>2</v>
      </c>
      <c r="FD22" s="0" t="n">
        <v>2</v>
      </c>
      <c r="FE22" s="0" t="n">
        <v>2</v>
      </c>
      <c r="FF22" s="0" t="n">
        <v>2</v>
      </c>
      <c r="FG22" s="0" t="n">
        <v>2</v>
      </c>
      <c r="FH22" s="0" t="n">
        <v>2</v>
      </c>
      <c r="FI22" s="0" t="n">
        <v>2</v>
      </c>
      <c r="FJ22" s="0" t="n">
        <v>2</v>
      </c>
      <c r="FK22" s="0" t="n">
        <v>2</v>
      </c>
      <c r="FL22" s="0" t="n">
        <v>2</v>
      </c>
      <c r="FM22" s="0" t="n">
        <v>2</v>
      </c>
      <c r="FN22" s="0" t="n">
        <v>2</v>
      </c>
      <c r="FO22" s="0" t="n">
        <v>2</v>
      </c>
      <c r="FP22" s="0" t="n">
        <v>2</v>
      </c>
      <c r="FQ22" s="0" t="n">
        <v>2</v>
      </c>
      <c r="FR22" s="0" t="n">
        <v>2</v>
      </c>
      <c r="FS22" s="0" t="n">
        <v>2</v>
      </c>
      <c r="FT22" s="0" t="n">
        <v>1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1</v>
      </c>
      <c r="GB22" s="0" t="n">
        <v>1</v>
      </c>
      <c r="GC22" s="0" t="n">
        <v>1</v>
      </c>
      <c r="GD22" s="0" t="n">
        <v>1</v>
      </c>
      <c r="GE22" s="0" t="n">
        <v>1</v>
      </c>
      <c r="GF22" s="0" t="n">
        <v>1</v>
      </c>
      <c r="GG22" s="0" t="n">
        <v>1</v>
      </c>
      <c r="GH22" s="0" t="n">
        <v>1</v>
      </c>
      <c r="GI22" s="0" t="n">
        <v>1</v>
      </c>
      <c r="GJ22" s="0" t="n">
        <v>2</v>
      </c>
      <c r="GK22" t="n">
        <v>1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1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2</v>
      </c>
      <c r="HD22" t="n">
        <v>2</v>
      </c>
      <c r="HE22" t="n">
        <v>3</v>
      </c>
      <c r="HF22" t="n">
        <v>3</v>
      </c>
      <c r="HG22" t="n">
        <v>5</v>
      </c>
      <c r="HH22" t="n">
        <v>5</v>
      </c>
      <c r="HI22" t="n">
        <v>5</v>
      </c>
      <c r="HJ22" t="n">
        <v>5</v>
      </c>
      <c r="HK22" t="n">
        <v>5</v>
      </c>
      <c r="HL22" t="n">
        <v>5</v>
      </c>
      <c r="HM22" t="n">
        <v>5</v>
      </c>
      <c r="HN22" t="n">
        <v>5</v>
      </c>
      <c r="HO22" t="n">
        <v>5</v>
      </c>
      <c r="HP22" t="n">
        <v>5</v>
      </c>
      <c r="HQ22" t="n">
        <v>6</v>
      </c>
      <c r="HR22" t="n">
        <v>6</v>
      </c>
      <c r="HS22" t="n">
        <v>5</v>
      </c>
      <c r="HT22" t="n">
        <v>5</v>
      </c>
      <c r="HU22" t="n">
        <v>5</v>
      </c>
      <c r="HV22" t="n">
        <v>5</v>
      </c>
      <c r="HW22" t="n">
        <v>5</v>
      </c>
      <c r="HX22" t="n">
        <v>5</v>
      </c>
      <c r="HY22" t="n">
        <v>6</v>
      </c>
      <c r="HZ22" t="n">
        <v>6</v>
      </c>
      <c r="IA22" t="n">
        <v>6</v>
      </c>
      <c r="IB22" t="n">
        <v>5</v>
      </c>
      <c r="IC22" t="n">
        <v>5</v>
      </c>
      <c r="ID22" t="n">
        <v>5</v>
      </c>
      <c r="IE22" t="n">
        <v>2</v>
      </c>
      <c r="IF22" t="n">
        <v>2</v>
      </c>
      <c r="IG22" t="n">
        <v>3</v>
      </c>
      <c r="IH22" t="n">
        <v>4</v>
      </c>
      <c r="II22" t="n">
        <v>4</v>
      </c>
      <c r="IJ22" t="n">
        <v>5</v>
      </c>
      <c r="IK22" t="n">
        <v>5</v>
      </c>
      <c r="IL22" t="n">
        <v>4</v>
      </c>
      <c r="IM22" t="n">
        <v>4</v>
      </c>
      <c r="IN22" t="n">
        <v>4</v>
      </c>
      <c r="IO22" t="n">
        <v>4</v>
      </c>
      <c r="IP22" t="n">
        <v>4</v>
      </c>
      <c r="IQ22" t="n">
        <v>4</v>
      </c>
      <c r="IR22" t="n">
        <v>4</v>
      </c>
      <c r="IS22" t="n">
        <v>4</v>
      </c>
      <c r="IT22" t="n">
        <v>4</v>
      </c>
      <c r="IU22" t="n">
        <v>3</v>
      </c>
      <c r="IV22" t="n">
        <v>3</v>
      </c>
      <c r="IW22" t="n">
        <v>3</v>
      </c>
      <c r="IX22" t="n">
        <v>3</v>
      </c>
      <c r="IY22" t="n">
        <v>3</v>
      </c>
      <c r="IZ22" t="n">
        <v>3</v>
      </c>
      <c r="JA22" t="n">
        <v>3</v>
      </c>
      <c r="JB22" t="n">
        <v>3</v>
      </c>
      <c r="JC22" t="n">
        <v>3</v>
      </c>
      <c r="JD22" t="n">
        <v>3</v>
      </c>
      <c r="JE22" t="n">
        <v>3</v>
      </c>
      <c r="JF22" t="n">
        <v>3</v>
      </c>
      <c r="JG22" t="n">
        <v>4</v>
      </c>
      <c r="JH22" t="n">
        <v>5</v>
      </c>
      <c r="JI22" t="n">
        <v>4</v>
      </c>
      <c r="JJ22" t="n">
        <v>3</v>
      </c>
      <c r="JK22" t="n">
        <v>2</v>
      </c>
      <c r="JL22" t="n">
        <v>2</v>
      </c>
      <c r="JM22" t="n">
        <v>2</v>
      </c>
      <c r="JN22" t="n">
        <v>2</v>
      </c>
      <c r="JO22" t="n">
        <v>2</v>
      </c>
      <c r="JP22" t="n">
        <v>2</v>
      </c>
      <c r="JQ22" t="n">
        <v>2</v>
      </c>
      <c r="JR22" t="n">
        <v>2</v>
      </c>
      <c r="JS22" t="n">
        <v>2</v>
      </c>
      <c r="JT22" t="n">
        <v>2</v>
      </c>
      <c r="JU22" t="n">
        <v>2</v>
      </c>
      <c r="JV22" t="n">
        <v>2</v>
      </c>
      <c r="JW22" t="n">
        <v>2</v>
      </c>
      <c r="JX22" t="n">
        <v>2</v>
      </c>
      <c r="JY22" t="n">
        <v>2</v>
      </c>
      <c r="JZ22" t="n">
        <v>2</v>
      </c>
      <c r="KA22" t="n">
        <v>2</v>
      </c>
      <c r="KB22" t="n">
        <v>2</v>
      </c>
      <c r="KC22" t="n">
        <v>2</v>
      </c>
      <c r="KD22" t="n">
        <v>2</v>
      </c>
      <c r="KE22" t="n">
        <v>2</v>
      </c>
      <c r="KF22" t="n">
        <v>2</v>
      </c>
      <c r="KG22" t="n">
        <v>2</v>
      </c>
      <c r="KH22" t="n">
        <v>2</v>
      </c>
      <c r="KI22" t="n">
        <v>1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1</v>
      </c>
      <c r="F23" s="0" t="n">
        <v>1</v>
      </c>
      <c r="G23" s="0" t="n">
        <v>1</v>
      </c>
      <c r="H23" s="0" t="n">
        <v>1</v>
      </c>
      <c r="I23" s="0" t="n">
        <v>1</v>
      </c>
      <c r="J23" s="0" t="n">
        <v>1</v>
      </c>
      <c r="K23" s="0" t="n">
        <v>1</v>
      </c>
      <c r="L23" s="0" t="n">
        <v>1</v>
      </c>
      <c r="M23" s="0" t="n">
        <v>1</v>
      </c>
      <c r="N23" s="0" t="n">
        <v>1</v>
      </c>
      <c r="O23" s="0" t="n">
        <v>1</v>
      </c>
      <c r="P23" s="0" t="n">
        <v>1</v>
      </c>
      <c r="Q23" s="0" t="n">
        <v>1</v>
      </c>
      <c r="R23" s="0" t="n">
        <v>1</v>
      </c>
      <c r="S23" s="0" t="n">
        <v>1</v>
      </c>
      <c r="T23" s="0" t="n">
        <v>1</v>
      </c>
      <c r="U23" s="0" t="n">
        <v>1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1</v>
      </c>
      <c r="AI23" s="0" t="n">
        <v>1</v>
      </c>
      <c r="AJ23" s="0" t="n">
        <v>1</v>
      </c>
      <c r="AK23" s="0" t="n">
        <v>1</v>
      </c>
      <c r="AL23" s="0" t="n">
        <v>1</v>
      </c>
      <c r="AM23" s="0" t="n">
        <v>1</v>
      </c>
      <c r="AN23" s="0" t="n">
        <v>1</v>
      </c>
      <c r="AO23" s="0" t="n">
        <v>1</v>
      </c>
      <c r="AP23" s="0" t="n">
        <v>1</v>
      </c>
      <c r="AQ23" s="0" t="n">
        <v>1</v>
      </c>
      <c r="AR23" s="0" t="n">
        <v>1</v>
      </c>
      <c r="AS23" s="0" t="n">
        <v>1</v>
      </c>
      <c r="AT23" s="0" t="n">
        <v>1</v>
      </c>
      <c r="AU23" s="0" t="n">
        <v>1</v>
      </c>
      <c r="AV23" s="0" t="n">
        <v>1</v>
      </c>
      <c r="AW23" s="0" t="n">
        <v>1</v>
      </c>
      <c r="AX23" s="0" t="n">
        <v>1</v>
      </c>
      <c r="AY23" s="0" t="n">
        <v>1</v>
      </c>
      <c r="AZ23" s="0" t="n">
        <v>1</v>
      </c>
      <c r="BA23" s="0" t="n">
        <v>1</v>
      </c>
      <c r="BB23" s="0" t="n">
        <v>1</v>
      </c>
      <c r="BC23" s="0" t="n">
        <v>1</v>
      </c>
      <c r="BD23" s="0" t="n">
        <v>1</v>
      </c>
      <c r="BE23" s="0" t="n">
        <v>1</v>
      </c>
      <c r="BF23" s="0" t="n">
        <v>1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1</v>
      </c>
      <c r="BL23" s="0" t="n">
        <v>1</v>
      </c>
      <c r="BM23" s="0" t="n">
        <v>1</v>
      </c>
      <c r="BN23" s="0" t="n">
        <v>1</v>
      </c>
      <c r="BO23" s="0" t="n">
        <v>1</v>
      </c>
      <c r="BP23" s="0" t="n">
        <v>1</v>
      </c>
      <c r="BQ23" s="0" t="n">
        <v>1</v>
      </c>
      <c r="BR23" s="0" t="n">
        <v>1</v>
      </c>
      <c r="BS23" s="0" t="n">
        <v>1</v>
      </c>
      <c r="BT23" s="0" t="n">
        <v>2</v>
      </c>
      <c r="BU23" s="0" t="n">
        <v>3</v>
      </c>
      <c r="BV23" s="0" t="n">
        <v>3</v>
      </c>
      <c r="BW23" s="0" t="n">
        <v>3</v>
      </c>
      <c r="BX23" s="0" t="n">
        <v>3</v>
      </c>
      <c r="BY23" s="0" t="n">
        <v>3</v>
      </c>
      <c r="BZ23" s="0" t="n">
        <v>3</v>
      </c>
      <c r="CA23" s="0" t="n">
        <v>3</v>
      </c>
      <c r="CB23" s="0" t="n">
        <v>3</v>
      </c>
      <c r="CC23" s="0" t="n">
        <v>3</v>
      </c>
      <c r="CD23" s="0" t="n">
        <v>3</v>
      </c>
      <c r="CE23" s="0" t="n">
        <v>3</v>
      </c>
      <c r="CF23" s="0" t="n">
        <v>3</v>
      </c>
      <c r="CG23" s="0" t="n">
        <v>3</v>
      </c>
      <c r="CH23" s="0" t="n">
        <v>3</v>
      </c>
      <c r="CI23" s="0" t="n">
        <v>3</v>
      </c>
      <c r="CJ23" s="0" t="n">
        <v>3</v>
      </c>
      <c r="CK23" s="0" t="n">
        <v>3</v>
      </c>
      <c r="CL23" s="0" t="n">
        <v>3</v>
      </c>
      <c r="CM23" s="0" t="n">
        <v>3</v>
      </c>
      <c r="CN23" s="0" t="n">
        <v>2</v>
      </c>
      <c r="CO23" s="0" t="n">
        <v>2</v>
      </c>
      <c r="CP23" s="0" t="n">
        <v>2</v>
      </c>
      <c r="CQ23" s="0" t="n">
        <v>2</v>
      </c>
      <c r="CR23" s="0" t="n">
        <v>2</v>
      </c>
      <c r="CS23" s="0" t="n">
        <v>2</v>
      </c>
      <c r="CT23" s="0" t="n">
        <v>2</v>
      </c>
      <c r="CU23" s="0" t="n">
        <v>2</v>
      </c>
      <c r="CV23" s="0" t="n">
        <v>2</v>
      </c>
      <c r="CW23" s="0" t="n">
        <v>1</v>
      </c>
      <c r="CX23" s="0" t="n">
        <v>1</v>
      </c>
      <c r="CY23" s="0" t="n">
        <v>0</v>
      </c>
      <c r="CZ23" s="0" t="n">
        <v>0</v>
      </c>
      <c r="DA23" s="0" t="n">
        <v>0</v>
      </c>
      <c r="DB23" s="0" t="n">
        <v>0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0</v>
      </c>
      <c r="DL23" s="0" t="n">
        <v>0</v>
      </c>
      <c r="DM23" s="0" t="n">
        <v>0</v>
      </c>
      <c r="DN23" s="0" t="n">
        <v>0</v>
      </c>
      <c r="DO23" s="0" t="n">
        <v>0</v>
      </c>
      <c r="DP23" s="0" t="n">
        <v>0</v>
      </c>
      <c r="DQ23" s="0" t="n">
        <v>0</v>
      </c>
      <c r="DR23" s="0" t="n">
        <v>0</v>
      </c>
      <c r="DS23" s="0" t="n">
        <v>0</v>
      </c>
      <c r="DT23" s="0" t="n">
        <v>0</v>
      </c>
      <c r="DU23" s="0" t="n">
        <v>0</v>
      </c>
      <c r="DV23" s="0" t="n">
        <v>0</v>
      </c>
      <c r="DW23" s="0" t="n">
        <v>0</v>
      </c>
      <c r="DX23" s="0" t="n">
        <v>0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0</v>
      </c>
      <c r="EF23" s="0" t="n">
        <v>0</v>
      </c>
      <c r="EG23" s="0" t="n">
        <v>0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</v>
      </c>
      <c r="ER23" s="0" t="n">
        <v>1</v>
      </c>
      <c r="ES23" s="0" t="n">
        <v>2</v>
      </c>
      <c r="ET23" s="0" t="n">
        <v>2</v>
      </c>
      <c r="EU23" s="0" t="n">
        <v>2</v>
      </c>
      <c r="EV23" s="0" t="n">
        <v>2</v>
      </c>
      <c r="EW23" s="0" t="n">
        <v>2</v>
      </c>
      <c r="EX23" s="0" t="n">
        <v>2</v>
      </c>
      <c r="EY23" s="0" t="n">
        <v>2</v>
      </c>
      <c r="EZ23" s="0" t="n">
        <v>2</v>
      </c>
      <c r="FA23" s="0" t="n">
        <v>2</v>
      </c>
      <c r="FB23" s="0" t="n">
        <v>2</v>
      </c>
      <c r="FC23" s="0" t="n">
        <v>2</v>
      </c>
      <c r="FD23" s="0" t="n">
        <v>2</v>
      </c>
      <c r="FE23" s="0" t="n">
        <v>2</v>
      </c>
      <c r="FF23" s="0" t="n">
        <v>2</v>
      </c>
      <c r="FG23" s="0" t="n">
        <v>2</v>
      </c>
      <c r="FH23" s="0" t="n">
        <v>2</v>
      </c>
      <c r="FI23" s="0" t="n">
        <v>2</v>
      </c>
      <c r="FJ23" s="0" t="n">
        <v>2</v>
      </c>
      <c r="FK23" s="0" t="n">
        <v>2</v>
      </c>
      <c r="FL23" s="0" t="n">
        <v>2</v>
      </c>
      <c r="FM23" s="0" t="n">
        <v>2</v>
      </c>
      <c r="FN23" s="0" t="n">
        <v>2</v>
      </c>
      <c r="FO23" s="0" t="n">
        <v>2</v>
      </c>
      <c r="FP23" s="0" t="n">
        <v>1</v>
      </c>
      <c r="FQ23" s="0" t="n">
        <v>1</v>
      </c>
      <c r="FR23" s="0" t="n">
        <v>0</v>
      </c>
      <c r="FS23" s="0" t="n">
        <v>0</v>
      </c>
      <c r="FT23" s="0" t="n">
        <v>0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</v>
      </c>
      <c r="GD23" s="0" t="n">
        <v>0</v>
      </c>
      <c r="GE23" s="0" t="n">
        <v>0</v>
      </c>
      <c r="GF23" s="0" t="n">
        <v>0</v>
      </c>
      <c r="GG23" s="0" t="n">
        <v>0</v>
      </c>
      <c r="GH23" s="0" t="n">
        <v>0</v>
      </c>
      <c r="GI23" s="0" t="n">
        <v>0</v>
      </c>
      <c r="GJ23" s="0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4</v>
      </c>
      <c r="IH23" t="n">
        <v>5</v>
      </c>
      <c r="II23" t="n">
        <v>5</v>
      </c>
      <c r="IJ23" t="n">
        <v>5</v>
      </c>
      <c r="IK23" t="n">
        <v>5</v>
      </c>
      <c r="IL23" t="n">
        <v>5</v>
      </c>
      <c r="IM23" t="n">
        <v>5</v>
      </c>
      <c r="IN23" t="n">
        <v>5</v>
      </c>
      <c r="IO23" t="n">
        <v>5</v>
      </c>
      <c r="IP23" t="n">
        <v>5</v>
      </c>
      <c r="IQ23" t="n">
        <v>5</v>
      </c>
      <c r="IR23" t="n">
        <v>5</v>
      </c>
      <c r="IS23" t="n">
        <v>5</v>
      </c>
      <c r="IT23" t="n">
        <v>5</v>
      </c>
      <c r="IU23" t="n">
        <v>5</v>
      </c>
      <c r="IV23" t="n">
        <v>5</v>
      </c>
      <c r="IW23" t="n">
        <v>3</v>
      </c>
      <c r="IX23" t="n">
        <v>2</v>
      </c>
      <c r="IY23" t="n">
        <v>2</v>
      </c>
      <c r="IZ23" t="n">
        <v>2</v>
      </c>
      <c r="JA23" t="n">
        <v>2</v>
      </c>
      <c r="JB23" t="n">
        <v>2</v>
      </c>
      <c r="JC23" t="n">
        <v>2</v>
      </c>
      <c r="JD23" t="n">
        <v>2</v>
      </c>
      <c r="JE23" t="n">
        <v>2</v>
      </c>
      <c r="JF23" t="n">
        <v>2</v>
      </c>
      <c r="JG23" t="n">
        <v>2</v>
      </c>
      <c r="JH23" t="n">
        <v>2</v>
      </c>
      <c r="JI23" t="n">
        <v>1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1</v>
      </c>
      <c r="JQ23" t="n">
        <v>1</v>
      </c>
      <c r="JR23" t="n">
        <v>1</v>
      </c>
      <c r="JS23" t="n">
        <v>2</v>
      </c>
      <c r="JT23" t="n">
        <v>2</v>
      </c>
      <c r="JU23" t="n">
        <v>2</v>
      </c>
      <c r="JV23" t="n">
        <v>2</v>
      </c>
      <c r="JW23" t="n">
        <v>2</v>
      </c>
      <c r="JX23" t="n">
        <v>3</v>
      </c>
      <c r="JY23" t="n">
        <v>3</v>
      </c>
      <c r="JZ23" t="n">
        <v>3</v>
      </c>
      <c r="KA23" t="n">
        <v>3</v>
      </c>
      <c r="KB23" t="n">
        <v>3</v>
      </c>
      <c r="KC23" t="n">
        <v>3</v>
      </c>
      <c r="KD23" t="n">
        <v>3</v>
      </c>
      <c r="KE23" t="n">
        <v>3</v>
      </c>
      <c r="KF23" t="n">
        <v>3</v>
      </c>
      <c r="KG23" t="n">
        <v>3</v>
      </c>
      <c r="KH23" t="n">
        <v>3</v>
      </c>
      <c r="KI23" t="n">
        <v>3</v>
      </c>
      <c r="KJ23" t="n">
        <v>4</v>
      </c>
      <c r="KK23" t="n">
        <v>4</v>
      </c>
      <c r="KL23" t="n">
        <v>4</v>
      </c>
      <c r="KM23" t="n">
        <v>4</v>
      </c>
      <c r="KN23" t="n">
        <v>4</v>
      </c>
      <c r="KO23" t="n">
        <v>4</v>
      </c>
      <c r="KP23" t="n">
        <v>4</v>
      </c>
      <c r="KQ23" t="n">
        <v>4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1</v>
      </c>
      <c r="M24" s="0" t="n">
        <v>1</v>
      </c>
      <c r="N24" s="0" t="n">
        <v>2</v>
      </c>
      <c r="O24" s="0" t="n">
        <v>2</v>
      </c>
      <c r="P24" s="0" t="n">
        <v>2</v>
      </c>
      <c r="Q24" s="0" t="n">
        <v>2</v>
      </c>
      <c r="R24" s="0" t="n">
        <v>2</v>
      </c>
      <c r="S24" s="0" t="n">
        <v>2</v>
      </c>
      <c r="T24" s="0" t="n">
        <v>2</v>
      </c>
      <c r="U24" s="0" t="n">
        <v>2</v>
      </c>
      <c r="V24" s="0" t="n">
        <v>2</v>
      </c>
      <c r="W24" s="0" t="n">
        <v>2</v>
      </c>
      <c r="X24" s="0" t="n">
        <v>2</v>
      </c>
      <c r="Y24" s="0" t="n">
        <v>2</v>
      </c>
      <c r="Z24" s="0" t="n">
        <v>2</v>
      </c>
      <c r="AA24" s="0" t="n">
        <v>2</v>
      </c>
      <c r="AB24" s="0" t="n">
        <v>2</v>
      </c>
      <c r="AC24" s="0" t="n">
        <v>2</v>
      </c>
      <c r="AD24" s="0" t="n">
        <v>2</v>
      </c>
      <c r="AE24" s="0" t="n">
        <v>2</v>
      </c>
      <c r="AF24" s="0" t="n">
        <v>2</v>
      </c>
      <c r="AG24" s="0" t="n">
        <v>2</v>
      </c>
      <c r="AH24" s="0" t="n">
        <v>2</v>
      </c>
      <c r="AI24" s="0" t="n">
        <v>3</v>
      </c>
      <c r="AJ24" s="0" t="n">
        <v>4</v>
      </c>
      <c r="AK24" s="0" t="n">
        <v>4</v>
      </c>
      <c r="AL24" s="0" t="n">
        <v>3</v>
      </c>
      <c r="AM24" s="0" t="n">
        <v>2</v>
      </c>
      <c r="AN24" s="0" t="n">
        <v>2</v>
      </c>
      <c r="AO24" s="0" t="n">
        <v>2</v>
      </c>
      <c r="AP24" s="0" t="n">
        <v>2</v>
      </c>
      <c r="AQ24" s="0" t="n">
        <v>2</v>
      </c>
      <c r="AR24" s="0" t="n">
        <v>2</v>
      </c>
      <c r="AS24" s="0" t="n">
        <v>2</v>
      </c>
      <c r="AT24" s="0" t="n">
        <v>2</v>
      </c>
      <c r="AU24" s="0" t="n">
        <v>2</v>
      </c>
      <c r="AV24" s="0" t="n">
        <v>3</v>
      </c>
      <c r="AW24" s="0" t="n">
        <v>3</v>
      </c>
      <c r="AX24" s="0" t="n">
        <v>3</v>
      </c>
      <c r="AY24" s="0" t="n">
        <v>3</v>
      </c>
      <c r="AZ24" s="0" t="n">
        <v>3</v>
      </c>
      <c r="BA24" s="0" t="n">
        <v>3</v>
      </c>
      <c r="BB24" s="0" t="n">
        <v>4</v>
      </c>
      <c r="BC24" s="0" t="n">
        <v>4</v>
      </c>
      <c r="BD24" s="0" t="n">
        <v>4</v>
      </c>
      <c r="BE24" s="0" t="n">
        <v>4</v>
      </c>
      <c r="BF24" s="0" t="n">
        <v>4</v>
      </c>
      <c r="BG24" s="0" t="n">
        <v>4</v>
      </c>
      <c r="BH24" s="0" t="n">
        <v>3</v>
      </c>
      <c r="BI24" s="0" t="n">
        <v>3</v>
      </c>
      <c r="BJ24" s="0" t="n">
        <v>2</v>
      </c>
      <c r="BK24" s="0" t="n">
        <v>2</v>
      </c>
      <c r="BL24" s="0" t="n">
        <v>2</v>
      </c>
      <c r="BM24" s="0" t="n">
        <v>2</v>
      </c>
      <c r="BN24" s="0" t="n">
        <v>2</v>
      </c>
      <c r="BO24" s="0" t="n">
        <v>2</v>
      </c>
      <c r="BP24" s="0" t="n">
        <v>2</v>
      </c>
      <c r="BQ24" s="0" t="n">
        <v>2</v>
      </c>
      <c r="BR24" s="0" t="n">
        <v>2</v>
      </c>
      <c r="BS24" s="0" t="n">
        <v>2</v>
      </c>
      <c r="BT24" s="0" t="n">
        <v>2</v>
      </c>
      <c r="BU24" s="0" t="n">
        <v>2</v>
      </c>
      <c r="BV24" s="0" t="n">
        <v>2</v>
      </c>
      <c r="BW24" s="0" t="n">
        <v>1</v>
      </c>
      <c r="BX24" s="0" t="n">
        <v>1</v>
      </c>
      <c r="BY24" s="0" t="n">
        <v>1</v>
      </c>
      <c r="BZ24" s="0" t="n">
        <v>1</v>
      </c>
      <c r="CA24" s="0" t="n">
        <v>1</v>
      </c>
      <c r="CB24" s="0" t="n">
        <v>1</v>
      </c>
      <c r="CC24" s="0" t="n">
        <v>1</v>
      </c>
      <c r="CD24" s="0" t="n">
        <v>1</v>
      </c>
      <c r="CE24" s="0" t="n">
        <v>1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1</v>
      </c>
      <c r="EB24" s="0" t="n">
        <v>1</v>
      </c>
      <c r="EC24" s="0" t="n">
        <v>1</v>
      </c>
      <c r="ED24" s="0" t="n">
        <v>1</v>
      </c>
      <c r="EE24" s="0" t="n">
        <v>1</v>
      </c>
      <c r="EF24" s="0" t="n">
        <v>1</v>
      </c>
      <c r="EG24" s="0" t="n">
        <v>1</v>
      </c>
      <c r="EH24" s="0" t="n">
        <v>1</v>
      </c>
      <c r="EI24" s="0" t="n">
        <v>1</v>
      </c>
      <c r="EJ24" s="0" t="n">
        <v>1</v>
      </c>
      <c r="EK24" s="0" t="n">
        <v>1</v>
      </c>
      <c r="EL24" s="0" t="n">
        <v>1</v>
      </c>
      <c r="EM24" s="0" t="n">
        <v>1</v>
      </c>
      <c r="EN24" s="0" t="n">
        <v>1</v>
      </c>
      <c r="EO24" s="0" t="n">
        <v>1</v>
      </c>
      <c r="EP24" s="0" t="n">
        <v>1</v>
      </c>
      <c r="EQ24" s="0" t="n">
        <v>1</v>
      </c>
      <c r="ER24" s="0" t="n">
        <v>1</v>
      </c>
      <c r="ES24" s="0" t="n">
        <v>1</v>
      </c>
      <c r="ET24" s="0" t="n">
        <v>1</v>
      </c>
      <c r="EU24" s="0" t="n">
        <v>1</v>
      </c>
      <c r="EV24" s="0" t="n">
        <v>1</v>
      </c>
      <c r="EW24" s="0" t="n">
        <v>1</v>
      </c>
      <c r="EX24" s="0" t="n">
        <v>1</v>
      </c>
      <c r="EY24" s="0" t="n">
        <v>0</v>
      </c>
      <c r="EZ24" s="0" t="n">
        <v>0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0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</v>
      </c>
      <c r="FP24" s="0" t="n">
        <v>1</v>
      </c>
      <c r="FQ24" s="0" t="n">
        <v>1</v>
      </c>
      <c r="FR24" s="0" t="n">
        <v>1</v>
      </c>
      <c r="FS24" s="0" t="n">
        <v>1</v>
      </c>
      <c r="FT24" s="0" t="n">
        <v>1</v>
      </c>
      <c r="FU24" s="0" t="n">
        <v>1</v>
      </c>
      <c r="FV24" s="0" t="n">
        <v>1</v>
      </c>
      <c r="FW24" s="0" t="n">
        <v>1</v>
      </c>
      <c r="FX24" s="0" t="n">
        <v>1</v>
      </c>
      <c r="FY24" s="0" t="n">
        <v>1</v>
      </c>
      <c r="FZ24" s="0" t="n">
        <v>1</v>
      </c>
      <c r="GA24" s="0" t="n">
        <v>1</v>
      </c>
      <c r="GB24" s="0" t="n">
        <v>1</v>
      </c>
      <c r="GC24" s="0" t="n">
        <v>1</v>
      </c>
      <c r="GD24" s="0" t="n">
        <v>1</v>
      </c>
      <c r="GE24" s="0" t="n">
        <v>1</v>
      </c>
      <c r="GF24" s="0" t="n">
        <v>1</v>
      </c>
      <c r="GG24" s="0" t="n">
        <v>1</v>
      </c>
      <c r="GH24" s="0" t="n">
        <v>1</v>
      </c>
      <c r="GI24" s="0" t="n">
        <v>1</v>
      </c>
      <c r="GJ24" s="0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1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1</v>
      </c>
      <c r="AW25" s="0" t="n">
        <v>1</v>
      </c>
      <c r="AX25" s="0" t="n">
        <v>1</v>
      </c>
      <c r="AY25" s="0" t="n">
        <v>1</v>
      </c>
      <c r="AZ25" s="0" t="n">
        <v>1</v>
      </c>
      <c r="BA25" s="0" t="n">
        <v>1</v>
      </c>
      <c r="BB25" s="0" t="n">
        <v>1</v>
      </c>
      <c r="BC25" s="0" t="n">
        <v>1</v>
      </c>
      <c r="BD25" s="0" t="n">
        <v>1</v>
      </c>
      <c r="BE25" s="0" t="n">
        <v>1</v>
      </c>
      <c r="BF25" s="0" t="n">
        <v>1</v>
      </c>
      <c r="BG25" s="0" t="n">
        <v>1</v>
      </c>
      <c r="BH25" s="0" t="n">
        <v>1</v>
      </c>
      <c r="BI25" s="0" t="n">
        <v>1</v>
      </c>
      <c r="BJ25" s="0" t="n">
        <v>1</v>
      </c>
      <c r="BK25" s="0" t="n">
        <v>1</v>
      </c>
      <c r="BL25" s="0" t="n">
        <v>1</v>
      </c>
      <c r="BM25" s="0" t="n">
        <v>1</v>
      </c>
      <c r="BN25" s="0" t="n">
        <v>1</v>
      </c>
      <c r="BO25" s="0" t="n">
        <v>1</v>
      </c>
      <c r="BP25" s="0" t="n">
        <v>1</v>
      </c>
      <c r="BQ25" s="0" t="n">
        <v>1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 t="n">
        <v>1</v>
      </c>
      <c r="CB25" s="0" t="n">
        <v>1</v>
      </c>
      <c r="CC25" s="0" t="n">
        <v>1</v>
      </c>
      <c r="CD25" s="0" t="n">
        <v>1</v>
      </c>
      <c r="CE25" s="0" t="n">
        <v>1</v>
      </c>
      <c r="CF25" s="0" t="n">
        <v>1</v>
      </c>
      <c r="CG25" s="0" t="n">
        <v>1</v>
      </c>
      <c r="CH25" s="0" t="n">
        <v>1</v>
      </c>
      <c r="CI25" s="0" t="n">
        <v>1</v>
      </c>
      <c r="CJ25" s="0" t="n">
        <v>1</v>
      </c>
      <c r="CK25" s="0" t="n">
        <v>1</v>
      </c>
      <c r="CL25" s="0" t="n">
        <v>1</v>
      </c>
      <c r="CM25" s="0" t="n">
        <v>1</v>
      </c>
      <c r="CN25" s="0" t="n">
        <v>1</v>
      </c>
      <c r="CO25" s="0" t="n">
        <v>1</v>
      </c>
      <c r="CP25" s="0" t="n">
        <v>1</v>
      </c>
      <c r="CQ25" s="0" t="n">
        <v>1</v>
      </c>
      <c r="CR25" s="0" t="n">
        <v>1</v>
      </c>
      <c r="CS25" s="0" t="n">
        <v>1</v>
      </c>
      <c r="CT25" s="0" t="n">
        <v>1</v>
      </c>
      <c r="CU25" s="0" t="n">
        <v>1</v>
      </c>
      <c r="CV25" s="0" t="n">
        <v>1</v>
      </c>
      <c r="CW25" s="0" t="n">
        <v>1</v>
      </c>
      <c r="CX25" s="0" t="n">
        <v>1</v>
      </c>
      <c r="CY25" s="0" t="n">
        <v>1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1</v>
      </c>
      <c r="AZ26" s="0" t="n">
        <v>1</v>
      </c>
      <c r="BA26" s="0" t="n">
        <v>1</v>
      </c>
      <c r="BB26" s="0" t="n">
        <v>1</v>
      </c>
      <c r="BC26" s="0" t="n">
        <v>1</v>
      </c>
      <c r="BD26" s="0" t="n">
        <v>1</v>
      </c>
      <c r="BE26" s="0" t="n">
        <v>1</v>
      </c>
      <c r="BF26" s="0" t="n">
        <v>1</v>
      </c>
      <c r="BG26" s="0" t="n">
        <v>1</v>
      </c>
      <c r="BH26" s="0" t="n">
        <v>1</v>
      </c>
      <c r="BI26" s="0" t="n">
        <v>1</v>
      </c>
      <c r="BJ26" s="0" t="n">
        <v>1</v>
      </c>
      <c r="BK26" s="0" t="n">
        <v>1</v>
      </c>
      <c r="BL26" s="0" t="n">
        <v>1</v>
      </c>
      <c r="BM26" s="0" t="n">
        <v>1</v>
      </c>
      <c r="BN26" s="0" t="n">
        <v>1</v>
      </c>
      <c r="BO26" s="0" t="n">
        <v>1</v>
      </c>
      <c r="BP26" s="0" t="n">
        <v>1</v>
      </c>
      <c r="BQ26" s="0" t="n">
        <v>1</v>
      </c>
      <c r="BR26" s="0" t="n">
        <v>1</v>
      </c>
      <c r="BS26" s="0" t="n">
        <v>1</v>
      </c>
      <c r="BT26" s="0" t="n">
        <v>1</v>
      </c>
      <c r="BU26" s="0" t="n">
        <v>1</v>
      </c>
      <c r="BV26" s="0" t="n">
        <v>1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0</v>
      </c>
      <c r="DV26" s="0" t="n">
        <v>0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0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0</v>
      </c>
      <c r="GD26" s="0" t="n">
        <v>0</v>
      </c>
      <c r="GE26" s="0" t="n">
        <v>0</v>
      </c>
      <c r="GF26" s="0" t="n">
        <v>1</v>
      </c>
      <c r="GG26" s="0" t="n">
        <v>1</v>
      </c>
      <c r="GH26" s="0" t="n">
        <v>1</v>
      </c>
      <c r="GI26" s="0" t="n">
        <v>1</v>
      </c>
      <c r="GJ26" s="0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1</v>
      </c>
      <c r="BE27" s="0" t="n">
        <v>1</v>
      </c>
      <c r="BF27" s="0" t="n">
        <v>1</v>
      </c>
      <c r="BG27" s="0" t="n">
        <v>1</v>
      </c>
      <c r="BH27" s="0" t="n">
        <v>1</v>
      </c>
      <c r="BI27" s="0" t="n">
        <v>1</v>
      </c>
      <c r="BJ27" s="0" t="n">
        <v>1</v>
      </c>
      <c r="BK27" s="0" t="n">
        <v>1</v>
      </c>
      <c r="BL27" s="0" t="n">
        <v>1</v>
      </c>
      <c r="BM27" s="0" t="n">
        <v>1</v>
      </c>
      <c r="BN27" s="0" t="n">
        <v>1</v>
      </c>
      <c r="BO27" s="0" t="n">
        <v>1</v>
      </c>
      <c r="BP27" s="0" t="n">
        <v>1</v>
      </c>
      <c r="BQ27" s="0" t="n">
        <v>1</v>
      </c>
      <c r="BR27" s="0" t="n">
        <v>1</v>
      </c>
      <c r="BS27" s="0" t="n">
        <v>1</v>
      </c>
      <c r="BT27" s="0" t="n">
        <v>1</v>
      </c>
      <c r="BU27" s="0" t="n">
        <v>1</v>
      </c>
      <c r="BV27" s="0" t="n">
        <v>1</v>
      </c>
      <c r="BW27" s="0" t="n">
        <v>1</v>
      </c>
      <c r="BX27" s="0" t="n">
        <v>1</v>
      </c>
      <c r="BY27" s="0" t="n">
        <v>1</v>
      </c>
      <c r="BZ27" s="0" t="n">
        <v>1</v>
      </c>
      <c r="CA27" s="0" t="n">
        <v>1</v>
      </c>
      <c r="CB27" s="0" t="n">
        <v>1</v>
      </c>
      <c r="CC27" s="0" t="n">
        <v>1</v>
      </c>
      <c r="CD27" s="0" t="n">
        <v>1</v>
      </c>
      <c r="CE27" s="0" t="n">
        <v>1</v>
      </c>
      <c r="CF27" s="0" t="n">
        <v>1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0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0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0</v>
      </c>
      <c r="DY27" s="0" t="n">
        <v>0</v>
      </c>
      <c r="DZ27" s="0" t="n">
        <v>0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2</v>
      </c>
      <c r="EP27" s="0" t="n">
        <v>2</v>
      </c>
      <c r="EQ27" s="0" t="n">
        <v>2</v>
      </c>
      <c r="ER27" s="0" t="n">
        <v>2</v>
      </c>
      <c r="ES27" s="0" t="n">
        <v>2</v>
      </c>
      <c r="ET27" s="0" t="n">
        <v>2</v>
      </c>
      <c r="EU27" s="0" t="n">
        <v>2</v>
      </c>
      <c r="EV27" s="0" t="n">
        <v>2</v>
      </c>
      <c r="EW27" s="0" t="n">
        <v>2</v>
      </c>
      <c r="EX27" s="0" t="n">
        <v>2</v>
      </c>
      <c r="EY27" s="0" t="n">
        <v>2</v>
      </c>
      <c r="EZ27" s="0" t="n">
        <v>2</v>
      </c>
      <c r="FA27" s="0" t="n">
        <v>2</v>
      </c>
      <c r="FB27" s="0" t="n">
        <v>2</v>
      </c>
      <c r="FC27" s="0" t="n">
        <v>2</v>
      </c>
      <c r="FD27" s="0" t="n">
        <v>2</v>
      </c>
      <c r="FE27" s="0" t="n">
        <v>2</v>
      </c>
      <c r="FF27" s="0" t="n">
        <v>2</v>
      </c>
      <c r="FG27" s="0" t="n">
        <v>2</v>
      </c>
      <c r="FH27" s="0" t="n">
        <v>2</v>
      </c>
      <c r="FI27" s="0" t="n">
        <v>2</v>
      </c>
      <c r="FJ27" s="0" t="n">
        <v>2</v>
      </c>
      <c r="FK27" s="0" t="n">
        <v>2</v>
      </c>
      <c r="FL27" s="0" t="n">
        <v>2</v>
      </c>
      <c r="FM27" s="0" t="n">
        <v>2</v>
      </c>
      <c r="FN27" s="0" t="n">
        <v>2</v>
      </c>
      <c r="FO27" s="0" t="n">
        <v>0</v>
      </c>
      <c r="FP27" s="0" t="n">
        <v>0</v>
      </c>
      <c r="FQ27" s="0" t="n">
        <v>0</v>
      </c>
      <c r="FR27" s="0" t="n">
        <v>0</v>
      </c>
      <c r="FS27" s="0" t="n">
        <v>0</v>
      </c>
      <c r="FT27" s="0" t="n">
        <v>0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0</v>
      </c>
      <c r="GF27" s="0" t="n">
        <v>0</v>
      </c>
      <c r="GG27" s="0" t="n">
        <v>0</v>
      </c>
      <c r="GH27" s="0" t="n">
        <v>0</v>
      </c>
      <c r="GI27" s="0" t="n">
        <v>0</v>
      </c>
      <c r="GJ27" s="0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1</v>
      </c>
      <c r="F28" s="0" t="n">
        <v>1</v>
      </c>
      <c r="G28" s="0" t="n">
        <v>1</v>
      </c>
      <c r="H28" s="0" t="n">
        <v>1</v>
      </c>
      <c r="I28" s="0" t="n">
        <v>1</v>
      </c>
      <c r="J28" s="0" t="n">
        <v>1</v>
      </c>
      <c r="K28" s="0" t="n">
        <v>1</v>
      </c>
      <c r="L28" s="0" t="n">
        <v>1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1</v>
      </c>
      <c r="AD28" s="0" t="n">
        <v>1</v>
      </c>
      <c r="AE28" s="0" t="n">
        <v>1</v>
      </c>
      <c r="AF28" s="0" t="n">
        <v>1</v>
      </c>
      <c r="AG28" s="0" t="n">
        <v>1</v>
      </c>
      <c r="AH28" s="0" t="n">
        <v>1</v>
      </c>
      <c r="AI28" s="0" t="n">
        <v>1</v>
      </c>
      <c r="AJ28" s="0" t="n">
        <v>1</v>
      </c>
      <c r="AK28" s="0" t="n">
        <v>1</v>
      </c>
      <c r="AL28" s="0" t="n">
        <v>1</v>
      </c>
      <c r="AM28" s="0" t="n">
        <v>2</v>
      </c>
      <c r="AN28" s="0" t="n">
        <v>2</v>
      </c>
      <c r="AO28" s="0" t="n">
        <v>2</v>
      </c>
      <c r="AP28" s="0" t="n">
        <v>2</v>
      </c>
      <c r="AQ28" s="0" t="n">
        <v>2</v>
      </c>
      <c r="AR28" s="0" t="n">
        <v>2</v>
      </c>
      <c r="AS28" s="0" t="n">
        <v>2</v>
      </c>
      <c r="AT28" s="0" t="n">
        <v>2</v>
      </c>
      <c r="AU28" s="0" t="n">
        <v>2</v>
      </c>
      <c r="AV28" s="0" t="n">
        <v>2</v>
      </c>
      <c r="AW28" s="0" t="n">
        <v>2</v>
      </c>
      <c r="AX28" s="0" t="n">
        <v>2</v>
      </c>
      <c r="AY28" s="0" t="n">
        <v>2</v>
      </c>
      <c r="AZ28" s="0" t="n">
        <v>2</v>
      </c>
      <c r="BA28" s="0" t="n">
        <v>2</v>
      </c>
      <c r="BB28" s="0" t="n">
        <v>1</v>
      </c>
      <c r="BC28" s="0" t="n">
        <v>1</v>
      </c>
      <c r="BD28" s="0" t="n">
        <v>1</v>
      </c>
      <c r="BE28" s="0" t="n">
        <v>1</v>
      </c>
      <c r="BF28" s="0" t="n">
        <v>1</v>
      </c>
      <c r="BG28" s="0" t="n">
        <v>1</v>
      </c>
      <c r="BH28" s="0" t="n">
        <v>1</v>
      </c>
      <c r="BI28" s="0" t="n">
        <v>1</v>
      </c>
      <c r="BJ28" s="0" t="n">
        <v>1</v>
      </c>
      <c r="BK28" s="0" t="n">
        <v>1</v>
      </c>
      <c r="BL28" s="0" t="n">
        <v>1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</v>
      </c>
      <c r="BV28" s="0" t="n">
        <v>1</v>
      </c>
      <c r="BW28" s="0" t="n">
        <v>1</v>
      </c>
      <c r="BX28" s="0" t="n">
        <v>1</v>
      </c>
      <c r="BY28" s="0" t="n">
        <v>1</v>
      </c>
      <c r="BZ28" s="0" t="n">
        <v>1</v>
      </c>
      <c r="CA28" s="0" t="n">
        <v>1</v>
      </c>
      <c r="CB28" s="0" t="n">
        <v>1</v>
      </c>
      <c r="CC28" s="0" t="n">
        <v>1</v>
      </c>
      <c r="CD28" s="0" t="n">
        <v>1</v>
      </c>
      <c r="CE28" s="0" t="n">
        <v>1</v>
      </c>
      <c r="CF28" s="0" t="n">
        <v>1</v>
      </c>
      <c r="CG28" s="0" t="n">
        <v>1</v>
      </c>
      <c r="CH28" s="0" t="n">
        <v>1</v>
      </c>
      <c r="CI28" s="0" t="n">
        <v>1</v>
      </c>
      <c r="CJ28" s="0" t="n">
        <v>1</v>
      </c>
      <c r="CK28" s="0" t="n">
        <v>1</v>
      </c>
      <c r="CL28" s="0" t="n">
        <v>1</v>
      </c>
      <c r="CM28" s="0" t="n">
        <v>1</v>
      </c>
      <c r="CN28" s="0" t="n">
        <v>1</v>
      </c>
      <c r="CO28" s="0" t="n">
        <v>1</v>
      </c>
      <c r="CP28" s="0" t="n">
        <v>1</v>
      </c>
      <c r="CQ28" s="0" t="n">
        <v>1</v>
      </c>
      <c r="CR28" s="0" t="n">
        <v>1</v>
      </c>
      <c r="CS28" s="0" t="n">
        <v>1</v>
      </c>
      <c r="CT28" s="0" t="n">
        <v>1</v>
      </c>
      <c r="CU28" s="0" t="n">
        <v>1</v>
      </c>
      <c r="CV28" s="0" t="n">
        <v>1</v>
      </c>
      <c r="CW28" s="0" t="n">
        <v>1</v>
      </c>
      <c r="CX28" s="0" t="n">
        <v>0</v>
      </c>
      <c r="CY28" s="0" t="n">
        <v>0</v>
      </c>
      <c r="CZ28" s="0" t="n">
        <v>0</v>
      </c>
      <c r="DA28" s="0" t="n">
        <v>0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</v>
      </c>
      <c r="DI28" s="0" t="n">
        <v>0</v>
      </c>
      <c r="DJ28" s="0" t="n">
        <v>0</v>
      </c>
      <c r="DK28" s="0" t="n">
        <v>0</v>
      </c>
      <c r="DL28" s="0" t="n">
        <v>0</v>
      </c>
      <c r="DM28" s="0" t="n">
        <v>1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1</v>
      </c>
      <c r="DW28" s="0" t="n">
        <v>1</v>
      </c>
      <c r="DX28" s="0" t="n">
        <v>1</v>
      </c>
      <c r="DY28" s="0" t="n">
        <v>1</v>
      </c>
      <c r="DZ28" s="0" t="n">
        <v>1</v>
      </c>
      <c r="EA28" s="0" t="n">
        <v>1</v>
      </c>
      <c r="EB28" s="0" t="n">
        <v>1</v>
      </c>
      <c r="EC28" s="0" t="n">
        <v>1</v>
      </c>
      <c r="ED28" s="0" t="n">
        <v>1</v>
      </c>
      <c r="EE28" s="0" t="n">
        <v>1</v>
      </c>
      <c r="EF28" s="0" t="n">
        <v>1</v>
      </c>
      <c r="EG28" s="0" t="n">
        <v>1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2</v>
      </c>
      <c r="F29" s="0" t="n">
        <v>2</v>
      </c>
      <c r="G29" s="0" t="n">
        <v>2</v>
      </c>
      <c r="H29" s="0" t="n">
        <v>2</v>
      </c>
      <c r="I29" s="0" t="n">
        <v>2</v>
      </c>
      <c r="J29" s="0" t="n">
        <v>2</v>
      </c>
      <c r="K29" s="0" t="n">
        <v>2</v>
      </c>
      <c r="L29" s="0" t="n">
        <v>2</v>
      </c>
      <c r="M29" s="0" t="n">
        <v>2</v>
      </c>
      <c r="N29" s="0" t="n">
        <v>2</v>
      </c>
      <c r="O29" s="0" t="n">
        <v>2</v>
      </c>
      <c r="P29" s="0" t="n">
        <v>2</v>
      </c>
      <c r="Q29" s="0" t="n">
        <v>2</v>
      </c>
      <c r="R29" s="0" t="n">
        <v>2</v>
      </c>
      <c r="S29" s="0" t="n">
        <v>2</v>
      </c>
      <c r="T29" s="0" t="n">
        <v>1</v>
      </c>
      <c r="U29" s="0" t="n">
        <v>1</v>
      </c>
      <c r="V29" s="0" t="n">
        <v>2</v>
      </c>
      <c r="W29" s="0" t="n">
        <v>2</v>
      </c>
      <c r="X29" s="0" t="n">
        <v>2</v>
      </c>
      <c r="Y29" s="0" t="n">
        <v>2</v>
      </c>
      <c r="Z29" s="0" t="n">
        <v>2</v>
      </c>
      <c r="AA29" s="0" t="n">
        <v>1</v>
      </c>
      <c r="AB29" s="0" t="n">
        <v>1</v>
      </c>
      <c r="AC29" s="0" t="n">
        <v>1</v>
      </c>
      <c r="AD29" s="0" t="n">
        <v>1</v>
      </c>
      <c r="AE29" s="0" t="n">
        <v>1</v>
      </c>
      <c r="AF29" s="0" t="n">
        <v>1</v>
      </c>
      <c r="AG29" s="0" t="n">
        <v>1</v>
      </c>
      <c r="AH29" s="0" t="n">
        <v>1</v>
      </c>
      <c r="AI29" s="0" t="n">
        <v>1</v>
      </c>
      <c r="AJ29" s="0" t="n">
        <v>1</v>
      </c>
      <c r="AK29" s="0" t="n">
        <v>2</v>
      </c>
      <c r="AL29" s="0" t="n">
        <v>2</v>
      </c>
      <c r="AM29" s="0" t="n">
        <v>2</v>
      </c>
      <c r="AN29" s="0" t="n">
        <v>2</v>
      </c>
      <c r="AO29" s="0" t="n">
        <v>2</v>
      </c>
      <c r="AP29" s="0" t="n">
        <v>2</v>
      </c>
      <c r="AQ29" s="0" t="n">
        <v>2</v>
      </c>
      <c r="AR29" s="0" t="n">
        <v>2</v>
      </c>
      <c r="AS29" s="0" t="n">
        <v>2</v>
      </c>
      <c r="AT29" s="0" t="n">
        <v>2</v>
      </c>
      <c r="AU29" s="0" t="n">
        <v>1</v>
      </c>
      <c r="AV29" s="0" t="n">
        <v>1</v>
      </c>
      <c r="AW29" s="0" t="n">
        <v>1</v>
      </c>
      <c r="AX29" s="0" t="n">
        <v>1</v>
      </c>
      <c r="AY29" s="0" t="n">
        <v>1</v>
      </c>
      <c r="AZ29" s="0" t="n">
        <v>1</v>
      </c>
      <c r="BA29" s="0" t="n">
        <v>1</v>
      </c>
      <c r="BB29" s="0" t="n">
        <v>1</v>
      </c>
      <c r="BC29" s="0" t="n">
        <v>1</v>
      </c>
      <c r="BD29" s="0" t="n">
        <v>1</v>
      </c>
      <c r="BE29" s="0" t="n">
        <v>1</v>
      </c>
      <c r="BF29" s="0" t="n">
        <v>1</v>
      </c>
      <c r="BG29" s="0" t="n">
        <v>1</v>
      </c>
      <c r="BH29" s="0" t="n">
        <v>1</v>
      </c>
      <c r="BI29" s="0" t="n">
        <v>1</v>
      </c>
      <c r="BJ29" s="0" t="n">
        <v>1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</v>
      </c>
      <c r="DB29" s="0" t="n">
        <v>0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0</v>
      </c>
      <c r="DP29" s="0" t="n">
        <v>0</v>
      </c>
      <c r="DQ29" s="0" t="n">
        <v>0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0</v>
      </c>
      <c r="DW29" s="0" t="n">
        <v>0</v>
      </c>
      <c r="DX29" s="0" t="n">
        <v>0</v>
      </c>
      <c r="DY29" s="0" t="n">
        <v>0</v>
      </c>
      <c r="DZ29" s="0" t="n">
        <v>0</v>
      </c>
      <c r="EA29" s="0" t="n">
        <v>0</v>
      </c>
      <c r="EB29" s="0" t="n">
        <v>0</v>
      </c>
      <c r="EC29" s="0" t="n">
        <v>0</v>
      </c>
      <c r="ED29" s="0" t="n">
        <v>0</v>
      </c>
      <c r="EE29" s="0" t="n">
        <v>0</v>
      </c>
      <c r="EF29" s="0" t="n">
        <v>0</v>
      </c>
      <c r="EG29" s="0" t="n">
        <v>0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0</v>
      </c>
      <c r="EM29" s="0" t="n">
        <v>0</v>
      </c>
      <c r="EN29" s="0" t="n">
        <v>0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0</v>
      </c>
      <c r="EU29" s="0" t="n">
        <v>0</v>
      </c>
      <c r="EV29" s="0" t="n">
        <v>0</v>
      </c>
      <c r="EW29" s="0" t="n">
        <v>0</v>
      </c>
      <c r="EX29" s="0" t="n">
        <v>0</v>
      </c>
      <c r="EY29" s="0" t="n">
        <v>0</v>
      </c>
      <c r="EZ29" s="0" t="n">
        <v>0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0</v>
      </c>
      <c r="FF29" s="0" t="n">
        <v>0</v>
      </c>
      <c r="FG29" s="0" t="n">
        <v>0</v>
      </c>
      <c r="FH29" s="0" t="n">
        <v>0</v>
      </c>
      <c r="FI29" s="0" t="n">
        <v>0</v>
      </c>
      <c r="FJ29" s="0" t="n">
        <v>0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0</v>
      </c>
      <c r="FP29" s="0" t="n">
        <v>0</v>
      </c>
      <c r="FQ29" s="0" t="n">
        <v>0</v>
      </c>
      <c r="FR29" s="0" t="n">
        <v>0</v>
      </c>
      <c r="FS29" s="0" t="n">
        <v>0</v>
      </c>
      <c r="FT29" s="0" t="n">
        <v>0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0</v>
      </c>
      <c r="GD29" s="0" t="n">
        <v>0</v>
      </c>
      <c r="GE29" s="0" t="n">
        <v>0</v>
      </c>
      <c r="GF29" s="0" t="n">
        <v>0</v>
      </c>
      <c r="GG29" s="0" t="n">
        <v>0</v>
      </c>
      <c r="GH29" s="0" t="n">
        <v>0</v>
      </c>
      <c r="GI29" s="0" t="n">
        <v>0</v>
      </c>
      <c r="GJ29" s="0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2</v>
      </c>
      <c r="IT29" t="n">
        <v>2</v>
      </c>
      <c r="IU29" t="n">
        <v>2</v>
      </c>
      <c r="IV29" t="n">
        <v>2</v>
      </c>
      <c r="IW29" t="n">
        <v>2</v>
      </c>
      <c r="IX29" t="n">
        <v>2</v>
      </c>
      <c r="IY29" t="n">
        <v>2</v>
      </c>
      <c r="IZ29" t="n">
        <v>2</v>
      </c>
      <c r="JA29" t="n">
        <v>2</v>
      </c>
      <c r="JB29" t="n">
        <v>2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1</v>
      </c>
      <c r="KO29" t="n">
        <v>1</v>
      </c>
      <c r="KP29" t="n">
        <v>1</v>
      </c>
      <c r="KQ29" t="n">
        <v>1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1</v>
      </c>
      <c r="AZ31" s="0" t="n">
        <v>1</v>
      </c>
      <c r="BA31" s="0" t="n">
        <v>1</v>
      </c>
      <c r="BB31" s="0" t="n">
        <v>1</v>
      </c>
      <c r="BC31" s="0" t="n">
        <v>1</v>
      </c>
      <c r="BD31" s="0" t="n">
        <v>1</v>
      </c>
      <c r="BE31" s="0" t="n">
        <v>1</v>
      </c>
      <c r="BF31" s="0" t="n">
        <v>1</v>
      </c>
      <c r="BG31" s="0" t="n">
        <v>1</v>
      </c>
      <c r="BH31" s="0" t="n">
        <v>1</v>
      </c>
      <c r="BI31" s="0" t="n">
        <v>1</v>
      </c>
      <c r="BJ31" s="0" t="n">
        <v>1</v>
      </c>
      <c r="BK31" s="0" t="n">
        <v>2</v>
      </c>
      <c r="BL31" s="0" t="n">
        <v>2</v>
      </c>
      <c r="BM31" s="0" t="n">
        <v>2</v>
      </c>
      <c r="BN31" s="0" t="n">
        <v>2</v>
      </c>
      <c r="BO31" s="0" t="n">
        <v>2</v>
      </c>
      <c r="BP31" s="0" t="n">
        <v>2</v>
      </c>
      <c r="BQ31" s="0" t="n">
        <v>2</v>
      </c>
      <c r="BR31" s="0" t="n">
        <v>2</v>
      </c>
      <c r="BS31" s="0" t="n">
        <v>2</v>
      </c>
      <c r="BT31" s="0" t="n">
        <v>2</v>
      </c>
      <c r="BU31" s="0" t="n">
        <v>2</v>
      </c>
      <c r="BV31" s="0" t="n">
        <v>2</v>
      </c>
      <c r="BW31" s="0" t="n">
        <v>2</v>
      </c>
      <c r="BX31" s="0" t="n">
        <v>2</v>
      </c>
      <c r="BY31" s="0" t="n">
        <v>2</v>
      </c>
      <c r="BZ31" s="0" t="n">
        <v>2</v>
      </c>
      <c r="CA31" s="0" t="n">
        <v>1</v>
      </c>
      <c r="CB31" s="0" t="n">
        <v>5</v>
      </c>
      <c r="CC31" s="0" t="n">
        <v>5</v>
      </c>
      <c r="CD31" s="0" t="n">
        <v>5</v>
      </c>
      <c r="CE31" s="0" t="n">
        <v>5</v>
      </c>
      <c r="CF31" s="0" t="n">
        <v>5</v>
      </c>
      <c r="CG31" s="0" t="n">
        <v>5</v>
      </c>
      <c r="CH31" s="0" t="n">
        <v>5</v>
      </c>
      <c r="CI31" s="0" t="n">
        <v>5</v>
      </c>
      <c r="CJ31" s="0" t="n">
        <v>6</v>
      </c>
      <c r="CK31" s="0" t="n">
        <v>6</v>
      </c>
      <c r="CL31" s="0" t="n">
        <v>6</v>
      </c>
      <c r="CM31" s="0" t="n">
        <v>6</v>
      </c>
      <c r="CN31" s="0" t="n">
        <v>5</v>
      </c>
      <c r="CO31" s="0" t="n">
        <v>5</v>
      </c>
      <c r="CP31" s="0" t="n">
        <v>5</v>
      </c>
      <c r="CQ31" s="0" t="n">
        <v>5</v>
      </c>
      <c r="CR31" s="0" t="n">
        <v>5</v>
      </c>
      <c r="CS31" s="0" t="n">
        <v>5</v>
      </c>
      <c r="CT31" s="0" t="n">
        <v>5</v>
      </c>
      <c r="CU31" s="0" t="n">
        <v>5</v>
      </c>
      <c r="CV31" s="0" t="n">
        <v>5</v>
      </c>
      <c r="CW31" s="0" t="n">
        <v>5</v>
      </c>
      <c r="CX31" s="0" t="n">
        <v>5</v>
      </c>
      <c r="CY31" s="0" t="n">
        <v>5</v>
      </c>
      <c r="CZ31" s="0" t="n">
        <v>5</v>
      </c>
      <c r="DA31" s="0" t="n">
        <v>5</v>
      </c>
      <c r="DB31" s="0" t="n">
        <v>5</v>
      </c>
      <c r="DC31" s="0" t="n">
        <v>5</v>
      </c>
      <c r="DD31" s="0" t="n">
        <v>5</v>
      </c>
      <c r="DE31" s="0" t="n">
        <v>1</v>
      </c>
      <c r="DF31" s="0" t="n">
        <v>1</v>
      </c>
      <c r="DG31" s="0" t="n">
        <v>1</v>
      </c>
      <c r="DH31" s="0" t="n">
        <v>1</v>
      </c>
      <c r="DI31" s="0" t="n">
        <v>2</v>
      </c>
      <c r="DJ31" s="0" t="n">
        <v>2</v>
      </c>
      <c r="DK31" s="0" t="n">
        <v>2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  <c r="DV31" s="0" t="n">
        <v>1</v>
      </c>
      <c r="DW31" s="0" t="n">
        <v>1</v>
      </c>
      <c r="DX31" s="0" t="n">
        <v>1</v>
      </c>
      <c r="DY31" s="0" t="n">
        <v>1</v>
      </c>
      <c r="DZ31" s="0" t="n">
        <v>1</v>
      </c>
      <c r="EA31" s="0" t="n">
        <v>1</v>
      </c>
      <c r="EB31" s="0" t="n">
        <v>1</v>
      </c>
      <c r="EC31" s="0" t="n">
        <v>1</v>
      </c>
      <c r="ED31" s="0" t="n">
        <v>1</v>
      </c>
      <c r="EE31" s="0" t="n">
        <v>1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1</v>
      </c>
      <c r="FA31" s="0" t="n">
        <v>1</v>
      </c>
      <c r="FB31" s="0" t="n">
        <v>2</v>
      </c>
      <c r="FC31" s="0" t="n">
        <v>2</v>
      </c>
      <c r="FD31" s="0" t="n">
        <v>2</v>
      </c>
      <c r="FE31" s="0" t="n">
        <v>2</v>
      </c>
      <c r="FF31" s="0" t="n">
        <v>2</v>
      </c>
      <c r="FG31" s="0" t="n">
        <v>2</v>
      </c>
      <c r="FH31" s="0" t="n">
        <v>2</v>
      </c>
      <c r="FI31" s="0" t="n">
        <v>2</v>
      </c>
      <c r="FJ31" s="0" t="n">
        <v>2</v>
      </c>
      <c r="FK31" s="0" t="n">
        <v>2</v>
      </c>
      <c r="FL31" s="0" t="n">
        <v>2</v>
      </c>
      <c r="FM31" s="0" t="n">
        <v>2</v>
      </c>
      <c r="FN31" s="0" t="n">
        <v>2</v>
      </c>
      <c r="FO31" s="0" t="n">
        <v>2</v>
      </c>
      <c r="FP31" s="0" t="n">
        <v>2</v>
      </c>
      <c r="FQ31" s="0" t="n">
        <v>2</v>
      </c>
      <c r="FR31" s="0" t="n">
        <v>2</v>
      </c>
      <c r="FS31" s="0" t="n">
        <v>2</v>
      </c>
      <c r="FT31" s="0" t="n">
        <v>2</v>
      </c>
      <c r="FU31" s="0" t="n">
        <v>2</v>
      </c>
      <c r="FV31" s="0" t="n">
        <v>2</v>
      </c>
      <c r="FW31" s="0" t="n">
        <v>2</v>
      </c>
      <c r="FX31" s="0" t="n">
        <v>1</v>
      </c>
      <c r="FY31" s="0" t="n">
        <v>1</v>
      </c>
      <c r="FZ31" s="0" t="n">
        <v>1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t="n">
        <v>2</v>
      </c>
      <c r="GL31" t="n">
        <v>2</v>
      </c>
      <c r="GM31" t="n">
        <v>2</v>
      </c>
      <c r="GN31" t="n">
        <v>2</v>
      </c>
      <c r="GO31" t="n">
        <v>2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3</v>
      </c>
      <c r="IO31" t="n">
        <v>3</v>
      </c>
      <c r="IP31" t="n">
        <v>3</v>
      </c>
      <c r="IQ31" t="n">
        <v>3</v>
      </c>
      <c r="IR31" t="n">
        <v>3</v>
      </c>
      <c r="IS31" t="n">
        <v>3</v>
      </c>
      <c r="IT31" t="n">
        <v>3</v>
      </c>
      <c r="IU31" t="n">
        <v>3</v>
      </c>
      <c r="IV31" t="n">
        <v>3</v>
      </c>
      <c r="IW31" t="n">
        <v>3</v>
      </c>
      <c r="IX31" t="n">
        <v>3</v>
      </c>
      <c r="IY31" t="n">
        <v>3</v>
      </c>
      <c r="IZ31" t="n">
        <v>3</v>
      </c>
      <c r="JA31" t="n">
        <v>3</v>
      </c>
      <c r="JB31" t="n">
        <v>3</v>
      </c>
      <c r="JC31" t="n">
        <v>3</v>
      </c>
      <c r="JD31" t="n">
        <v>2</v>
      </c>
      <c r="JE31" t="n">
        <v>2</v>
      </c>
      <c r="JF31" t="n">
        <v>2</v>
      </c>
      <c r="JG31" t="n">
        <v>2</v>
      </c>
      <c r="JH31" t="n">
        <v>2</v>
      </c>
      <c r="JI31" t="n">
        <v>2</v>
      </c>
      <c r="JJ31" t="n">
        <v>2</v>
      </c>
      <c r="JK31" t="n">
        <v>2</v>
      </c>
      <c r="JL31" t="n">
        <v>2</v>
      </c>
      <c r="JM31" t="n">
        <v>2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7</v>
      </c>
      <c r="F32" s="0" t="n">
        <v>8</v>
      </c>
      <c r="G32" s="0" t="n">
        <v>8</v>
      </c>
      <c r="H32" s="0" t="n">
        <v>10</v>
      </c>
      <c r="I32" s="0" t="n">
        <v>10</v>
      </c>
      <c r="J32" s="0" t="n">
        <v>10</v>
      </c>
      <c r="K32" s="0" t="n">
        <v>10</v>
      </c>
      <c r="L32" s="0" t="n">
        <v>10</v>
      </c>
      <c r="M32" s="0" t="n">
        <v>9</v>
      </c>
      <c r="N32" s="0" t="n">
        <v>9</v>
      </c>
      <c r="O32" s="0" t="n">
        <v>9</v>
      </c>
      <c r="P32" s="0" t="n">
        <v>9</v>
      </c>
      <c r="Q32" s="0" t="n">
        <v>9</v>
      </c>
      <c r="R32" s="0" t="n">
        <v>9</v>
      </c>
      <c r="S32" s="0" t="n">
        <v>9</v>
      </c>
      <c r="T32" s="0" t="n">
        <v>9</v>
      </c>
      <c r="U32" s="0" t="n">
        <v>8</v>
      </c>
      <c r="V32" s="0" t="n">
        <v>9</v>
      </c>
      <c r="W32" s="0" t="n">
        <v>10</v>
      </c>
      <c r="X32" s="0" t="n">
        <v>10</v>
      </c>
      <c r="Y32" s="0" t="n">
        <v>8</v>
      </c>
      <c r="Z32" s="0" t="n">
        <v>8</v>
      </c>
      <c r="AA32" s="0" t="n">
        <v>8</v>
      </c>
      <c r="AB32" s="0" t="n">
        <v>6</v>
      </c>
      <c r="AC32" s="0" t="n">
        <v>6</v>
      </c>
      <c r="AD32" s="0" t="n">
        <v>5</v>
      </c>
      <c r="AE32" s="0" t="n">
        <v>4</v>
      </c>
      <c r="AF32" s="0" t="n">
        <v>4</v>
      </c>
      <c r="AG32" s="0" t="n">
        <v>4</v>
      </c>
      <c r="AH32" s="0" t="n">
        <v>2</v>
      </c>
      <c r="AI32" s="0" t="n">
        <v>2</v>
      </c>
      <c r="AJ32" s="0" t="n">
        <v>2</v>
      </c>
      <c r="AK32" s="0" t="n">
        <v>2</v>
      </c>
      <c r="AL32" s="0" t="n">
        <v>3</v>
      </c>
      <c r="AM32" s="0" t="n">
        <v>3</v>
      </c>
      <c r="AN32" s="0" t="n">
        <v>3</v>
      </c>
      <c r="AO32" s="0" t="n">
        <v>3</v>
      </c>
      <c r="AP32" s="0" t="n">
        <v>3</v>
      </c>
      <c r="AQ32" s="0" t="n">
        <v>3</v>
      </c>
      <c r="AR32" s="0" t="n">
        <v>3</v>
      </c>
      <c r="AS32" s="0" t="n">
        <v>4</v>
      </c>
      <c r="AT32" s="0" t="n">
        <v>5</v>
      </c>
      <c r="AU32" s="0" t="n">
        <v>5</v>
      </c>
      <c r="AV32" s="0" t="n">
        <v>4</v>
      </c>
      <c r="AW32" s="0" t="n">
        <v>3</v>
      </c>
      <c r="AX32" s="0" t="n">
        <v>3</v>
      </c>
      <c r="AY32" s="0" t="n">
        <v>3</v>
      </c>
      <c r="AZ32" s="0" t="n">
        <v>3</v>
      </c>
      <c r="BA32" s="0" t="n">
        <v>3</v>
      </c>
      <c r="BB32" s="0" t="n">
        <v>3</v>
      </c>
      <c r="BC32" s="0" t="n">
        <v>3</v>
      </c>
      <c r="BD32" s="0" t="n">
        <v>3</v>
      </c>
      <c r="BE32" s="0" t="n">
        <v>3</v>
      </c>
      <c r="BF32" s="0" t="n">
        <v>3</v>
      </c>
      <c r="BG32" s="0" t="n">
        <v>3</v>
      </c>
      <c r="BH32" s="0" t="n">
        <v>7</v>
      </c>
      <c r="BI32" s="0" t="n">
        <v>7</v>
      </c>
      <c r="BJ32" s="0" t="n">
        <v>7</v>
      </c>
      <c r="BK32" s="0" t="n">
        <v>7</v>
      </c>
      <c r="BL32" s="0" t="n">
        <v>6</v>
      </c>
      <c r="BM32" s="0" t="n">
        <v>6</v>
      </c>
      <c r="BN32" s="0" t="n">
        <v>6</v>
      </c>
      <c r="BO32" s="0" t="n">
        <v>6</v>
      </c>
      <c r="BP32" s="0" t="n">
        <v>6</v>
      </c>
      <c r="BQ32" s="0" t="n">
        <v>6</v>
      </c>
      <c r="BR32" s="0" t="n">
        <v>6</v>
      </c>
      <c r="BS32" s="0" t="n">
        <v>10</v>
      </c>
      <c r="BT32" s="0" t="n">
        <v>9</v>
      </c>
      <c r="BU32" s="0" t="n">
        <v>8</v>
      </c>
      <c r="BV32" s="0" t="n">
        <v>8</v>
      </c>
      <c r="BW32" s="0" t="n">
        <v>8</v>
      </c>
      <c r="BX32" s="0" t="n">
        <v>8</v>
      </c>
      <c r="BY32" s="0" t="n">
        <v>9</v>
      </c>
      <c r="BZ32" s="0" t="n">
        <v>9</v>
      </c>
      <c r="CA32" s="0" t="n">
        <v>12</v>
      </c>
      <c r="CB32" s="0" t="n">
        <v>12</v>
      </c>
      <c r="CC32" s="0" t="n">
        <v>12</v>
      </c>
      <c r="CD32" s="0" t="n">
        <v>12</v>
      </c>
      <c r="CE32" s="0" t="n">
        <v>12</v>
      </c>
      <c r="CF32" s="0" t="n">
        <v>12</v>
      </c>
      <c r="CG32" s="0" t="n">
        <v>12</v>
      </c>
      <c r="CH32" s="0" t="n">
        <v>15</v>
      </c>
      <c r="CI32" s="0" t="n">
        <v>15</v>
      </c>
      <c r="CJ32" s="0" t="n">
        <v>15</v>
      </c>
      <c r="CK32" s="0" t="n">
        <v>15</v>
      </c>
      <c r="CL32" s="0" t="n">
        <v>11</v>
      </c>
      <c r="CM32" s="0" t="n">
        <v>11</v>
      </c>
      <c r="CN32" s="0" t="n">
        <v>11</v>
      </c>
      <c r="CO32" s="0" t="n">
        <v>12</v>
      </c>
      <c r="CP32" s="0" t="n">
        <v>12</v>
      </c>
      <c r="CQ32" s="0" t="n">
        <v>12</v>
      </c>
      <c r="CR32" s="0" t="n">
        <v>12</v>
      </c>
      <c r="CS32" s="0" t="n">
        <v>14</v>
      </c>
      <c r="CT32" s="0" t="n">
        <v>14</v>
      </c>
      <c r="CU32" s="0" t="n">
        <v>15</v>
      </c>
      <c r="CV32" s="0" t="n">
        <v>11</v>
      </c>
      <c r="CW32" s="0" t="n">
        <v>11</v>
      </c>
      <c r="CX32" s="0" t="n">
        <v>11</v>
      </c>
      <c r="CY32" s="0" t="n">
        <v>12</v>
      </c>
      <c r="CZ32" s="0" t="n">
        <v>12</v>
      </c>
      <c r="DA32" s="0" t="n">
        <v>12</v>
      </c>
      <c r="DB32" s="0" t="n">
        <v>11</v>
      </c>
      <c r="DC32" s="0" t="n">
        <v>9</v>
      </c>
      <c r="DD32" s="0" t="n">
        <v>9</v>
      </c>
      <c r="DE32" s="0" t="n">
        <v>9</v>
      </c>
      <c r="DF32" s="0" t="n">
        <v>9</v>
      </c>
      <c r="DG32" s="0" t="n">
        <v>9</v>
      </c>
      <c r="DH32" s="0" t="n">
        <v>10</v>
      </c>
      <c r="DI32" s="0" t="n">
        <v>7</v>
      </c>
      <c r="DJ32" s="0" t="n">
        <v>7</v>
      </c>
      <c r="DK32" s="0" t="n">
        <v>7</v>
      </c>
      <c r="DL32" s="0" t="n">
        <v>7</v>
      </c>
      <c r="DM32" s="0" t="n">
        <v>7</v>
      </c>
      <c r="DN32" s="0" t="n">
        <v>8</v>
      </c>
      <c r="DO32" s="0" t="n">
        <v>8</v>
      </c>
      <c r="DP32" s="0" t="n">
        <v>7</v>
      </c>
      <c r="DQ32" s="0" t="n">
        <v>7</v>
      </c>
      <c r="DR32" s="0" t="n">
        <v>7</v>
      </c>
      <c r="DS32" s="0" t="n">
        <v>5</v>
      </c>
      <c r="DT32" s="0" t="n">
        <v>4</v>
      </c>
      <c r="DU32" s="0" t="n">
        <v>4</v>
      </c>
      <c r="DV32" s="0" t="n">
        <v>4</v>
      </c>
      <c r="DW32" s="0" t="n">
        <v>5</v>
      </c>
      <c r="DX32" s="0" t="n">
        <v>4</v>
      </c>
      <c r="DY32" s="0" t="n">
        <v>4</v>
      </c>
      <c r="DZ32" s="0" t="n">
        <v>4</v>
      </c>
      <c r="EA32" s="0" t="n">
        <v>3</v>
      </c>
      <c r="EB32" s="0" t="n">
        <v>4</v>
      </c>
      <c r="EC32" s="0" t="n">
        <v>4</v>
      </c>
      <c r="ED32" s="0" t="n">
        <v>4</v>
      </c>
      <c r="EE32" s="0" t="n">
        <v>3</v>
      </c>
      <c r="EF32" s="0" t="n">
        <v>3</v>
      </c>
      <c r="EG32" s="0" t="n">
        <v>3</v>
      </c>
      <c r="EH32" s="0" t="n">
        <v>3</v>
      </c>
      <c r="EI32" s="0" t="n">
        <v>2</v>
      </c>
      <c r="EJ32" s="0" t="n">
        <v>2</v>
      </c>
      <c r="EK32" s="0" t="n">
        <v>2</v>
      </c>
      <c r="EL32" s="0" t="n">
        <v>2</v>
      </c>
      <c r="EM32" s="0" t="n">
        <v>2</v>
      </c>
      <c r="EN32" s="0" t="n">
        <v>3</v>
      </c>
      <c r="EO32" s="0" t="n">
        <v>3</v>
      </c>
      <c r="EP32" s="0" t="n">
        <v>3</v>
      </c>
      <c r="EQ32" s="0" t="n">
        <v>3</v>
      </c>
      <c r="ER32" s="0" t="n">
        <v>3</v>
      </c>
      <c r="ES32" s="0" t="n">
        <v>3</v>
      </c>
      <c r="ET32" s="0" t="n">
        <v>2</v>
      </c>
      <c r="EU32" s="0" t="n">
        <v>2</v>
      </c>
      <c r="EV32" s="0" t="n">
        <v>2</v>
      </c>
      <c r="EW32" s="0" t="n">
        <v>2</v>
      </c>
      <c r="EX32" s="0" t="n">
        <v>2</v>
      </c>
      <c r="EY32" s="0" t="n">
        <v>2</v>
      </c>
      <c r="EZ32" s="0" t="n">
        <v>1</v>
      </c>
      <c r="FA32" s="0" t="n">
        <v>1</v>
      </c>
      <c r="FB32" s="0" t="n">
        <v>1</v>
      </c>
      <c r="FC32" s="0" t="n">
        <v>1</v>
      </c>
      <c r="FD32" s="0" t="n">
        <v>3</v>
      </c>
      <c r="FE32" s="0" t="n">
        <v>3</v>
      </c>
      <c r="FF32" s="0" t="n">
        <v>3</v>
      </c>
      <c r="FG32" s="0" t="n">
        <v>3</v>
      </c>
      <c r="FH32" s="0" t="n">
        <v>3</v>
      </c>
      <c r="FI32" s="0" t="n">
        <v>3</v>
      </c>
      <c r="FJ32" s="0" t="n">
        <v>3</v>
      </c>
      <c r="FK32" s="0" t="n">
        <v>3</v>
      </c>
      <c r="FL32" s="0" t="n">
        <v>3</v>
      </c>
      <c r="FM32" s="0" t="n">
        <v>2</v>
      </c>
      <c r="FN32" s="0" t="n">
        <v>2</v>
      </c>
      <c r="FO32" s="0" t="n">
        <v>2</v>
      </c>
      <c r="FP32" s="0" t="n">
        <v>2</v>
      </c>
      <c r="FQ32" s="0" t="n">
        <v>2</v>
      </c>
      <c r="FR32" s="0" t="n">
        <v>2</v>
      </c>
      <c r="FS32" s="0" t="n">
        <v>2</v>
      </c>
      <c r="FT32" s="0" t="n">
        <v>2</v>
      </c>
      <c r="FU32" s="0" t="n">
        <v>2</v>
      </c>
      <c r="FV32" s="0" t="n">
        <v>2</v>
      </c>
      <c r="FW32" s="0" t="n">
        <v>2</v>
      </c>
      <c r="FX32" s="0" t="n">
        <v>2</v>
      </c>
      <c r="FY32" s="0" t="n">
        <v>2</v>
      </c>
      <c r="FZ32" s="0" t="n">
        <v>2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t="n">
        <v>2</v>
      </c>
      <c r="GL32" t="n">
        <v>2</v>
      </c>
      <c r="GM32" t="n">
        <v>2</v>
      </c>
      <c r="GN32" t="n">
        <v>2</v>
      </c>
      <c r="GO32" t="n">
        <v>2</v>
      </c>
      <c r="GP32" t="n">
        <v>2</v>
      </c>
      <c r="GQ32" t="n">
        <v>2</v>
      </c>
      <c r="GR32" t="n">
        <v>2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2</v>
      </c>
      <c r="HQ32" t="n">
        <v>2</v>
      </c>
      <c r="HR32" t="n">
        <v>2</v>
      </c>
      <c r="HS32" t="n">
        <v>2</v>
      </c>
      <c r="HT32" t="n">
        <v>2</v>
      </c>
      <c r="HU32" t="n">
        <v>2</v>
      </c>
      <c r="HV32" t="n">
        <v>2</v>
      </c>
      <c r="HW32" t="n">
        <v>2</v>
      </c>
      <c r="HX32" t="n">
        <v>2</v>
      </c>
      <c r="HY32" t="n">
        <v>2</v>
      </c>
      <c r="HZ32" t="n">
        <v>2</v>
      </c>
      <c r="IA32" t="n">
        <v>2</v>
      </c>
      <c r="IB32" t="n">
        <v>2</v>
      </c>
      <c r="IC32" t="n">
        <v>3</v>
      </c>
      <c r="ID32" t="n">
        <v>3</v>
      </c>
      <c r="IE32" t="n">
        <v>3</v>
      </c>
      <c r="IF32" t="n">
        <v>3</v>
      </c>
      <c r="IG32" t="n">
        <v>2</v>
      </c>
      <c r="IH32" t="n">
        <v>2</v>
      </c>
      <c r="II32" t="n">
        <v>2</v>
      </c>
      <c r="IJ32" t="n">
        <v>2</v>
      </c>
      <c r="IK32" t="n">
        <v>1</v>
      </c>
      <c r="IL32" t="n">
        <v>1</v>
      </c>
      <c r="IM32" t="n">
        <v>2</v>
      </c>
      <c r="IN32" t="n">
        <v>2</v>
      </c>
      <c r="IO32" t="n">
        <v>2</v>
      </c>
      <c r="IP32" t="n">
        <v>2</v>
      </c>
      <c r="IQ32" t="n">
        <v>2</v>
      </c>
      <c r="IR32" t="n">
        <v>2</v>
      </c>
      <c r="IS32" t="n">
        <v>2</v>
      </c>
      <c r="IT32" t="n">
        <v>2</v>
      </c>
      <c r="IU32" t="n">
        <v>2</v>
      </c>
      <c r="IV32" t="n">
        <v>2</v>
      </c>
      <c r="IW32" t="n">
        <v>2</v>
      </c>
      <c r="IX32" t="n">
        <v>2</v>
      </c>
      <c r="IY32" t="n">
        <v>2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2</v>
      </c>
      <c r="JI32" t="n">
        <v>2</v>
      </c>
      <c r="JJ32" t="n">
        <v>2</v>
      </c>
      <c r="JK32" t="n">
        <v>2</v>
      </c>
      <c r="JL32" t="n">
        <v>2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0</v>
      </c>
      <c r="KJ32" t="n">
        <v>1</v>
      </c>
      <c r="KK32" t="n">
        <v>1</v>
      </c>
      <c r="KL32" t="n">
        <v>1</v>
      </c>
      <c r="KM32" t="n">
        <v>2</v>
      </c>
      <c r="KN32" t="n">
        <v>3</v>
      </c>
      <c r="KO32" t="n">
        <v>3</v>
      </c>
      <c r="KP32" t="n">
        <v>3</v>
      </c>
      <c r="KQ32" t="n">
        <v>3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1</v>
      </c>
      <c r="FS33" s="0" t="n">
        <v>1</v>
      </c>
      <c r="FT33" s="0" t="n">
        <v>1</v>
      </c>
      <c r="FU33" s="0" t="n">
        <v>1</v>
      </c>
      <c r="FV33" s="0" t="n">
        <v>1</v>
      </c>
      <c r="FW33" s="0" t="n">
        <v>1</v>
      </c>
      <c r="FX33" s="0" t="n">
        <v>1</v>
      </c>
      <c r="FY33" s="0" t="n">
        <v>1</v>
      </c>
      <c r="FZ33" s="0" t="n">
        <v>1</v>
      </c>
      <c r="GA33" s="0" t="n">
        <v>1</v>
      </c>
      <c r="GB33" s="0" t="n">
        <v>1</v>
      </c>
      <c r="GC33" s="0" t="n">
        <v>1</v>
      </c>
      <c r="GD33" s="0" t="n">
        <v>1</v>
      </c>
      <c r="GE33" s="0" t="n">
        <v>1</v>
      </c>
      <c r="GF33" s="0" t="n">
        <v>1</v>
      </c>
      <c r="GG33" s="0" t="n">
        <v>1</v>
      </c>
      <c r="GH33" s="0" t="n">
        <v>1</v>
      </c>
      <c r="GI33" s="0" t="n">
        <v>1</v>
      </c>
      <c r="GJ33" s="0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1</v>
      </c>
      <c r="BJ34" s="0" t="n">
        <v>1</v>
      </c>
      <c r="BK34" s="0" t="n">
        <v>1</v>
      </c>
      <c r="BL34" s="0" t="n">
        <v>1</v>
      </c>
      <c r="BM34" s="0" t="n">
        <v>1</v>
      </c>
      <c r="BN34" s="0" t="n">
        <v>1</v>
      </c>
      <c r="BO34" s="0" t="n">
        <v>1</v>
      </c>
      <c r="BP34" s="0" t="n">
        <v>1</v>
      </c>
      <c r="BQ34" s="0" t="n">
        <v>1</v>
      </c>
      <c r="BR34" s="0" t="n">
        <v>1</v>
      </c>
      <c r="BS34" s="0" t="n">
        <v>1</v>
      </c>
      <c r="BT34" s="0" t="n">
        <v>1</v>
      </c>
      <c r="BU34" s="0" t="n">
        <v>1</v>
      </c>
      <c r="BV34" s="0" t="n">
        <v>1</v>
      </c>
      <c r="BW34" s="0" t="n">
        <v>1</v>
      </c>
      <c r="BX34" s="0" t="n">
        <v>1</v>
      </c>
      <c r="BY34" s="0" t="n">
        <v>1</v>
      </c>
      <c r="BZ34" s="0" t="n">
        <v>1</v>
      </c>
      <c r="CA34" s="0" t="n">
        <v>1</v>
      </c>
      <c r="CB34" s="0" t="n">
        <v>1</v>
      </c>
      <c r="CC34" s="0" t="n">
        <v>1</v>
      </c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 t="n">
        <v>1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1</v>
      </c>
      <c r="BZ35" s="0" t="n">
        <v>1</v>
      </c>
      <c r="CA35" s="0" t="n">
        <v>1</v>
      </c>
      <c r="CB35" s="0" t="n">
        <v>1</v>
      </c>
      <c r="CC35" s="0" t="n">
        <v>1</v>
      </c>
      <c r="CD35" s="0" t="n">
        <v>1</v>
      </c>
      <c r="CE35" s="0" t="n">
        <v>1</v>
      </c>
      <c r="CF35" s="0" t="n">
        <v>1</v>
      </c>
      <c r="CG35" s="0" t="n">
        <v>1</v>
      </c>
      <c r="CH35" s="0" t="n">
        <v>1</v>
      </c>
      <c r="CI35" s="0" t="n">
        <v>1</v>
      </c>
      <c r="CJ35" s="0" t="n">
        <v>2</v>
      </c>
      <c r="CK35" s="0" t="n">
        <v>2</v>
      </c>
      <c r="CL35" s="0" t="n">
        <v>2</v>
      </c>
      <c r="CM35" s="0" t="n">
        <v>2</v>
      </c>
      <c r="CN35" s="0" t="n">
        <v>2</v>
      </c>
      <c r="CO35" s="0" t="n">
        <v>2</v>
      </c>
      <c r="CP35" s="0" t="n">
        <v>2</v>
      </c>
      <c r="CQ35" s="0" t="n">
        <v>2</v>
      </c>
      <c r="CR35" s="0" t="n">
        <v>2</v>
      </c>
      <c r="CS35" s="0" t="n">
        <v>2</v>
      </c>
      <c r="CT35" s="0" t="n">
        <v>2</v>
      </c>
      <c r="CU35" s="0" t="n">
        <v>2</v>
      </c>
      <c r="CV35" s="0" t="n">
        <v>2</v>
      </c>
      <c r="CW35" s="0" t="n">
        <v>2</v>
      </c>
      <c r="CX35" s="0" t="n">
        <v>2</v>
      </c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1</v>
      </c>
      <c r="DD35" s="0" t="n">
        <v>1</v>
      </c>
      <c r="DE35" s="0" t="n">
        <v>1</v>
      </c>
      <c r="DF35" s="0" t="n">
        <v>1</v>
      </c>
      <c r="DG35" s="0" t="n">
        <v>1</v>
      </c>
      <c r="DH35" s="0" t="n">
        <v>1</v>
      </c>
      <c r="DI35" s="0" t="n">
        <v>1</v>
      </c>
      <c r="DJ35" s="0" t="n">
        <v>1</v>
      </c>
      <c r="DK35" s="0" t="n">
        <v>1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2</v>
      </c>
      <c r="IC35" t="n">
        <v>2</v>
      </c>
      <c r="ID35" t="n">
        <v>2</v>
      </c>
      <c r="IE35" t="n">
        <v>2</v>
      </c>
      <c r="IF35" t="n">
        <v>2</v>
      </c>
      <c r="IG35" t="n">
        <v>2</v>
      </c>
      <c r="IH35" t="n">
        <v>2</v>
      </c>
      <c r="II35" t="n">
        <v>2</v>
      </c>
      <c r="IJ35" t="n">
        <v>2</v>
      </c>
      <c r="IK35" t="n">
        <v>2</v>
      </c>
      <c r="IL35" t="n">
        <v>2</v>
      </c>
      <c r="IM35" t="n">
        <v>2</v>
      </c>
      <c r="IN35" t="n">
        <v>2</v>
      </c>
      <c r="IO35" t="n">
        <v>2</v>
      </c>
      <c r="IP35" t="n">
        <v>2</v>
      </c>
      <c r="IQ35" t="n">
        <v>2</v>
      </c>
      <c r="IR35" t="n">
        <v>2</v>
      </c>
      <c r="IS35" t="n">
        <v>2</v>
      </c>
      <c r="IT35" t="n">
        <v>2</v>
      </c>
      <c r="IU35" t="n">
        <v>2</v>
      </c>
      <c r="IV35" t="n">
        <v>2</v>
      </c>
      <c r="IW35" t="n">
        <v>2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</v>
      </c>
      <c r="AQ40" s="0" t="n">
        <v>1</v>
      </c>
      <c r="AR40" s="0" t="n">
        <v>1</v>
      </c>
      <c r="AS40" s="0" t="n">
        <v>1</v>
      </c>
      <c r="AT40" s="0" t="n">
        <v>1</v>
      </c>
      <c r="AU40" s="0" t="n">
        <v>1</v>
      </c>
      <c r="AV40" s="0" t="n">
        <v>1</v>
      </c>
      <c r="AW40" s="0" t="n">
        <v>1</v>
      </c>
      <c r="AX40" s="0" t="n">
        <v>1</v>
      </c>
      <c r="AY40" s="0" t="n">
        <v>1</v>
      </c>
      <c r="AZ40" s="0" t="n">
        <v>1</v>
      </c>
      <c r="BA40" s="0" t="n">
        <v>1</v>
      </c>
      <c r="BB40" s="0" t="n">
        <v>1</v>
      </c>
      <c r="BC40" s="0" t="n">
        <v>1</v>
      </c>
      <c r="BD40" s="0" t="n">
        <v>1</v>
      </c>
      <c r="BE40" s="0" t="n">
        <v>1</v>
      </c>
      <c r="BF40" s="0" t="n">
        <v>1</v>
      </c>
      <c r="BG40" s="0" t="n">
        <v>1</v>
      </c>
      <c r="BH40" s="0" t="n">
        <v>1</v>
      </c>
      <c r="BI40" s="0" t="n">
        <v>1</v>
      </c>
      <c r="BJ40" s="0" t="n">
        <v>1</v>
      </c>
      <c r="BK40" s="0" t="n">
        <v>1</v>
      </c>
      <c r="BL40" s="0" t="n">
        <v>1</v>
      </c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2</v>
      </c>
      <c r="CF41" s="0" t="n">
        <v>2</v>
      </c>
      <c r="CG41" s="0" t="n">
        <v>2</v>
      </c>
      <c r="CH41" s="0" t="n">
        <v>2</v>
      </c>
      <c r="CI41" s="0" t="n">
        <v>2</v>
      </c>
      <c r="CJ41" s="0" t="n">
        <v>2</v>
      </c>
      <c r="CK41" s="0" t="n">
        <v>2</v>
      </c>
      <c r="CL41" s="0" t="n">
        <v>2</v>
      </c>
      <c r="CM41" s="0" t="n">
        <v>2</v>
      </c>
      <c r="CN41" s="0" t="n">
        <v>2</v>
      </c>
      <c r="CO41" s="0" t="n">
        <v>2</v>
      </c>
      <c r="CP41" s="0" t="n">
        <v>2</v>
      </c>
      <c r="CQ41" s="0" t="n">
        <v>2</v>
      </c>
      <c r="CR41" s="0" t="n">
        <v>2</v>
      </c>
      <c r="CS41" s="0" t="n">
        <v>2</v>
      </c>
      <c r="CT41" s="0" t="n">
        <v>2</v>
      </c>
      <c r="CU41" s="0" t="n">
        <v>2</v>
      </c>
      <c r="CV41" s="0" t="n">
        <v>2</v>
      </c>
      <c r="CW41" s="0" t="n">
        <v>2</v>
      </c>
      <c r="CX41" s="0" t="n">
        <v>2</v>
      </c>
      <c r="CY41" s="0" t="n">
        <v>2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2</v>
      </c>
      <c r="DF41" s="0" t="n">
        <v>2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</v>
      </c>
      <c r="DR41" s="0" t="n">
        <v>0</v>
      </c>
      <c r="DS41" s="0" t="n">
        <v>0</v>
      </c>
      <c r="DT41" s="0" t="n">
        <v>0</v>
      </c>
      <c r="DU41" s="0" t="n">
        <v>0</v>
      </c>
      <c r="DV41" s="0" t="n">
        <v>0</v>
      </c>
      <c r="DW41" s="0" t="n">
        <v>0</v>
      </c>
      <c r="DX41" s="0" t="n">
        <v>0</v>
      </c>
      <c r="DY41" s="0" t="n">
        <v>0</v>
      </c>
      <c r="DZ41" s="0" t="n">
        <v>0</v>
      </c>
      <c r="EA41" s="0" t="n">
        <v>0</v>
      </c>
      <c r="EB41" s="0" t="n">
        <v>0</v>
      </c>
      <c r="EC41" s="0" t="n">
        <v>0</v>
      </c>
      <c r="ED41" s="0" t="n">
        <v>0</v>
      </c>
      <c r="EE41" s="0" t="n">
        <v>0</v>
      </c>
      <c r="EF41" s="0" t="n">
        <v>0</v>
      </c>
      <c r="EG41" s="0" t="n">
        <v>0</v>
      </c>
      <c r="EH41" s="0" t="n">
        <v>0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1</v>
      </c>
      <c r="FI41" s="0" t="n">
        <v>1</v>
      </c>
      <c r="FJ41" s="0" t="n">
        <v>1</v>
      </c>
      <c r="FK41" s="0" t="n">
        <v>1</v>
      </c>
      <c r="FL41" s="0" t="n">
        <v>1</v>
      </c>
      <c r="FM41" s="0" t="n">
        <v>1</v>
      </c>
      <c r="FN41" s="0" t="n">
        <v>1</v>
      </c>
      <c r="FO41" s="0" t="n">
        <v>1</v>
      </c>
      <c r="FP41" s="0" t="n">
        <v>1</v>
      </c>
      <c r="FQ41" s="0" t="n">
        <v>1</v>
      </c>
      <c r="FR41" s="0" t="n">
        <v>1</v>
      </c>
      <c r="FS41" s="0" t="n">
        <v>1</v>
      </c>
      <c r="FT41" s="0" t="n">
        <v>1</v>
      </c>
      <c r="FU41" s="0" t="n">
        <v>1</v>
      </c>
      <c r="FV41" s="0" t="n">
        <v>1</v>
      </c>
      <c r="FW41" s="0" t="n">
        <v>1</v>
      </c>
      <c r="FX41" s="0" t="n">
        <v>1</v>
      </c>
      <c r="FY41" s="0" t="n">
        <v>2</v>
      </c>
      <c r="FZ41" s="0" t="n">
        <v>2</v>
      </c>
      <c r="GA41" s="0" t="n">
        <v>2</v>
      </c>
      <c r="GB41" s="0" t="n">
        <v>2</v>
      </c>
      <c r="GC41" s="0" t="n">
        <v>2</v>
      </c>
      <c r="GD41" s="0" t="n">
        <v>2</v>
      </c>
      <c r="GE41" s="0" t="n">
        <v>1</v>
      </c>
      <c r="GF41" s="0" t="n">
        <v>1</v>
      </c>
      <c r="GG41" s="0" t="n">
        <v>1</v>
      </c>
      <c r="GH41" s="0" t="n">
        <v>1</v>
      </c>
      <c r="GI41" s="0" t="n">
        <v>1</v>
      </c>
      <c r="GJ41" s="0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2</v>
      </c>
      <c r="GR41" t="n">
        <v>2</v>
      </c>
      <c r="GS41" t="n">
        <v>2</v>
      </c>
      <c r="GT41" t="n">
        <v>2</v>
      </c>
      <c r="GU41" t="n">
        <v>2</v>
      </c>
      <c r="GV41" t="n">
        <v>2</v>
      </c>
      <c r="GW41" t="n">
        <v>2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1</v>
      </c>
      <c r="R43" s="0" t="n">
        <v>1</v>
      </c>
      <c r="S43" s="0" t="n">
        <v>1</v>
      </c>
      <c r="T43" s="0" t="n">
        <v>1</v>
      </c>
      <c r="U43" s="0" t="n">
        <v>1</v>
      </c>
      <c r="V43" s="0" t="n">
        <v>1</v>
      </c>
      <c r="W43" s="0" t="n">
        <v>1</v>
      </c>
      <c r="X43" s="0" t="n">
        <v>1</v>
      </c>
      <c r="Y43" s="0" t="n">
        <v>1</v>
      </c>
      <c r="Z43" s="0" t="n">
        <v>1</v>
      </c>
      <c r="AA43" s="0" t="n">
        <v>1</v>
      </c>
      <c r="AB43" s="0" t="n">
        <v>1</v>
      </c>
      <c r="AC43" s="0" t="n">
        <v>1</v>
      </c>
      <c r="AD43" s="0" t="n">
        <v>1</v>
      </c>
      <c r="AE43" s="0" t="n">
        <v>1</v>
      </c>
      <c r="AF43" s="0" t="n">
        <v>1</v>
      </c>
      <c r="AG43" s="0" t="n">
        <v>1</v>
      </c>
      <c r="AH43" s="0" t="n">
        <v>1</v>
      </c>
      <c r="AI43" s="0" t="n">
        <v>1</v>
      </c>
      <c r="AJ43" s="0" t="n">
        <v>1</v>
      </c>
      <c r="AK43" s="0" t="n">
        <v>1</v>
      </c>
      <c r="AL43" s="0" t="n">
        <v>1</v>
      </c>
      <c r="AM43" s="0" t="n">
        <v>1</v>
      </c>
      <c r="AN43" s="0" t="n">
        <v>1</v>
      </c>
      <c r="AO43" s="0" t="n">
        <v>1</v>
      </c>
      <c r="AP43" s="0" t="n">
        <v>1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4</v>
      </c>
      <c r="F44" s="0" t="n">
        <v>4</v>
      </c>
      <c r="G44" s="0" t="n">
        <v>5</v>
      </c>
      <c r="H44" s="0" t="n">
        <v>5</v>
      </c>
      <c r="I44" s="0" t="n">
        <v>5</v>
      </c>
      <c r="J44" s="0" t="n">
        <v>5</v>
      </c>
      <c r="K44" s="0" t="n">
        <v>4</v>
      </c>
      <c r="L44" s="0" t="n">
        <v>4</v>
      </c>
      <c r="M44" s="0" t="n">
        <v>5</v>
      </c>
      <c r="N44" s="0" t="n">
        <v>5</v>
      </c>
      <c r="O44" s="0" t="n">
        <v>5</v>
      </c>
      <c r="P44" s="0" t="n">
        <v>5</v>
      </c>
      <c r="Q44" s="0" t="n">
        <v>5</v>
      </c>
      <c r="R44" s="0" t="n">
        <v>6</v>
      </c>
      <c r="S44" s="0" t="n">
        <v>7</v>
      </c>
      <c r="T44" s="0" t="n">
        <v>8</v>
      </c>
      <c r="U44" s="0" t="n">
        <v>9</v>
      </c>
      <c r="V44" s="0" t="n">
        <v>8</v>
      </c>
      <c r="W44" s="0" t="n">
        <v>10</v>
      </c>
      <c r="X44" s="0" t="n">
        <v>10</v>
      </c>
      <c r="Y44" s="0" t="n">
        <v>11</v>
      </c>
      <c r="Z44" s="0" t="n">
        <v>10</v>
      </c>
      <c r="AA44" s="0" t="n">
        <v>10</v>
      </c>
      <c r="AB44" s="0" t="n">
        <v>10</v>
      </c>
      <c r="AC44" s="0" t="n">
        <v>10</v>
      </c>
      <c r="AD44" s="0" t="n">
        <v>10</v>
      </c>
      <c r="AE44" s="0" t="n">
        <v>11</v>
      </c>
      <c r="AF44" s="0" t="n">
        <v>10</v>
      </c>
      <c r="AG44" s="0" t="n">
        <v>10</v>
      </c>
      <c r="AH44" s="0" t="n">
        <v>11</v>
      </c>
      <c r="AI44" s="0" t="n">
        <v>11</v>
      </c>
      <c r="AJ44" s="0" t="n">
        <v>11</v>
      </c>
      <c r="AK44" s="0" t="n">
        <v>11</v>
      </c>
      <c r="AL44" s="0" t="n">
        <v>10</v>
      </c>
      <c r="AM44" s="0" t="n">
        <v>11</v>
      </c>
      <c r="AN44" s="0" t="n">
        <v>12</v>
      </c>
      <c r="AO44" s="0" t="n">
        <v>12</v>
      </c>
      <c r="AP44" s="0" t="n">
        <v>12</v>
      </c>
      <c r="AQ44" s="0" t="n">
        <v>11</v>
      </c>
      <c r="AR44" s="0" t="n">
        <v>10</v>
      </c>
      <c r="AS44" s="0" t="n">
        <v>11</v>
      </c>
      <c r="AT44" s="0" t="n">
        <v>10</v>
      </c>
      <c r="AU44" s="0" t="n">
        <v>10</v>
      </c>
      <c r="AV44" s="0" t="n">
        <v>10</v>
      </c>
      <c r="AW44" s="0" t="n">
        <v>8</v>
      </c>
      <c r="AX44" s="0" t="n">
        <v>8</v>
      </c>
      <c r="AY44" s="0" t="n">
        <v>7</v>
      </c>
      <c r="AZ44" s="0" t="n">
        <v>7</v>
      </c>
      <c r="BA44" s="0" t="n">
        <v>7</v>
      </c>
      <c r="BB44" s="0" t="n">
        <v>7</v>
      </c>
      <c r="BC44" s="0" t="n">
        <v>8</v>
      </c>
      <c r="BD44" s="0" t="n">
        <v>8</v>
      </c>
      <c r="BE44" s="0" t="n">
        <v>8</v>
      </c>
      <c r="BF44" s="0" t="n">
        <v>8</v>
      </c>
      <c r="BG44" s="0" t="n">
        <v>7</v>
      </c>
      <c r="BH44" s="0" t="n">
        <v>7</v>
      </c>
      <c r="BI44" s="0" t="n">
        <v>7</v>
      </c>
      <c r="BJ44" s="0" t="n">
        <v>7</v>
      </c>
      <c r="BK44" s="0" t="n">
        <v>7</v>
      </c>
      <c r="BL44" s="0" t="n">
        <v>7</v>
      </c>
      <c r="BM44" s="0" t="n">
        <v>9</v>
      </c>
      <c r="BN44" s="0" t="n">
        <v>7</v>
      </c>
      <c r="BO44" s="0" t="n">
        <v>7</v>
      </c>
      <c r="BP44" s="0" t="n">
        <v>7</v>
      </c>
      <c r="BQ44" s="0" t="n">
        <v>7</v>
      </c>
      <c r="BR44" s="0" t="n">
        <v>7</v>
      </c>
      <c r="BS44" s="0" t="n">
        <v>6</v>
      </c>
      <c r="BT44" s="0" t="n">
        <v>5</v>
      </c>
      <c r="BU44" s="0" t="n">
        <v>5</v>
      </c>
      <c r="BV44" s="0" t="n">
        <v>5</v>
      </c>
      <c r="BW44" s="0" t="n">
        <v>5</v>
      </c>
      <c r="BX44" s="0" t="n">
        <v>5</v>
      </c>
      <c r="BY44" s="0" t="n">
        <v>5</v>
      </c>
      <c r="BZ44" s="0" t="n">
        <v>5</v>
      </c>
      <c r="CA44" s="0" t="n">
        <v>5</v>
      </c>
      <c r="CB44" s="0" t="n">
        <v>5</v>
      </c>
      <c r="CC44" s="0" t="n">
        <v>5</v>
      </c>
      <c r="CD44" s="0" t="n">
        <v>5</v>
      </c>
      <c r="CE44" s="0" t="n">
        <v>7</v>
      </c>
      <c r="CF44" s="0" t="n">
        <v>6</v>
      </c>
      <c r="CG44" s="0" t="n">
        <v>6</v>
      </c>
      <c r="CH44" s="0" t="n">
        <v>5</v>
      </c>
      <c r="CI44" s="0" t="n">
        <v>5</v>
      </c>
      <c r="CJ44" s="0" t="n">
        <v>5</v>
      </c>
      <c r="CK44" s="0" t="n">
        <v>5</v>
      </c>
      <c r="CL44" s="0" t="n">
        <v>5</v>
      </c>
      <c r="CM44" s="0" t="n">
        <v>5</v>
      </c>
      <c r="CN44" s="0" t="n">
        <v>5</v>
      </c>
      <c r="CO44" s="0" t="n">
        <v>5</v>
      </c>
      <c r="CP44" s="0" t="n">
        <v>3</v>
      </c>
      <c r="CQ44" s="0" t="n">
        <v>2</v>
      </c>
      <c r="CR44" s="0" t="n">
        <v>2</v>
      </c>
      <c r="CS44" s="0" t="n">
        <v>2</v>
      </c>
      <c r="CT44" s="0" t="n">
        <v>2</v>
      </c>
      <c r="CU44" s="0" t="n">
        <v>2</v>
      </c>
      <c r="CV44" s="0" t="n">
        <v>2</v>
      </c>
      <c r="CW44" s="0" t="n">
        <v>2</v>
      </c>
      <c r="CX44" s="0" t="n">
        <v>2</v>
      </c>
      <c r="CY44" s="0" t="n">
        <v>2</v>
      </c>
      <c r="CZ44" s="0" t="n">
        <v>2</v>
      </c>
      <c r="DA44" s="0" t="n">
        <v>2</v>
      </c>
      <c r="DB44" s="0" t="n">
        <v>2</v>
      </c>
      <c r="DC44" s="0" t="n">
        <v>2</v>
      </c>
      <c r="DD44" s="0" t="n">
        <v>2</v>
      </c>
      <c r="DE44" s="0" t="n">
        <v>3</v>
      </c>
      <c r="DF44" s="0" t="n">
        <v>3</v>
      </c>
      <c r="DG44" s="0" t="n">
        <v>1</v>
      </c>
      <c r="DH44" s="0" t="n">
        <v>2</v>
      </c>
      <c r="DI44" s="0" t="n">
        <v>2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6</v>
      </c>
      <c r="DU44" s="0" t="n">
        <v>6</v>
      </c>
      <c r="DV44" s="0" t="n">
        <v>6</v>
      </c>
      <c r="DW44" s="0" t="n">
        <v>6</v>
      </c>
      <c r="DX44" s="0" t="n">
        <v>6</v>
      </c>
      <c r="DY44" s="0" t="n">
        <v>6</v>
      </c>
      <c r="DZ44" s="0" t="n">
        <v>7</v>
      </c>
      <c r="EA44" s="0" t="n">
        <v>7</v>
      </c>
      <c r="EB44" s="0" t="n">
        <v>6</v>
      </c>
      <c r="EC44" s="0" t="n">
        <v>6</v>
      </c>
      <c r="ED44" s="0" t="n">
        <v>9</v>
      </c>
      <c r="EE44" s="0" t="n">
        <v>8</v>
      </c>
      <c r="EF44" s="0" t="n">
        <v>8</v>
      </c>
      <c r="EG44" s="0" t="n">
        <v>9</v>
      </c>
      <c r="EH44" s="0" t="n">
        <v>9</v>
      </c>
      <c r="EI44" s="0" t="n">
        <v>9</v>
      </c>
      <c r="EJ44" s="0" t="n">
        <v>7</v>
      </c>
      <c r="EK44" s="0" t="n">
        <v>7</v>
      </c>
      <c r="EL44" s="0" t="n">
        <v>7</v>
      </c>
      <c r="EM44" s="0" t="n">
        <v>7</v>
      </c>
      <c r="EN44" s="0" t="n">
        <v>9</v>
      </c>
      <c r="EO44" s="0" t="n">
        <v>9</v>
      </c>
      <c r="EP44" s="0" t="n">
        <v>9</v>
      </c>
      <c r="EQ44" s="0" t="n">
        <v>7</v>
      </c>
      <c r="ER44" s="0" t="n">
        <v>7</v>
      </c>
      <c r="ES44" s="0" t="n">
        <v>7</v>
      </c>
      <c r="ET44" s="0" t="n">
        <v>7</v>
      </c>
      <c r="EU44" s="0" t="n">
        <v>7</v>
      </c>
      <c r="EV44" s="0" t="n">
        <v>6</v>
      </c>
      <c r="EW44" s="0" t="n">
        <v>6</v>
      </c>
      <c r="EX44" s="0" t="n">
        <v>6</v>
      </c>
      <c r="EY44" s="0" t="n">
        <v>6</v>
      </c>
      <c r="EZ44" s="0" t="n">
        <v>6</v>
      </c>
      <c r="FA44" s="0" t="n">
        <v>6</v>
      </c>
      <c r="FB44" s="0" t="n">
        <v>4</v>
      </c>
      <c r="FC44" s="0" t="n">
        <v>4</v>
      </c>
      <c r="FD44" s="0" t="n">
        <v>4</v>
      </c>
      <c r="FE44" s="0" t="n">
        <v>4</v>
      </c>
      <c r="FF44" s="0" t="n">
        <v>5</v>
      </c>
      <c r="FG44" s="0" t="n">
        <v>4</v>
      </c>
      <c r="FH44" s="0" t="n">
        <v>4</v>
      </c>
      <c r="FI44" s="0" t="n">
        <v>5</v>
      </c>
      <c r="FJ44" s="0" t="n">
        <v>5</v>
      </c>
      <c r="FK44" s="0" t="n">
        <v>5</v>
      </c>
      <c r="FL44" s="0" t="n">
        <v>5</v>
      </c>
      <c r="FM44" s="0" t="n">
        <v>3</v>
      </c>
      <c r="FN44" s="0" t="n">
        <v>4</v>
      </c>
      <c r="FO44" s="0" t="n">
        <v>5</v>
      </c>
      <c r="FP44" s="0" t="n">
        <v>5</v>
      </c>
      <c r="FQ44" s="0" t="n">
        <v>5</v>
      </c>
      <c r="FR44" s="0" t="n">
        <v>5</v>
      </c>
      <c r="FS44" s="0" t="n">
        <v>7</v>
      </c>
      <c r="FT44" s="0" t="n">
        <v>7</v>
      </c>
      <c r="FU44" s="0" t="n">
        <v>8</v>
      </c>
      <c r="FV44" s="0" t="n">
        <v>8</v>
      </c>
      <c r="FW44" s="0" t="n">
        <v>8</v>
      </c>
      <c r="FX44" s="0" t="n">
        <v>8</v>
      </c>
      <c r="FY44" s="0" t="n">
        <v>9</v>
      </c>
      <c r="FZ44" s="0" t="n">
        <v>9</v>
      </c>
      <c r="GA44" s="0" t="n">
        <v>8</v>
      </c>
      <c r="GB44" s="0" t="n">
        <v>8</v>
      </c>
      <c r="GC44" s="0" t="n">
        <v>7</v>
      </c>
      <c r="GD44" s="0" t="n">
        <v>7</v>
      </c>
      <c r="GE44" s="0" t="n">
        <v>7</v>
      </c>
      <c r="GF44" s="0" t="n">
        <v>6</v>
      </c>
      <c r="GG44" s="0" t="n">
        <v>6</v>
      </c>
      <c r="GH44" s="0" t="n">
        <v>6</v>
      </c>
      <c r="GI44" s="0" t="n">
        <v>6</v>
      </c>
      <c r="GJ44" s="0" t="n">
        <v>6</v>
      </c>
      <c r="GK44" t="n">
        <v>7</v>
      </c>
      <c r="GL44" t="n">
        <v>8</v>
      </c>
      <c r="GM44" t="n">
        <v>8</v>
      </c>
      <c r="GN44" t="n">
        <v>8</v>
      </c>
      <c r="GO44" t="n">
        <v>8</v>
      </c>
      <c r="GP44" t="n">
        <v>8</v>
      </c>
      <c r="GQ44" t="n">
        <v>9</v>
      </c>
      <c r="GR44" t="n">
        <v>9</v>
      </c>
      <c r="GS44" t="n">
        <v>8</v>
      </c>
      <c r="GT44" t="n">
        <v>8</v>
      </c>
      <c r="GU44" t="n">
        <v>8</v>
      </c>
      <c r="GV44" t="n">
        <v>7</v>
      </c>
      <c r="GW44" t="n">
        <v>7</v>
      </c>
      <c r="GX44" t="n">
        <v>7</v>
      </c>
      <c r="GY44" t="n">
        <v>6</v>
      </c>
      <c r="GZ44" t="n">
        <v>6</v>
      </c>
      <c r="HA44" t="n">
        <v>6</v>
      </c>
      <c r="HB44" t="n">
        <v>6</v>
      </c>
      <c r="HC44" t="n">
        <v>6</v>
      </c>
      <c r="HD44" t="n">
        <v>6</v>
      </c>
      <c r="HE44" t="n">
        <v>5</v>
      </c>
      <c r="HF44" t="n">
        <v>5</v>
      </c>
      <c r="HG44" t="n">
        <v>4</v>
      </c>
      <c r="HH44" t="n">
        <v>4</v>
      </c>
      <c r="HI44" t="n">
        <v>4</v>
      </c>
      <c r="HJ44" t="n">
        <v>4</v>
      </c>
      <c r="HK44" t="n">
        <v>3</v>
      </c>
      <c r="HL44" t="n">
        <v>2</v>
      </c>
      <c r="HM44" t="n">
        <v>2</v>
      </c>
      <c r="HN44" t="n">
        <v>1</v>
      </c>
      <c r="HO44" t="n">
        <v>1</v>
      </c>
      <c r="HP44" t="n">
        <v>1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1</v>
      </c>
      <c r="HW44" t="n">
        <v>1</v>
      </c>
      <c r="HX44" t="n">
        <v>1</v>
      </c>
      <c r="HY44" t="n">
        <v>2</v>
      </c>
      <c r="HZ44" t="n">
        <v>2</v>
      </c>
      <c r="IA44" t="n">
        <v>3</v>
      </c>
      <c r="IB44" t="n">
        <v>4</v>
      </c>
      <c r="IC44" t="n">
        <v>4</v>
      </c>
      <c r="ID44" t="n">
        <v>4</v>
      </c>
      <c r="IE44" t="n">
        <v>4</v>
      </c>
      <c r="IF44" t="n">
        <v>4</v>
      </c>
      <c r="IG44" t="n">
        <v>4</v>
      </c>
      <c r="IH44" t="n">
        <v>4</v>
      </c>
      <c r="II44" t="n">
        <v>4</v>
      </c>
      <c r="IJ44" t="n">
        <v>4</v>
      </c>
      <c r="IK44" t="n">
        <v>4</v>
      </c>
      <c r="IL44" t="n">
        <v>5</v>
      </c>
      <c r="IM44" t="n">
        <v>6</v>
      </c>
      <c r="IN44" t="n">
        <v>6</v>
      </c>
      <c r="IO44" t="n">
        <v>6</v>
      </c>
      <c r="IP44" t="n">
        <v>6</v>
      </c>
      <c r="IQ44" t="n">
        <v>5</v>
      </c>
      <c r="IR44" t="n">
        <v>5</v>
      </c>
      <c r="IS44" t="n">
        <v>5</v>
      </c>
      <c r="IT44" t="n">
        <v>4</v>
      </c>
      <c r="IU44" t="n">
        <v>4</v>
      </c>
      <c r="IV44" t="n">
        <v>4</v>
      </c>
      <c r="IW44" t="n">
        <v>2</v>
      </c>
      <c r="IX44" t="n">
        <v>2</v>
      </c>
      <c r="IY44" t="n">
        <v>3</v>
      </c>
      <c r="IZ44" t="n">
        <v>3</v>
      </c>
      <c r="JA44" t="n">
        <v>3</v>
      </c>
      <c r="JB44" t="n">
        <v>3</v>
      </c>
      <c r="JC44" t="n">
        <v>3</v>
      </c>
      <c r="JD44" t="n">
        <v>3</v>
      </c>
      <c r="JE44" t="n">
        <v>3</v>
      </c>
      <c r="JF44" t="n">
        <v>3</v>
      </c>
      <c r="JG44" t="n">
        <v>3</v>
      </c>
      <c r="JH44" t="n">
        <v>3</v>
      </c>
      <c r="JI44" t="n">
        <v>3</v>
      </c>
      <c r="JJ44" t="n">
        <v>3</v>
      </c>
      <c r="JK44" t="n">
        <v>3</v>
      </c>
      <c r="JL44" t="n">
        <v>2</v>
      </c>
      <c r="JM44" t="n">
        <v>2</v>
      </c>
      <c r="JN44" t="n">
        <v>1</v>
      </c>
      <c r="JO44" t="n">
        <v>1</v>
      </c>
      <c r="JP44" t="n">
        <v>1</v>
      </c>
      <c r="JQ44" t="n">
        <v>2</v>
      </c>
      <c r="JR44" t="n">
        <v>4</v>
      </c>
      <c r="JS44" t="n">
        <v>4</v>
      </c>
      <c r="JT44" t="n">
        <v>5</v>
      </c>
      <c r="JU44" t="n">
        <v>5</v>
      </c>
      <c r="JV44" t="n">
        <v>6</v>
      </c>
      <c r="JW44" t="n">
        <v>6</v>
      </c>
      <c r="JX44" t="n">
        <v>6</v>
      </c>
      <c r="JY44" t="n">
        <v>6</v>
      </c>
      <c r="JZ44" t="n">
        <v>5</v>
      </c>
      <c r="KA44" t="n">
        <v>6</v>
      </c>
      <c r="KB44" t="n">
        <v>6</v>
      </c>
      <c r="KC44" t="n">
        <v>6</v>
      </c>
      <c r="KD44" t="n">
        <v>6</v>
      </c>
      <c r="KE44" t="n">
        <v>6</v>
      </c>
      <c r="KF44" t="n">
        <v>6</v>
      </c>
      <c r="KG44" t="n">
        <v>6</v>
      </c>
      <c r="KH44" t="n">
        <v>6</v>
      </c>
      <c r="KI44" t="n">
        <v>6</v>
      </c>
      <c r="KJ44" t="n">
        <v>6</v>
      </c>
      <c r="KK44" t="n">
        <v>6</v>
      </c>
      <c r="KL44" t="n">
        <v>6</v>
      </c>
      <c r="KM44" t="n">
        <v>6</v>
      </c>
      <c r="KN44" t="n">
        <v>6</v>
      </c>
      <c r="KO44" t="n">
        <v>7</v>
      </c>
      <c r="KP44" t="n">
        <v>7</v>
      </c>
      <c r="KQ44" t="n">
        <v>7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1</v>
      </c>
      <c r="F45" s="0" t="n">
        <v>1</v>
      </c>
      <c r="G45" s="0" t="n">
        <v>1</v>
      </c>
      <c r="H45" s="0" t="n">
        <v>1</v>
      </c>
      <c r="I45" s="0" t="n">
        <v>1</v>
      </c>
      <c r="J45" s="0" t="n">
        <v>1</v>
      </c>
      <c r="K45" s="0" t="n">
        <v>1</v>
      </c>
      <c r="L45" s="0" t="n">
        <v>1</v>
      </c>
      <c r="M45" s="0" t="n">
        <v>1</v>
      </c>
      <c r="N45" s="0" t="n">
        <v>1</v>
      </c>
      <c r="O45" s="0" t="n">
        <v>1</v>
      </c>
      <c r="P45" s="0" t="n">
        <v>1</v>
      </c>
      <c r="Q45" s="0" t="n">
        <v>1</v>
      </c>
      <c r="R45" s="0" t="n">
        <v>1</v>
      </c>
      <c r="S45" s="0" t="n">
        <v>1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1</v>
      </c>
      <c r="BV45" s="0" t="n">
        <v>1</v>
      </c>
      <c r="BW45" s="0" t="n">
        <v>1</v>
      </c>
      <c r="BX45" s="0" t="n">
        <v>1</v>
      </c>
      <c r="BY45" s="0" t="n">
        <v>1</v>
      </c>
      <c r="BZ45" s="0" t="n">
        <v>1</v>
      </c>
      <c r="CA45" s="0" t="n">
        <v>1</v>
      </c>
      <c r="CB45" s="0" t="n">
        <v>1</v>
      </c>
      <c r="CC45" s="0" t="n">
        <v>1</v>
      </c>
      <c r="CD45" s="0" t="n">
        <v>1</v>
      </c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1</v>
      </c>
      <c r="CL45" s="0" t="n">
        <v>1</v>
      </c>
      <c r="CM45" s="0" t="n">
        <v>1</v>
      </c>
      <c r="CN45" s="0" t="n">
        <v>1</v>
      </c>
      <c r="CO45" s="0" t="n">
        <v>1</v>
      </c>
      <c r="CP45" s="0" t="n">
        <v>1</v>
      </c>
      <c r="CQ45" s="0" t="n">
        <v>1</v>
      </c>
      <c r="CR45" s="0" t="n">
        <v>1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 t="n">
        <v>2</v>
      </c>
      <c r="CY45" s="0" t="n">
        <v>2</v>
      </c>
      <c r="CZ45" s="0" t="n">
        <v>2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2</v>
      </c>
      <c r="DF45" s="0" t="n">
        <v>2</v>
      </c>
      <c r="DG45" s="0" t="n">
        <v>2</v>
      </c>
      <c r="DH45" s="0" t="n">
        <v>2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2</v>
      </c>
      <c r="DT45" s="0" t="n">
        <v>2</v>
      </c>
      <c r="DU45" s="0" t="n">
        <v>2</v>
      </c>
      <c r="DV45" s="0" t="n">
        <v>2</v>
      </c>
      <c r="DW45" s="0" t="n">
        <v>0</v>
      </c>
      <c r="DX45" s="0" t="n">
        <v>0</v>
      </c>
      <c r="DY45" s="0" t="n">
        <v>0</v>
      </c>
      <c r="DZ45" s="0" t="n">
        <v>0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0</v>
      </c>
      <c r="EF45" s="0" t="n">
        <v>0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0</v>
      </c>
      <c r="EQ45" s="0" t="n">
        <v>0</v>
      </c>
      <c r="ER45" s="0" t="n">
        <v>0</v>
      </c>
      <c r="ES45" s="0" t="n">
        <v>0</v>
      </c>
      <c r="ET45" s="0" t="n">
        <v>0</v>
      </c>
      <c r="EU45" s="0" t="n">
        <v>0</v>
      </c>
      <c r="EV45" s="0" t="n">
        <v>0</v>
      </c>
      <c r="EW45" s="0" t="n">
        <v>0</v>
      </c>
      <c r="EX45" s="0" t="n">
        <v>0</v>
      </c>
      <c r="EY45" s="0" t="n">
        <v>0</v>
      </c>
      <c r="EZ45" s="0" t="n">
        <v>0</v>
      </c>
      <c r="FA45" s="0" t="n">
        <v>0</v>
      </c>
      <c r="FB45" s="0" t="n">
        <v>0</v>
      </c>
      <c r="FC45" s="0" t="n">
        <v>0</v>
      </c>
      <c r="FD45" s="0" t="n">
        <v>0</v>
      </c>
      <c r="FE45" s="0" t="n">
        <v>0</v>
      </c>
      <c r="FF45" s="0" t="n">
        <v>0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0</v>
      </c>
      <c r="FX45" s="0" t="n">
        <v>1</v>
      </c>
      <c r="FY45" s="0" t="n">
        <v>1</v>
      </c>
      <c r="FZ45" s="0" t="n">
        <v>1</v>
      </c>
      <c r="GA45" s="0" t="n">
        <v>1</v>
      </c>
      <c r="GB45" s="0" t="n">
        <v>1</v>
      </c>
      <c r="GC45" s="0" t="n">
        <v>1</v>
      </c>
      <c r="GD45" s="0" t="n">
        <v>1</v>
      </c>
      <c r="GE45" s="0" t="n">
        <v>1</v>
      </c>
      <c r="GF45" s="0" t="n">
        <v>1</v>
      </c>
      <c r="GG45" s="0" t="n">
        <v>1</v>
      </c>
      <c r="GH45" s="0" t="n">
        <v>1</v>
      </c>
      <c r="GI45" s="0" t="n">
        <v>4</v>
      </c>
      <c r="GJ45" s="0" t="n">
        <v>4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4</v>
      </c>
      <c r="HC45" t="n">
        <v>4</v>
      </c>
      <c r="HD45" t="n">
        <v>4</v>
      </c>
      <c r="HE45" t="n">
        <v>4</v>
      </c>
      <c r="HF45" t="n">
        <v>4</v>
      </c>
      <c r="HG45" t="n">
        <v>4</v>
      </c>
      <c r="HH45" t="n">
        <v>4</v>
      </c>
      <c r="HI45" t="n">
        <v>4</v>
      </c>
      <c r="HJ45" t="n">
        <v>4</v>
      </c>
      <c r="HK45" t="n">
        <v>4</v>
      </c>
      <c r="HL45" t="n">
        <v>4</v>
      </c>
      <c r="HM45" t="n">
        <v>4</v>
      </c>
      <c r="HN45" t="n">
        <v>4</v>
      </c>
      <c r="HO45" t="n">
        <v>4</v>
      </c>
      <c r="HP45" t="n">
        <v>4</v>
      </c>
      <c r="HQ45" t="n">
        <v>3</v>
      </c>
      <c r="HR45" t="n">
        <v>3</v>
      </c>
      <c r="HS45" t="n">
        <v>3</v>
      </c>
      <c r="HT45" t="n">
        <v>3</v>
      </c>
      <c r="HU45" t="n">
        <v>3</v>
      </c>
      <c r="HV45" t="n">
        <v>3</v>
      </c>
      <c r="HW45" t="n">
        <v>3</v>
      </c>
      <c r="HX45" t="n">
        <v>3</v>
      </c>
      <c r="HY45" t="n">
        <v>3</v>
      </c>
      <c r="HZ45" t="n">
        <v>3</v>
      </c>
      <c r="IA45" t="n">
        <v>3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2</v>
      </c>
      <c r="F46" s="0" t="n">
        <v>2</v>
      </c>
      <c r="G46" s="0" t="n">
        <v>2</v>
      </c>
      <c r="H46" s="0" t="n">
        <v>2</v>
      </c>
      <c r="I46" s="0" t="n">
        <v>2</v>
      </c>
      <c r="J46" s="0" t="n">
        <v>2</v>
      </c>
      <c r="K46" s="0" t="n">
        <v>2</v>
      </c>
      <c r="L46" s="0" t="n">
        <v>2</v>
      </c>
      <c r="M46" s="0" t="n">
        <v>2</v>
      </c>
      <c r="N46" s="0" t="n">
        <v>2</v>
      </c>
      <c r="O46" s="0" t="n">
        <v>2</v>
      </c>
      <c r="P46" s="0" t="n">
        <v>2</v>
      </c>
      <c r="Q46" s="0" t="n">
        <v>2</v>
      </c>
      <c r="R46" s="0" t="n">
        <v>2</v>
      </c>
      <c r="S46" s="0" t="n">
        <v>2</v>
      </c>
      <c r="T46" s="0" t="n">
        <v>1</v>
      </c>
      <c r="U46" s="0" t="n">
        <v>1</v>
      </c>
      <c r="V46" s="0" t="n">
        <v>1</v>
      </c>
      <c r="W46" s="0" t="n">
        <v>1</v>
      </c>
      <c r="X46" s="0" t="n">
        <v>1</v>
      </c>
      <c r="Y46" s="0" t="n">
        <v>1</v>
      </c>
      <c r="Z46" s="0" t="n">
        <v>1</v>
      </c>
      <c r="AA46" s="0" t="n">
        <v>1</v>
      </c>
      <c r="AB46" s="0" t="n">
        <v>1</v>
      </c>
      <c r="AC46" s="0" t="n">
        <v>1</v>
      </c>
      <c r="AD46" s="0" t="n">
        <v>1</v>
      </c>
      <c r="AE46" s="0" t="n">
        <v>1</v>
      </c>
      <c r="AF46" s="0" t="n">
        <v>1</v>
      </c>
      <c r="AG46" s="0" t="n">
        <v>1</v>
      </c>
      <c r="AH46" s="0" t="n">
        <v>1</v>
      </c>
      <c r="AI46" s="0" t="n">
        <v>1</v>
      </c>
      <c r="AJ46" s="0" t="n">
        <v>1</v>
      </c>
      <c r="AK46" s="0" t="n">
        <v>1</v>
      </c>
      <c r="AL46" s="0" t="n">
        <v>1</v>
      </c>
      <c r="AM46" s="0" t="n">
        <v>1</v>
      </c>
      <c r="AN46" s="0" t="n">
        <v>1</v>
      </c>
      <c r="AO46" s="0" t="n">
        <v>1</v>
      </c>
      <c r="AP46" s="0" t="n">
        <v>1</v>
      </c>
      <c r="AQ46" s="0" t="n">
        <v>1</v>
      </c>
      <c r="AR46" s="0" t="n">
        <v>1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0</v>
      </c>
      <c r="CY46" s="0" t="n">
        <v>0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1</v>
      </c>
      <c r="DR46" s="0" t="n">
        <v>1</v>
      </c>
      <c r="DS46" s="0" t="n">
        <v>1</v>
      </c>
      <c r="DT46" s="0" t="n">
        <v>1</v>
      </c>
      <c r="DU46" s="0" t="n">
        <v>1</v>
      </c>
      <c r="DV46" s="0" t="n">
        <v>1</v>
      </c>
      <c r="DW46" s="0" t="n">
        <v>1</v>
      </c>
      <c r="DX46" s="0" t="n">
        <v>1</v>
      </c>
      <c r="DY46" s="0" t="n">
        <v>1</v>
      </c>
      <c r="DZ46" s="0" t="n">
        <v>1</v>
      </c>
      <c r="EA46" s="0" t="n">
        <v>1</v>
      </c>
      <c r="EB46" s="0" t="n">
        <v>1</v>
      </c>
      <c r="EC46" s="0" t="n">
        <v>1</v>
      </c>
      <c r="ED46" s="0" t="n">
        <v>1</v>
      </c>
      <c r="EE46" s="0" t="n">
        <v>1</v>
      </c>
      <c r="EF46" s="0" t="n">
        <v>1</v>
      </c>
      <c r="EG46" s="0" t="n">
        <v>1</v>
      </c>
      <c r="EH46" s="0" t="n">
        <v>1</v>
      </c>
      <c r="EI46" s="0" t="n">
        <v>1</v>
      </c>
      <c r="EJ46" s="0" t="n">
        <v>1</v>
      </c>
      <c r="EK46" s="0" t="n">
        <v>1</v>
      </c>
      <c r="EL46" s="0" t="n">
        <v>1</v>
      </c>
      <c r="EM46" s="0" t="n">
        <v>1</v>
      </c>
      <c r="EN46" s="0" t="n">
        <v>0</v>
      </c>
      <c r="EO46" s="0" t="n">
        <v>0</v>
      </c>
      <c r="EP46" s="0" t="n">
        <v>0</v>
      </c>
      <c r="EQ46" s="0" t="n">
        <v>0</v>
      </c>
      <c r="ER46" s="0" t="n">
        <v>0</v>
      </c>
      <c r="ES46" s="0" t="n">
        <v>0</v>
      </c>
      <c r="ET46" s="0" t="n">
        <v>0</v>
      </c>
      <c r="EU46" s="0" t="n">
        <v>0</v>
      </c>
      <c r="EV46" s="0" t="n">
        <v>0</v>
      </c>
      <c r="EW46" s="0" t="n">
        <v>0</v>
      </c>
      <c r="EX46" s="0" t="n">
        <v>0</v>
      </c>
      <c r="EY46" s="0" t="n">
        <v>0</v>
      </c>
      <c r="EZ46" s="0" t="n">
        <v>0</v>
      </c>
      <c r="FA46" s="0" t="n">
        <v>1</v>
      </c>
      <c r="FB46" s="0" t="n">
        <v>1</v>
      </c>
      <c r="FC46" s="0" t="n">
        <v>1</v>
      </c>
      <c r="FD46" s="0" t="n">
        <v>1</v>
      </c>
      <c r="FE46" s="0" t="n">
        <v>1</v>
      </c>
      <c r="FF46" s="0" t="n">
        <v>1</v>
      </c>
      <c r="FG46" s="0" t="n">
        <v>1</v>
      </c>
      <c r="FH46" s="0" t="n">
        <v>1</v>
      </c>
      <c r="FI46" s="0" t="n">
        <v>1</v>
      </c>
      <c r="FJ46" s="0" t="n">
        <v>1</v>
      </c>
      <c r="FK46" s="0" t="n">
        <v>1</v>
      </c>
      <c r="FL46" s="0" t="n">
        <v>1</v>
      </c>
      <c r="FM46" s="0" t="n">
        <v>1</v>
      </c>
      <c r="FN46" s="0" t="n">
        <v>1</v>
      </c>
      <c r="FO46" s="0" t="n">
        <v>1</v>
      </c>
      <c r="FP46" s="0" t="n">
        <v>1</v>
      </c>
      <c r="FQ46" s="0" t="n">
        <v>1</v>
      </c>
      <c r="FR46" s="0" t="n">
        <v>1</v>
      </c>
      <c r="FS46" s="0" t="n">
        <v>1</v>
      </c>
      <c r="FT46" s="0" t="n">
        <v>1</v>
      </c>
      <c r="FU46" s="0" t="n">
        <v>1</v>
      </c>
      <c r="FV46" s="0" t="n">
        <v>1</v>
      </c>
      <c r="FW46" s="0" t="n">
        <v>1</v>
      </c>
      <c r="FX46" s="0" t="n">
        <v>1</v>
      </c>
      <c r="FY46" s="0" t="n">
        <v>1</v>
      </c>
      <c r="FZ46" s="0" t="n">
        <v>0</v>
      </c>
      <c r="GA46" s="0" t="n">
        <v>0</v>
      </c>
      <c r="GB46" s="0" t="n">
        <v>0</v>
      </c>
      <c r="GC46" s="0" t="n">
        <v>0</v>
      </c>
      <c r="GD46" s="0" t="n">
        <v>0</v>
      </c>
      <c r="GE46" s="0" t="n">
        <v>0</v>
      </c>
      <c r="GF46" s="0" t="n">
        <v>0</v>
      </c>
      <c r="GG46" s="0" t="n">
        <v>0</v>
      </c>
      <c r="GH46" s="0" t="n">
        <v>0</v>
      </c>
      <c r="GI46" s="0" t="n">
        <v>0</v>
      </c>
      <c r="GJ46" s="0" t="n">
        <v>0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6</v>
      </c>
      <c r="F47" s="0" t="n">
        <v>6</v>
      </c>
      <c r="G47" s="0" t="n">
        <v>5</v>
      </c>
      <c r="H47" s="0" t="n">
        <v>5</v>
      </c>
      <c r="I47" s="0" t="n">
        <v>5</v>
      </c>
      <c r="J47" s="0" t="n">
        <v>5</v>
      </c>
      <c r="K47" s="0" t="n">
        <v>5</v>
      </c>
      <c r="L47" s="0" t="n">
        <v>5</v>
      </c>
      <c r="M47" s="0" t="n">
        <v>5</v>
      </c>
      <c r="N47" s="0" t="n">
        <v>5</v>
      </c>
      <c r="O47" s="0" t="n">
        <v>6</v>
      </c>
      <c r="P47" s="0" t="n">
        <v>6</v>
      </c>
      <c r="Q47" s="0" t="n">
        <v>6</v>
      </c>
      <c r="R47" s="0" t="n">
        <v>6</v>
      </c>
      <c r="S47" s="0" t="n">
        <v>5</v>
      </c>
      <c r="T47" s="0" t="n">
        <v>6</v>
      </c>
      <c r="U47" s="0" t="n">
        <v>8</v>
      </c>
      <c r="V47" s="0" t="n">
        <v>7</v>
      </c>
      <c r="W47" s="0" t="n">
        <v>7</v>
      </c>
      <c r="X47" s="0" t="n">
        <v>6</v>
      </c>
      <c r="Y47" s="0" t="n">
        <v>6</v>
      </c>
      <c r="Z47" s="0" t="n">
        <v>6</v>
      </c>
      <c r="AA47" s="0" t="n">
        <v>7</v>
      </c>
      <c r="AB47" s="0" t="n">
        <v>6</v>
      </c>
      <c r="AC47" s="0" t="n">
        <v>6</v>
      </c>
      <c r="AD47" s="0" t="n">
        <v>6</v>
      </c>
      <c r="AE47" s="0" t="n">
        <v>6</v>
      </c>
      <c r="AF47" s="0" t="n">
        <v>7</v>
      </c>
      <c r="AG47" s="0" t="n">
        <v>7</v>
      </c>
      <c r="AH47" s="0" t="n">
        <v>7</v>
      </c>
      <c r="AI47" s="0" t="n">
        <v>7</v>
      </c>
      <c r="AJ47" s="0" t="n">
        <v>7</v>
      </c>
      <c r="AK47" s="0" t="n">
        <v>7</v>
      </c>
      <c r="AL47" s="0" t="n">
        <v>7</v>
      </c>
      <c r="AM47" s="0" t="n">
        <v>7</v>
      </c>
      <c r="AN47" s="0" t="n">
        <v>6</v>
      </c>
      <c r="AO47" s="0" t="n">
        <v>6</v>
      </c>
      <c r="AP47" s="0" t="n">
        <v>6</v>
      </c>
      <c r="AQ47" s="0" t="n">
        <v>6</v>
      </c>
      <c r="AR47" s="0" t="n">
        <v>6</v>
      </c>
      <c r="AS47" s="0" t="n">
        <v>4</v>
      </c>
      <c r="AT47" s="0" t="n">
        <v>3</v>
      </c>
      <c r="AU47" s="0" t="n">
        <v>3</v>
      </c>
      <c r="AV47" s="0" t="n">
        <v>3</v>
      </c>
      <c r="AW47" s="0" t="n">
        <v>3</v>
      </c>
      <c r="AX47" s="0" t="n">
        <v>3</v>
      </c>
      <c r="AY47" s="0" t="n">
        <v>3</v>
      </c>
      <c r="AZ47" s="0" t="n">
        <v>2</v>
      </c>
      <c r="BA47" s="0" t="n">
        <v>2</v>
      </c>
      <c r="BB47" s="0" t="n">
        <v>2</v>
      </c>
      <c r="BC47" s="0" t="n">
        <v>2</v>
      </c>
      <c r="BD47" s="0" t="n">
        <v>2</v>
      </c>
      <c r="BE47" s="0" t="n">
        <v>3</v>
      </c>
      <c r="BF47" s="0" t="n">
        <v>2</v>
      </c>
      <c r="BG47" s="0" t="n">
        <v>2</v>
      </c>
      <c r="BH47" s="0" t="n">
        <v>2</v>
      </c>
      <c r="BI47" s="0" t="n">
        <v>2</v>
      </c>
      <c r="BJ47" s="0" t="n">
        <v>2</v>
      </c>
      <c r="BK47" s="0" t="n">
        <v>2</v>
      </c>
      <c r="BL47" s="0" t="n">
        <v>2</v>
      </c>
      <c r="BM47" s="0" t="n">
        <v>5</v>
      </c>
      <c r="BN47" s="0" t="n">
        <v>5</v>
      </c>
      <c r="BO47" s="0" t="n">
        <v>5</v>
      </c>
      <c r="BP47" s="0" t="n">
        <v>5</v>
      </c>
      <c r="BQ47" s="0" t="n">
        <v>5</v>
      </c>
      <c r="BR47" s="0" t="n">
        <v>5</v>
      </c>
      <c r="BS47" s="0" t="n">
        <v>5</v>
      </c>
      <c r="BT47" s="0" t="n">
        <v>6</v>
      </c>
      <c r="BU47" s="0" t="n">
        <v>5</v>
      </c>
      <c r="BV47" s="0" t="n">
        <v>5</v>
      </c>
      <c r="BW47" s="0" t="n">
        <v>5</v>
      </c>
      <c r="BX47" s="0" t="n">
        <v>5</v>
      </c>
      <c r="BY47" s="0" t="n">
        <v>5</v>
      </c>
      <c r="BZ47" s="0" t="n">
        <v>7</v>
      </c>
      <c r="CA47" s="0" t="n">
        <v>7</v>
      </c>
      <c r="CB47" s="0" t="n">
        <v>7</v>
      </c>
      <c r="CC47" s="0" t="n">
        <v>7</v>
      </c>
      <c r="CD47" s="0" t="n">
        <v>7</v>
      </c>
      <c r="CE47" s="0" t="n">
        <v>7</v>
      </c>
      <c r="CF47" s="0" t="n">
        <v>7</v>
      </c>
      <c r="CG47" s="0" t="n">
        <v>7</v>
      </c>
      <c r="CH47" s="0" t="n">
        <v>7</v>
      </c>
      <c r="CI47" s="0" t="n">
        <v>7</v>
      </c>
      <c r="CJ47" s="0" t="n">
        <v>7</v>
      </c>
      <c r="CK47" s="0" t="n">
        <v>7</v>
      </c>
      <c r="CL47" s="0" t="n">
        <v>7</v>
      </c>
      <c r="CM47" s="0" t="n">
        <v>7</v>
      </c>
      <c r="CN47" s="0" t="n">
        <v>7</v>
      </c>
      <c r="CO47" s="0" t="n">
        <v>7</v>
      </c>
      <c r="CP47" s="0" t="n">
        <v>5</v>
      </c>
      <c r="CQ47" s="0" t="n">
        <v>4</v>
      </c>
      <c r="CR47" s="0" t="n">
        <v>4</v>
      </c>
      <c r="CS47" s="0" t="n">
        <v>4</v>
      </c>
      <c r="CT47" s="0" t="n">
        <v>4</v>
      </c>
      <c r="CU47" s="0" t="n">
        <v>4</v>
      </c>
      <c r="CV47" s="0" t="n">
        <v>5</v>
      </c>
      <c r="CW47" s="0" t="n">
        <v>4</v>
      </c>
      <c r="CX47" s="0" t="n">
        <v>4</v>
      </c>
      <c r="CY47" s="0" t="n">
        <v>4</v>
      </c>
      <c r="CZ47" s="0" t="n">
        <v>4</v>
      </c>
      <c r="DA47" s="0" t="n">
        <v>4</v>
      </c>
      <c r="DB47" s="0" t="n">
        <v>4</v>
      </c>
      <c r="DC47" s="0" t="n">
        <v>2</v>
      </c>
      <c r="DD47" s="0" t="n">
        <v>2</v>
      </c>
      <c r="DE47" s="0" t="n">
        <v>2</v>
      </c>
      <c r="DF47" s="0" t="n">
        <v>2</v>
      </c>
      <c r="DG47" s="0" t="n">
        <v>2</v>
      </c>
      <c r="DH47" s="0" t="n">
        <v>2</v>
      </c>
      <c r="DI47" s="0" t="n">
        <v>1</v>
      </c>
      <c r="DJ47" s="0" t="n">
        <v>1</v>
      </c>
      <c r="DK47" s="0" t="n">
        <v>1</v>
      </c>
      <c r="DL47" s="0" t="n">
        <v>1</v>
      </c>
      <c r="DM47" s="0" t="n">
        <v>1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2</v>
      </c>
      <c r="DT47" s="0" t="n">
        <v>1</v>
      </c>
      <c r="DU47" s="0" t="n">
        <v>1</v>
      </c>
      <c r="DV47" s="0" t="n">
        <v>1</v>
      </c>
      <c r="DW47" s="0" t="n">
        <v>1</v>
      </c>
      <c r="DX47" s="0" t="n">
        <v>2</v>
      </c>
      <c r="DY47" s="0" t="n">
        <v>2</v>
      </c>
      <c r="DZ47" s="0" t="n">
        <v>2</v>
      </c>
      <c r="EA47" s="0" t="n">
        <v>2</v>
      </c>
      <c r="EB47" s="0" t="n">
        <v>2</v>
      </c>
      <c r="EC47" s="0" t="n">
        <v>2</v>
      </c>
      <c r="ED47" s="0" t="n">
        <v>3</v>
      </c>
      <c r="EE47" s="0" t="n">
        <v>3</v>
      </c>
      <c r="EF47" s="0" t="n">
        <v>3</v>
      </c>
      <c r="EG47" s="0" t="n">
        <v>3</v>
      </c>
      <c r="EH47" s="0" t="n">
        <v>3</v>
      </c>
      <c r="EI47" s="0" t="n">
        <v>3</v>
      </c>
      <c r="EJ47" s="0" t="n">
        <v>2</v>
      </c>
      <c r="EK47" s="0" t="n">
        <v>2</v>
      </c>
      <c r="EL47" s="0" t="n">
        <v>2</v>
      </c>
      <c r="EM47" s="0" t="n">
        <v>2</v>
      </c>
      <c r="EN47" s="0" t="n">
        <v>4</v>
      </c>
      <c r="EO47" s="0" t="n">
        <v>4</v>
      </c>
      <c r="EP47" s="0" t="n">
        <v>4</v>
      </c>
      <c r="EQ47" s="0" t="n">
        <v>4</v>
      </c>
      <c r="ER47" s="0" t="n">
        <v>4</v>
      </c>
      <c r="ES47" s="0" t="n">
        <v>4</v>
      </c>
      <c r="ET47" s="0" t="n">
        <v>3</v>
      </c>
      <c r="EU47" s="0" t="n">
        <v>3</v>
      </c>
      <c r="EV47" s="0" t="n">
        <v>4</v>
      </c>
      <c r="EW47" s="0" t="n">
        <v>4</v>
      </c>
      <c r="EX47" s="0" t="n">
        <v>4</v>
      </c>
      <c r="EY47" s="0" t="n">
        <v>4</v>
      </c>
      <c r="EZ47" s="0" t="n">
        <v>4</v>
      </c>
      <c r="FA47" s="0" t="n">
        <v>4</v>
      </c>
      <c r="FB47" s="0" t="n">
        <v>4</v>
      </c>
      <c r="FC47" s="0" t="n">
        <v>3</v>
      </c>
      <c r="FD47" s="0" t="n">
        <v>4</v>
      </c>
      <c r="FE47" s="0" t="n">
        <v>4</v>
      </c>
      <c r="FF47" s="0" t="n">
        <v>4</v>
      </c>
      <c r="FG47" s="0" t="n">
        <v>5</v>
      </c>
      <c r="FH47" s="0" t="n">
        <v>6</v>
      </c>
      <c r="FI47" s="0" t="n">
        <v>6</v>
      </c>
      <c r="FJ47" s="0" t="n">
        <v>6</v>
      </c>
      <c r="FK47" s="0" t="n">
        <v>7</v>
      </c>
      <c r="FL47" s="0" t="n">
        <v>7</v>
      </c>
      <c r="FM47" s="0" t="n">
        <v>7</v>
      </c>
      <c r="FN47" s="0" t="n">
        <v>5</v>
      </c>
      <c r="FO47" s="0" t="n">
        <v>5</v>
      </c>
      <c r="FP47" s="0" t="n">
        <v>5</v>
      </c>
      <c r="FQ47" s="0" t="n">
        <v>5</v>
      </c>
      <c r="FR47" s="0" t="n">
        <v>5</v>
      </c>
      <c r="FS47" s="0" t="n">
        <v>5</v>
      </c>
      <c r="FT47" s="0" t="n">
        <v>5</v>
      </c>
      <c r="FU47" s="0" t="n">
        <v>4</v>
      </c>
      <c r="FV47" s="0" t="n">
        <v>4</v>
      </c>
      <c r="FW47" s="0" t="n">
        <v>4</v>
      </c>
      <c r="FX47" s="0" t="n">
        <v>4</v>
      </c>
      <c r="FY47" s="0" t="n">
        <v>4</v>
      </c>
      <c r="FZ47" s="0" t="n">
        <v>4</v>
      </c>
      <c r="GA47" s="0" t="n">
        <v>3</v>
      </c>
      <c r="GB47" s="0" t="n">
        <v>3</v>
      </c>
      <c r="GC47" s="0" t="n">
        <v>3</v>
      </c>
      <c r="GD47" s="0" t="n">
        <v>2</v>
      </c>
      <c r="GE47" s="0" t="n">
        <v>1</v>
      </c>
      <c r="GF47" s="0" t="n">
        <v>1</v>
      </c>
      <c r="GG47" s="0" t="n">
        <v>1</v>
      </c>
      <c r="GH47" s="0" t="n">
        <v>0</v>
      </c>
      <c r="GI47" s="0" t="n">
        <v>1</v>
      </c>
      <c r="GJ47" s="0" t="n">
        <v>1</v>
      </c>
      <c r="GK47" t="n">
        <v>5</v>
      </c>
      <c r="GL47" t="n">
        <v>5</v>
      </c>
      <c r="GM47" t="n">
        <v>4</v>
      </c>
      <c r="GN47" t="n">
        <v>4</v>
      </c>
      <c r="GO47" t="n">
        <v>4</v>
      </c>
      <c r="GP47" t="n">
        <v>4</v>
      </c>
      <c r="GQ47" t="n">
        <v>4</v>
      </c>
      <c r="GR47" t="n">
        <v>4</v>
      </c>
      <c r="GS47" t="n">
        <v>3</v>
      </c>
      <c r="GT47" t="n">
        <v>3</v>
      </c>
      <c r="GU47" t="n">
        <v>3</v>
      </c>
      <c r="GV47" t="n">
        <v>3</v>
      </c>
      <c r="GW47" t="n">
        <v>2</v>
      </c>
      <c r="GX47" t="n">
        <v>1</v>
      </c>
      <c r="GY47" t="n">
        <v>1</v>
      </c>
      <c r="GZ47" t="n">
        <v>1</v>
      </c>
      <c r="HA47" t="n">
        <v>0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2</v>
      </c>
      <c r="HV47" t="n">
        <v>2</v>
      </c>
      <c r="HW47" t="n">
        <v>2</v>
      </c>
      <c r="HX47" t="n">
        <v>2</v>
      </c>
      <c r="HY47" t="n">
        <v>5</v>
      </c>
      <c r="HZ47" t="n">
        <v>5</v>
      </c>
      <c r="IA47" t="n">
        <v>5</v>
      </c>
      <c r="IB47" t="n">
        <v>4</v>
      </c>
      <c r="IC47" t="n">
        <v>5</v>
      </c>
      <c r="ID47" t="n">
        <v>5</v>
      </c>
      <c r="IE47" t="n">
        <v>5</v>
      </c>
      <c r="IF47" t="n">
        <v>5</v>
      </c>
      <c r="IG47" t="n">
        <v>5</v>
      </c>
      <c r="IH47" t="n">
        <v>5</v>
      </c>
      <c r="II47" t="n">
        <v>5</v>
      </c>
      <c r="IJ47" t="n">
        <v>5</v>
      </c>
      <c r="IK47" t="n">
        <v>5</v>
      </c>
      <c r="IL47" t="n">
        <v>5</v>
      </c>
      <c r="IM47" t="n">
        <v>6</v>
      </c>
      <c r="IN47" t="n">
        <v>6</v>
      </c>
      <c r="IO47" t="n">
        <v>6</v>
      </c>
      <c r="IP47" t="n">
        <v>5</v>
      </c>
      <c r="IQ47" t="n">
        <v>5</v>
      </c>
      <c r="IR47" t="n">
        <v>5</v>
      </c>
      <c r="IS47" t="n">
        <v>5</v>
      </c>
      <c r="IT47" t="n">
        <v>2</v>
      </c>
      <c r="IU47" t="n">
        <v>2</v>
      </c>
      <c r="IV47" t="n">
        <v>2</v>
      </c>
      <c r="IW47" t="n">
        <v>2</v>
      </c>
      <c r="IX47" t="n">
        <v>2</v>
      </c>
      <c r="IY47" t="n">
        <v>2</v>
      </c>
      <c r="IZ47" t="n">
        <v>2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2</v>
      </c>
      <c r="JH47" t="n">
        <v>2</v>
      </c>
      <c r="JI47" t="n">
        <v>2</v>
      </c>
      <c r="JJ47" t="n">
        <v>3</v>
      </c>
      <c r="JK47" t="n">
        <v>3</v>
      </c>
      <c r="JL47" t="n">
        <v>4</v>
      </c>
      <c r="JM47" t="n">
        <v>4</v>
      </c>
      <c r="JN47" t="n">
        <v>3</v>
      </c>
      <c r="JO47" t="n">
        <v>3</v>
      </c>
      <c r="JP47" t="n">
        <v>3</v>
      </c>
      <c r="JQ47" t="n">
        <v>3</v>
      </c>
      <c r="JR47" t="n">
        <v>3</v>
      </c>
      <c r="JS47" t="n">
        <v>3</v>
      </c>
      <c r="JT47" t="n">
        <v>4</v>
      </c>
      <c r="JU47" t="n">
        <v>4</v>
      </c>
      <c r="JV47" t="n">
        <v>4</v>
      </c>
      <c r="JW47" t="n">
        <v>4</v>
      </c>
      <c r="JX47" t="n">
        <v>4</v>
      </c>
      <c r="JY47" t="n">
        <v>4</v>
      </c>
      <c r="JZ47" t="n">
        <v>4</v>
      </c>
      <c r="KA47" t="n">
        <v>4</v>
      </c>
      <c r="KB47" t="n">
        <v>4</v>
      </c>
      <c r="KC47" t="n">
        <v>4</v>
      </c>
      <c r="KD47" t="n">
        <v>4</v>
      </c>
      <c r="KE47" t="n">
        <v>4</v>
      </c>
      <c r="KF47" t="n">
        <v>4</v>
      </c>
      <c r="KG47" t="n">
        <v>4</v>
      </c>
      <c r="KH47" t="n">
        <v>3</v>
      </c>
      <c r="KI47" t="n">
        <v>3</v>
      </c>
      <c r="KJ47" t="n">
        <v>3</v>
      </c>
      <c r="KK47" t="n">
        <v>3</v>
      </c>
      <c r="KL47" t="n">
        <v>3</v>
      </c>
      <c r="KM47" t="n">
        <v>3</v>
      </c>
      <c r="KN47" t="n">
        <v>2</v>
      </c>
      <c r="KO47" t="n">
        <v>2</v>
      </c>
      <c r="KP47" t="n">
        <v>2</v>
      </c>
      <c r="KQ47" t="n">
        <v>2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1</v>
      </c>
      <c r="S48" s="0" t="n">
        <v>1</v>
      </c>
      <c r="T48" s="0" t="n">
        <v>1</v>
      </c>
      <c r="U48" s="0" t="n">
        <v>1</v>
      </c>
      <c r="V48" s="0" t="n">
        <v>1</v>
      </c>
      <c r="W48" s="0" t="n">
        <v>1</v>
      </c>
      <c r="X48" s="0" t="n">
        <v>2</v>
      </c>
      <c r="Y48" s="0" t="n">
        <v>2</v>
      </c>
      <c r="Z48" s="0" t="n">
        <v>2</v>
      </c>
      <c r="AA48" s="0" t="n">
        <v>2</v>
      </c>
      <c r="AB48" s="0" t="n">
        <v>2</v>
      </c>
      <c r="AC48" s="0" t="n">
        <v>2</v>
      </c>
      <c r="AD48" s="0" t="n">
        <v>2</v>
      </c>
      <c r="AE48" s="0" t="n">
        <v>2</v>
      </c>
      <c r="AF48" s="0" t="n">
        <v>2</v>
      </c>
      <c r="AG48" s="0" t="n">
        <v>2</v>
      </c>
      <c r="AH48" s="0" t="n">
        <v>2</v>
      </c>
      <c r="AI48" s="0" t="n">
        <v>2</v>
      </c>
      <c r="AJ48" s="0" t="n">
        <v>2</v>
      </c>
      <c r="AK48" s="0" t="n">
        <v>2</v>
      </c>
      <c r="AL48" s="0" t="n">
        <v>2</v>
      </c>
      <c r="AM48" s="0" t="n">
        <v>2</v>
      </c>
      <c r="AN48" s="0" t="n">
        <v>2</v>
      </c>
      <c r="AO48" s="0" t="n">
        <v>2</v>
      </c>
      <c r="AP48" s="0" t="n">
        <v>2</v>
      </c>
      <c r="AQ48" s="0" t="n">
        <v>2</v>
      </c>
      <c r="AR48" s="0" t="n">
        <v>1</v>
      </c>
      <c r="AS48" s="0" t="n">
        <v>1</v>
      </c>
      <c r="AT48" s="0" t="n">
        <v>1</v>
      </c>
      <c r="AU48" s="0" t="n">
        <v>1</v>
      </c>
      <c r="AV48" s="0" t="n">
        <v>4</v>
      </c>
      <c r="AW48" s="0" t="n">
        <v>4</v>
      </c>
      <c r="AX48" s="0" t="n">
        <v>4</v>
      </c>
      <c r="AY48" s="0" t="n">
        <v>3</v>
      </c>
      <c r="AZ48" s="0" t="n">
        <v>3</v>
      </c>
      <c r="BA48" s="0" t="n">
        <v>3</v>
      </c>
      <c r="BB48" s="0" t="n">
        <v>3</v>
      </c>
      <c r="BC48" s="0" t="n">
        <v>3</v>
      </c>
      <c r="BD48" s="0" t="n">
        <v>3</v>
      </c>
      <c r="BE48" s="0" t="n">
        <v>3</v>
      </c>
      <c r="BF48" s="0" t="n">
        <v>3</v>
      </c>
      <c r="BG48" s="0" t="n">
        <v>3</v>
      </c>
      <c r="BH48" s="0" t="n">
        <v>3</v>
      </c>
      <c r="BI48" s="0" t="n">
        <v>3</v>
      </c>
      <c r="BJ48" s="0" t="n">
        <v>3</v>
      </c>
      <c r="BK48" s="0" t="n">
        <v>3</v>
      </c>
      <c r="BL48" s="0" t="n">
        <v>3</v>
      </c>
      <c r="BM48" s="0" t="n">
        <v>3</v>
      </c>
      <c r="BN48" s="0" t="n">
        <v>3</v>
      </c>
      <c r="BO48" s="0" t="n">
        <v>3</v>
      </c>
      <c r="BP48" s="0" t="n">
        <v>3</v>
      </c>
      <c r="BQ48" s="0" t="n">
        <v>3</v>
      </c>
      <c r="BR48" s="0" t="n">
        <v>3</v>
      </c>
      <c r="BS48" s="0" t="n">
        <v>3</v>
      </c>
      <c r="BT48" s="0" t="n">
        <v>3</v>
      </c>
      <c r="BU48" s="0" t="n">
        <v>3</v>
      </c>
      <c r="BV48" s="0" t="n">
        <v>3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0</v>
      </c>
      <c r="CY48" s="0" t="n">
        <v>1</v>
      </c>
      <c r="CZ48" s="0" t="n">
        <v>1</v>
      </c>
      <c r="DA48" s="0" t="n">
        <v>1</v>
      </c>
      <c r="DB48" s="0" t="n">
        <v>1</v>
      </c>
      <c r="DC48" s="0" t="n">
        <v>1</v>
      </c>
      <c r="DD48" s="0" t="n">
        <v>1</v>
      </c>
      <c r="DE48" s="0" t="n">
        <v>1</v>
      </c>
      <c r="DF48" s="0" t="n">
        <v>1</v>
      </c>
      <c r="DG48" s="0" t="n">
        <v>1</v>
      </c>
      <c r="DH48" s="0" t="n">
        <v>1</v>
      </c>
      <c r="DI48" s="0" t="n">
        <v>1</v>
      </c>
      <c r="DJ48" s="0" t="n">
        <v>1</v>
      </c>
      <c r="DK48" s="0" t="n">
        <v>1</v>
      </c>
      <c r="DL48" s="0" t="n">
        <v>2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2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1</v>
      </c>
      <c r="DY48" s="0" t="n">
        <v>1</v>
      </c>
      <c r="DZ48" s="0" t="n">
        <v>1</v>
      </c>
      <c r="EA48" s="0" t="n">
        <v>1</v>
      </c>
      <c r="EB48" s="0" t="n">
        <v>1</v>
      </c>
      <c r="EC48" s="0" t="n">
        <v>1</v>
      </c>
      <c r="ED48" s="0" t="n">
        <v>1</v>
      </c>
      <c r="EE48" s="0" t="n">
        <v>1</v>
      </c>
      <c r="EF48" s="0" t="n">
        <v>1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0</v>
      </c>
      <c r="EN48" s="0" t="n">
        <v>0</v>
      </c>
      <c r="EO48" s="0" t="n">
        <v>0</v>
      </c>
      <c r="EP48" s="0" t="n">
        <v>0</v>
      </c>
      <c r="EQ48" s="0" t="n">
        <v>0</v>
      </c>
      <c r="ER48" s="0" t="n">
        <v>0</v>
      </c>
      <c r="ES48" s="0" t="n">
        <v>0</v>
      </c>
      <c r="ET48" s="0" t="n">
        <v>0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0</v>
      </c>
      <c r="EZ48" s="0" t="n">
        <v>0</v>
      </c>
      <c r="FA48" s="0" t="n">
        <v>0</v>
      </c>
      <c r="FB48" s="0" t="n">
        <v>0</v>
      </c>
      <c r="FC48" s="0" t="n">
        <v>0</v>
      </c>
      <c r="FD48" s="0" t="n">
        <v>1</v>
      </c>
      <c r="FE48" s="0" t="n">
        <v>1</v>
      </c>
      <c r="FF48" s="0" t="n">
        <v>1</v>
      </c>
      <c r="FG48" s="0" t="n">
        <v>1</v>
      </c>
      <c r="FH48" s="0" t="n">
        <v>1</v>
      </c>
      <c r="FI48" s="0" t="n">
        <v>1</v>
      </c>
      <c r="FJ48" s="0" t="n">
        <v>1</v>
      </c>
      <c r="FK48" s="0" t="n">
        <v>1</v>
      </c>
      <c r="FL48" s="0" t="n">
        <v>1</v>
      </c>
      <c r="FM48" s="0" t="n">
        <v>1</v>
      </c>
      <c r="FN48" s="0" t="n">
        <v>1</v>
      </c>
      <c r="FO48" s="0" t="n">
        <v>1</v>
      </c>
      <c r="FP48" s="0" t="n">
        <v>1</v>
      </c>
      <c r="FQ48" s="0" t="n">
        <v>1</v>
      </c>
      <c r="FR48" s="0" t="n">
        <v>1</v>
      </c>
      <c r="FS48" s="0" t="n">
        <v>1</v>
      </c>
      <c r="FT48" s="0" t="n">
        <v>1</v>
      </c>
      <c r="FU48" s="0" t="n">
        <v>1</v>
      </c>
      <c r="FV48" s="0" t="n">
        <v>1</v>
      </c>
      <c r="FW48" s="0" t="n">
        <v>1</v>
      </c>
      <c r="FX48" s="0" t="n">
        <v>1</v>
      </c>
      <c r="FY48" s="0" t="n">
        <v>1</v>
      </c>
      <c r="FZ48" s="0" t="n">
        <v>1</v>
      </c>
      <c r="GA48" s="0" t="n">
        <v>0</v>
      </c>
      <c r="GB48" s="0" t="n">
        <v>0</v>
      </c>
      <c r="GC48" s="0" t="n">
        <v>0</v>
      </c>
      <c r="GD48" s="0" t="n">
        <v>0</v>
      </c>
      <c r="GE48" s="0" t="n">
        <v>0</v>
      </c>
      <c r="GF48" s="0" t="n">
        <v>0</v>
      </c>
      <c r="GG48" s="0" t="n">
        <v>0</v>
      </c>
      <c r="GH48" s="0" t="n">
        <v>0</v>
      </c>
      <c r="GI48" s="0" t="n">
        <v>0</v>
      </c>
      <c r="GJ48" s="0" t="n">
        <v>0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2</v>
      </c>
      <c r="KK48" t="n">
        <v>1</v>
      </c>
      <c r="KL48" t="n">
        <v>1</v>
      </c>
      <c r="KM48" t="n">
        <v>2</v>
      </c>
      <c r="KN48" t="n">
        <v>2</v>
      </c>
      <c r="KO48" t="n">
        <v>2</v>
      </c>
      <c r="KP48" t="n">
        <v>2</v>
      </c>
      <c r="KQ48" t="n">
        <v>2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1</v>
      </c>
      <c r="AK49" s="0" t="n">
        <v>1</v>
      </c>
      <c r="AL49" s="0" t="n">
        <v>1</v>
      </c>
      <c r="AM49" s="0" t="n">
        <v>1</v>
      </c>
      <c r="AN49" s="0" t="n">
        <v>1</v>
      </c>
      <c r="AO49" s="0" t="n">
        <v>1</v>
      </c>
      <c r="AP49" s="0" t="n">
        <v>1</v>
      </c>
      <c r="AQ49" s="0" t="n">
        <v>1</v>
      </c>
      <c r="AR49" s="0" t="n">
        <v>1</v>
      </c>
      <c r="AS49" s="0" t="n">
        <v>1</v>
      </c>
      <c r="AT49" s="0" t="n">
        <v>1</v>
      </c>
      <c r="AU49" s="0" t="n">
        <v>1</v>
      </c>
      <c r="AV49" s="0" t="n">
        <v>1</v>
      </c>
      <c r="AW49" s="0" t="n">
        <v>1</v>
      </c>
      <c r="AX49" s="0" t="n">
        <v>1</v>
      </c>
      <c r="AY49" s="0" t="n">
        <v>1</v>
      </c>
      <c r="AZ49" s="0" t="n">
        <v>1</v>
      </c>
      <c r="BA49" s="0" t="n">
        <v>1</v>
      </c>
      <c r="BB49" s="0" t="n">
        <v>1</v>
      </c>
      <c r="BC49" s="0" t="n">
        <v>1</v>
      </c>
      <c r="BD49" s="0" t="n">
        <v>1</v>
      </c>
      <c r="BE49" s="0" t="n">
        <v>1</v>
      </c>
      <c r="BF49" s="0" t="n">
        <v>1</v>
      </c>
      <c r="BG49" s="0" t="n">
        <v>1</v>
      </c>
      <c r="BH49" s="0" t="n">
        <v>1</v>
      </c>
      <c r="BI49" s="0" t="n">
        <v>1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1</v>
      </c>
      <c r="BV49" s="0" t="n">
        <v>1</v>
      </c>
      <c r="BW49" s="0" t="n">
        <v>1</v>
      </c>
      <c r="BX49" s="0" t="n">
        <v>1</v>
      </c>
      <c r="BY49" s="0" t="n">
        <v>1</v>
      </c>
      <c r="BZ49" s="0" t="n">
        <v>1</v>
      </c>
      <c r="CA49" s="0" t="n">
        <v>1</v>
      </c>
      <c r="CB49" s="0" t="n">
        <v>1</v>
      </c>
      <c r="CC49" s="0" t="n">
        <v>1</v>
      </c>
      <c r="CD49" s="0" t="n">
        <v>1</v>
      </c>
      <c r="CE49" s="0" t="n">
        <v>1</v>
      </c>
      <c r="CF49" s="0" t="n">
        <v>1</v>
      </c>
      <c r="CG49" s="0" t="n">
        <v>1</v>
      </c>
      <c r="CH49" s="0" t="n">
        <v>1</v>
      </c>
      <c r="CI49" s="0" t="n">
        <v>1</v>
      </c>
      <c r="CJ49" s="0" t="n">
        <v>1</v>
      </c>
      <c r="CK49" s="0" t="n">
        <v>1</v>
      </c>
      <c r="CL49" s="0" t="n">
        <v>1</v>
      </c>
      <c r="CM49" s="0" t="n">
        <v>1</v>
      </c>
      <c r="CN49" s="0" t="n">
        <v>1</v>
      </c>
      <c r="CO49" s="0" t="n">
        <v>1</v>
      </c>
      <c r="CP49" s="0" t="n">
        <v>1</v>
      </c>
      <c r="CQ49" s="0" t="n">
        <v>1</v>
      </c>
      <c r="CR49" s="0" t="n">
        <v>1</v>
      </c>
      <c r="CS49" s="0" t="n">
        <v>1</v>
      </c>
      <c r="CT49" s="0" t="n">
        <v>1</v>
      </c>
      <c r="CU49" s="0" t="n">
        <v>1</v>
      </c>
      <c r="CV49" s="0" t="n">
        <v>1</v>
      </c>
      <c r="CW49" s="0" t="n">
        <v>1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0</v>
      </c>
      <c r="DQ49" s="0" t="n">
        <v>0</v>
      </c>
      <c r="DR49" s="0" t="n">
        <v>0</v>
      </c>
      <c r="DS49" s="0" t="n">
        <v>0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1</v>
      </c>
      <c r="AR50" s="0" t="n">
        <v>1</v>
      </c>
      <c r="AS50" s="0" t="n">
        <v>1</v>
      </c>
      <c r="AT50" s="0" t="n">
        <v>1</v>
      </c>
      <c r="AU50" s="0" t="n">
        <v>1</v>
      </c>
      <c r="AV50" s="0" t="n">
        <v>1</v>
      </c>
      <c r="AW50" s="0" t="n">
        <v>1</v>
      </c>
      <c r="AX50" s="0" t="n">
        <v>1</v>
      </c>
      <c r="AY50" s="0" t="n">
        <v>1</v>
      </c>
      <c r="AZ50" s="0" t="n">
        <v>1</v>
      </c>
      <c r="BA50" s="0" t="n">
        <v>1</v>
      </c>
      <c r="BB50" s="0" t="n">
        <v>1</v>
      </c>
      <c r="BC50" s="0" t="n">
        <v>1</v>
      </c>
      <c r="BD50" s="0" t="n">
        <v>1</v>
      </c>
      <c r="BE50" s="0" t="n">
        <v>1</v>
      </c>
      <c r="BF50" s="0" t="n">
        <v>1</v>
      </c>
      <c r="BG50" s="0" t="n">
        <v>1</v>
      </c>
      <c r="BH50" s="0" t="n">
        <v>1</v>
      </c>
      <c r="BI50" s="0" t="n">
        <v>1</v>
      </c>
      <c r="BJ50" s="0" t="n">
        <v>1</v>
      </c>
      <c r="BK50" s="0" t="n">
        <v>1</v>
      </c>
      <c r="BL50" s="0" t="n">
        <v>1</v>
      </c>
      <c r="BM50" s="0" t="n">
        <v>1</v>
      </c>
      <c r="BN50" s="0" t="n">
        <v>1</v>
      </c>
      <c r="BO50" s="0" t="n">
        <v>1</v>
      </c>
      <c r="BP50" s="0" t="n">
        <v>1</v>
      </c>
      <c r="BQ50" s="0" t="n">
        <v>1</v>
      </c>
      <c r="BR50" s="0" t="n">
        <v>0</v>
      </c>
      <c r="BS50" s="0" t="n">
        <v>1</v>
      </c>
      <c r="BT50" s="0" t="n">
        <v>1</v>
      </c>
      <c r="BU50" s="0" t="n">
        <v>1</v>
      </c>
      <c r="BV50" s="0" t="n">
        <v>1</v>
      </c>
      <c r="BW50" s="0" t="n">
        <v>1</v>
      </c>
      <c r="BX50" s="0" t="n">
        <v>1</v>
      </c>
      <c r="BY50" s="0" t="n">
        <v>1</v>
      </c>
      <c r="BZ50" s="0" t="n">
        <v>2</v>
      </c>
      <c r="CA50" s="0" t="n">
        <v>2</v>
      </c>
      <c r="CB50" s="0" t="n">
        <v>2</v>
      </c>
      <c r="CC50" s="0" t="n">
        <v>2</v>
      </c>
      <c r="CD50" s="0" t="n">
        <v>2</v>
      </c>
      <c r="CE50" s="0" t="n">
        <v>2</v>
      </c>
      <c r="CF50" s="0" t="n">
        <v>2</v>
      </c>
      <c r="CG50" s="0" t="n">
        <v>2</v>
      </c>
      <c r="CH50" s="0" t="n">
        <v>3</v>
      </c>
      <c r="CI50" s="0" t="n">
        <v>3</v>
      </c>
      <c r="CJ50" s="0" t="n">
        <v>3</v>
      </c>
      <c r="CK50" s="0" t="n">
        <v>3</v>
      </c>
      <c r="CL50" s="0" t="n">
        <v>3</v>
      </c>
      <c r="CM50" s="0" t="n">
        <v>3</v>
      </c>
      <c r="CN50" s="0" t="n">
        <v>3</v>
      </c>
      <c r="CO50" s="0" t="n">
        <v>3</v>
      </c>
      <c r="CP50" s="0" t="n">
        <v>3</v>
      </c>
      <c r="CQ50" s="0" t="n">
        <v>3</v>
      </c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2</v>
      </c>
      <c r="CW50" s="0" t="n">
        <v>2</v>
      </c>
      <c r="CX50" s="0" t="n">
        <v>2</v>
      </c>
      <c r="CY50" s="0" t="n">
        <v>2</v>
      </c>
      <c r="CZ50" s="0" t="n">
        <v>2</v>
      </c>
      <c r="DA50" s="0" t="n">
        <v>2</v>
      </c>
      <c r="DB50" s="0" t="n">
        <v>2</v>
      </c>
      <c r="DC50" s="0" t="n">
        <v>1</v>
      </c>
      <c r="DD50" s="0" t="n">
        <v>1</v>
      </c>
      <c r="DE50" s="0" t="n">
        <v>1</v>
      </c>
      <c r="DF50" s="0" t="n">
        <v>1</v>
      </c>
      <c r="DG50" s="0" t="n">
        <v>1</v>
      </c>
      <c r="DH50" s="0" t="n">
        <v>1</v>
      </c>
      <c r="DI50" s="0" t="n">
        <v>1</v>
      </c>
      <c r="DJ50" s="0" t="n">
        <v>0</v>
      </c>
      <c r="DK50" s="0" t="n">
        <v>0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0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0</v>
      </c>
      <c r="DY50" s="0" t="n">
        <v>0</v>
      </c>
      <c r="DZ50" s="0" t="n">
        <v>0</v>
      </c>
      <c r="EA50" s="0" t="n">
        <v>0</v>
      </c>
      <c r="EB50" s="0" t="n">
        <v>0</v>
      </c>
      <c r="EC50" s="0" t="n">
        <v>0</v>
      </c>
      <c r="ED50" s="0" t="n">
        <v>0</v>
      </c>
      <c r="EE50" s="0" t="n">
        <v>0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0</v>
      </c>
      <c r="EN50" s="0" t="n">
        <v>0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0</v>
      </c>
      <c r="ET50" s="0" t="n">
        <v>0</v>
      </c>
      <c r="EU50" s="0" t="n">
        <v>0</v>
      </c>
      <c r="EV50" s="0" t="n">
        <v>0</v>
      </c>
      <c r="EW50" s="0" t="n">
        <v>0</v>
      </c>
      <c r="EX50" s="0" t="n">
        <v>0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0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0</v>
      </c>
      <c r="FP50" s="0" t="n">
        <v>0</v>
      </c>
      <c r="FQ50" s="0" t="n">
        <v>0</v>
      </c>
      <c r="FR50" s="0" t="n">
        <v>0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0</v>
      </c>
      <c r="GD50" s="0" t="n">
        <v>0</v>
      </c>
      <c r="GE50" s="0" t="n">
        <v>0</v>
      </c>
      <c r="GF50" s="0" t="n">
        <v>0</v>
      </c>
      <c r="GG50" s="0" t="n">
        <v>0</v>
      </c>
      <c r="GH50" s="0" t="n">
        <v>0</v>
      </c>
      <c r="GI50" s="0" t="n">
        <v>0</v>
      </c>
      <c r="GJ50" s="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2</v>
      </c>
      <c r="AL51" s="0" t="n">
        <v>2</v>
      </c>
      <c r="AM51" s="0" t="n">
        <v>2</v>
      </c>
      <c r="AN51" s="0" t="n">
        <v>2</v>
      </c>
      <c r="AO51" s="0" t="n">
        <v>2</v>
      </c>
      <c r="AP51" s="0" t="n">
        <v>2</v>
      </c>
      <c r="AQ51" s="0" t="n">
        <v>2</v>
      </c>
      <c r="AR51" s="0" t="n">
        <v>2</v>
      </c>
      <c r="AS51" s="0" t="n">
        <v>2</v>
      </c>
      <c r="AT51" s="0" t="n">
        <v>2</v>
      </c>
      <c r="AU51" s="0" t="n">
        <v>2</v>
      </c>
      <c r="AV51" s="0" t="n">
        <v>2</v>
      </c>
      <c r="AW51" s="0" t="n">
        <v>2</v>
      </c>
      <c r="AX51" s="0" t="n">
        <v>2</v>
      </c>
      <c r="AY51" s="0" t="n">
        <v>2</v>
      </c>
      <c r="AZ51" s="0" t="n">
        <v>2</v>
      </c>
      <c r="BA51" s="0" t="n">
        <v>2</v>
      </c>
      <c r="BB51" s="0" t="n">
        <v>2</v>
      </c>
      <c r="BC51" s="0" t="n">
        <v>2</v>
      </c>
      <c r="BD51" s="0" t="n">
        <v>2</v>
      </c>
      <c r="BE51" s="0" t="n">
        <v>2</v>
      </c>
      <c r="BF51" s="0" t="n">
        <v>2</v>
      </c>
      <c r="BG51" s="0" t="n">
        <v>2</v>
      </c>
      <c r="BH51" s="0" t="n">
        <v>2</v>
      </c>
      <c r="BI51" s="0" t="n">
        <v>2</v>
      </c>
      <c r="BJ51" s="0" t="n">
        <v>2</v>
      </c>
      <c r="BK51" s="0" t="n">
        <v>1</v>
      </c>
      <c r="BL51" s="0" t="n">
        <v>2</v>
      </c>
      <c r="BM51" s="0" t="n">
        <v>2</v>
      </c>
      <c r="BN51" s="0" t="n">
        <v>2</v>
      </c>
      <c r="BO51" s="0" t="n">
        <v>2</v>
      </c>
      <c r="BP51" s="0" t="n">
        <v>2</v>
      </c>
      <c r="BQ51" s="0" t="n">
        <v>2</v>
      </c>
      <c r="BR51" s="0" t="n">
        <v>2</v>
      </c>
      <c r="BS51" s="0" t="n">
        <v>2</v>
      </c>
      <c r="BT51" s="0" t="n">
        <v>2</v>
      </c>
      <c r="BU51" s="0" t="n">
        <v>2</v>
      </c>
      <c r="BV51" s="0" t="n">
        <v>2</v>
      </c>
      <c r="BW51" s="0" t="n">
        <v>2</v>
      </c>
      <c r="BX51" s="0" t="n">
        <v>2</v>
      </c>
      <c r="BY51" s="0" t="n">
        <v>2</v>
      </c>
      <c r="BZ51" s="0" t="n">
        <v>2</v>
      </c>
      <c r="CA51" s="0" t="n">
        <v>2</v>
      </c>
      <c r="CB51" s="0" t="n">
        <v>2</v>
      </c>
      <c r="CC51" s="0" t="n">
        <v>2</v>
      </c>
      <c r="CD51" s="0" t="n">
        <v>2</v>
      </c>
      <c r="CE51" s="0" t="n">
        <v>2</v>
      </c>
      <c r="CF51" s="0" t="n">
        <v>2</v>
      </c>
      <c r="CG51" s="0" t="n">
        <v>2</v>
      </c>
      <c r="CH51" s="0" t="n">
        <v>2</v>
      </c>
      <c r="CI51" s="0" t="n">
        <v>2</v>
      </c>
      <c r="CJ51" s="0" t="n">
        <v>2</v>
      </c>
      <c r="CK51" s="0" t="n">
        <v>2</v>
      </c>
      <c r="CL51" s="0" t="n">
        <v>2</v>
      </c>
      <c r="CM51" s="0" t="n">
        <v>2</v>
      </c>
      <c r="CN51" s="0" t="n">
        <v>1</v>
      </c>
      <c r="CO51" s="0" t="n">
        <v>0</v>
      </c>
      <c r="CP51" s="0" t="n">
        <v>0</v>
      </c>
      <c r="CQ51" s="0" t="n">
        <v>0</v>
      </c>
      <c r="CR51" s="0" t="n">
        <v>0</v>
      </c>
      <c r="CS51" s="0" t="n">
        <v>0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0</v>
      </c>
      <c r="CZ51" s="0" t="n">
        <v>0</v>
      </c>
      <c r="DA51" s="0" t="n">
        <v>0</v>
      </c>
      <c r="DB51" s="0" t="n">
        <v>0</v>
      </c>
      <c r="DC51" s="0" t="n">
        <v>0</v>
      </c>
      <c r="DD51" s="0" t="n">
        <v>0</v>
      </c>
      <c r="DE51" s="0" t="n">
        <v>0</v>
      </c>
      <c r="DF51" s="0" t="n">
        <v>0</v>
      </c>
      <c r="DG51" s="0" t="n">
        <v>0</v>
      </c>
      <c r="DH51" s="0" t="n">
        <v>0</v>
      </c>
      <c r="DI51" s="0" t="n">
        <v>0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0</v>
      </c>
      <c r="DO51" s="0" t="n">
        <v>0</v>
      </c>
      <c r="DP51" s="0" t="n">
        <v>0</v>
      </c>
      <c r="DQ51" s="0" t="n">
        <v>0</v>
      </c>
      <c r="DR51" s="0" t="n">
        <v>0</v>
      </c>
      <c r="DS51" s="0" t="n">
        <v>0</v>
      </c>
      <c r="DT51" s="0" t="n">
        <v>0</v>
      </c>
      <c r="DU51" s="0" t="n">
        <v>0</v>
      </c>
      <c r="DV51" s="0" t="n">
        <v>0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0</v>
      </c>
      <c r="ED51" s="0" t="n">
        <v>0</v>
      </c>
      <c r="EE51" s="0" t="n">
        <v>0</v>
      </c>
      <c r="EF51" s="0" t="n">
        <v>0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0</v>
      </c>
      <c r="EZ51" s="0" t="n">
        <v>0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0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0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0</v>
      </c>
      <c r="GI51" s="0" t="n">
        <v>0</v>
      </c>
      <c r="GJ51" s="0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1</v>
      </c>
      <c r="F52" s="0" t="n">
        <v>1</v>
      </c>
      <c r="G52" s="0" t="n">
        <v>1</v>
      </c>
      <c r="H52" s="0" t="n">
        <v>1</v>
      </c>
      <c r="I52" s="0" t="n">
        <v>1</v>
      </c>
      <c r="J52" s="0" t="n">
        <v>1</v>
      </c>
      <c r="K52" s="0" t="n">
        <v>1</v>
      </c>
      <c r="L52" s="0" t="n">
        <v>1</v>
      </c>
      <c r="M52" s="0" t="n">
        <v>1</v>
      </c>
      <c r="N52" s="0" t="n">
        <v>1</v>
      </c>
      <c r="O52" s="0" t="n">
        <v>1</v>
      </c>
      <c r="P52" s="0" t="n">
        <v>1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0</v>
      </c>
      <c r="DP52" s="0" t="n">
        <v>0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</v>
      </c>
      <c r="DX52" s="0" t="n">
        <v>0</v>
      </c>
      <c r="DY52" s="0" t="n">
        <v>0</v>
      </c>
      <c r="DZ52" s="0" t="n">
        <v>0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0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0</v>
      </c>
      <c r="FF52" s="0" t="n">
        <v>0</v>
      </c>
      <c r="FG52" s="0" t="n">
        <v>0</v>
      </c>
      <c r="FH52" s="0" t="n">
        <v>0</v>
      </c>
      <c r="FI52" s="0" t="n">
        <v>0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</v>
      </c>
      <c r="FP52" s="0" t="n">
        <v>1</v>
      </c>
      <c r="FQ52" s="0" t="n">
        <v>1</v>
      </c>
      <c r="FR52" s="0" t="n">
        <v>1</v>
      </c>
      <c r="FS52" s="0" t="n">
        <v>1</v>
      </c>
      <c r="FT52" s="0" t="n">
        <v>1</v>
      </c>
      <c r="FU52" s="0" t="n">
        <v>1</v>
      </c>
      <c r="FV52" s="0" t="n">
        <v>1</v>
      </c>
      <c r="FW52" s="0" t="n">
        <v>1</v>
      </c>
      <c r="FX52" s="0" t="n">
        <v>1</v>
      </c>
      <c r="FY52" s="0" t="n">
        <v>1</v>
      </c>
      <c r="FZ52" s="0" t="n">
        <v>1</v>
      </c>
      <c r="GA52" s="0" t="n">
        <v>1</v>
      </c>
      <c r="GB52" s="0" t="n">
        <v>1</v>
      </c>
      <c r="GC52" s="0" t="n">
        <v>1</v>
      </c>
      <c r="GD52" s="0" t="n">
        <v>1</v>
      </c>
      <c r="GE52" s="0" t="n">
        <v>1</v>
      </c>
      <c r="GF52" s="0" t="n">
        <v>1</v>
      </c>
      <c r="GG52" s="0" t="n">
        <v>1</v>
      </c>
      <c r="GH52" s="0" t="n">
        <v>1</v>
      </c>
      <c r="GI52" s="0" t="n">
        <v>1</v>
      </c>
      <c r="GJ52" s="0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2</v>
      </c>
      <c r="JA52" t="n">
        <v>2</v>
      </c>
      <c r="JB52" t="n">
        <v>2</v>
      </c>
      <c r="JC52" t="n">
        <v>2</v>
      </c>
      <c r="JD52" t="n">
        <v>2</v>
      </c>
      <c r="JE52" t="n">
        <v>2</v>
      </c>
      <c r="JF52" t="n">
        <v>2</v>
      </c>
      <c r="JG52" t="n">
        <v>2</v>
      </c>
      <c r="JH52" t="n">
        <v>2</v>
      </c>
      <c r="JI52" t="n">
        <v>2</v>
      </c>
      <c r="JJ52" t="n">
        <v>2</v>
      </c>
      <c r="JK52" t="n">
        <v>2</v>
      </c>
      <c r="JL52" t="n">
        <v>2</v>
      </c>
      <c r="JM52" t="n">
        <v>2</v>
      </c>
      <c r="JN52" t="n">
        <v>2</v>
      </c>
      <c r="JO52" t="n">
        <v>2</v>
      </c>
      <c r="JP52" t="n">
        <v>2</v>
      </c>
      <c r="JQ52" t="n">
        <v>2</v>
      </c>
      <c r="JR52" t="n">
        <v>2</v>
      </c>
      <c r="JS52" t="n">
        <v>2</v>
      </c>
      <c r="JT52" t="n">
        <v>2</v>
      </c>
      <c r="JU52" t="n">
        <v>2</v>
      </c>
      <c r="JV52" t="n">
        <v>2</v>
      </c>
      <c r="JW52" t="n">
        <v>2</v>
      </c>
      <c r="JX52" t="n">
        <v>2</v>
      </c>
      <c r="JY52" t="n">
        <v>2</v>
      </c>
      <c r="JZ52" t="n">
        <v>2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3</v>
      </c>
      <c r="F53" s="0" t="n">
        <v>3</v>
      </c>
      <c r="G53" s="0" t="n">
        <v>3</v>
      </c>
      <c r="H53" s="0" t="n">
        <v>3</v>
      </c>
      <c r="I53" s="0" t="n">
        <v>3</v>
      </c>
      <c r="J53" s="0" t="n">
        <v>3</v>
      </c>
      <c r="K53" s="0" t="n">
        <v>3</v>
      </c>
      <c r="L53" s="0" t="n">
        <v>3</v>
      </c>
      <c r="M53" s="0" t="n">
        <v>3</v>
      </c>
      <c r="N53" s="0" t="n">
        <v>3</v>
      </c>
      <c r="O53" s="0" t="n">
        <v>3</v>
      </c>
      <c r="P53" s="0" t="n">
        <v>3</v>
      </c>
      <c r="Q53" s="0" t="n">
        <v>2</v>
      </c>
      <c r="R53" s="0" t="n">
        <v>1</v>
      </c>
      <c r="S53" s="0" t="n">
        <v>1</v>
      </c>
      <c r="T53" s="0" t="n">
        <v>1</v>
      </c>
      <c r="U53" s="0" t="n">
        <v>1</v>
      </c>
      <c r="V53" s="0" t="n">
        <v>1</v>
      </c>
      <c r="W53" s="0" t="n">
        <v>1</v>
      </c>
      <c r="X53" s="0" t="n">
        <v>1</v>
      </c>
      <c r="Y53" s="0" t="n">
        <v>1</v>
      </c>
      <c r="Z53" s="0" t="n">
        <v>1</v>
      </c>
      <c r="AA53" s="0" t="n">
        <v>1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0</v>
      </c>
      <c r="DP53" s="0" t="n">
        <v>0</v>
      </c>
      <c r="DQ53" s="0" t="n">
        <v>0</v>
      </c>
      <c r="DR53" s="0" t="n">
        <v>0</v>
      </c>
      <c r="DS53" s="0" t="n">
        <v>0</v>
      </c>
      <c r="DT53" s="0" t="n">
        <v>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1</v>
      </c>
      <c r="EE53" s="0" t="n">
        <v>1</v>
      </c>
      <c r="EF53" s="0" t="n">
        <v>1</v>
      </c>
      <c r="EG53" s="0" t="n">
        <v>1</v>
      </c>
      <c r="EH53" s="0" t="n">
        <v>1</v>
      </c>
      <c r="EI53" s="0" t="n">
        <v>1</v>
      </c>
      <c r="EJ53" s="0" t="n">
        <v>1</v>
      </c>
      <c r="EK53" s="0" t="n">
        <v>1</v>
      </c>
      <c r="EL53" s="0" t="n">
        <v>1</v>
      </c>
      <c r="EM53" s="0" t="n">
        <v>1</v>
      </c>
      <c r="EN53" s="0" t="n">
        <v>1</v>
      </c>
      <c r="EO53" s="0" t="n">
        <v>1</v>
      </c>
      <c r="EP53" s="0" t="n">
        <v>1</v>
      </c>
      <c r="EQ53" s="0" t="n">
        <v>1</v>
      </c>
      <c r="ER53" s="0" t="n">
        <v>1</v>
      </c>
      <c r="ES53" s="0" t="n">
        <v>2</v>
      </c>
      <c r="ET53" s="0" t="n">
        <v>2</v>
      </c>
      <c r="EU53" s="0" t="n">
        <v>2</v>
      </c>
      <c r="EV53" s="0" t="n">
        <v>2</v>
      </c>
      <c r="EW53" s="0" t="n">
        <v>2</v>
      </c>
      <c r="EX53" s="0" t="n">
        <v>2</v>
      </c>
      <c r="EY53" s="0" t="n">
        <v>2</v>
      </c>
      <c r="EZ53" s="0" t="n">
        <v>2</v>
      </c>
      <c r="FA53" s="0" t="n">
        <v>2</v>
      </c>
      <c r="FB53" s="0" t="n">
        <v>1</v>
      </c>
      <c r="FC53" s="0" t="n">
        <v>1</v>
      </c>
      <c r="FD53" s="0" t="n">
        <v>1</v>
      </c>
      <c r="FE53" s="0" t="n">
        <v>1</v>
      </c>
      <c r="FF53" s="0" t="n">
        <v>1</v>
      </c>
      <c r="FG53" s="0" t="n">
        <v>1</v>
      </c>
      <c r="FH53" s="0" t="n">
        <v>1</v>
      </c>
      <c r="FI53" s="0" t="n">
        <v>1</v>
      </c>
      <c r="FJ53" s="0" t="n">
        <v>1</v>
      </c>
      <c r="FK53" s="0" t="n">
        <v>1</v>
      </c>
      <c r="FL53" s="0" t="n">
        <v>1</v>
      </c>
      <c r="FM53" s="0" t="n">
        <v>2</v>
      </c>
      <c r="FN53" s="0" t="n">
        <v>2</v>
      </c>
      <c r="FO53" s="0" t="n">
        <v>2</v>
      </c>
      <c r="FP53" s="0" t="n">
        <v>1</v>
      </c>
      <c r="FQ53" s="0" t="n">
        <v>1</v>
      </c>
      <c r="FR53" s="0" t="n">
        <v>1</v>
      </c>
      <c r="FS53" s="0" t="n">
        <v>1</v>
      </c>
      <c r="FT53" s="0" t="n">
        <v>1</v>
      </c>
      <c r="FU53" s="0" t="n">
        <v>1</v>
      </c>
      <c r="FV53" s="0" t="n">
        <v>1</v>
      </c>
      <c r="FW53" s="0" t="n">
        <v>1</v>
      </c>
      <c r="FX53" s="0" t="n">
        <v>1</v>
      </c>
      <c r="FY53" s="0" t="n">
        <v>1</v>
      </c>
      <c r="FZ53" s="0" t="n">
        <v>1</v>
      </c>
      <c r="GA53" s="0" t="n">
        <v>1</v>
      </c>
      <c r="GB53" s="0" t="n">
        <v>1</v>
      </c>
      <c r="GC53" s="0" t="n">
        <v>1</v>
      </c>
      <c r="GD53" s="0" t="n">
        <v>1</v>
      </c>
      <c r="GE53" s="0" t="n">
        <v>1</v>
      </c>
      <c r="GF53" s="0" t="n">
        <v>1</v>
      </c>
      <c r="GG53" s="0" t="n">
        <v>1</v>
      </c>
      <c r="GH53" s="0" t="n">
        <v>1</v>
      </c>
      <c r="GI53" s="0" t="n">
        <v>1</v>
      </c>
      <c r="GJ53" s="0" t="n">
        <v>0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</v>
      </c>
      <c r="DL54" s="0" t="n">
        <v>0</v>
      </c>
      <c r="DM54" s="0" t="n">
        <v>0</v>
      </c>
      <c r="DN54" s="0" t="n">
        <v>0</v>
      </c>
      <c r="DO54" s="0" t="n">
        <v>0</v>
      </c>
      <c r="DP54" s="0" t="n">
        <v>0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</v>
      </c>
      <c r="DX54" s="0" t="n">
        <v>0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0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0</v>
      </c>
      <c r="GF54" s="0" t="n">
        <v>0</v>
      </c>
      <c r="GG54" s="0" t="n">
        <v>0</v>
      </c>
      <c r="GH54" s="0" t="n">
        <v>0</v>
      </c>
      <c r="GI54" s="0" t="n">
        <v>0</v>
      </c>
      <c r="GJ54" s="0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1</v>
      </c>
      <c r="V55" s="0" t="n">
        <v>1</v>
      </c>
      <c r="W55" s="0" t="n">
        <v>1</v>
      </c>
      <c r="X55" s="0" t="n">
        <v>1</v>
      </c>
      <c r="Y55" s="0" t="n">
        <v>1</v>
      </c>
      <c r="Z55" s="0" t="n">
        <v>1</v>
      </c>
      <c r="AA55" s="0" t="n">
        <v>1</v>
      </c>
      <c r="AB55" s="0" t="n">
        <v>1</v>
      </c>
      <c r="AC55" s="0" t="n">
        <v>1</v>
      </c>
      <c r="AD55" s="0" t="n">
        <v>2</v>
      </c>
      <c r="AE55" s="0" t="n">
        <v>2</v>
      </c>
      <c r="AF55" s="0" t="n">
        <v>2</v>
      </c>
      <c r="AG55" s="0" t="n">
        <v>2</v>
      </c>
      <c r="AH55" s="0" t="n">
        <v>2</v>
      </c>
      <c r="AI55" s="0" t="n">
        <v>2</v>
      </c>
      <c r="AJ55" s="0" t="n">
        <v>2</v>
      </c>
      <c r="AK55" s="0" t="n">
        <v>2</v>
      </c>
      <c r="AL55" s="0" t="n">
        <v>2</v>
      </c>
      <c r="AM55" s="0" t="n">
        <v>2</v>
      </c>
      <c r="AN55" s="0" t="n">
        <v>2</v>
      </c>
      <c r="AO55" s="0" t="n">
        <v>2</v>
      </c>
      <c r="AP55" s="0" t="n">
        <v>2</v>
      </c>
      <c r="AQ55" s="0" t="n">
        <v>2</v>
      </c>
      <c r="AR55" s="0" t="n">
        <v>2</v>
      </c>
      <c r="AS55" s="0" t="n">
        <v>2</v>
      </c>
      <c r="AT55" s="0" t="n">
        <v>1</v>
      </c>
      <c r="AU55" s="0" t="n">
        <v>1</v>
      </c>
      <c r="AV55" s="0" t="n">
        <v>1</v>
      </c>
      <c r="AW55" s="0" t="n">
        <v>1</v>
      </c>
      <c r="AX55" s="0" t="n">
        <v>1</v>
      </c>
      <c r="AY55" s="0" t="n">
        <v>1</v>
      </c>
      <c r="AZ55" s="0" t="n">
        <v>1</v>
      </c>
      <c r="BA55" s="0" t="n">
        <v>1</v>
      </c>
      <c r="BB55" s="0" t="n">
        <v>1</v>
      </c>
      <c r="BC55" s="0" t="n">
        <v>1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</v>
      </c>
      <c r="CS55" s="0" t="n">
        <v>0</v>
      </c>
      <c r="CT55" s="0" t="n">
        <v>0</v>
      </c>
      <c r="CU55" s="0" t="n">
        <v>0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0" t="n">
        <v>0</v>
      </c>
      <c r="DQ55" s="0" t="n">
        <v>0</v>
      </c>
      <c r="DR55" s="0" t="n">
        <v>0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1</v>
      </c>
      <c r="DX55" s="0" t="n">
        <v>1</v>
      </c>
      <c r="DY55" s="0" t="n">
        <v>1</v>
      </c>
      <c r="DZ55" s="0" t="n">
        <v>1</v>
      </c>
      <c r="EA55" s="0" t="n">
        <v>1</v>
      </c>
      <c r="EB55" s="0" t="n">
        <v>1</v>
      </c>
      <c r="EC55" s="0" t="n">
        <v>1</v>
      </c>
      <c r="ED55" s="0" t="n">
        <v>1</v>
      </c>
      <c r="EE55" s="0" t="n">
        <v>1</v>
      </c>
      <c r="EF55" s="0" t="n">
        <v>1</v>
      </c>
      <c r="EG55" s="0" t="n">
        <v>1</v>
      </c>
      <c r="EH55" s="0" t="n">
        <v>1</v>
      </c>
      <c r="EI55" s="0" t="n">
        <v>1</v>
      </c>
      <c r="EJ55" s="0" t="n">
        <v>1</v>
      </c>
      <c r="EK55" s="0" t="n">
        <v>1</v>
      </c>
      <c r="EL55" s="0" t="n">
        <v>1</v>
      </c>
      <c r="EM55" s="0" t="n">
        <v>1</v>
      </c>
      <c r="EN55" s="0" t="n">
        <v>1</v>
      </c>
      <c r="EO55" s="0" t="n">
        <v>1</v>
      </c>
      <c r="EP55" s="0" t="n">
        <v>1</v>
      </c>
      <c r="EQ55" s="0" t="n">
        <v>1</v>
      </c>
      <c r="ER55" s="0" t="n">
        <v>1</v>
      </c>
      <c r="ES55" s="0" t="n">
        <v>0</v>
      </c>
      <c r="ET55" s="0" t="n">
        <v>0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0</v>
      </c>
      <c r="EZ55" s="0" t="n">
        <v>0</v>
      </c>
      <c r="FA55" s="0" t="n">
        <v>0</v>
      </c>
      <c r="FB55" s="0" t="n">
        <v>0</v>
      </c>
      <c r="FC55" s="0" t="n">
        <v>0</v>
      </c>
      <c r="FD55" s="0" t="n">
        <v>1</v>
      </c>
      <c r="FE55" s="0" t="n">
        <v>1</v>
      </c>
      <c r="FF55" s="0" t="n">
        <v>1</v>
      </c>
      <c r="FG55" s="0" t="n">
        <v>1</v>
      </c>
      <c r="FH55" s="0" t="n">
        <v>1</v>
      </c>
      <c r="FI55" s="0" t="n">
        <v>1</v>
      </c>
      <c r="FJ55" s="0" t="n">
        <v>1</v>
      </c>
      <c r="FK55" s="0" t="n">
        <v>1</v>
      </c>
      <c r="FL55" s="0" t="n">
        <v>1</v>
      </c>
      <c r="FM55" s="0" t="n">
        <v>1</v>
      </c>
      <c r="FN55" s="0" t="n">
        <v>1</v>
      </c>
      <c r="FO55" s="0" t="n">
        <v>1</v>
      </c>
      <c r="FP55" s="0" t="n">
        <v>2</v>
      </c>
      <c r="FQ55" s="0" t="n">
        <v>2</v>
      </c>
      <c r="FR55" s="0" t="n">
        <v>2</v>
      </c>
      <c r="FS55" s="0" t="n">
        <v>2</v>
      </c>
      <c r="FT55" s="0" t="n">
        <v>2</v>
      </c>
      <c r="FU55" s="0" t="n">
        <v>2</v>
      </c>
      <c r="FV55" s="0" t="n">
        <v>2</v>
      </c>
      <c r="FW55" s="0" t="n">
        <v>2</v>
      </c>
      <c r="FX55" s="0" t="n">
        <v>2</v>
      </c>
      <c r="FY55" s="0" t="n">
        <v>2</v>
      </c>
      <c r="FZ55" s="0" t="n">
        <v>2</v>
      </c>
      <c r="GA55" s="0" t="n">
        <v>1</v>
      </c>
      <c r="GB55" s="0" t="n">
        <v>1</v>
      </c>
      <c r="GC55" s="0" t="n">
        <v>1</v>
      </c>
      <c r="GD55" s="0" t="n">
        <v>1</v>
      </c>
      <c r="GE55" s="0" t="n">
        <v>1</v>
      </c>
      <c r="GF55" s="0" t="n">
        <v>4</v>
      </c>
      <c r="GG55" s="0" t="n">
        <v>4</v>
      </c>
      <c r="GH55" s="0" t="n">
        <v>4</v>
      </c>
      <c r="GI55" s="0" t="n">
        <v>4</v>
      </c>
      <c r="GJ55" s="0" t="n">
        <v>4</v>
      </c>
      <c r="GK55" t="n">
        <v>2</v>
      </c>
      <c r="GL55" t="n">
        <v>2</v>
      </c>
      <c r="GM55" t="n">
        <v>2</v>
      </c>
      <c r="GN55" t="n">
        <v>2</v>
      </c>
      <c r="GO55" t="n">
        <v>2</v>
      </c>
      <c r="GP55" t="n">
        <v>2</v>
      </c>
      <c r="GQ55" t="n">
        <v>2</v>
      </c>
      <c r="GR55" t="n">
        <v>2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4</v>
      </c>
      <c r="GZ55" t="n">
        <v>4</v>
      </c>
      <c r="HA55" t="n">
        <v>4</v>
      </c>
      <c r="HB55" t="n">
        <v>4</v>
      </c>
      <c r="HC55" t="n">
        <v>4</v>
      </c>
      <c r="HD55" t="n">
        <v>4</v>
      </c>
      <c r="HE55" t="n">
        <v>4</v>
      </c>
      <c r="HF55" t="n">
        <v>4</v>
      </c>
      <c r="HG55" t="n">
        <v>4</v>
      </c>
      <c r="HH55" t="n">
        <v>3</v>
      </c>
      <c r="HI55" t="n">
        <v>3</v>
      </c>
      <c r="HJ55" t="n">
        <v>3</v>
      </c>
      <c r="HK55" t="n">
        <v>3</v>
      </c>
      <c r="HL55" t="n">
        <v>3</v>
      </c>
      <c r="HM55" t="n">
        <v>4</v>
      </c>
      <c r="HN55" t="n">
        <v>4</v>
      </c>
      <c r="HO55" t="n">
        <v>4</v>
      </c>
      <c r="HP55" t="n">
        <v>4</v>
      </c>
      <c r="HQ55" t="n">
        <v>4</v>
      </c>
      <c r="HR55" t="n">
        <v>4</v>
      </c>
      <c r="HS55" t="n">
        <v>4</v>
      </c>
      <c r="HT55" t="n">
        <v>4</v>
      </c>
      <c r="HU55" t="n">
        <v>4</v>
      </c>
      <c r="HV55" t="n">
        <v>4</v>
      </c>
      <c r="HW55" t="n">
        <v>4</v>
      </c>
      <c r="HX55" t="n">
        <v>4</v>
      </c>
      <c r="HY55" t="n">
        <v>4</v>
      </c>
      <c r="HZ55" t="n">
        <v>4</v>
      </c>
      <c r="IA55" t="n">
        <v>1</v>
      </c>
      <c r="IB55" t="n">
        <v>2</v>
      </c>
      <c r="IC55" t="n">
        <v>2</v>
      </c>
      <c r="ID55" t="n">
        <v>2</v>
      </c>
      <c r="IE55" t="n">
        <v>2</v>
      </c>
      <c r="IF55" t="n">
        <v>2</v>
      </c>
      <c r="IG55" t="n">
        <v>2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0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1</v>
      </c>
      <c r="N57" s="0" t="n">
        <v>1</v>
      </c>
      <c r="O57" s="0" t="n">
        <v>1</v>
      </c>
      <c r="P57" s="0" t="n">
        <v>1</v>
      </c>
      <c r="Q57" s="0" t="n">
        <v>1</v>
      </c>
      <c r="R57" s="0" t="n">
        <v>1</v>
      </c>
      <c r="S57" s="0" t="n">
        <v>1</v>
      </c>
      <c r="T57" s="0" t="n">
        <v>1</v>
      </c>
      <c r="U57" s="0" t="n">
        <v>1</v>
      </c>
      <c r="V57" s="0" t="n">
        <v>1</v>
      </c>
      <c r="W57" s="0" t="n">
        <v>1</v>
      </c>
      <c r="X57" s="0" t="n">
        <v>1</v>
      </c>
      <c r="Y57" s="0" t="n">
        <v>1</v>
      </c>
      <c r="Z57" s="0" t="n">
        <v>2</v>
      </c>
      <c r="AA57" s="0" t="n">
        <v>2</v>
      </c>
      <c r="AB57" s="0" t="n">
        <v>2</v>
      </c>
      <c r="AC57" s="0" t="n">
        <v>2</v>
      </c>
      <c r="AD57" s="0" t="n">
        <v>2</v>
      </c>
      <c r="AE57" s="0" t="n">
        <v>2</v>
      </c>
      <c r="AF57" s="0" t="n">
        <v>2</v>
      </c>
      <c r="AG57" s="0" t="n">
        <v>2</v>
      </c>
      <c r="AH57" s="0" t="n">
        <v>2</v>
      </c>
      <c r="AI57" s="0" t="n">
        <v>2</v>
      </c>
      <c r="AJ57" s="0" t="n">
        <v>2</v>
      </c>
      <c r="AK57" s="0" t="n">
        <v>2</v>
      </c>
      <c r="AL57" s="0" t="n">
        <v>1</v>
      </c>
      <c r="AM57" s="0" t="n">
        <v>1</v>
      </c>
      <c r="AN57" s="0" t="n">
        <v>2</v>
      </c>
      <c r="AO57" s="0" t="n">
        <v>2</v>
      </c>
      <c r="AP57" s="0" t="n">
        <v>2</v>
      </c>
      <c r="AQ57" s="0" t="n">
        <v>2</v>
      </c>
      <c r="AR57" s="0" t="n">
        <v>2</v>
      </c>
      <c r="AS57" s="0" t="n">
        <v>2</v>
      </c>
      <c r="AT57" s="0" t="n">
        <v>2</v>
      </c>
      <c r="AU57" s="0" t="n">
        <v>2</v>
      </c>
      <c r="AV57" s="0" t="n">
        <v>2</v>
      </c>
      <c r="AW57" s="0" t="n">
        <v>2</v>
      </c>
      <c r="AX57" s="0" t="n">
        <v>2</v>
      </c>
      <c r="AY57" s="0" t="n">
        <v>1</v>
      </c>
      <c r="AZ57" s="0" t="n">
        <v>1</v>
      </c>
      <c r="BA57" s="0" t="n">
        <v>1</v>
      </c>
      <c r="BB57" s="0" t="n">
        <v>1</v>
      </c>
      <c r="BC57" s="0" t="n">
        <v>2</v>
      </c>
      <c r="BD57" s="0" t="n">
        <v>2</v>
      </c>
      <c r="BE57" s="0" t="n">
        <v>2</v>
      </c>
      <c r="BF57" s="0" t="n">
        <v>2</v>
      </c>
      <c r="BG57" s="0" t="n">
        <v>2</v>
      </c>
      <c r="BH57" s="0" t="n">
        <v>2</v>
      </c>
      <c r="BI57" s="0" t="n">
        <v>2</v>
      </c>
      <c r="BJ57" s="0" t="n">
        <v>2</v>
      </c>
      <c r="BK57" s="0" t="n">
        <v>2</v>
      </c>
      <c r="BL57" s="0" t="n">
        <v>2</v>
      </c>
      <c r="BM57" s="0" t="n">
        <v>2</v>
      </c>
      <c r="BN57" s="0" t="n">
        <v>1</v>
      </c>
      <c r="BO57" s="0" t="n">
        <v>1</v>
      </c>
      <c r="BP57" s="0" t="n">
        <v>1</v>
      </c>
      <c r="BQ57" s="0" t="n">
        <v>1</v>
      </c>
      <c r="BR57" s="0" t="n">
        <v>1</v>
      </c>
      <c r="BS57" s="0" t="n">
        <v>1</v>
      </c>
      <c r="BT57" s="0" t="n">
        <v>1</v>
      </c>
      <c r="BU57" s="0" t="n">
        <v>1</v>
      </c>
      <c r="BV57" s="0" t="n">
        <v>1</v>
      </c>
      <c r="BW57" s="0" t="n">
        <v>1</v>
      </c>
      <c r="BX57" s="0" t="n">
        <v>1</v>
      </c>
      <c r="BY57" s="0" t="n">
        <v>1</v>
      </c>
      <c r="BZ57" s="0" t="n">
        <v>1</v>
      </c>
      <c r="CA57" s="0" t="n">
        <v>1</v>
      </c>
      <c r="CB57" s="0" t="n">
        <v>1</v>
      </c>
      <c r="CC57" s="0" t="n">
        <v>1</v>
      </c>
      <c r="CD57" s="0" t="n">
        <v>1</v>
      </c>
      <c r="CE57" s="0" t="n">
        <v>1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M57" s="0" t="n">
        <v>0</v>
      </c>
      <c r="CN57" s="0" t="n">
        <v>0</v>
      </c>
      <c r="CO57" s="0" t="n">
        <v>0</v>
      </c>
      <c r="CP57" s="0" t="n">
        <v>0</v>
      </c>
      <c r="CQ57" s="0" t="n">
        <v>0</v>
      </c>
      <c r="CR57" s="0" t="n">
        <v>0</v>
      </c>
      <c r="CS57" s="0" t="n">
        <v>0</v>
      </c>
      <c r="CT57" s="0" t="n">
        <v>0</v>
      </c>
      <c r="CU57" s="0" t="n">
        <v>0</v>
      </c>
      <c r="CV57" s="0" t="n">
        <v>0</v>
      </c>
      <c r="CW57" s="0" t="n">
        <v>0</v>
      </c>
      <c r="CX57" s="0" t="n">
        <v>0</v>
      </c>
      <c r="CY57" s="0" t="n">
        <v>0</v>
      </c>
      <c r="CZ57" s="0" t="n">
        <v>0</v>
      </c>
      <c r="DA57" s="0" t="n">
        <v>0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0</v>
      </c>
      <c r="DP57" s="0" t="n">
        <v>0</v>
      </c>
      <c r="DQ57" s="0" t="n">
        <v>0</v>
      </c>
      <c r="DR57" s="0" t="n">
        <v>0</v>
      </c>
      <c r="DS57" s="0" t="n">
        <v>0</v>
      </c>
      <c r="DT57" s="0" t="n">
        <v>0</v>
      </c>
      <c r="DU57" s="0" t="n">
        <v>0</v>
      </c>
      <c r="DV57" s="0" t="n">
        <v>0</v>
      </c>
      <c r="DW57" s="0" t="n">
        <v>0</v>
      </c>
      <c r="DX57" s="0" t="n">
        <v>0</v>
      </c>
      <c r="DY57" s="0" t="n">
        <v>0</v>
      </c>
      <c r="DZ57" s="0" t="n">
        <v>0</v>
      </c>
      <c r="EA57" s="0" t="n">
        <v>0</v>
      </c>
      <c r="EB57" s="0" t="n">
        <v>0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0</v>
      </c>
      <c r="ES57" s="0" t="n">
        <v>0</v>
      </c>
      <c r="ET57" s="0" t="n">
        <v>0</v>
      </c>
      <c r="EU57" s="0" t="n">
        <v>0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1</v>
      </c>
      <c r="FP57" s="0" t="n">
        <v>1</v>
      </c>
      <c r="FQ57" s="0" t="n">
        <v>1</v>
      </c>
      <c r="FR57" s="0" t="n">
        <v>1</v>
      </c>
      <c r="FS57" s="0" t="n">
        <v>1</v>
      </c>
      <c r="FT57" s="0" t="n">
        <v>1</v>
      </c>
      <c r="FU57" s="0" t="n">
        <v>1</v>
      </c>
      <c r="FV57" s="0" t="n">
        <v>1</v>
      </c>
      <c r="FW57" s="0" t="n">
        <v>1</v>
      </c>
      <c r="FX57" s="0" t="n">
        <v>1</v>
      </c>
      <c r="FY57" s="0" t="n">
        <v>1</v>
      </c>
      <c r="FZ57" s="0" t="n">
        <v>1</v>
      </c>
      <c r="GA57" s="0" t="n">
        <v>1</v>
      </c>
      <c r="GB57" s="0" t="n">
        <v>1</v>
      </c>
      <c r="GC57" s="0" t="n">
        <v>1</v>
      </c>
      <c r="GD57" s="0" t="n">
        <v>1</v>
      </c>
      <c r="GE57" s="0" t="n">
        <v>1</v>
      </c>
      <c r="GF57" s="0" t="n">
        <v>1</v>
      </c>
      <c r="GG57" s="0" t="n">
        <v>1</v>
      </c>
      <c r="GH57" s="0" t="n">
        <v>1</v>
      </c>
      <c r="GI57" s="0" t="n">
        <v>1</v>
      </c>
      <c r="GJ57" s="0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1</v>
      </c>
      <c r="AH58" s="0" t="n">
        <v>1</v>
      </c>
      <c r="AI58" s="0" t="n">
        <v>1</v>
      </c>
      <c r="AJ58" s="0" t="n">
        <v>1</v>
      </c>
      <c r="AK58" s="0" t="n">
        <v>1</v>
      </c>
      <c r="AL58" s="0" t="n">
        <v>1</v>
      </c>
      <c r="AM58" s="0" t="n">
        <v>1</v>
      </c>
      <c r="AN58" s="0" t="n">
        <v>1</v>
      </c>
      <c r="AO58" s="0" t="n">
        <v>1</v>
      </c>
      <c r="AP58" s="0" t="n">
        <v>1</v>
      </c>
      <c r="AQ58" s="0" t="n">
        <v>1</v>
      </c>
      <c r="AR58" s="0" t="n">
        <v>1</v>
      </c>
      <c r="AS58" s="0" t="n">
        <v>1</v>
      </c>
      <c r="AT58" s="0" t="n">
        <v>1</v>
      </c>
      <c r="AU58" s="0" t="n">
        <v>1</v>
      </c>
      <c r="AV58" s="0" t="n">
        <v>1</v>
      </c>
      <c r="AW58" s="0" t="n">
        <v>1</v>
      </c>
      <c r="AX58" s="0" t="n">
        <v>1</v>
      </c>
      <c r="AY58" s="0" t="n">
        <v>1</v>
      </c>
      <c r="AZ58" s="0" t="n">
        <v>1</v>
      </c>
      <c r="BA58" s="0" t="n">
        <v>1</v>
      </c>
      <c r="BB58" s="0" t="n">
        <v>1</v>
      </c>
      <c r="BC58" s="0" t="n">
        <v>1</v>
      </c>
      <c r="BD58" s="0" t="n">
        <v>1</v>
      </c>
      <c r="BE58" s="0" t="n">
        <v>1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1</v>
      </c>
      <c r="CK58" s="0" t="n">
        <v>1</v>
      </c>
      <c r="CL58" s="0" t="n">
        <v>1</v>
      </c>
      <c r="CM58" s="0" t="n">
        <v>1</v>
      </c>
      <c r="CN58" s="0" t="n">
        <v>1</v>
      </c>
      <c r="CO58" s="0" t="n">
        <v>1</v>
      </c>
      <c r="CP58" s="0" t="n">
        <v>1</v>
      </c>
      <c r="CQ58" s="0" t="n">
        <v>1</v>
      </c>
      <c r="CR58" s="0" t="n">
        <v>1</v>
      </c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 t="n">
        <v>1</v>
      </c>
      <c r="CY58" s="0" t="n">
        <v>1</v>
      </c>
      <c r="CZ58" s="0" t="n">
        <v>1</v>
      </c>
      <c r="DA58" s="0" t="n">
        <v>1</v>
      </c>
      <c r="DB58" s="0" t="n">
        <v>1</v>
      </c>
      <c r="DC58" s="0" t="n">
        <v>1</v>
      </c>
      <c r="DD58" s="0" t="n">
        <v>1</v>
      </c>
      <c r="DE58" s="0" t="n">
        <v>1</v>
      </c>
      <c r="DF58" s="0" t="n">
        <v>1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0</v>
      </c>
      <c r="DP58" s="0" t="n">
        <v>0</v>
      </c>
      <c r="DQ58" s="0" t="n">
        <v>0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1</v>
      </c>
      <c r="AZ59" s="0" t="n">
        <v>1</v>
      </c>
      <c r="BA59" s="0" t="n">
        <v>1</v>
      </c>
      <c r="BB59" s="0" t="n">
        <v>1</v>
      </c>
      <c r="BC59" s="0" t="n">
        <v>1</v>
      </c>
      <c r="BD59" s="0" t="n">
        <v>1</v>
      </c>
      <c r="BE59" s="0" t="n">
        <v>1</v>
      </c>
      <c r="BF59" s="0" t="n">
        <v>1</v>
      </c>
      <c r="BG59" s="0" t="n">
        <v>1</v>
      </c>
      <c r="BH59" s="0" t="n">
        <v>1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 t="n">
        <v>1</v>
      </c>
      <c r="BP59" s="0" t="n">
        <v>1</v>
      </c>
      <c r="BQ59" s="0" t="n">
        <v>3</v>
      </c>
      <c r="BR59" s="0" t="n">
        <v>3</v>
      </c>
      <c r="BS59" s="0" t="n">
        <v>3</v>
      </c>
      <c r="BT59" s="0" t="n">
        <v>3</v>
      </c>
      <c r="BU59" s="0" t="n">
        <v>3</v>
      </c>
      <c r="BV59" s="0" t="n">
        <v>3</v>
      </c>
      <c r="BW59" s="0" t="n">
        <v>3</v>
      </c>
      <c r="BX59" s="0" t="n">
        <v>3</v>
      </c>
      <c r="BY59" s="0" t="n">
        <v>3</v>
      </c>
      <c r="BZ59" s="0" t="n">
        <v>3</v>
      </c>
      <c r="CA59" s="0" t="n">
        <v>2</v>
      </c>
      <c r="CB59" s="0" t="n">
        <v>2</v>
      </c>
      <c r="CC59" s="0" t="n">
        <v>3</v>
      </c>
      <c r="CD59" s="0" t="n">
        <v>3</v>
      </c>
      <c r="CE59" s="0" t="n">
        <v>3</v>
      </c>
      <c r="CF59" s="0" t="n">
        <v>3</v>
      </c>
      <c r="CG59" s="0" t="n">
        <v>3</v>
      </c>
      <c r="CH59" s="0" t="n">
        <v>3</v>
      </c>
      <c r="CI59" s="0" t="n">
        <v>3</v>
      </c>
      <c r="CJ59" s="0" t="n">
        <v>3</v>
      </c>
      <c r="CK59" s="0" t="n">
        <v>3</v>
      </c>
      <c r="CL59" s="0" t="n">
        <v>3</v>
      </c>
      <c r="CM59" s="0" t="n">
        <v>3</v>
      </c>
      <c r="CN59" s="0" t="n">
        <v>3</v>
      </c>
      <c r="CO59" s="0" t="n">
        <v>3</v>
      </c>
      <c r="CP59" s="0" t="n">
        <v>3</v>
      </c>
      <c r="CQ59" s="0" t="n">
        <v>3</v>
      </c>
      <c r="CR59" s="0" t="n">
        <v>3</v>
      </c>
      <c r="CS59" s="0" t="n">
        <v>3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 t="n">
        <v>1</v>
      </c>
      <c r="DC59" s="0" t="n">
        <v>1</v>
      </c>
      <c r="DD59" s="0" t="n">
        <v>1</v>
      </c>
      <c r="DE59" s="0" t="n">
        <v>2</v>
      </c>
      <c r="DF59" s="0" t="n">
        <v>1</v>
      </c>
      <c r="DG59" s="0" t="n">
        <v>1</v>
      </c>
      <c r="DH59" s="0" t="n">
        <v>1</v>
      </c>
      <c r="DI59" s="0" t="n">
        <v>1</v>
      </c>
      <c r="DJ59" s="0" t="n">
        <v>1</v>
      </c>
      <c r="DK59" s="0" t="n">
        <v>1</v>
      </c>
      <c r="DL59" s="0" t="n">
        <v>1</v>
      </c>
      <c r="DM59" s="0" t="n">
        <v>1</v>
      </c>
      <c r="DN59" s="0" t="n">
        <v>1</v>
      </c>
      <c r="DO59" s="0" t="n">
        <v>1</v>
      </c>
      <c r="DP59" s="0" t="n">
        <v>1</v>
      </c>
      <c r="DQ59" s="0" t="n">
        <v>1</v>
      </c>
      <c r="DR59" s="0" t="n">
        <v>1</v>
      </c>
      <c r="DS59" s="0" t="n">
        <v>1</v>
      </c>
      <c r="DT59" s="0" t="n">
        <v>1</v>
      </c>
      <c r="DU59" s="0" t="n">
        <v>1</v>
      </c>
      <c r="DV59" s="0" t="n">
        <v>1</v>
      </c>
      <c r="DW59" s="0" t="n">
        <v>1</v>
      </c>
      <c r="DX59" s="0" t="n">
        <v>1</v>
      </c>
      <c r="DY59" s="0" t="n">
        <v>1</v>
      </c>
      <c r="DZ59" s="0" t="n">
        <v>1</v>
      </c>
      <c r="EA59" s="0" t="n">
        <v>1</v>
      </c>
      <c r="EB59" s="0" t="n">
        <v>0</v>
      </c>
      <c r="EC59" s="0" t="n">
        <v>0</v>
      </c>
      <c r="ED59" s="0" t="n">
        <v>0</v>
      </c>
      <c r="EE59" s="0" t="n">
        <v>0</v>
      </c>
      <c r="EF59" s="0" t="n">
        <v>0</v>
      </c>
      <c r="EG59" s="0" t="n">
        <v>0</v>
      </c>
      <c r="EH59" s="0" t="n">
        <v>0</v>
      </c>
      <c r="EI59" s="0" t="n">
        <v>0</v>
      </c>
      <c r="EJ59" s="0" t="n">
        <v>0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0</v>
      </c>
      <c r="ER59" s="0" t="n">
        <v>0</v>
      </c>
      <c r="ES59" s="0" t="n">
        <v>0</v>
      </c>
      <c r="ET59" s="0" t="n">
        <v>0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0</v>
      </c>
      <c r="EZ59" s="0" t="n">
        <v>0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0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0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</v>
      </c>
      <c r="GG59" s="0" t="n">
        <v>0</v>
      </c>
      <c r="GH59" s="0" t="n">
        <v>0</v>
      </c>
      <c r="GI59" s="0" t="n">
        <v>0</v>
      </c>
      <c r="GJ59" s="0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1</v>
      </c>
      <c r="AK60" s="0" t="n">
        <v>1</v>
      </c>
      <c r="AL60" s="0" t="n">
        <v>1</v>
      </c>
      <c r="AM60" s="0" t="n">
        <v>1</v>
      </c>
      <c r="AN60" s="0" t="n">
        <v>1</v>
      </c>
      <c r="AO60" s="0" t="n">
        <v>1</v>
      </c>
      <c r="AP60" s="0" t="n">
        <v>1</v>
      </c>
      <c r="AQ60" s="0" t="n">
        <v>1</v>
      </c>
      <c r="AR60" s="0" t="n">
        <v>1</v>
      </c>
      <c r="AS60" s="0" t="n">
        <v>1</v>
      </c>
      <c r="AT60" s="0" t="n">
        <v>1</v>
      </c>
      <c r="AU60" s="0" t="n">
        <v>1</v>
      </c>
      <c r="AV60" s="0" t="n">
        <v>1</v>
      </c>
      <c r="AW60" s="0" t="n">
        <v>1</v>
      </c>
      <c r="AX60" s="0" t="n">
        <v>1</v>
      </c>
      <c r="AY60" s="0" t="n">
        <v>1</v>
      </c>
      <c r="AZ60" s="0" t="n">
        <v>1</v>
      </c>
      <c r="BA60" s="0" t="n">
        <v>1</v>
      </c>
      <c r="BB60" s="0" t="n">
        <v>1</v>
      </c>
      <c r="BC60" s="0" t="n">
        <v>1</v>
      </c>
      <c r="BD60" s="0" t="n">
        <v>1</v>
      </c>
      <c r="BE60" s="0" t="n">
        <v>1</v>
      </c>
      <c r="BF60" s="0" t="n">
        <v>1</v>
      </c>
      <c r="BG60" s="0" t="n">
        <v>1</v>
      </c>
      <c r="BH60" s="0" t="n">
        <v>1</v>
      </c>
      <c r="BI60" s="0" t="n">
        <v>3</v>
      </c>
      <c r="BJ60" s="0" t="n">
        <v>2</v>
      </c>
      <c r="BK60" s="0" t="n">
        <v>2</v>
      </c>
      <c r="BL60" s="0" t="n">
        <v>2</v>
      </c>
      <c r="BM60" s="0" t="n">
        <v>2</v>
      </c>
      <c r="BN60" s="0" t="n">
        <v>2</v>
      </c>
      <c r="BO60" s="0" t="n">
        <v>2</v>
      </c>
      <c r="BP60" s="0" t="n">
        <v>2</v>
      </c>
      <c r="BQ60" s="0" t="n">
        <v>2</v>
      </c>
      <c r="BR60" s="0" t="n">
        <v>2</v>
      </c>
      <c r="BS60" s="0" t="n">
        <v>2</v>
      </c>
      <c r="BT60" s="0" t="n">
        <v>2</v>
      </c>
      <c r="BU60" s="0" t="n">
        <v>2</v>
      </c>
      <c r="BV60" s="0" t="n">
        <v>2</v>
      </c>
      <c r="BW60" s="0" t="n">
        <v>2</v>
      </c>
      <c r="BX60" s="0" t="n">
        <v>2</v>
      </c>
      <c r="BY60" s="0" t="n">
        <v>2</v>
      </c>
      <c r="BZ60" s="0" t="n">
        <v>2</v>
      </c>
      <c r="CA60" s="0" t="n">
        <v>2</v>
      </c>
      <c r="CB60" s="0" t="n">
        <v>2</v>
      </c>
      <c r="CC60" s="0" t="n">
        <v>2</v>
      </c>
      <c r="CD60" s="0" t="n">
        <v>2</v>
      </c>
      <c r="CE60" s="0" t="n">
        <v>2</v>
      </c>
      <c r="CF60" s="0" t="n">
        <v>2</v>
      </c>
      <c r="CG60" s="0" t="n">
        <v>2</v>
      </c>
      <c r="CH60" s="0" t="n">
        <v>2</v>
      </c>
      <c r="CI60" s="0" t="n">
        <v>2</v>
      </c>
      <c r="CJ60" s="0" t="n">
        <v>2</v>
      </c>
      <c r="CK60" s="0" t="n">
        <v>2</v>
      </c>
      <c r="CL60" s="0" t="n">
        <v>2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  <c r="CR60" s="0" t="n">
        <v>0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0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0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1</v>
      </c>
      <c r="DY60" s="0" t="n">
        <v>1</v>
      </c>
      <c r="DZ60" s="0" t="n">
        <v>1</v>
      </c>
      <c r="EA60" s="0" t="n">
        <v>1</v>
      </c>
      <c r="EB60" s="0" t="n">
        <v>1</v>
      </c>
      <c r="EC60" s="0" t="n">
        <v>1</v>
      </c>
      <c r="ED60" s="0" t="n">
        <v>2</v>
      </c>
      <c r="EE60" s="0" t="n">
        <v>2</v>
      </c>
      <c r="EF60" s="0" t="n">
        <v>2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3</v>
      </c>
      <c r="EL60" s="0" t="n">
        <v>3</v>
      </c>
      <c r="EM60" s="0" t="n">
        <v>3</v>
      </c>
      <c r="EN60" s="0" t="n">
        <v>4</v>
      </c>
      <c r="EO60" s="0" t="n">
        <v>4</v>
      </c>
      <c r="EP60" s="0" t="n">
        <v>4</v>
      </c>
      <c r="EQ60" s="0" t="n">
        <v>4</v>
      </c>
      <c r="ER60" s="0" t="n">
        <v>4</v>
      </c>
      <c r="ES60" s="0" t="n">
        <v>4</v>
      </c>
      <c r="ET60" s="0" t="n">
        <v>3</v>
      </c>
      <c r="EU60" s="0" t="n">
        <v>3</v>
      </c>
      <c r="EV60" s="0" t="n">
        <v>3</v>
      </c>
      <c r="EW60" s="0" t="n">
        <v>3</v>
      </c>
      <c r="EX60" s="0" t="n">
        <v>3</v>
      </c>
      <c r="EY60" s="0" t="n">
        <v>3</v>
      </c>
      <c r="EZ60" s="0" t="n">
        <v>3</v>
      </c>
      <c r="FA60" s="0" t="n">
        <v>3</v>
      </c>
      <c r="FB60" s="0" t="n">
        <v>3</v>
      </c>
      <c r="FC60" s="0" t="n">
        <v>2</v>
      </c>
      <c r="FD60" s="0" t="n">
        <v>2</v>
      </c>
      <c r="FE60" s="0" t="n">
        <v>2</v>
      </c>
      <c r="FF60" s="0" t="n">
        <v>2</v>
      </c>
      <c r="FG60" s="0" t="n">
        <v>2</v>
      </c>
      <c r="FH60" s="0" t="n">
        <v>2</v>
      </c>
      <c r="FI60" s="0" t="n">
        <v>2</v>
      </c>
      <c r="FJ60" s="0" t="n">
        <v>1</v>
      </c>
      <c r="FK60" s="0" t="n">
        <v>1</v>
      </c>
      <c r="FL60" s="0" t="n">
        <v>1</v>
      </c>
      <c r="FM60" s="0" t="n">
        <v>0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0</v>
      </c>
      <c r="DZ61" s="0" t="n">
        <v>0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0</v>
      </c>
      <c r="FP61" s="0" t="n">
        <v>0</v>
      </c>
      <c r="FQ61" s="0" t="n">
        <v>0</v>
      </c>
      <c r="FR61" s="0" t="n">
        <v>0</v>
      </c>
      <c r="FS61" s="0" t="n">
        <v>0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0</v>
      </c>
      <c r="BH62" s="0" t="n">
        <v>0</v>
      </c>
      <c r="BI62" s="0" t="n">
        <v>1</v>
      </c>
      <c r="BJ62" s="0" t="n">
        <v>1</v>
      </c>
      <c r="BK62" s="0" t="n">
        <v>1</v>
      </c>
      <c r="BL62" s="0" t="n">
        <v>1</v>
      </c>
      <c r="BM62" s="0" t="n">
        <v>1</v>
      </c>
      <c r="BN62" s="0" t="n">
        <v>1</v>
      </c>
      <c r="BO62" s="0" t="n">
        <v>1</v>
      </c>
      <c r="BP62" s="0" t="n">
        <v>1</v>
      </c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 t="n">
        <v>1</v>
      </c>
      <c r="BX62" s="0" t="n">
        <v>1</v>
      </c>
      <c r="BY62" s="0" t="n">
        <v>1</v>
      </c>
      <c r="BZ62" s="0" t="n">
        <v>1</v>
      </c>
      <c r="CA62" s="0" t="n">
        <v>1</v>
      </c>
      <c r="CB62" s="0" t="n">
        <v>1</v>
      </c>
      <c r="CC62" s="0" t="n">
        <v>1</v>
      </c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1</v>
      </c>
      <c r="CI62" s="0" t="n">
        <v>1</v>
      </c>
      <c r="CJ62" s="0" t="n">
        <v>1</v>
      </c>
      <c r="CK62" s="0" t="n">
        <v>1</v>
      </c>
      <c r="CL62" s="0" t="n">
        <v>1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0</v>
      </c>
      <c r="DN62" s="0" t="n">
        <v>0</v>
      </c>
      <c r="DO62" s="0" t="n">
        <v>0</v>
      </c>
      <c r="DP62" s="0" t="n">
        <v>0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0</v>
      </c>
      <c r="DO63" s="0" t="n">
        <v>0</v>
      </c>
      <c r="DP63" s="0" t="n">
        <v>0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</v>
      </c>
      <c r="EG63" s="0" t="n">
        <v>0</v>
      </c>
      <c r="EH63" s="0" t="n">
        <v>0</v>
      </c>
      <c r="EI63" s="0" t="n">
        <v>1</v>
      </c>
      <c r="EJ63" s="0" t="n">
        <v>1</v>
      </c>
      <c r="EK63" s="0" t="n">
        <v>1</v>
      </c>
      <c r="EL63" s="0" t="n">
        <v>1</v>
      </c>
      <c r="EM63" s="0" t="n">
        <v>1</v>
      </c>
      <c r="EN63" s="0" t="n">
        <v>1</v>
      </c>
      <c r="EO63" s="0" t="n">
        <v>1</v>
      </c>
      <c r="EP63" s="0" t="n">
        <v>1</v>
      </c>
      <c r="EQ63" s="0" t="n">
        <v>1</v>
      </c>
      <c r="ER63" s="0" t="n">
        <v>1</v>
      </c>
      <c r="ES63" s="0" t="n">
        <v>1</v>
      </c>
      <c r="ET63" s="0" t="n">
        <v>1</v>
      </c>
      <c r="EU63" s="0" t="n">
        <v>1</v>
      </c>
      <c r="EV63" s="0" t="n">
        <v>1</v>
      </c>
      <c r="EW63" s="0" t="n">
        <v>1</v>
      </c>
      <c r="EX63" s="0" t="n">
        <v>1</v>
      </c>
      <c r="EY63" s="0" t="n">
        <v>2</v>
      </c>
      <c r="EZ63" s="0" t="n">
        <v>2</v>
      </c>
      <c r="FA63" s="0" t="n">
        <v>2</v>
      </c>
      <c r="FB63" s="0" t="n">
        <v>3</v>
      </c>
      <c r="FC63" s="0" t="n">
        <v>3</v>
      </c>
      <c r="FD63" s="0" t="n">
        <v>3</v>
      </c>
      <c r="FE63" s="0" t="n">
        <v>3</v>
      </c>
      <c r="FF63" s="0" t="n">
        <v>3</v>
      </c>
      <c r="FG63" s="0" t="n">
        <v>3</v>
      </c>
      <c r="FH63" s="0" t="n">
        <v>3</v>
      </c>
      <c r="FI63" s="0" t="n">
        <v>2</v>
      </c>
      <c r="FJ63" s="0" t="n">
        <v>2</v>
      </c>
      <c r="FK63" s="0" t="n">
        <v>2</v>
      </c>
      <c r="FL63" s="0" t="n">
        <v>2</v>
      </c>
      <c r="FM63" s="0" t="n">
        <v>2</v>
      </c>
      <c r="FN63" s="0" t="n">
        <v>2</v>
      </c>
      <c r="FO63" s="0" t="n">
        <v>2</v>
      </c>
      <c r="FP63" s="0" t="n">
        <v>2</v>
      </c>
      <c r="FQ63" s="0" t="n">
        <v>2</v>
      </c>
      <c r="FR63" s="0" t="n">
        <v>2</v>
      </c>
      <c r="FS63" s="0" t="n">
        <v>2</v>
      </c>
      <c r="FT63" s="0" t="n">
        <v>2</v>
      </c>
      <c r="FU63" s="0" t="n">
        <v>2</v>
      </c>
      <c r="FV63" s="0" t="n">
        <v>2</v>
      </c>
      <c r="FW63" s="0" t="n">
        <v>1</v>
      </c>
      <c r="FX63" s="0" t="n">
        <v>1</v>
      </c>
      <c r="FY63" s="0" t="n">
        <v>1</v>
      </c>
      <c r="FZ63" s="0" t="n">
        <v>1</v>
      </c>
      <c r="GA63" s="0" t="n">
        <v>0</v>
      </c>
      <c r="GB63" s="0" t="n">
        <v>0</v>
      </c>
      <c r="GC63" s="0" t="n">
        <v>0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t="n">
        <v>2</v>
      </c>
      <c r="GL63" t="n">
        <v>2</v>
      </c>
      <c r="GM63" t="n">
        <v>2</v>
      </c>
      <c r="GN63" t="n">
        <v>2</v>
      </c>
      <c r="GO63" t="n">
        <v>1</v>
      </c>
      <c r="GP63" t="n">
        <v>1</v>
      </c>
      <c r="GQ63" t="n">
        <v>1</v>
      </c>
      <c r="GR63" t="n">
        <v>1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0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</v>
      </c>
      <c r="EH64" s="0" t="n">
        <v>0</v>
      </c>
      <c r="EI64" s="0" t="n">
        <v>1</v>
      </c>
      <c r="EJ64" s="0" t="n">
        <v>1</v>
      </c>
      <c r="EK64" s="0" t="n">
        <v>1</v>
      </c>
      <c r="EL64" s="0" t="n">
        <v>1</v>
      </c>
      <c r="EM64" s="0" t="n">
        <v>1</v>
      </c>
      <c r="EN64" s="0" t="n">
        <v>1</v>
      </c>
      <c r="EO64" s="0" t="n">
        <v>1</v>
      </c>
      <c r="EP64" s="0" t="n">
        <v>1</v>
      </c>
      <c r="EQ64" s="0" t="n">
        <v>1</v>
      </c>
      <c r="ER64" s="0" t="n">
        <v>1</v>
      </c>
      <c r="ES64" s="0" t="n">
        <v>1</v>
      </c>
      <c r="ET64" s="0" t="n">
        <v>1</v>
      </c>
      <c r="EU64" s="0" t="n">
        <v>1</v>
      </c>
      <c r="EV64" s="0" t="n">
        <v>1</v>
      </c>
      <c r="EW64" s="0" t="n">
        <v>1</v>
      </c>
      <c r="EX64" s="0" t="n">
        <v>1</v>
      </c>
      <c r="EY64" s="0" t="n">
        <v>1</v>
      </c>
      <c r="EZ64" s="0" t="n">
        <v>1</v>
      </c>
      <c r="FA64" s="0" t="n">
        <v>1</v>
      </c>
      <c r="FB64" s="0" t="n">
        <v>1</v>
      </c>
      <c r="FC64" s="0" t="n">
        <v>1</v>
      </c>
      <c r="FD64" s="0" t="n">
        <v>1</v>
      </c>
      <c r="FE64" s="0" t="n">
        <v>1</v>
      </c>
      <c r="FF64" s="0" t="n">
        <v>1</v>
      </c>
      <c r="FG64" s="0" t="n">
        <v>1</v>
      </c>
      <c r="FH64" s="0" t="n">
        <v>1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0</v>
      </c>
      <c r="EN65" s="0" t="n">
        <v>0</v>
      </c>
      <c r="EO65" s="0" t="n">
        <v>0</v>
      </c>
      <c r="EP65" s="0" t="n">
        <v>0</v>
      </c>
      <c r="EQ65" s="0" t="n">
        <v>0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0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</v>
      </c>
      <c r="GI66" s="0" t="n">
        <v>0</v>
      </c>
      <c r="GJ66" s="0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1</v>
      </c>
      <c r="BW67" s="0" t="n">
        <v>1</v>
      </c>
      <c r="BX67" s="0" t="n">
        <v>1</v>
      </c>
      <c r="BY67" s="0" t="n">
        <v>1</v>
      </c>
      <c r="BZ67" s="0" t="n">
        <v>1</v>
      </c>
      <c r="CA67" s="0" t="n">
        <v>1</v>
      </c>
      <c r="CB67" s="0" t="n">
        <v>1</v>
      </c>
      <c r="CC67" s="0" t="n">
        <v>1</v>
      </c>
      <c r="CD67" s="0" t="n">
        <v>1</v>
      </c>
      <c r="CE67" s="0" t="n">
        <v>2</v>
      </c>
      <c r="CF67" s="0" t="n">
        <v>2</v>
      </c>
      <c r="CG67" s="0" t="n">
        <v>2</v>
      </c>
      <c r="CH67" s="0" t="n">
        <v>2</v>
      </c>
      <c r="CI67" s="0" t="n">
        <v>2</v>
      </c>
      <c r="CJ67" s="0" t="n">
        <v>2</v>
      </c>
      <c r="CK67" s="0" t="n">
        <v>2</v>
      </c>
      <c r="CL67" s="0" t="n">
        <v>2</v>
      </c>
      <c r="CM67" s="0" t="n">
        <v>2</v>
      </c>
      <c r="CN67" s="0" t="n">
        <v>2</v>
      </c>
      <c r="CO67" s="0" t="n">
        <v>2</v>
      </c>
      <c r="CP67" s="0" t="n">
        <v>2</v>
      </c>
      <c r="CQ67" s="0" t="n">
        <v>2</v>
      </c>
      <c r="CR67" s="0" t="n">
        <v>2</v>
      </c>
      <c r="CS67" s="0" t="n">
        <v>2</v>
      </c>
      <c r="CT67" s="0" t="n">
        <v>2</v>
      </c>
      <c r="CU67" s="0" t="n">
        <v>2</v>
      </c>
      <c r="CV67" s="0" t="n">
        <v>2</v>
      </c>
      <c r="CW67" s="0" t="n">
        <v>2</v>
      </c>
      <c r="CX67" s="0" t="n">
        <v>2</v>
      </c>
      <c r="CY67" s="0" t="n">
        <v>2</v>
      </c>
      <c r="CZ67" s="0" t="n">
        <v>1</v>
      </c>
      <c r="DA67" s="0" t="n">
        <v>1</v>
      </c>
      <c r="DB67" s="0" t="n">
        <v>1</v>
      </c>
      <c r="DC67" s="0" t="n">
        <v>1</v>
      </c>
      <c r="DD67" s="0" t="n">
        <v>1</v>
      </c>
      <c r="DE67" s="0" t="n">
        <v>1</v>
      </c>
      <c r="DF67" s="0" t="n">
        <v>1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</v>
      </c>
      <c r="DP67" s="0" t="n">
        <v>0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</v>
      </c>
      <c r="DY67" s="0" t="n">
        <v>0</v>
      </c>
      <c r="DZ67" s="0" t="n">
        <v>0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0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0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0</v>
      </c>
      <c r="GG67" s="0" t="n">
        <v>0</v>
      </c>
      <c r="GH67" s="0" t="n">
        <v>0</v>
      </c>
      <c r="GI67" s="0" t="n">
        <v>0</v>
      </c>
      <c r="GJ67" s="0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0</v>
      </c>
      <c r="KO67" t="n">
        <v>0</v>
      </c>
      <c r="KP67" t="n">
        <v>0</v>
      </c>
      <c r="KQ67" t="n">
        <v>0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Q67"/>
  <sheetViews>
    <sheetView workbookViewId="0">
      <pane xSplit="4" ySplit="1" topLeftCell="EP2" activePane="bottomRight" state="frozen"/>
      <selection activeCell="A1" sqref="A1"/>
      <selection pane="topRight" activeCell="A1" sqref="A1"/>
      <selection pane="bottomLeft" activeCell="A1" sqref="A1"/>
      <selection pane="bottomRight" activeCell="FA1" sqref="FA$1:FA$1048576"/>
    </sheetView>
  </sheetViews>
  <sheetFormatPr baseColWidth="8" defaultColWidth="9" defaultRowHeight="13.5"/>
  <cols>
    <col width="13.75" customWidth="1" style="1" min="1" max="1"/>
    <col width="5.125" customWidth="1" style="1" min="2" max="2"/>
    <col width="10.75" customWidth="1" style="1" min="3" max="3"/>
    <col width="25.25" customWidth="1" style="1" min="4" max="4"/>
  </cols>
  <sheetData>
    <row r="1">
      <c r="A1" s="0" t="inlineStr">
        <is>
          <t>sku</t>
        </is>
      </c>
      <c r="B1" s="2" t="inlineStr">
        <is>
          <t>组合数</t>
        </is>
      </c>
      <c r="C1" s="2" t="inlineStr">
        <is>
          <t>asin</t>
        </is>
      </c>
      <c r="D1" s="0" t="inlineStr">
        <is>
          <t>名称</t>
        </is>
      </c>
      <c r="E1" s="0" t="inlineStr">
        <is>
          <t>20220518</t>
        </is>
      </c>
      <c r="F1" s="0" t="inlineStr">
        <is>
          <t>20220519</t>
        </is>
      </c>
      <c r="G1" s="0" t="inlineStr">
        <is>
          <t>20220520</t>
        </is>
      </c>
      <c r="H1" s="0" t="inlineStr">
        <is>
          <t>20220521</t>
        </is>
      </c>
      <c r="I1" s="0" t="inlineStr">
        <is>
          <t>20220522</t>
        </is>
      </c>
      <c r="J1" s="0" t="inlineStr">
        <is>
          <t>20220523</t>
        </is>
      </c>
      <c r="K1" s="0" t="inlineStr">
        <is>
          <t>20220524</t>
        </is>
      </c>
      <c r="L1" s="0" t="inlineStr">
        <is>
          <t>20220525</t>
        </is>
      </c>
      <c r="M1" s="0" t="inlineStr">
        <is>
          <t>20220526</t>
        </is>
      </c>
      <c r="N1" s="0" t="inlineStr">
        <is>
          <t>20220527</t>
        </is>
      </c>
      <c r="O1" s="0" t="inlineStr">
        <is>
          <t>20220529</t>
        </is>
      </c>
      <c r="P1" s="0" t="inlineStr">
        <is>
          <t>20220530</t>
        </is>
      </c>
      <c r="Q1" s="0" t="inlineStr">
        <is>
          <t>20220531</t>
        </is>
      </c>
      <c r="R1" s="0" t="inlineStr">
        <is>
          <t>20220601</t>
        </is>
      </c>
      <c r="S1" s="0" t="inlineStr">
        <is>
          <t>20220602</t>
        </is>
      </c>
      <c r="T1" s="0" t="inlineStr">
        <is>
          <t>20220603</t>
        </is>
      </c>
      <c r="U1" s="0" t="inlineStr">
        <is>
          <t>20220604</t>
        </is>
      </c>
      <c r="V1" s="0" t="inlineStr">
        <is>
          <t>20220607</t>
        </is>
      </c>
      <c r="W1" s="0" t="inlineStr">
        <is>
          <t>20220608</t>
        </is>
      </c>
      <c r="X1" s="0" t="inlineStr">
        <is>
          <t>20220609</t>
        </is>
      </c>
      <c r="Y1" s="0" t="inlineStr">
        <is>
          <t>20220610</t>
        </is>
      </c>
      <c r="Z1" s="0" t="inlineStr">
        <is>
          <t>20220611</t>
        </is>
      </c>
      <c r="AA1" s="0" t="inlineStr">
        <is>
          <t>20220613</t>
        </is>
      </c>
      <c r="AB1" s="0" t="inlineStr">
        <is>
          <t>20220614</t>
        </is>
      </c>
      <c r="AC1" s="0" t="inlineStr">
        <is>
          <t>20220615</t>
        </is>
      </c>
      <c r="AD1" s="0" t="inlineStr">
        <is>
          <t>20220616</t>
        </is>
      </c>
      <c r="AE1" s="0" t="inlineStr">
        <is>
          <t>20220617</t>
        </is>
      </c>
      <c r="AF1" s="0" t="inlineStr">
        <is>
          <t>20220618</t>
        </is>
      </c>
      <c r="AG1" s="0" t="inlineStr">
        <is>
          <t>20220619</t>
        </is>
      </c>
      <c r="AH1" s="0" t="inlineStr">
        <is>
          <t>20220620</t>
        </is>
      </c>
      <c r="AI1" s="0" t="inlineStr">
        <is>
          <t>20220621</t>
        </is>
      </c>
      <c r="AJ1" s="0" t="inlineStr">
        <is>
          <t>20220622</t>
        </is>
      </c>
      <c r="AK1" s="0" t="inlineStr">
        <is>
          <t>20220623</t>
        </is>
      </c>
      <c r="AL1" s="0" t="inlineStr">
        <is>
          <t>20220624</t>
        </is>
      </c>
      <c r="AM1" s="0" t="inlineStr">
        <is>
          <t>20220626</t>
        </is>
      </c>
      <c r="AN1" s="0" t="inlineStr">
        <is>
          <t>20220627</t>
        </is>
      </c>
      <c r="AO1" s="0" t="inlineStr">
        <is>
          <t>20220628</t>
        </is>
      </c>
      <c r="AP1" s="0" t="inlineStr">
        <is>
          <t>20220629</t>
        </is>
      </c>
      <c r="AQ1" s="0" t="inlineStr">
        <is>
          <t>20220630</t>
        </is>
      </c>
      <c r="AR1" s="0" t="inlineStr">
        <is>
          <t>20220701</t>
        </is>
      </c>
      <c r="AS1" s="0" t="inlineStr">
        <is>
          <t>20220703</t>
        </is>
      </c>
      <c r="AT1" s="0" t="inlineStr">
        <is>
          <t>20220704</t>
        </is>
      </c>
      <c r="AU1" s="0" t="inlineStr">
        <is>
          <t>20220705</t>
        </is>
      </c>
      <c r="AV1" s="0" t="inlineStr">
        <is>
          <t>20220706</t>
        </is>
      </c>
      <c r="AW1" s="0" t="inlineStr">
        <is>
          <t>20220707</t>
        </is>
      </c>
      <c r="AX1" s="0" t="inlineStr">
        <is>
          <t>20220708</t>
        </is>
      </c>
      <c r="AY1" s="0" t="inlineStr">
        <is>
          <t>20220711</t>
        </is>
      </c>
      <c r="AZ1" s="0" t="inlineStr">
        <is>
          <t>20220712</t>
        </is>
      </c>
      <c r="BA1" s="0" t="inlineStr">
        <is>
          <t>20220713</t>
        </is>
      </c>
      <c r="BB1" s="0" t="inlineStr">
        <is>
          <t>20220714</t>
        </is>
      </c>
      <c r="BC1" s="0" t="inlineStr">
        <is>
          <t>20220715</t>
        </is>
      </c>
      <c r="BD1" s="0" t="inlineStr">
        <is>
          <t>20220716</t>
        </is>
      </c>
      <c r="BE1" s="0" t="inlineStr">
        <is>
          <t>20220717</t>
        </is>
      </c>
      <c r="BF1" s="0" t="inlineStr">
        <is>
          <t>20220718</t>
        </is>
      </c>
      <c r="BG1" s="0" t="inlineStr">
        <is>
          <t>20220719</t>
        </is>
      </c>
      <c r="BH1" s="0" t="inlineStr">
        <is>
          <t>20220720</t>
        </is>
      </c>
      <c r="BI1" s="0" t="inlineStr">
        <is>
          <t>20220721</t>
        </is>
      </c>
      <c r="BJ1" s="0" t="inlineStr">
        <is>
          <t>20220722</t>
        </is>
      </c>
      <c r="BK1" s="0" t="inlineStr">
        <is>
          <t>20220723</t>
        </is>
      </c>
      <c r="BL1" s="0" t="inlineStr">
        <is>
          <t>20220724</t>
        </is>
      </c>
      <c r="BM1" s="0" t="inlineStr">
        <is>
          <t>20220725</t>
        </is>
      </c>
      <c r="BN1" s="0" t="inlineStr">
        <is>
          <t>20220726</t>
        </is>
      </c>
      <c r="BO1" s="0" t="inlineStr">
        <is>
          <t>20220727</t>
        </is>
      </c>
      <c r="BP1" s="0" t="inlineStr">
        <is>
          <t>20220728</t>
        </is>
      </c>
      <c r="BQ1" s="0" t="inlineStr">
        <is>
          <t>20220729</t>
        </is>
      </c>
      <c r="BR1" s="0" t="inlineStr">
        <is>
          <t>20220730</t>
        </is>
      </c>
      <c r="BS1" s="0" t="inlineStr">
        <is>
          <t>20220731</t>
        </is>
      </c>
      <c r="BT1" s="0" t="inlineStr">
        <is>
          <t>20220801</t>
        </is>
      </c>
      <c r="BU1" s="0" t="inlineStr">
        <is>
          <t>20220802</t>
        </is>
      </c>
      <c r="BV1" s="0" t="inlineStr">
        <is>
          <t>20220803</t>
        </is>
      </c>
      <c r="BW1" s="0" t="inlineStr">
        <is>
          <t>20220804</t>
        </is>
      </c>
      <c r="BX1" s="0" t="inlineStr">
        <is>
          <t>20220805</t>
        </is>
      </c>
      <c r="BY1" s="0" t="inlineStr">
        <is>
          <t>20220806</t>
        </is>
      </c>
      <c r="BZ1" s="0" t="inlineStr">
        <is>
          <t>20220807</t>
        </is>
      </c>
      <c r="CA1" s="0" t="inlineStr">
        <is>
          <t>20220808</t>
        </is>
      </c>
      <c r="CB1" s="0" t="inlineStr">
        <is>
          <t>20220809</t>
        </is>
      </c>
      <c r="CC1" s="0" t="inlineStr">
        <is>
          <t>20220810</t>
        </is>
      </c>
      <c r="CD1" s="0" t="inlineStr">
        <is>
          <t>20220811</t>
        </is>
      </c>
      <c r="CE1" s="0" t="inlineStr">
        <is>
          <t>20220812</t>
        </is>
      </c>
      <c r="CF1" s="0" t="inlineStr">
        <is>
          <t>20220813</t>
        </is>
      </c>
      <c r="CG1" s="0" t="inlineStr">
        <is>
          <t>20220814</t>
        </is>
      </c>
      <c r="CH1" s="0" t="inlineStr">
        <is>
          <t>20220815</t>
        </is>
      </c>
      <c r="CI1" s="0" t="inlineStr">
        <is>
          <t>20220816</t>
        </is>
      </c>
      <c r="CJ1" s="0" t="inlineStr">
        <is>
          <t>20220817</t>
        </is>
      </c>
      <c r="CK1" s="0" t="inlineStr">
        <is>
          <t>20220818</t>
        </is>
      </c>
      <c r="CL1" s="0" t="inlineStr">
        <is>
          <t>20220819</t>
        </is>
      </c>
      <c r="CM1" s="0" t="inlineStr">
        <is>
          <t>20220820</t>
        </is>
      </c>
      <c r="CN1" s="0" t="inlineStr">
        <is>
          <t>20220821</t>
        </is>
      </c>
      <c r="CO1" s="0" t="inlineStr">
        <is>
          <t>20220822</t>
        </is>
      </c>
      <c r="CP1" s="0" t="inlineStr">
        <is>
          <t>20220823</t>
        </is>
      </c>
      <c r="CQ1" s="0" t="inlineStr">
        <is>
          <t>20220824</t>
        </is>
      </c>
      <c r="CR1" s="0" t="inlineStr">
        <is>
          <t>20220825</t>
        </is>
      </c>
      <c r="CS1" s="0" t="inlineStr">
        <is>
          <t>20220826</t>
        </is>
      </c>
      <c r="CT1" s="0" t="inlineStr">
        <is>
          <t>20220827</t>
        </is>
      </c>
      <c r="CU1" s="0" t="inlineStr">
        <is>
          <t>20220828</t>
        </is>
      </c>
      <c r="CV1" s="0" t="inlineStr">
        <is>
          <t>20220829</t>
        </is>
      </c>
      <c r="CW1" s="0" t="inlineStr">
        <is>
          <t>20220830</t>
        </is>
      </c>
      <c r="CX1" s="0" t="inlineStr">
        <is>
          <t>20220831</t>
        </is>
      </c>
      <c r="CY1" s="0" t="inlineStr">
        <is>
          <t>20220901</t>
        </is>
      </c>
      <c r="CZ1" s="0" t="inlineStr">
        <is>
          <t>20220902</t>
        </is>
      </c>
      <c r="DA1" s="0" t="inlineStr">
        <is>
          <t>20220903</t>
        </is>
      </c>
      <c r="DB1" s="0" t="inlineStr">
        <is>
          <t>20220904</t>
        </is>
      </c>
      <c r="DC1" s="0" t="inlineStr">
        <is>
          <t>20220906</t>
        </is>
      </c>
      <c r="DD1" s="0" t="inlineStr">
        <is>
          <t>20220907</t>
        </is>
      </c>
      <c r="DE1" s="0" t="inlineStr">
        <is>
          <t>20220908</t>
        </is>
      </c>
      <c r="DF1" s="0" t="inlineStr">
        <is>
          <t>20220909</t>
        </is>
      </c>
      <c r="DG1" s="0" t="inlineStr">
        <is>
          <t>20220911</t>
        </is>
      </c>
      <c r="DH1" s="0" t="inlineStr">
        <is>
          <t>20220912</t>
        </is>
      </c>
      <c r="DI1" s="0" t="inlineStr">
        <is>
          <t>20220913</t>
        </is>
      </c>
      <c r="DJ1" s="0" t="inlineStr">
        <is>
          <t>20220914</t>
        </is>
      </c>
      <c r="DK1" s="0" t="inlineStr">
        <is>
          <t>20220915</t>
        </is>
      </c>
      <c r="DL1" s="0" t="inlineStr">
        <is>
          <t>20220916</t>
        </is>
      </c>
      <c r="DM1" s="0" t="inlineStr">
        <is>
          <t>20220917</t>
        </is>
      </c>
      <c r="DN1" s="0" t="inlineStr">
        <is>
          <t>20220919</t>
        </is>
      </c>
      <c r="DO1" s="0" t="inlineStr">
        <is>
          <t>20220920</t>
        </is>
      </c>
      <c r="DP1" s="0" t="inlineStr">
        <is>
          <t>20220921</t>
        </is>
      </c>
      <c r="DQ1" s="0" t="inlineStr">
        <is>
          <t>20220923</t>
        </is>
      </c>
      <c r="DR1" s="0" t="inlineStr">
        <is>
          <t>20220924</t>
        </is>
      </c>
      <c r="DS1" s="0" t="inlineStr">
        <is>
          <t>20220925</t>
        </is>
      </c>
      <c r="DT1" s="0" t="inlineStr">
        <is>
          <t>20220927</t>
        </is>
      </c>
      <c r="DU1" s="0" t="inlineStr">
        <is>
          <t>20220928</t>
        </is>
      </c>
      <c r="DV1" s="0" t="inlineStr">
        <is>
          <t>20220929</t>
        </is>
      </c>
      <c r="DW1" s="0" t="inlineStr">
        <is>
          <t>20220930</t>
        </is>
      </c>
      <c r="DX1" s="0" t="inlineStr">
        <is>
          <t>20221001</t>
        </is>
      </c>
      <c r="DY1" s="0" t="inlineStr">
        <is>
          <t>20221002</t>
        </is>
      </c>
      <c r="DZ1" s="0" t="inlineStr">
        <is>
          <t>20221003</t>
        </is>
      </c>
      <c r="EA1" s="0" t="inlineStr">
        <is>
          <t>20221007</t>
        </is>
      </c>
      <c r="EB1" s="0" t="inlineStr">
        <is>
          <t>20221008</t>
        </is>
      </c>
      <c r="EC1" s="0" t="inlineStr">
        <is>
          <t>20221009</t>
        </is>
      </c>
      <c r="ED1" s="0" t="inlineStr">
        <is>
          <t>20221010</t>
        </is>
      </c>
      <c r="EE1" s="0" t="inlineStr">
        <is>
          <t>20221012</t>
        </is>
      </c>
      <c r="EF1" s="0" t="inlineStr">
        <is>
          <t>20221013</t>
        </is>
      </c>
      <c r="EG1" s="0" t="inlineStr">
        <is>
          <t>20221015</t>
        </is>
      </c>
      <c r="EH1" s="0" t="inlineStr">
        <is>
          <t>20221016</t>
        </is>
      </c>
      <c r="EI1" s="0" t="inlineStr">
        <is>
          <t>20221017</t>
        </is>
      </c>
      <c r="EJ1" s="0" t="inlineStr">
        <is>
          <t>20221018</t>
        </is>
      </c>
      <c r="EK1" s="0" t="inlineStr">
        <is>
          <t>20221019</t>
        </is>
      </c>
      <c r="EL1" s="0" t="inlineStr">
        <is>
          <t>20221020</t>
        </is>
      </c>
      <c r="EM1" s="0" t="inlineStr">
        <is>
          <t>20221021</t>
        </is>
      </c>
      <c r="EN1" s="0" t="inlineStr">
        <is>
          <t>20221023</t>
        </is>
      </c>
      <c r="EO1" s="0" t="inlineStr">
        <is>
          <t>20221024</t>
        </is>
      </c>
      <c r="EP1" s="0" t="inlineStr">
        <is>
          <t>20221025</t>
        </is>
      </c>
      <c r="EQ1" s="0" t="inlineStr">
        <is>
          <t>20221026</t>
        </is>
      </c>
      <c r="ER1" s="0" t="inlineStr">
        <is>
          <t>20221027</t>
        </is>
      </c>
      <c r="ES1" s="0" t="inlineStr">
        <is>
          <t>20221029</t>
        </is>
      </c>
      <c r="ET1" s="0" t="inlineStr">
        <is>
          <t>20221031</t>
        </is>
      </c>
      <c r="EU1" s="0" t="inlineStr">
        <is>
          <t>20221101</t>
        </is>
      </c>
      <c r="EV1" s="0" t="inlineStr">
        <is>
          <t>20221102</t>
        </is>
      </c>
      <c r="EW1" s="0" t="inlineStr">
        <is>
          <t>20221103</t>
        </is>
      </c>
      <c r="EX1" s="0" t="inlineStr">
        <is>
          <t>20221104</t>
        </is>
      </c>
      <c r="EY1" s="0" t="inlineStr">
        <is>
          <t>20221105</t>
        </is>
      </c>
      <c r="EZ1" s="0" t="inlineStr">
        <is>
          <t>20221106</t>
        </is>
      </c>
      <c r="FA1" s="0" t="inlineStr">
        <is>
          <t>20221107</t>
        </is>
      </c>
      <c r="FB1" s="0" t="inlineStr">
        <is>
          <t>20221108</t>
        </is>
      </c>
      <c r="FC1" s="0" t="inlineStr">
        <is>
          <t>20221109</t>
        </is>
      </c>
      <c r="FD1" s="0" t="inlineStr">
        <is>
          <t>20221110</t>
        </is>
      </c>
      <c r="FE1" s="0" t="inlineStr">
        <is>
          <t>20221111</t>
        </is>
      </c>
      <c r="FF1" s="0" t="inlineStr">
        <is>
          <t>20221112</t>
        </is>
      </c>
      <c r="FG1" s="0" t="inlineStr">
        <is>
          <t>20221113</t>
        </is>
      </c>
      <c r="FH1" s="0" t="inlineStr">
        <is>
          <t>20221114</t>
        </is>
      </c>
      <c r="FI1" s="0" t="inlineStr">
        <is>
          <t>20221116</t>
        </is>
      </c>
      <c r="FJ1" s="0" t="inlineStr">
        <is>
          <t>20221117</t>
        </is>
      </c>
      <c r="FK1" s="0" t="inlineStr">
        <is>
          <t>20221118</t>
        </is>
      </c>
      <c r="FL1" s="0" t="inlineStr">
        <is>
          <t>20221119</t>
        </is>
      </c>
      <c r="FM1" s="0" t="inlineStr">
        <is>
          <t>20221121</t>
        </is>
      </c>
      <c r="FN1" s="0" t="inlineStr">
        <is>
          <t>20221122</t>
        </is>
      </c>
      <c r="FO1" s="0" t="inlineStr">
        <is>
          <t>20221124</t>
        </is>
      </c>
      <c r="FP1" s="0" t="inlineStr">
        <is>
          <t>20221126</t>
        </is>
      </c>
      <c r="FQ1" s="0" t="inlineStr">
        <is>
          <t>20221127</t>
        </is>
      </c>
      <c r="FR1" s="0" t="inlineStr">
        <is>
          <t>20221128</t>
        </is>
      </c>
      <c r="FS1" s="0" t="inlineStr">
        <is>
          <t>20221129</t>
        </is>
      </c>
      <c r="FT1" s="0" t="inlineStr">
        <is>
          <t>20221130</t>
        </is>
      </c>
      <c r="FU1" s="0" t="inlineStr">
        <is>
          <t>20221202</t>
        </is>
      </c>
      <c r="FV1" s="0" t="inlineStr">
        <is>
          <t>20221203</t>
        </is>
      </c>
      <c r="FW1" s="0" t="inlineStr">
        <is>
          <t>20221204</t>
        </is>
      </c>
      <c r="FX1" s="0" t="inlineStr">
        <is>
          <t>20221205</t>
        </is>
      </c>
      <c r="FY1" s="0" t="inlineStr">
        <is>
          <t>20221206</t>
        </is>
      </c>
      <c r="FZ1" s="0" t="inlineStr">
        <is>
          <t>20221207</t>
        </is>
      </c>
      <c r="GA1" s="0" t="inlineStr">
        <is>
          <t>20221210</t>
        </is>
      </c>
      <c r="GB1" s="0" t="inlineStr">
        <is>
          <t>20221211</t>
        </is>
      </c>
      <c r="GC1" s="0" t="inlineStr">
        <is>
          <t>20221212</t>
        </is>
      </c>
      <c r="GD1" s="0" t="inlineStr">
        <is>
          <t>20221213</t>
        </is>
      </c>
      <c r="GE1" s="0" t="inlineStr">
        <is>
          <t>20221214</t>
        </is>
      </c>
      <c r="GF1" s="0" t="inlineStr">
        <is>
          <t>20221215</t>
        </is>
      </c>
      <c r="GG1" s="0" t="inlineStr">
        <is>
          <t>20221216</t>
        </is>
      </c>
      <c r="GH1" s="0" t="inlineStr">
        <is>
          <t>20221218</t>
        </is>
      </c>
      <c r="GI1" s="0" t="inlineStr">
        <is>
          <t>20221219</t>
        </is>
      </c>
      <c r="GJ1" s="0" t="inlineStr">
        <is>
          <t>20221220</t>
        </is>
      </c>
      <c r="GK1" t="inlineStr">
        <is>
          <t>20221130</t>
        </is>
      </c>
      <c r="GL1" t="inlineStr">
        <is>
          <t>20221201</t>
        </is>
      </c>
      <c r="GM1" t="inlineStr">
        <is>
          <t>20221202</t>
        </is>
      </c>
      <c r="GN1" t="inlineStr">
        <is>
          <t>20221203</t>
        </is>
      </c>
      <c r="GO1" t="inlineStr">
        <is>
          <t>20221204</t>
        </is>
      </c>
      <c r="GP1" t="inlineStr">
        <is>
          <t>20221205</t>
        </is>
      </c>
      <c r="GQ1" t="inlineStr">
        <is>
          <t>20221206</t>
        </is>
      </c>
      <c r="GR1" t="inlineStr">
        <is>
          <t>20221207</t>
        </is>
      </c>
      <c r="GS1" t="inlineStr">
        <is>
          <t>20221209</t>
        </is>
      </c>
      <c r="GT1" t="inlineStr">
        <is>
          <t>20221210</t>
        </is>
      </c>
      <c r="GU1" t="inlineStr">
        <is>
          <t>20221211</t>
        </is>
      </c>
      <c r="GV1" t="inlineStr">
        <is>
          <t>20221212</t>
        </is>
      </c>
      <c r="GW1" t="inlineStr">
        <is>
          <t>20221213</t>
        </is>
      </c>
      <c r="GX1" t="inlineStr">
        <is>
          <t>20221214</t>
        </is>
      </c>
      <c r="GY1" t="inlineStr">
        <is>
          <t>20221215</t>
        </is>
      </c>
      <c r="GZ1" t="inlineStr">
        <is>
          <t>20221216</t>
        </is>
      </c>
      <c r="HA1" t="inlineStr">
        <is>
          <t>20221218</t>
        </is>
      </c>
      <c r="HB1" t="inlineStr">
        <is>
          <t>20221219</t>
        </is>
      </c>
      <c r="HC1" t="inlineStr">
        <is>
          <t>20221220</t>
        </is>
      </c>
      <c r="HD1" t="inlineStr">
        <is>
          <t>20221221</t>
        </is>
      </c>
      <c r="HE1" t="inlineStr">
        <is>
          <t>20221222</t>
        </is>
      </c>
      <c r="HF1" t="inlineStr">
        <is>
          <t>20221223</t>
        </is>
      </c>
      <c r="HG1" t="inlineStr">
        <is>
          <t>20221224</t>
        </is>
      </c>
      <c r="HH1" t="inlineStr">
        <is>
          <t>20221225</t>
        </is>
      </c>
      <c r="HI1" t="inlineStr">
        <is>
          <t>20221226</t>
        </is>
      </c>
      <c r="HJ1" t="inlineStr">
        <is>
          <t>20221227</t>
        </is>
      </c>
      <c r="HK1" t="inlineStr">
        <is>
          <t>20221228</t>
        </is>
      </c>
      <c r="HL1" t="inlineStr">
        <is>
          <t>20221229</t>
        </is>
      </c>
      <c r="HM1" t="inlineStr">
        <is>
          <t>20221230</t>
        </is>
      </c>
      <c r="HN1" t="inlineStr">
        <is>
          <t>20221231</t>
        </is>
      </c>
      <c r="HO1" t="inlineStr">
        <is>
          <t>20230101</t>
        </is>
      </c>
      <c r="HP1" t="inlineStr">
        <is>
          <t>20230102</t>
        </is>
      </c>
      <c r="HQ1" t="inlineStr">
        <is>
          <t>20230104</t>
        </is>
      </c>
      <c r="HR1" t="inlineStr">
        <is>
          <t>20230105</t>
        </is>
      </c>
      <c r="HS1" t="inlineStr">
        <is>
          <t>20230106</t>
        </is>
      </c>
      <c r="HT1" t="inlineStr">
        <is>
          <t>20230107</t>
        </is>
      </c>
      <c r="HU1" t="inlineStr">
        <is>
          <t>20230108</t>
        </is>
      </c>
      <c r="HV1" t="inlineStr">
        <is>
          <t>20230109</t>
        </is>
      </c>
      <c r="HW1" t="inlineStr">
        <is>
          <t>20230110</t>
        </is>
      </c>
      <c r="HX1" t="inlineStr">
        <is>
          <t>20230111</t>
        </is>
      </c>
      <c r="HY1" t="inlineStr">
        <is>
          <t>20230112</t>
        </is>
      </c>
      <c r="HZ1" t="inlineStr">
        <is>
          <t>20230113</t>
        </is>
      </c>
      <c r="IA1" t="inlineStr">
        <is>
          <t>20230114</t>
        </is>
      </c>
      <c r="IB1" t="inlineStr">
        <is>
          <t>20230118</t>
        </is>
      </c>
      <c r="IC1" t="inlineStr">
        <is>
          <t>20230119</t>
        </is>
      </c>
      <c r="ID1" t="inlineStr">
        <is>
          <t>20230120</t>
        </is>
      </c>
      <c r="IE1" t="inlineStr">
        <is>
          <t>20230122</t>
        </is>
      </c>
      <c r="IF1" t="inlineStr">
        <is>
          <t>20230123</t>
        </is>
      </c>
      <c r="IG1" t="inlineStr">
        <is>
          <t>20230128</t>
        </is>
      </c>
      <c r="IH1" t="inlineStr">
        <is>
          <t>20230129</t>
        </is>
      </c>
      <c r="II1" t="inlineStr">
        <is>
          <t>20230130</t>
        </is>
      </c>
      <c r="IJ1" t="inlineStr">
        <is>
          <t>20230131</t>
        </is>
      </c>
      <c r="IK1" t="inlineStr">
        <is>
          <t>20230201</t>
        </is>
      </c>
      <c r="IL1" t="inlineStr">
        <is>
          <t>20230202</t>
        </is>
      </c>
      <c r="IM1" t="inlineStr">
        <is>
          <t>20230203</t>
        </is>
      </c>
      <c r="IN1" t="inlineStr">
        <is>
          <t>20230204</t>
        </is>
      </c>
      <c r="IO1" t="inlineStr">
        <is>
          <t>20230205</t>
        </is>
      </c>
      <c r="IP1" t="inlineStr">
        <is>
          <t>20230206</t>
        </is>
      </c>
      <c r="IQ1" t="inlineStr">
        <is>
          <t>20230207</t>
        </is>
      </c>
      <c r="IR1" t="inlineStr">
        <is>
          <t>20230208</t>
        </is>
      </c>
      <c r="IS1" t="inlineStr">
        <is>
          <t>20230209</t>
        </is>
      </c>
      <c r="IT1" t="inlineStr">
        <is>
          <t>20230210</t>
        </is>
      </c>
      <c r="IU1" t="inlineStr">
        <is>
          <t>20230211</t>
        </is>
      </c>
      <c r="IV1" t="inlineStr">
        <is>
          <t>20230212</t>
        </is>
      </c>
      <c r="IW1" t="inlineStr">
        <is>
          <t>20230214</t>
        </is>
      </c>
      <c r="IX1" t="inlineStr">
        <is>
          <t>20230215</t>
        </is>
      </c>
      <c r="IY1" t="inlineStr">
        <is>
          <t>20230216</t>
        </is>
      </c>
      <c r="IZ1" t="inlineStr">
        <is>
          <t>20230217</t>
        </is>
      </c>
      <c r="JA1" t="inlineStr">
        <is>
          <t>20230218</t>
        </is>
      </c>
      <c r="JB1" t="inlineStr">
        <is>
          <t>20230219</t>
        </is>
      </c>
      <c r="JC1" t="inlineStr">
        <is>
          <t>20230220</t>
        </is>
      </c>
      <c r="JD1" t="inlineStr">
        <is>
          <t>20230221</t>
        </is>
      </c>
      <c r="JE1" t="inlineStr">
        <is>
          <t>20230222</t>
        </is>
      </c>
      <c r="JF1" t="inlineStr">
        <is>
          <t>20230223</t>
        </is>
      </c>
      <c r="JG1" t="inlineStr">
        <is>
          <t>20230224</t>
        </is>
      </c>
      <c r="JH1" t="inlineStr">
        <is>
          <t>20230225</t>
        </is>
      </c>
      <c r="JI1" t="inlineStr">
        <is>
          <t>20230226</t>
        </is>
      </c>
      <c r="JJ1" t="inlineStr">
        <is>
          <t>20230228</t>
        </is>
      </c>
      <c r="JK1" t="inlineStr">
        <is>
          <t>20230301</t>
        </is>
      </c>
      <c r="JL1" t="inlineStr">
        <is>
          <t>20230303</t>
        </is>
      </c>
      <c r="JM1" t="inlineStr">
        <is>
          <t>20230304</t>
        </is>
      </c>
      <c r="JN1" t="inlineStr">
        <is>
          <t>20230305</t>
        </is>
      </c>
      <c r="JO1" t="inlineStr">
        <is>
          <t>20230306</t>
        </is>
      </c>
      <c r="JP1" t="inlineStr">
        <is>
          <t>20230307</t>
        </is>
      </c>
      <c r="JQ1" t="inlineStr">
        <is>
          <t>20230308</t>
        </is>
      </c>
      <c r="JR1" t="inlineStr">
        <is>
          <t>20230309</t>
        </is>
      </c>
      <c r="JS1" t="inlineStr">
        <is>
          <t>20230310</t>
        </is>
      </c>
      <c r="JT1" t="inlineStr">
        <is>
          <t>20230311</t>
        </is>
      </c>
      <c r="JU1" t="inlineStr">
        <is>
          <t>20230312</t>
        </is>
      </c>
      <c r="JV1" t="inlineStr">
        <is>
          <t>20230313</t>
        </is>
      </c>
      <c r="JW1" t="inlineStr">
        <is>
          <t>20230314</t>
        </is>
      </c>
      <c r="JX1" t="inlineStr">
        <is>
          <t>20230315</t>
        </is>
      </c>
      <c r="JY1" t="inlineStr">
        <is>
          <t>20230316</t>
        </is>
      </c>
      <c r="JZ1" t="inlineStr">
        <is>
          <t>20230317</t>
        </is>
      </c>
      <c r="KA1" t="inlineStr">
        <is>
          <t>20230318</t>
        </is>
      </c>
      <c r="KB1" t="inlineStr">
        <is>
          <t>20230319</t>
        </is>
      </c>
      <c r="KC1" t="inlineStr">
        <is>
          <t>20230320</t>
        </is>
      </c>
      <c r="KD1" t="inlineStr">
        <is>
          <t>20230321</t>
        </is>
      </c>
      <c r="KE1" t="inlineStr">
        <is>
          <t>20230322</t>
        </is>
      </c>
      <c r="KF1" t="inlineStr">
        <is>
          <t>20230323</t>
        </is>
      </c>
      <c r="KG1" t="inlineStr">
        <is>
          <t>20230324</t>
        </is>
      </c>
      <c r="KH1" t="inlineStr">
        <is>
          <t>20230325</t>
        </is>
      </c>
      <c r="KI1" t="inlineStr">
        <is>
          <t>20230326</t>
        </is>
      </c>
      <c r="KJ1" t="inlineStr">
        <is>
          <t>20230327</t>
        </is>
      </c>
      <c r="KK1" t="inlineStr">
        <is>
          <t>20230328</t>
        </is>
      </c>
      <c r="KL1" t="inlineStr">
        <is>
          <t>20230329</t>
        </is>
      </c>
      <c r="KM1" t="inlineStr">
        <is>
          <t>20230331</t>
        </is>
      </c>
      <c r="KN1" t="inlineStr">
        <is>
          <t>20230401</t>
        </is>
      </c>
      <c r="KO1" t="inlineStr">
        <is>
          <t>20230402</t>
        </is>
      </c>
      <c r="KP1" t="inlineStr">
        <is>
          <t>20230403</t>
        </is>
      </c>
      <c r="KQ1" t="inlineStr">
        <is>
          <t>20230404</t>
        </is>
      </c>
    </row>
    <row r="2">
      <c r="A2" s="0" t="inlineStr">
        <is>
          <t>A-08-BA-100P</t>
        </is>
      </c>
      <c r="B2" s="0" t="n">
        <v>100</v>
      </c>
      <c r="C2" s="0" t="inlineStr">
        <is>
          <t>B08YJDFGSV</t>
        </is>
      </c>
      <c r="D2" s="0" t="inlineStr">
        <is>
          <t>8GB USB2.0 中性矩形 100个/1组黑色（配20条彩色绳子）</t>
        </is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1</v>
      </c>
      <c r="AE2" s="0" t="n">
        <v>1</v>
      </c>
      <c r="AF2" s="0" t="n">
        <v>1</v>
      </c>
      <c r="AG2" s="0" t="n">
        <v>1</v>
      </c>
      <c r="AH2" s="0" t="n">
        <v>1</v>
      </c>
      <c r="AI2" s="0" t="n">
        <v>1</v>
      </c>
      <c r="AJ2" s="0" t="n">
        <v>1</v>
      </c>
      <c r="AK2" s="0" t="n">
        <v>1</v>
      </c>
      <c r="AL2" s="0" t="n">
        <v>1</v>
      </c>
      <c r="AM2" s="0" t="n">
        <v>1</v>
      </c>
      <c r="AN2" s="0" t="n">
        <v>1</v>
      </c>
      <c r="AO2" s="0" t="n">
        <v>1</v>
      </c>
      <c r="AP2" s="0" t="n">
        <v>1</v>
      </c>
      <c r="AQ2" s="0" t="n">
        <v>1</v>
      </c>
      <c r="AR2" s="0" t="n">
        <v>1</v>
      </c>
      <c r="AS2" s="0" t="n">
        <v>1</v>
      </c>
      <c r="AT2" s="0" t="n">
        <v>1</v>
      </c>
      <c r="AU2" s="0" t="n">
        <v>1</v>
      </c>
      <c r="AV2" s="0" t="n">
        <v>1</v>
      </c>
      <c r="AW2" s="0" t="n">
        <v>1</v>
      </c>
      <c r="AX2" s="0" t="n">
        <v>1</v>
      </c>
      <c r="AY2" s="0" t="n">
        <v>1</v>
      </c>
      <c r="AZ2" s="0" t="n">
        <v>1</v>
      </c>
      <c r="BA2" s="0" t="n">
        <v>1</v>
      </c>
      <c r="BB2" s="0" t="n">
        <v>1</v>
      </c>
      <c r="BC2" s="0" t="n">
        <v>1</v>
      </c>
      <c r="BD2" s="0" t="n">
        <v>1</v>
      </c>
      <c r="BE2" s="0" t="n">
        <v>1</v>
      </c>
      <c r="BF2" s="0" t="n">
        <v>1</v>
      </c>
      <c r="BG2" s="0" t="n">
        <v>1</v>
      </c>
      <c r="BH2" s="0" t="n">
        <v>1</v>
      </c>
      <c r="BI2" s="0" t="n">
        <v>1</v>
      </c>
      <c r="BJ2" s="0" t="n">
        <v>1</v>
      </c>
      <c r="BK2" s="0" t="n">
        <v>1</v>
      </c>
      <c r="BL2" s="0" t="n">
        <v>1</v>
      </c>
      <c r="BM2" s="0" t="n">
        <v>1</v>
      </c>
      <c r="BN2" s="0" t="n">
        <v>1</v>
      </c>
      <c r="BO2" s="0" t="n">
        <v>1</v>
      </c>
      <c r="BP2" s="0" t="n">
        <v>1</v>
      </c>
      <c r="BQ2" s="0" t="n">
        <v>1</v>
      </c>
      <c r="BR2" s="0" t="n">
        <v>1</v>
      </c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 t="n">
        <v>1</v>
      </c>
      <c r="CC2" s="0" t="n">
        <v>1</v>
      </c>
      <c r="CD2" s="0" t="n">
        <v>1</v>
      </c>
      <c r="CE2" s="0" t="n">
        <v>1</v>
      </c>
      <c r="CF2" s="0" t="n">
        <v>1</v>
      </c>
      <c r="CG2" s="0" t="n">
        <v>1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0</v>
      </c>
      <c r="CS2" s="0" t="n">
        <v>0</v>
      </c>
      <c r="CT2" s="0" t="n">
        <v>0</v>
      </c>
      <c r="CU2" s="0" t="n">
        <v>1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 t="n">
        <v>1</v>
      </c>
      <c r="DC2" s="0" t="n">
        <v>1</v>
      </c>
      <c r="DD2" s="0" t="n">
        <v>1</v>
      </c>
      <c r="DE2" s="0" t="n">
        <v>1</v>
      </c>
      <c r="DF2" s="0" t="n">
        <v>1</v>
      </c>
      <c r="DG2" s="0" t="n">
        <v>1</v>
      </c>
      <c r="DH2" s="0" t="n">
        <v>1</v>
      </c>
      <c r="DI2" s="0" t="n">
        <v>1</v>
      </c>
      <c r="DJ2" s="0" t="n">
        <v>1</v>
      </c>
      <c r="DK2" s="0" t="n">
        <v>1</v>
      </c>
      <c r="DL2" s="0" t="n">
        <v>1</v>
      </c>
      <c r="DM2" s="0" t="n">
        <v>1</v>
      </c>
      <c r="DN2" s="0" t="n">
        <v>1</v>
      </c>
      <c r="DO2" s="0" t="n">
        <v>1</v>
      </c>
      <c r="DP2" s="0" t="n">
        <v>1</v>
      </c>
      <c r="DQ2" s="0" t="n">
        <v>1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1</v>
      </c>
      <c r="DX2" s="0" t="n">
        <v>1</v>
      </c>
      <c r="DY2" s="0" t="n">
        <v>1</v>
      </c>
      <c r="DZ2" s="0" t="n">
        <v>1</v>
      </c>
      <c r="EA2" s="0" t="n">
        <v>1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  <c r="EG2" s="0" t="n">
        <v>1</v>
      </c>
      <c r="EH2" s="0" t="n">
        <v>1</v>
      </c>
      <c r="EI2" s="0" t="n">
        <v>1</v>
      </c>
      <c r="EJ2" s="0" t="n">
        <v>1</v>
      </c>
      <c r="EK2" s="0" t="n">
        <v>1</v>
      </c>
      <c r="EL2" s="0" t="n">
        <v>1</v>
      </c>
      <c r="EM2" s="0" t="n">
        <v>1</v>
      </c>
      <c r="EN2" s="0" t="n">
        <v>1</v>
      </c>
      <c r="EO2" s="0" t="n">
        <v>1</v>
      </c>
      <c r="EP2" s="0" t="n">
        <v>1</v>
      </c>
      <c r="EQ2" s="0" t="n">
        <v>0</v>
      </c>
      <c r="ER2" s="0" t="n">
        <v>0</v>
      </c>
      <c r="ES2" s="0" t="n">
        <v>0</v>
      </c>
      <c r="ET2" s="0" t="n">
        <v>0</v>
      </c>
      <c r="EU2" s="0" t="n">
        <v>0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</v>
      </c>
      <c r="FF2" s="0" t="n">
        <v>0</v>
      </c>
      <c r="FG2" s="0" t="n">
        <v>0</v>
      </c>
      <c r="FH2" s="0" t="n">
        <v>0</v>
      </c>
      <c r="FI2" s="0" t="n">
        <v>0</v>
      </c>
      <c r="FJ2" s="0" t="n">
        <v>0</v>
      </c>
      <c r="FK2" s="0" t="n">
        <v>0</v>
      </c>
      <c r="FL2" s="0" t="n">
        <v>0</v>
      </c>
      <c r="FM2" s="0" t="n">
        <v>0</v>
      </c>
      <c r="FN2" s="0" t="n">
        <v>0</v>
      </c>
      <c r="FO2" s="0" t="n">
        <v>0</v>
      </c>
      <c r="FP2" s="0" t="n">
        <v>0</v>
      </c>
      <c r="FQ2" s="0" t="n">
        <v>0</v>
      </c>
      <c r="FR2" s="0" t="n">
        <v>0</v>
      </c>
      <c r="FS2" s="0" t="n">
        <v>0</v>
      </c>
      <c r="FT2" s="0" t="n">
        <v>0</v>
      </c>
      <c r="FU2" s="0" t="n">
        <v>0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s="0" t="n">
        <v>0</v>
      </c>
      <c r="GC2" s="0" t="n">
        <v>0</v>
      </c>
      <c r="GD2" s="0" t="n">
        <v>0</v>
      </c>
      <c r="GE2" s="0" t="n">
        <v>0</v>
      </c>
      <c r="GF2" s="0" t="n">
        <v>0</v>
      </c>
      <c r="GG2" s="0" t="n">
        <v>0</v>
      </c>
      <c r="GH2" s="0" t="n">
        <v>0</v>
      </c>
      <c r="GI2" s="0" t="n">
        <v>0</v>
      </c>
      <c r="GJ2" s="0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2</v>
      </c>
      <c r="IF2" t="n">
        <v>2</v>
      </c>
      <c r="IG2" t="n">
        <v>2</v>
      </c>
      <c r="IH2" t="n">
        <v>2</v>
      </c>
      <c r="II2" t="n">
        <v>2</v>
      </c>
      <c r="IJ2" t="n">
        <v>2</v>
      </c>
      <c r="IK2" t="n">
        <v>2</v>
      </c>
      <c r="IL2" t="n">
        <v>2</v>
      </c>
      <c r="IM2" t="n">
        <v>2</v>
      </c>
      <c r="IN2" t="n">
        <v>3</v>
      </c>
      <c r="IO2" t="n">
        <v>3</v>
      </c>
      <c r="IP2" t="n">
        <v>3</v>
      </c>
      <c r="IQ2" t="n">
        <v>3</v>
      </c>
      <c r="IR2" t="n">
        <v>3</v>
      </c>
      <c r="IS2" t="n">
        <v>3</v>
      </c>
      <c r="IT2" t="n">
        <v>3</v>
      </c>
      <c r="IU2" t="n">
        <v>3</v>
      </c>
      <c r="IV2" t="n">
        <v>3</v>
      </c>
      <c r="IW2" t="n">
        <v>3</v>
      </c>
      <c r="IX2" t="n">
        <v>3</v>
      </c>
      <c r="IY2" t="n">
        <v>3</v>
      </c>
      <c r="IZ2" t="n">
        <v>3</v>
      </c>
      <c r="JA2" t="n">
        <v>3</v>
      </c>
      <c r="JB2" t="n">
        <v>3</v>
      </c>
      <c r="JC2" t="n">
        <v>3</v>
      </c>
      <c r="JD2" t="n">
        <v>3</v>
      </c>
      <c r="JE2" t="n">
        <v>3</v>
      </c>
      <c r="JF2" t="n">
        <v>3</v>
      </c>
      <c r="JG2" t="n">
        <v>3</v>
      </c>
      <c r="JH2" t="n">
        <v>3</v>
      </c>
      <c r="JI2" t="n">
        <v>3</v>
      </c>
      <c r="JJ2" t="n">
        <v>3</v>
      </c>
      <c r="JK2" t="n">
        <v>3</v>
      </c>
      <c r="JL2" t="n">
        <v>3</v>
      </c>
      <c r="JM2" t="n">
        <v>3</v>
      </c>
      <c r="JN2" t="n">
        <v>3</v>
      </c>
      <c r="JO2" t="n">
        <v>3</v>
      </c>
      <c r="JP2" t="n">
        <v>3</v>
      </c>
      <c r="JQ2" t="n">
        <v>3</v>
      </c>
      <c r="JR2" t="n">
        <v>3</v>
      </c>
      <c r="JS2" t="n">
        <v>3</v>
      </c>
      <c r="JT2" t="n">
        <v>3</v>
      </c>
      <c r="JU2" t="n">
        <v>3</v>
      </c>
      <c r="JV2" t="n">
        <v>2</v>
      </c>
      <c r="JW2" t="n">
        <v>2</v>
      </c>
      <c r="JX2" t="n">
        <v>2</v>
      </c>
      <c r="JY2" t="n">
        <v>2</v>
      </c>
      <c r="JZ2" t="n">
        <v>2</v>
      </c>
      <c r="KA2" t="n">
        <v>2</v>
      </c>
      <c r="KB2" t="n">
        <v>2</v>
      </c>
      <c r="KC2" t="n">
        <v>2</v>
      </c>
      <c r="KD2" t="n">
        <v>2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0</v>
      </c>
    </row>
    <row r="3">
      <c r="A3" s="0" t="inlineStr">
        <is>
          <t>A-128M-20P-Mix-L</t>
        </is>
      </c>
      <c r="B3" s="0" t="n">
        <v>20</v>
      </c>
      <c r="C3" s="0" t="inlineStr">
        <is>
          <t>B082FXJHYK</t>
        </is>
      </c>
      <c r="D3" s="0" t="inlineStr">
        <is>
          <t>128MB USB2.0 中性矩形 20个/1组混色（配20条彩色</t>
        </is>
      </c>
      <c r="E3" s="0" t="n">
        <v>4</v>
      </c>
      <c r="F3" s="0" t="n">
        <v>4</v>
      </c>
      <c r="G3" s="0" t="n">
        <v>4</v>
      </c>
      <c r="H3" s="0" t="n">
        <v>4</v>
      </c>
      <c r="I3" s="0" t="n">
        <v>4</v>
      </c>
      <c r="J3" s="0" t="n">
        <v>4</v>
      </c>
      <c r="K3" s="0" t="n">
        <v>4</v>
      </c>
      <c r="L3" s="0" t="n">
        <v>4</v>
      </c>
      <c r="M3" s="0" t="n">
        <v>4</v>
      </c>
      <c r="N3" s="0" t="n">
        <v>4</v>
      </c>
      <c r="O3" s="0" t="n">
        <v>3</v>
      </c>
      <c r="P3" s="0" t="n">
        <v>3</v>
      </c>
      <c r="Q3" s="0" t="n">
        <v>3</v>
      </c>
      <c r="R3" s="0" t="n">
        <v>3</v>
      </c>
      <c r="S3" s="0" t="n">
        <v>3</v>
      </c>
      <c r="T3" s="0" t="n">
        <v>3</v>
      </c>
      <c r="U3" s="0" t="n">
        <v>2</v>
      </c>
      <c r="V3" s="0" t="n">
        <v>2</v>
      </c>
      <c r="W3" s="0" t="n">
        <v>2</v>
      </c>
      <c r="X3" s="0" t="n">
        <v>2</v>
      </c>
      <c r="Y3" s="0" t="n">
        <v>2</v>
      </c>
      <c r="Z3" s="0" t="n">
        <v>2</v>
      </c>
      <c r="AA3" s="0" t="n">
        <v>2</v>
      </c>
      <c r="AB3" s="0" t="n">
        <v>2</v>
      </c>
      <c r="AC3" s="0" t="n">
        <v>2</v>
      </c>
      <c r="AD3" s="0" t="n">
        <v>2</v>
      </c>
      <c r="AE3" s="0" t="n">
        <v>2</v>
      </c>
      <c r="AF3" s="0" t="n">
        <v>3</v>
      </c>
      <c r="AG3" s="0" t="n">
        <v>3</v>
      </c>
      <c r="AH3" s="0" t="n">
        <v>3</v>
      </c>
      <c r="AI3" s="0" t="n">
        <v>3</v>
      </c>
      <c r="AJ3" s="0" t="n">
        <v>3</v>
      </c>
      <c r="AK3" s="0" t="n">
        <v>3</v>
      </c>
      <c r="AL3" s="0" t="n">
        <v>3</v>
      </c>
      <c r="AM3" s="0" t="n">
        <v>3</v>
      </c>
      <c r="AN3" s="0" t="n">
        <v>3</v>
      </c>
      <c r="AO3" s="0" t="n">
        <v>3</v>
      </c>
      <c r="AP3" s="0" t="n">
        <v>3</v>
      </c>
      <c r="AQ3" s="0" t="n">
        <v>3</v>
      </c>
      <c r="AR3" s="0" t="n">
        <v>3</v>
      </c>
      <c r="AS3" s="0" t="n">
        <v>3</v>
      </c>
      <c r="AT3" s="0" t="n">
        <v>3</v>
      </c>
      <c r="AU3" s="0" t="n">
        <v>3</v>
      </c>
      <c r="AV3" s="0" t="n">
        <v>3</v>
      </c>
      <c r="AW3" s="0" t="n">
        <v>3</v>
      </c>
      <c r="AX3" s="0" t="n">
        <v>3</v>
      </c>
      <c r="AY3" s="0" t="n">
        <v>1</v>
      </c>
      <c r="AZ3" s="0" t="n">
        <v>1</v>
      </c>
      <c r="BA3" s="0" t="n">
        <v>1</v>
      </c>
      <c r="BB3" s="0" t="n">
        <v>1</v>
      </c>
      <c r="BC3" s="0" t="n">
        <v>1</v>
      </c>
      <c r="BD3" s="0" t="n">
        <v>1</v>
      </c>
      <c r="BE3" s="0" t="n">
        <v>1</v>
      </c>
      <c r="BF3" s="0" t="n">
        <v>1</v>
      </c>
      <c r="BG3" s="0" t="n">
        <v>1</v>
      </c>
      <c r="BH3" s="0" t="n">
        <v>1</v>
      </c>
      <c r="BI3" s="0" t="n">
        <v>1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 t="n">
        <v>1</v>
      </c>
      <c r="BS3" s="0" t="n">
        <v>1</v>
      </c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 t="n">
        <v>1</v>
      </c>
      <c r="CC3" s="0" t="n">
        <v>1</v>
      </c>
      <c r="CD3" s="0" t="n">
        <v>1</v>
      </c>
      <c r="CE3" s="0" t="n">
        <v>1</v>
      </c>
      <c r="CF3" s="0" t="n">
        <v>1</v>
      </c>
      <c r="CG3" s="0" t="n">
        <v>1</v>
      </c>
      <c r="CH3" s="0" t="n">
        <v>1</v>
      </c>
      <c r="CI3" s="0" t="n">
        <v>1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1</v>
      </c>
      <c r="CX3" s="0" t="n">
        <v>1</v>
      </c>
      <c r="CY3" s="0" t="n">
        <v>1</v>
      </c>
      <c r="CZ3" s="0" t="n">
        <v>1</v>
      </c>
      <c r="DA3" s="0" t="n">
        <v>1</v>
      </c>
      <c r="DB3" s="0" t="n">
        <v>1</v>
      </c>
      <c r="DC3" s="0" t="n">
        <v>1</v>
      </c>
      <c r="DD3" s="0" t="n">
        <v>1</v>
      </c>
      <c r="DE3" s="0" t="n">
        <v>1</v>
      </c>
      <c r="DF3" s="0" t="n">
        <v>1</v>
      </c>
      <c r="DG3" s="0" t="n">
        <v>1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1</v>
      </c>
      <c r="DW3" s="0" t="n">
        <v>1</v>
      </c>
      <c r="DX3" s="0" t="n">
        <v>1</v>
      </c>
      <c r="DY3" s="0" t="n">
        <v>1</v>
      </c>
      <c r="DZ3" s="0" t="n">
        <v>1</v>
      </c>
      <c r="EA3" s="0" t="n">
        <v>1</v>
      </c>
      <c r="EB3" s="0" t="n">
        <v>1</v>
      </c>
      <c r="EC3" s="0" t="n">
        <v>1</v>
      </c>
      <c r="ED3" s="0" t="n">
        <v>1</v>
      </c>
      <c r="EE3" s="0" t="n">
        <v>1</v>
      </c>
      <c r="EF3" s="0" t="n">
        <v>1</v>
      </c>
      <c r="EG3" s="0" t="n">
        <v>1</v>
      </c>
      <c r="EH3" s="0" t="n">
        <v>1</v>
      </c>
      <c r="EI3" s="0" t="n">
        <v>1</v>
      </c>
      <c r="EJ3" s="0" t="n">
        <v>1</v>
      </c>
      <c r="EK3" s="0" t="n">
        <v>1</v>
      </c>
      <c r="EL3" s="0" t="n">
        <v>1</v>
      </c>
      <c r="EM3" s="0" t="n">
        <v>1</v>
      </c>
      <c r="EN3" s="0" t="n">
        <v>3</v>
      </c>
      <c r="EO3" s="0" t="n">
        <v>3</v>
      </c>
      <c r="EP3" s="0" t="n">
        <v>3</v>
      </c>
      <c r="EQ3" s="0" t="n">
        <v>3</v>
      </c>
      <c r="ER3" s="0" t="n">
        <v>3</v>
      </c>
      <c r="ES3" s="0" t="n">
        <v>2</v>
      </c>
      <c r="ET3" s="0" t="n">
        <v>2</v>
      </c>
      <c r="EU3" s="0" t="n">
        <v>2</v>
      </c>
      <c r="EV3" s="0" t="n">
        <v>2</v>
      </c>
      <c r="EW3" s="0" t="n">
        <v>2</v>
      </c>
      <c r="EX3" s="0" t="n">
        <v>2</v>
      </c>
      <c r="EY3" s="0" t="n">
        <v>2</v>
      </c>
      <c r="EZ3" s="0" t="n">
        <v>2</v>
      </c>
      <c r="FA3" s="0" t="n">
        <v>2</v>
      </c>
      <c r="FB3" s="0" t="n">
        <v>2</v>
      </c>
      <c r="FC3" s="0" t="n">
        <v>2</v>
      </c>
      <c r="FD3" s="0" t="n">
        <v>2</v>
      </c>
      <c r="FE3" s="0" t="n">
        <v>2</v>
      </c>
      <c r="FF3" s="0" t="n">
        <v>2</v>
      </c>
      <c r="FG3" s="0" t="n">
        <v>2</v>
      </c>
      <c r="FH3" s="0" t="n">
        <v>2</v>
      </c>
      <c r="FI3" s="0" t="n">
        <v>2</v>
      </c>
      <c r="FJ3" s="0" t="n">
        <v>2</v>
      </c>
      <c r="FK3" s="0" t="n">
        <v>2</v>
      </c>
      <c r="FL3" s="0" t="n">
        <v>2</v>
      </c>
      <c r="FM3" s="0" t="n">
        <v>2</v>
      </c>
      <c r="FN3" s="0" t="n">
        <v>2</v>
      </c>
      <c r="FO3" s="0" t="n">
        <v>2</v>
      </c>
      <c r="FP3" s="0" t="n">
        <v>2</v>
      </c>
      <c r="FQ3" s="0" t="n">
        <v>2</v>
      </c>
      <c r="FR3" s="0" t="n">
        <v>2</v>
      </c>
      <c r="FS3" s="0" t="n">
        <v>2</v>
      </c>
      <c r="FT3" s="0" t="n">
        <v>2</v>
      </c>
      <c r="FU3" s="0" t="n">
        <v>2</v>
      </c>
      <c r="FV3" s="0" t="n">
        <v>2</v>
      </c>
      <c r="FW3" s="0" t="n">
        <v>2</v>
      </c>
      <c r="FX3" s="0" t="n">
        <v>2</v>
      </c>
      <c r="FY3" s="0" t="n">
        <v>2</v>
      </c>
      <c r="FZ3" s="0" t="n">
        <v>2</v>
      </c>
      <c r="GA3" s="0" t="n">
        <v>2</v>
      </c>
      <c r="GB3" s="0" t="n">
        <v>2</v>
      </c>
      <c r="GC3" s="0" t="n">
        <v>2</v>
      </c>
      <c r="GD3" s="0" t="n">
        <v>2</v>
      </c>
      <c r="GE3" s="0" t="n">
        <v>2</v>
      </c>
      <c r="GF3" s="0" t="n">
        <v>2</v>
      </c>
      <c r="GG3" s="0" t="n">
        <v>2</v>
      </c>
      <c r="GH3" s="0" t="n">
        <v>2</v>
      </c>
      <c r="GI3" s="0" t="n">
        <v>2</v>
      </c>
      <c r="GJ3" s="0" t="n">
        <v>1</v>
      </c>
      <c r="GK3" t="n">
        <v>2</v>
      </c>
      <c r="GL3" t="n">
        <v>2</v>
      </c>
      <c r="GM3" t="n">
        <v>2</v>
      </c>
      <c r="GN3" t="n">
        <v>2</v>
      </c>
      <c r="GO3" t="n">
        <v>2</v>
      </c>
      <c r="GP3" t="n">
        <v>2</v>
      </c>
      <c r="GQ3" t="n">
        <v>2</v>
      </c>
      <c r="GR3" t="n">
        <v>2</v>
      </c>
      <c r="GS3" t="n">
        <v>2</v>
      </c>
      <c r="GT3" t="n">
        <v>2</v>
      </c>
      <c r="GU3" t="n">
        <v>2</v>
      </c>
      <c r="GV3" t="n">
        <v>2</v>
      </c>
      <c r="GW3" t="n">
        <v>2</v>
      </c>
      <c r="GX3" t="n">
        <v>2</v>
      </c>
      <c r="GY3" t="n">
        <v>2</v>
      </c>
      <c r="GZ3" t="n">
        <v>2</v>
      </c>
      <c r="HA3" t="n">
        <v>2</v>
      </c>
      <c r="HB3" t="n">
        <v>2</v>
      </c>
      <c r="HC3" t="n">
        <v>1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</row>
    <row r="4">
      <c r="A4" s="0" t="inlineStr">
        <is>
          <t>A-128M-50P-Mix-L</t>
        </is>
      </c>
      <c r="B4" s="0" t="n">
        <v>50</v>
      </c>
      <c r="C4" s="0" t="inlineStr">
        <is>
          <t>B089F88GWY</t>
        </is>
      </c>
      <c r="D4" s="0" t="inlineStr">
        <is>
          <t>128MB USB2.0 中性矩形 50个/1组混色（配20条彩色绳子）</t>
        </is>
      </c>
      <c r="E4" s="0" t="n">
        <v>3</v>
      </c>
      <c r="F4" s="0" t="n">
        <v>3</v>
      </c>
      <c r="G4" s="0" t="n">
        <v>3</v>
      </c>
      <c r="H4" s="0" t="n">
        <v>3</v>
      </c>
      <c r="I4" s="0" t="n">
        <v>3</v>
      </c>
      <c r="J4" s="0" t="n">
        <v>3</v>
      </c>
      <c r="K4" s="0" t="n">
        <v>3</v>
      </c>
      <c r="L4" s="0" t="n">
        <v>3</v>
      </c>
      <c r="M4" s="0" t="n">
        <v>3</v>
      </c>
      <c r="N4" s="0" t="n">
        <v>3</v>
      </c>
      <c r="O4" s="0" t="n">
        <v>3</v>
      </c>
      <c r="P4" s="0" t="n">
        <v>2</v>
      </c>
      <c r="Q4" s="0" t="n">
        <v>2</v>
      </c>
      <c r="R4" s="0" t="n">
        <v>2</v>
      </c>
      <c r="S4" s="0" t="n">
        <v>2</v>
      </c>
      <c r="T4" s="0" t="n">
        <v>2</v>
      </c>
      <c r="U4" s="0" t="n">
        <v>2</v>
      </c>
      <c r="V4" s="0" t="n">
        <v>2</v>
      </c>
      <c r="W4" s="0" t="n">
        <v>1</v>
      </c>
      <c r="X4" s="0" t="n">
        <v>1</v>
      </c>
      <c r="Y4" s="0" t="n">
        <v>1</v>
      </c>
      <c r="Z4" s="0" t="n">
        <v>1</v>
      </c>
      <c r="AA4" s="0" t="n">
        <v>1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1</v>
      </c>
      <c r="AR4" s="0" t="n">
        <v>1</v>
      </c>
      <c r="AS4" s="0" t="n">
        <v>1</v>
      </c>
      <c r="AT4" s="0" t="n">
        <v>1</v>
      </c>
      <c r="AU4" s="0" t="n">
        <v>1</v>
      </c>
      <c r="AV4" s="0" t="n">
        <v>1</v>
      </c>
      <c r="AW4" s="0" t="n">
        <v>1</v>
      </c>
      <c r="AX4" s="0" t="n">
        <v>1</v>
      </c>
      <c r="AY4" s="0" t="n">
        <v>1</v>
      </c>
      <c r="AZ4" s="0" t="n">
        <v>1</v>
      </c>
      <c r="BA4" s="0" t="n">
        <v>1</v>
      </c>
      <c r="BB4" s="0" t="n">
        <v>1</v>
      </c>
      <c r="BC4" s="0" t="n">
        <v>1</v>
      </c>
      <c r="BD4" s="0" t="n">
        <v>2</v>
      </c>
      <c r="BE4" s="0" t="n">
        <v>2</v>
      </c>
      <c r="BF4" s="0" t="n">
        <v>2</v>
      </c>
      <c r="BG4" s="0" t="n">
        <v>2</v>
      </c>
      <c r="BH4" s="0" t="n">
        <v>2</v>
      </c>
      <c r="BI4" s="0" t="n">
        <v>2</v>
      </c>
      <c r="BJ4" s="0" t="n">
        <v>2</v>
      </c>
      <c r="BK4" s="0" t="n">
        <v>2</v>
      </c>
      <c r="BL4" s="0" t="n">
        <v>2</v>
      </c>
      <c r="BM4" s="0" t="n">
        <v>2</v>
      </c>
      <c r="BN4" s="0" t="n">
        <v>2</v>
      </c>
      <c r="BO4" s="0" t="n">
        <v>2</v>
      </c>
      <c r="BP4" s="0" t="n">
        <v>3</v>
      </c>
      <c r="BQ4" s="0" t="n">
        <v>3</v>
      </c>
      <c r="BR4" s="0" t="n">
        <v>3</v>
      </c>
      <c r="BS4" s="0" t="n">
        <v>3</v>
      </c>
      <c r="BT4" s="0" t="n">
        <v>3</v>
      </c>
      <c r="BU4" s="0" t="n">
        <v>3</v>
      </c>
      <c r="BV4" s="0" t="n">
        <v>3</v>
      </c>
      <c r="BW4" s="0" t="n">
        <v>3</v>
      </c>
      <c r="BX4" s="0" t="n">
        <v>3</v>
      </c>
      <c r="BY4" s="0" t="n">
        <v>3</v>
      </c>
      <c r="BZ4" s="0" t="n">
        <v>3</v>
      </c>
      <c r="CA4" s="0" t="n">
        <v>3</v>
      </c>
      <c r="CB4" s="0" t="n">
        <v>3</v>
      </c>
      <c r="CC4" s="0" t="n">
        <v>3</v>
      </c>
      <c r="CD4" s="0" t="n">
        <v>3</v>
      </c>
      <c r="CE4" s="0" t="n">
        <v>4</v>
      </c>
      <c r="CF4" s="0" t="n">
        <v>4</v>
      </c>
      <c r="CG4" s="0" t="n">
        <v>4</v>
      </c>
      <c r="CH4" s="0" t="n">
        <v>4</v>
      </c>
      <c r="CI4" s="0" t="n">
        <v>4</v>
      </c>
      <c r="CJ4" s="0" t="n">
        <v>4</v>
      </c>
      <c r="CK4" s="0" t="n">
        <v>4</v>
      </c>
      <c r="CL4" s="0" t="n">
        <v>4</v>
      </c>
      <c r="CM4" s="0" t="n">
        <v>4</v>
      </c>
      <c r="CN4" s="0" t="n">
        <v>4</v>
      </c>
      <c r="CO4" s="0" t="n">
        <v>4</v>
      </c>
      <c r="CP4" s="0" t="n">
        <v>4</v>
      </c>
      <c r="CQ4" s="0" t="n">
        <v>4</v>
      </c>
      <c r="CR4" s="0" t="n">
        <v>4</v>
      </c>
      <c r="CS4" s="0" t="n">
        <v>4</v>
      </c>
      <c r="CT4" s="0" t="n">
        <v>4</v>
      </c>
      <c r="CU4" s="0" t="n">
        <v>4</v>
      </c>
      <c r="CV4" s="0" t="n">
        <v>3</v>
      </c>
      <c r="CW4" s="0" t="n">
        <v>3</v>
      </c>
      <c r="CX4" s="0" t="n">
        <v>3</v>
      </c>
      <c r="CY4" s="0" t="n">
        <v>3</v>
      </c>
      <c r="CZ4" s="0" t="n">
        <v>3</v>
      </c>
      <c r="DA4" s="0" t="n">
        <v>3</v>
      </c>
      <c r="DB4" s="0" t="n">
        <v>3</v>
      </c>
      <c r="DC4" s="0" t="n">
        <v>3</v>
      </c>
      <c r="DD4" s="0" t="n">
        <v>3</v>
      </c>
      <c r="DE4" s="0" t="n">
        <v>3</v>
      </c>
      <c r="DF4" s="0" t="n">
        <v>3</v>
      </c>
      <c r="DG4" s="0" t="n">
        <v>3</v>
      </c>
      <c r="DH4" s="0" t="n">
        <v>3</v>
      </c>
      <c r="DI4" s="0" t="n">
        <v>2</v>
      </c>
      <c r="DJ4" s="0" t="n">
        <v>2</v>
      </c>
      <c r="DK4" s="0" t="n">
        <v>2</v>
      </c>
      <c r="DL4" s="0" t="n">
        <v>2</v>
      </c>
      <c r="DM4" s="0" t="n">
        <v>2</v>
      </c>
      <c r="DN4" s="0" t="n">
        <v>2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1</v>
      </c>
      <c r="DT4" s="0" t="n">
        <v>1</v>
      </c>
      <c r="DU4" s="0" t="n">
        <v>1</v>
      </c>
      <c r="DV4" s="0" t="n">
        <v>1</v>
      </c>
      <c r="DW4" s="0" t="n">
        <v>1</v>
      </c>
      <c r="DX4" s="0" t="n">
        <v>1</v>
      </c>
      <c r="DY4" s="0" t="n">
        <v>1</v>
      </c>
      <c r="DZ4" s="0" t="n">
        <v>1</v>
      </c>
      <c r="EA4" s="0" t="n">
        <v>1</v>
      </c>
      <c r="EB4" s="0" t="n">
        <v>1</v>
      </c>
      <c r="EC4" s="0" t="n">
        <v>1</v>
      </c>
      <c r="ED4" s="0" t="n">
        <v>1</v>
      </c>
      <c r="EE4" s="0" t="n">
        <v>0</v>
      </c>
      <c r="EF4" s="0" t="n">
        <v>0</v>
      </c>
      <c r="EG4" s="0" t="n">
        <v>0</v>
      </c>
      <c r="EH4" s="0" t="n">
        <v>0</v>
      </c>
      <c r="EI4" s="0" t="n">
        <v>0</v>
      </c>
      <c r="EJ4" s="0" t="n">
        <v>0</v>
      </c>
      <c r="EK4" s="0" t="n">
        <v>0</v>
      </c>
      <c r="EL4" s="0" t="n">
        <v>0</v>
      </c>
      <c r="EM4" s="0" t="n">
        <v>1</v>
      </c>
      <c r="EN4" s="0" t="n">
        <v>2</v>
      </c>
      <c r="EO4" s="0" t="n">
        <v>2</v>
      </c>
      <c r="EP4" s="0" t="n">
        <v>2</v>
      </c>
      <c r="EQ4" s="0" t="n">
        <v>2</v>
      </c>
      <c r="ER4" s="0" t="n">
        <v>2</v>
      </c>
      <c r="ES4" s="0" t="n">
        <v>2</v>
      </c>
      <c r="ET4" s="0" t="n">
        <v>2</v>
      </c>
      <c r="EU4" s="0" t="n">
        <v>2</v>
      </c>
      <c r="EV4" s="0" t="n">
        <v>2</v>
      </c>
      <c r="EW4" s="0" t="n">
        <v>2</v>
      </c>
      <c r="EX4" s="0" t="n">
        <v>2</v>
      </c>
      <c r="EY4" s="0" t="n">
        <v>2</v>
      </c>
      <c r="EZ4" s="0" t="n">
        <v>2</v>
      </c>
      <c r="FA4" s="0" t="n">
        <v>2</v>
      </c>
      <c r="FB4" s="0" t="n">
        <v>2</v>
      </c>
      <c r="FC4" s="0" t="n">
        <v>2</v>
      </c>
      <c r="FD4" s="0" t="n">
        <v>2</v>
      </c>
      <c r="FE4" s="0" t="n">
        <v>2</v>
      </c>
      <c r="FF4" s="0" t="n">
        <v>3</v>
      </c>
      <c r="FG4" s="0" t="n">
        <v>3</v>
      </c>
      <c r="FH4" s="0" t="n">
        <v>3</v>
      </c>
      <c r="FI4" s="0" t="n">
        <v>3</v>
      </c>
      <c r="FJ4" s="0" t="n">
        <v>3</v>
      </c>
      <c r="FK4" s="0" t="n">
        <v>3</v>
      </c>
      <c r="FL4" s="0" t="n">
        <v>3</v>
      </c>
      <c r="FM4" s="0" t="n">
        <v>4</v>
      </c>
      <c r="FN4" s="0" t="n">
        <v>4</v>
      </c>
      <c r="FO4" s="0" t="n">
        <v>4</v>
      </c>
      <c r="FP4" s="0" t="n">
        <v>4</v>
      </c>
      <c r="FQ4" s="0" t="n">
        <v>4</v>
      </c>
      <c r="FR4" s="0" t="n">
        <v>4</v>
      </c>
      <c r="FS4" s="0" t="n">
        <v>4</v>
      </c>
      <c r="FT4" s="0" t="n">
        <v>4</v>
      </c>
      <c r="FU4" s="0" t="n">
        <v>4</v>
      </c>
      <c r="FV4" s="0" t="n">
        <v>4</v>
      </c>
      <c r="FW4" s="0" t="n">
        <v>4</v>
      </c>
      <c r="FX4" s="0" t="n">
        <v>4</v>
      </c>
      <c r="FY4" s="0" t="n">
        <v>4</v>
      </c>
      <c r="FZ4" s="0" t="n">
        <v>4</v>
      </c>
      <c r="GA4" s="0" t="n">
        <v>4</v>
      </c>
      <c r="GB4" s="0" t="n">
        <v>4</v>
      </c>
      <c r="GC4" s="0" t="n">
        <v>4</v>
      </c>
      <c r="GD4" s="0" t="n">
        <v>4</v>
      </c>
      <c r="GE4" s="0" t="n">
        <v>4</v>
      </c>
      <c r="GF4" s="0" t="n">
        <v>4</v>
      </c>
      <c r="GG4" s="0" t="n">
        <v>4</v>
      </c>
      <c r="GH4" s="0" t="n">
        <v>4</v>
      </c>
      <c r="GI4" s="0" t="n">
        <v>3</v>
      </c>
      <c r="GJ4" s="0" t="n">
        <v>3</v>
      </c>
      <c r="GK4" t="n">
        <v>4</v>
      </c>
      <c r="GL4" t="n">
        <v>4</v>
      </c>
      <c r="GM4" t="n">
        <v>4</v>
      </c>
      <c r="GN4" t="n">
        <v>4</v>
      </c>
      <c r="GO4" t="n">
        <v>4</v>
      </c>
      <c r="GP4" t="n">
        <v>4</v>
      </c>
      <c r="GQ4" t="n">
        <v>4</v>
      </c>
      <c r="GR4" t="n">
        <v>4</v>
      </c>
      <c r="GS4" t="n">
        <v>4</v>
      </c>
      <c r="GT4" t="n">
        <v>4</v>
      </c>
      <c r="GU4" t="n">
        <v>4</v>
      </c>
      <c r="GV4" t="n">
        <v>4</v>
      </c>
      <c r="GW4" t="n">
        <v>4</v>
      </c>
      <c r="GX4" t="n">
        <v>4</v>
      </c>
      <c r="GY4" t="n">
        <v>4</v>
      </c>
      <c r="GZ4" t="n">
        <v>4</v>
      </c>
      <c r="HA4" t="n">
        <v>4</v>
      </c>
      <c r="HB4" t="n">
        <v>3</v>
      </c>
      <c r="HC4" t="n">
        <v>3</v>
      </c>
      <c r="HD4" t="n">
        <v>3</v>
      </c>
      <c r="HE4" t="n">
        <v>2</v>
      </c>
      <c r="HF4" t="n">
        <v>2</v>
      </c>
      <c r="HG4" t="n">
        <v>2</v>
      </c>
      <c r="HH4" t="n">
        <v>2</v>
      </c>
      <c r="HI4" t="n">
        <v>2</v>
      </c>
      <c r="HJ4" t="n">
        <v>2</v>
      </c>
      <c r="HK4" t="n">
        <v>2</v>
      </c>
      <c r="HL4" t="n">
        <v>2</v>
      </c>
      <c r="HM4" t="n">
        <v>2</v>
      </c>
      <c r="HN4" t="n">
        <v>2</v>
      </c>
      <c r="HO4" t="n">
        <v>2</v>
      </c>
      <c r="HP4" t="n">
        <v>2</v>
      </c>
      <c r="HQ4" t="n">
        <v>2</v>
      </c>
      <c r="HR4" t="n">
        <v>2</v>
      </c>
      <c r="HS4" t="n">
        <v>2</v>
      </c>
      <c r="HT4" t="n">
        <v>2</v>
      </c>
      <c r="HU4" t="n">
        <v>2</v>
      </c>
      <c r="HV4" t="n">
        <v>2</v>
      </c>
      <c r="HW4" t="n">
        <v>2</v>
      </c>
      <c r="HX4" t="n">
        <v>2</v>
      </c>
      <c r="HY4" t="n">
        <v>2</v>
      </c>
      <c r="HZ4" t="n">
        <v>2</v>
      </c>
      <c r="IA4" t="n">
        <v>2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2</v>
      </c>
      <c r="JM4" t="n">
        <v>2</v>
      </c>
      <c r="JN4" t="n">
        <v>2</v>
      </c>
      <c r="JO4" t="n">
        <v>3</v>
      </c>
      <c r="JP4" t="n">
        <v>3</v>
      </c>
      <c r="JQ4" t="n">
        <v>3</v>
      </c>
      <c r="JR4" t="n">
        <v>3</v>
      </c>
      <c r="JS4" t="n">
        <v>2</v>
      </c>
      <c r="JT4" t="n">
        <v>2</v>
      </c>
      <c r="JU4" t="n">
        <v>2</v>
      </c>
      <c r="JV4" t="n">
        <v>2</v>
      </c>
      <c r="JW4" t="n">
        <v>2</v>
      </c>
      <c r="JX4" t="n">
        <v>2</v>
      </c>
      <c r="JY4" t="n">
        <v>2</v>
      </c>
      <c r="JZ4" t="n">
        <v>2</v>
      </c>
      <c r="KA4" t="n">
        <v>2</v>
      </c>
      <c r="KB4" t="n">
        <v>2</v>
      </c>
      <c r="KC4" t="n">
        <v>2</v>
      </c>
      <c r="KD4" t="n">
        <v>2</v>
      </c>
      <c r="KE4" t="n">
        <v>2</v>
      </c>
      <c r="KF4" t="n">
        <v>2</v>
      </c>
      <c r="KG4" t="n">
        <v>2</v>
      </c>
      <c r="KH4" t="n">
        <v>2</v>
      </c>
      <c r="KI4" t="n">
        <v>2</v>
      </c>
      <c r="KJ4" t="n">
        <v>2</v>
      </c>
      <c r="KK4" t="n">
        <v>3</v>
      </c>
      <c r="KL4" t="n">
        <v>3</v>
      </c>
      <c r="KM4" t="n">
        <v>3</v>
      </c>
      <c r="KN4" t="n">
        <v>3</v>
      </c>
      <c r="KO4" t="n">
        <v>3</v>
      </c>
      <c r="KP4" t="n">
        <v>3</v>
      </c>
      <c r="KQ4" t="n">
        <v>3</v>
      </c>
    </row>
    <row r="5">
      <c r="A5" s="0" t="inlineStr">
        <is>
          <t>A-16-100-BA</t>
        </is>
      </c>
      <c r="B5" s="0" t="n">
        <v>100</v>
      </c>
      <c r="C5" s="0" t="inlineStr">
        <is>
          <t>B096M6HYGG</t>
        </is>
      </c>
      <c r="D5" s="0" t="inlineStr">
        <is>
          <t>16GB USB2.0 中性矩形 100个/1组黑色（配20条彩色绳子）</t>
        </is>
      </c>
      <c r="E5" s="0" t="n">
        <v>1</v>
      </c>
      <c r="F5" s="0" t="n">
        <v>1</v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  <c r="L5" s="0" t="n">
        <v>1</v>
      </c>
      <c r="M5" s="0" t="n">
        <v>1</v>
      </c>
      <c r="N5" s="0" t="n">
        <v>1</v>
      </c>
      <c r="O5" s="0" t="n">
        <v>1</v>
      </c>
      <c r="P5" s="0" t="n">
        <v>1</v>
      </c>
      <c r="Q5" s="0" t="n">
        <v>1</v>
      </c>
      <c r="R5" s="0" t="n">
        <v>1</v>
      </c>
      <c r="S5" s="0" t="n">
        <v>1</v>
      </c>
      <c r="T5" s="0" t="n">
        <v>1</v>
      </c>
      <c r="U5" s="0" t="n">
        <v>1</v>
      </c>
      <c r="V5" s="0" t="n">
        <v>1</v>
      </c>
      <c r="W5" s="0" t="n">
        <v>1</v>
      </c>
      <c r="X5" s="0" t="n">
        <v>1</v>
      </c>
      <c r="Y5" s="0" t="n">
        <v>1</v>
      </c>
      <c r="Z5" s="0" t="n">
        <v>1</v>
      </c>
      <c r="AA5" s="0" t="n">
        <v>1</v>
      </c>
      <c r="AB5" s="0" t="n">
        <v>1</v>
      </c>
      <c r="AC5" s="0" t="n">
        <v>1</v>
      </c>
      <c r="AD5" s="0" t="n">
        <v>1</v>
      </c>
      <c r="AE5" s="0" t="n">
        <v>1</v>
      </c>
      <c r="AF5" s="0" t="n">
        <v>1</v>
      </c>
      <c r="AG5" s="0" t="n">
        <v>1</v>
      </c>
      <c r="AH5" s="0" t="n">
        <v>1</v>
      </c>
      <c r="AI5" s="0" t="n">
        <v>1</v>
      </c>
      <c r="AJ5" s="0" t="n">
        <v>1</v>
      </c>
      <c r="AK5" s="0" t="n">
        <v>1</v>
      </c>
      <c r="AL5" s="0" t="n">
        <v>1</v>
      </c>
      <c r="AM5" s="0" t="n">
        <v>1</v>
      </c>
      <c r="AN5" s="0" t="n">
        <v>1</v>
      </c>
      <c r="AO5" s="0" t="n">
        <v>1</v>
      </c>
      <c r="AP5" s="0" t="n">
        <v>1</v>
      </c>
      <c r="AQ5" s="0" t="n">
        <v>0</v>
      </c>
      <c r="AR5" s="0" t="n">
        <v>0</v>
      </c>
      <c r="AS5" s="0" t="n">
        <v>1</v>
      </c>
      <c r="AT5" s="0" t="n">
        <v>1</v>
      </c>
      <c r="AU5" s="0" t="n">
        <v>1</v>
      </c>
      <c r="AV5" s="0" t="n">
        <v>1</v>
      </c>
      <c r="AW5" s="0" t="n">
        <v>1</v>
      </c>
      <c r="AX5" s="0" t="n">
        <v>1</v>
      </c>
      <c r="AY5" s="0" t="n">
        <v>1</v>
      </c>
      <c r="AZ5" s="0" t="n">
        <v>1</v>
      </c>
      <c r="BA5" s="0" t="n">
        <v>1</v>
      </c>
      <c r="BB5" s="0" t="n">
        <v>1</v>
      </c>
      <c r="BC5" s="0" t="n">
        <v>1</v>
      </c>
      <c r="BD5" s="0" t="n">
        <v>1</v>
      </c>
      <c r="BE5" s="0" t="n">
        <v>1</v>
      </c>
      <c r="BF5" s="0" t="n">
        <v>1</v>
      </c>
      <c r="BG5" s="0" t="n">
        <v>1</v>
      </c>
      <c r="BH5" s="0" t="n">
        <v>1</v>
      </c>
      <c r="BI5" s="0" t="n">
        <v>1</v>
      </c>
      <c r="BJ5" s="0" t="n">
        <v>1</v>
      </c>
      <c r="BK5" s="0" t="n">
        <v>1</v>
      </c>
      <c r="BL5" s="0" t="n">
        <v>1</v>
      </c>
      <c r="BM5" s="0" t="n">
        <v>1</v>
      </c>
      <c r="BN5" s="0" t="n">
        <v>1</v>
      </c>
      <c r="BO5" s="0" t="n">
        <v>1</v>
      </c>
      <c r="BP5" s="0" t="n">
        <v>1</v>
      </c>
      <c r="BQ5" s="0" t="n">
        <v>1</v>
      </c>
      <c r="BR5" s="0" t="n">
        <v>1</v>
      </c>
      <c r="BS5" s="0" t="n">
        <v>1</v>
      </c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 t="n">
        <v>1</v>
      </c>
      <c r="BZ5" s="0" t="n">
        <v>1</v>
      </c>
      <c r="CA5" s="0" t="n">
        <v>1</v>
      </c>
      <c r="CB5" s="0" t="n">
        <v>1</v>
      </c>
      <c r="CC5" s="0" t="n">
        <v>1</v>
      </c>
      <c r="CD5" s="0" t="n">
        <v>1</v>
      </c>
      <c r="CE5" s="0" t="n">
        <v>1</v>
      </c>
      <c r="CF5" s="0" t="n">
        <v>1</v>
      </c>
      <c r="CG5" s="0" t="n">
        <v>1</v>
      </c>
      <c r="CH5" s="0" t="n">
        <v>1</v>
      </c>
      <c r="CI5" s="0" t="n">
        <v>1</v>
      </c>
      <c r="CJ5" s="0" t="n">
        <v>1</v>
      </c>
      <c r="CK5" s="0" t="n">
        <v>1</v>
      </c>
      <c r="CL5" s="0" t="n">
        <v>1</v>
      </c>
      <c r="CM5" s="0" t="n">
        <v>1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1</v>
      </c>
      <c r="CS5" s="0" t="n">
        <v>1</v>
      </c>
      <c r="CT5" s="0" t="n">
        <v>1</v>
      </c>
      <c r="CU5" s="0" t="n">
        <v>2</v>
      </c>
      <c r="CV5" s="0" t="n">
        <v>2</v>
      </c>
      <c r="CW5" s="0" t="n">
        <v>1</v>
      </c>
      <c r="CX5" s="0" t="n">
        <v>1</v>
      </c>
      <c r="CY5" s="0" t="n">
        <v>1</v>
      </c>
      <c r="CZ5" s="0" t="n">
        <v>1</v>
      </c>
      <c r="DA5" s="0" t="n">
        <v>1</v>
      </c>
      <c r="DB5" s="0" t="n">
        <v>1</v>
      </c>
      <c r="DC5" s="0" t="n">
        <v>1</v>
      </c>
      <c r="DD5" s="0" t="n">
        <v>1</v>
      </c>
      <c r="DE5" s="0" t="n">
        <v>1</v>
      </c>
      <c r="DF5" s="0" t="n">
        <v>1</v>
      </c>
      <c r="DG5" s="0" t="n">
        <v>1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 t="n">
        <v>1</v>
      </c>
      <c r="DQ5" s="0" t="n">
        <v>1</v>
      </c>
      <c r="DR5" s="0" t="n">
        <v>1</v>
      </c>
      <c r="DS5" s="0" t="n">
        <v>1</v>
      </c>
      <c r="DT5" s="0" t="n">
        <v>1</v>
      </c>
      <c r="DU5" s="0" t="n">
        <v>1</v>
      </c>
      <c r="DV5" s="0" t="n">
        <v>1</v>
      </c>
      <c r="DW5" s="0" t="n">
        <v>1</v>
      </c>
      <c r="DX5" s="0" t="n">
        <v>1</v>
      </c>
      <c r="DY5" s="0" t="n">
        <v>1</v>
      </c>
      <c r="DZ5" s="0" t="n">
        <v>1</v>
      </c>
      <c r="EA5" s="0" t="n">
        <v>1</v>
      </c>
      <c r="EB5" s="0" t="n">
        <v>1</v>
      </c>
      <c r="EC5" s="0" t="n">
        <v>1</v>
      </c>
      <c r="ED5" s="0" t="n">
        <v>1</v>
      </c>
      <c r="EE5" s="0" t="n">
        <v>1</v>
      </c>
      <c r="EF5" s="0" t="n">
        <v>1</v>
      </c>
      <c r="EG5" s="0" t="n">
        <v>1</v>
      </c>
      <c r="EH5" s="0" t="n">
        <v>1</v>
      </c>
      <c r="EI5" s="0" t="n">
        <v>1</v>
      </c>
      <c r="EJ5" s="0" t="n">
        <v>1</v>
      </c>
      <c r="EK5" s="0" t="n">
        <v>1</v>
      </c>
      <c r="EL5" s="0" t="n">
        <v>1</v>
      </c>
      <c r="EM5" s="0" t="n">
        <v>1</v>
      </c>
      <c r="EN5" s="0" t="n">
        <v>1</v>
      </c>
      <c r="EO5" s="0" t="n">
        <v>1</v>
      </c>
      <c r="EP5" s="0" t="n">
        <v>1</v>
      </c>
      <c r="EQ5" s="0" t="n">
        <v>0</v>
      </c>
      <c r="ER5" s="0" t="n">
        <v>0</v>
      </c>
      <c r="ES5" s="0" t="n">
        <v>0</v>
      </c>
      <c r="ET5" s="0" t="n">
        <v>0</v>
      </c>
      <c r="EU5" s="0" t="n">
        <v>0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0</v>
      </c>
      <c r="GD5" s="0" t="n">
        <v>0</v>
      </c>
      <c r="GE5" s="0" t="n">
        <v>0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</row>
    <row r="6">
      <c r="A6" s="0" t="inlineStr">
        <is>
          <t>A-16G-Mix-10P</t>
        </is>
      </c>
      <c r="B6" s="0" t="n">
        <v>10</v>
      </c>
      <c r="C6" s="0" t="inlineStr">
        <is>
          <t>B07RX2PJ84</t>
        </is>
      </c>
      <c r="D6" s="0" t="inlineStr">
        <is>
          <t>16GB USB2.0 中性矩形 10个/1组混色（配10条彩色绳子）</t>
        </is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1</v>
      </c>
      <c r="BA6" s="0" t="n">
        <v>1</v>
      </c>
      <c r="BB6" s="0" t="n">
        <v>1</v>
      </c>
      <c r="BC6" s="0" t="n">
        <v>1</v>
      </c>
      <c r="BD6" s="0" t="n">
        <v>1</v>
      </c>
      <c r="BE6" s="0" t="n">
        <v>1</v>
      </c>
      <c r="BF6" s="0" t="n">
        <v>1</v>
      </c>
      <c r="BG6" s="0" t="n">
        <v>1</v>
      </c>
      <c r="BH6" s="0" t="n">
        <v>1</v>
      </c>
      <c r="BI6" s="0" t="n">
        <v>1</v>
      </c>
      <c r="BJ6" s="0" t="n">
        <v>1</v>
      </c>
      <c r="BK6" s="0" t="n">
        <v>1</v>
      </c>
      <c r="BL6" s="0" t="n">
        <v>1</v>
      </c>
      <c r="BM6" s="0" t="n">
        <v>1</v>
      </c>
      <c r="BN6" s="0" t="n">
        <v>1</v>
      </c>
      <c r="BO6" s="0" t="n">
        <v>1</v>
      </c>
      <c r="BP6" s="0" t="n">
        <v>1</v>
      </c>
      <c r="BQ6" s="0" t="n">
        <v>1</v>
      </c>
      <c r="BR6" s="0" t="n">
        <v>1</v>
      </c>
      <c r="BS6" s="0" t="n">
        <v>1</v>
      </c>
      <c r="BT6" s="0" t="n">
        <v>1</v>
      </c>
      <c r="BU6" s="0" t="n">
        <v>1</v>
      </c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 t="n">
        <v>1</v>
      </c>
      <c r="CC6" s="0" t="n">
        <v>1</v>
      </c>
      <c r="CD6" s="0" t="n">
        <v>1</v>
      </c>
      <c r="CE6" s="0" t="n">
        <v>1</v>
      </c>
      <c r="CF6" s="0" t="n">
        <v>1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 t="n">
        <v>1</v>
      </c>
      <c r="CM6" s="0" t="n">
        <v>1</v>
      </c>
      <c r="CN6" s="0" t="n">
        <v>1</v>
      </c>
      <c r="CO6" s="0" t="n">
        <v>1</v>
      </c>
      <c r="CP6" s="0" t="n">
        <v>1</v>
      </c>
      <c r="CQ6" s="0" t="n">
        <v>1</v>
      </c>
      <c r="CR6" s="0" t="n">
        <v>1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1</v>
      </c>
      <c r="CX6" s="0" t="n">
        <v>1</v>
      </c>
      <c r="CY6" s="0" t="n">
        <v>1</v>
      </c>
      <c r="CZ6" s="0" t="n">
        <v>1</v>
      </c>
      <c r="DA6" s="0" t="n">
        <v>1</v>
      </c>
      <c r="DB6" s="0" t="n">
        <v>1</v>
      </c>
      <c r="DC6" s="0" t="n">
        <v>1</v>
      </c>
      <c r="DD6" s="0" t="n">
        <v>1</v>
      </c>
      <c r="DE6" s="0" t="n">
        <v>1</v>
      </c>
      <c r="DF6" s="0" t="n">
        <v>1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0</v>
      </c>
      <c r="EV6" s="0" t="n">
        <v>0</v>
      </c>
      <c r="EW6" s="0" t="n">
        <v>0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0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0</v>
      </c>
      <c r="FM6" s="0" t="n">
        <v>1</v>
      </c>
      <c r="FN6" s="0" t="n">
        <v>1</v>
      </c>
      <c r="FO6" s="0" t="n">
        <v>1</v>
      </c>
      <c r="FP6" s="0" t="n">
        <v>1</v>
      </c>
      <c r="FQ6" s="0" t="n">
        <v>1</v>
      </c>
      <c r="FR6" s="0" t="n">
        <v>1</v>
      </c>
      <c r="FS6" s="0" t="n">
        <v>1</v>
      </c>
      <c r="FT6" s="0" t="n">
        <v>1</v>
      </c>
      <c r="FU6" s="0" t="n">
        <v>1</v>
      </c>
      <c r="FV6" s="0" t="n">
        <v>1</v>
      </c>
      <c r="FW6" s="0" t="n">
        <v>1</v>
      </c>
      <c r="FX6" s="0" t="n">
        <v>1</v>
      </c>
      <c r="FY6" s="0" t="n">
        <v>1</v>
      </c>
      <c r="FZ6" s="0" t="n">
        <v>1</v>
      </c>
      <c r="GA6" s="0" t="n">
        <v>1</v>
      </c>
      <c r="GB6" s="0" t="n">
        <v>1</v>
      </c>
      <c r="GC6" s="0" t="n">
        <v>1</v>
      </c>
      <c r="GD6" s="0" t="n">
        <v>1</v>
      </c>
      <c r="GE6" s="0" t="n">
        <v>1</v>
      </c>
      <c r="GF6" s="0" t="n">
        <v>1</v>
      </c>
      <c r="GG6" s="0" t="n">
        <v>1</v>
      </c>
      <c r="GH6" s="0" t="n">
        <v>1</v>
      </c>
      <c r="GI6" s="0" t="n">
        <v>1</v>
      </c>
      <c r="GJ6" s="0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</row>
    <row r="7">
      <c r="A7" s="0" t="inlineStr">
        <is>
          <t>A-1G-Mix-100P</t>
        </is>
      </c>
      <c r="B7" s="0" t="n">
        <v>100</v>
      </c>
      <c r="C7" s="0" t="inlineStr">
        <is>
          <t>B07S3TRP89</t>
        </is>
      </c>
      <c r="D7" s="0" t="inlineStr">
        <is>
          <t>1GB USB2.0 中性矩形 100个/1组混色（配20条彩色绳子）</t>
        </is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1</v>
      </c>
      <c r="AM7" s="0" t="n">
        <v>1</v>
      </c>
      <c r="AN7" s="0" t="n">
        <v>1</v>
      </c>
      <c r="AO7" s="0" t="n">
        <v>1</v>
      </c>
      <c r="AP7" s="0" t="n">
        <v>1</v>
      </c>
      <c r="AQ7" s="0" t="n">
        <v>1</v>
      </c>
      <c r="AR7" s="0" t="n">
        <v>1</v>
      </c>
      <c r="AS7" s="0" t="n">
        <v>1</v>
      </c>
      <c r="AT7" s="0" t="n">
        <v>1</v>
      </c>
      <c r="AU7" s="0" t="n">
        <v>1</v>
      </c>
      <c r="AV7" s="0" t="n">
        <v>1</v>
      </c>
      <c r="AW7" s="0" t="n">
        <v>1</v>
      </c>
      <c r="AX7" s="0" t="n">
        <v>1</v>
      </c>
      <c r="AY7" s="0" t="n">
        <v>1</v>
      </c>
      <c r="AZ7" s="0" t="n">
        <v>1</v>
      </c>
      <c r="BA7" s="0" t="n">
        <v>1</v>
      </c>
      <c r="BB7" s="0" t="n">
        <v>1</v>
      </c>
      <c r="BC7" s="0" t="n">
        <v>1</v>
      </c>
      <c r="BD7" s="0" t="n">
        <v>1</v>
      </c>
      <c r="BE7" s="0" t="n">
        <v>1</v>
      </c>
      <c r="BF7" s="0" t="n">
        <v>1</v>
      </c>
      <c r="BG7" s="0" t="n">
        <v>1</v>
      </c>
      <c r="BH7" s="0" t="n">
        <v>1</v>
      </c>
      <c r="BI7" s="0" t="n">
        <v>1</v>
      </c>
      <c r="BJ7" s="0" t="n">
        <v>1</v>
      </c>
      <c r="BK7" s="0" t="n">
        <v>1</v>
      </c>
      <c r="BL7" s="0" t="n">
        <v>1</v>
      </c>
      <c r="BM7" s="0" t="n">
        <v>1</v>
      </c>
      <c r="BN7" s="0" t="n">
        <v>1</v>
      </c>
      <c r="BO7" s="0" t="n">
        <v>1</v>
      </c>
      <c r="BP7" s="0" t="n">
        <v>1</v>
      </c>
      <c r="BQ7" s="0" t="n">
        <v>1</v>
      </c>
      <c r="BR7" s="0" t="n">
        <v>1</v>
      </c>
      <c r="BS7" s="0" t="n">
        <v>1</v>
      </c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 t="n">
        <v>1</v>
      </c>
      <c r="BZ7" s="0" t="n">
        <v>1</v>
      </c>
      <c r="CA7" s="0" t="n">
        <v>1</v>
      </c>
      <c r="CB7" s="0" t="n">
        <v>1</v>
      </c>
      <c r="CC7" s="0" t="n">
        <v>2</v>
      </c>
      <c r="CD7" s="0" t="n">
        <v>2</v>
      </c>
      <c r="CE7" s="0" t="n">
        <v>2</v>
      </c>
      <c r="CF7" s="0" t="n">
        <v>2</v>
      </c>
      <c r="CG7" s="0" t="n">
        <v>2</v>
      </c>
      <c r="CH7" s="0" t="n">
        <v>2</v>
      </c>
      <c r="CI7" s="0" t="n">
        <v>2</v>
      </c>
      <c r="CJ7" s="0" t="n">
        <v>2</v>
      </c>
      <c r="CK7" s="0" t="n">
        <v>2</v>
      </c>
      <c r="CL7" s="0" t="n">
        <v>2</v>
      </c>
      <c r="CM7" s="0" t="n">
        <v>2</v>
      </c>
      <c r="CN7" s="0" t="n">
        <v>2</v>
      </c>
      <c r="CO7" s="0" t="n">
        <v>2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 t="n">
        <v>1</v>
      </c>
      <c r="DA7" s="0" t="n">
        <v>1</v>
      </c>
      <c r="DB7" s="0" t="n">
        <v>1</v>
      </c>
      <c r="DC7" s="0" t="n">
        <v>1</v>
      </c>
      <c r="DD7" s="0" t="n">
        <v>1</v>
      </c>
      <c r="DE7" s="0" t="n">
        <v>1</v>
      </c>
      <c r="DF7" s="0" t="n">
        <v>1</v>
      </c>
      <c r="DG7" s="0" t="n">
        <v>1</v>
      </c>
      <c r="DH7" s="0" t="n">
        <v>1</v>
      </c>
      <c r="DI7" s="0" t="n">
        <v>1</v>
      </c>
      <c r="DJ7" s="0" t="n">
        <v>1</v>
      </c>
      <c r="DK7" s="0" t="n">
        <v>1</v>
      </c>
      <c r="DL7" s="0" t="n">
        <v>1</v>
      </c>
      <c r="DM7" s="0" t="n">
        <v>1</v>
      </c>
      <c r="DN7" s="0" t="n">
        <v>1</v>
      </c>
      <c r="DO7" s="0" t="n">
        <v>1</v>
      </c>
      <c r="DP7" s="0" t="n">
        <v>1</v>
      </c>
      <c r="DQ7" s="0" t="n">
        <v>1</v>
      </c>
      <c r="DR7" s="0" t="n">
        <v>1</v>
      </c>
      <c r="DS7" s="0" t="n">
        <v>1</v>
      </c>
      <c r="DT7" s="0" t="n">
        <v>1</v>
      </c>
      <c r="DU7" s="0" t="n">
        <v>1</v>
      </c>
      <c r="DV7" s="0" t="n">
        <v>1</v>
      </c>
      <c r="DW7" s="0" t="n">
        <v>1</v>
      </c>
      <c r="DX7" s="0" t="n">
        <v>1</v>
      </c>
      <c r="DY7" s="0" t="n">
        <v>1</v>
      </c>
      <c r="DZ7" s="0" t="n">
        <v>1</v>
      </c>
      <c r="EA7" s="0" t="n">
        <v>1</v>
      </c>
      <c r="EB7" s="0" t="n">
        <v>1</v>
      </c>
      <c r="EC7" s="0" t="n">
        <v>0</v>
      </c>
      <c r="ED7" s="0" t="n">
        <v>0</v>
      </c>
      <c r="EE7" s="0" t="n">
        <v>0</v>
      </c>
      <c r="EF7" s="0" t="n">
        <v>0</v>
      </c>
      <c r="EG7" s="0" t="n">
        <v>0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</v>
      </c>
      <c r="EM7" s="0" t="n">
        <v>0</v>
      </c>
      <c r="EN7" s="0" t="n">
        <v>0</v>
      </c>
      <c r="EO7" s="0" t="n">
        <v>0</v>
      </c>
      <c r="EP7" s="0" t="n">
        <v>0</v>
      </c>
      <c r="EQ7" s="0" t="n">
        <v>0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0</v>
      </c>
      <c r="FF7" s="0" t="n">
        <v>0</v>
      </c>
      <c r="FG7" s="0" t="n">
        <v>0</v>
      </c>
      <c r="FH7" s="0" t="n">
        <v>0</v>
      </c>
      <c r="FI7" s="0" t="n">
        <v>0</v>
      </c>
      <c r="FJ7" s="0" t="n">
        <v>0</v>
      </c>
      <c r="FK7" s="0" t="n">
        <v>0</v>
      </c>
      <c r="FL7" s="0" t="n">
        <v>0</v>
      </c>
      <c r="FM7" s="0" t="n">
        <v>0</v>
      </c>
      <c r="FN7" s="0" t="n">
        <v>0</v>
      </c>
      <c r="FO7" s="0" t="n">
        <v>0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0</v>
      </c>
      <c r="FY7" s="0" t="n">
        <v>0</v>
      </c>
      <c r="FZ7" s="0" t="n">
        <v>0</v>
      </c>
      <c r="GA7" s="0" t="n">
        <v>0</v>
      </c>
      <c r="GB7" s="0" t="n">
        <v>0</v>
      </c>
      <c r="GC7" s="0" t="n">
        <v>0</v>
      </c>
      <c r="GD7" s="0" t="n">
        <v>0</v>
      </c>
      <c r="GE7" s="0" t="n">
        <v>0</v>
      </c>
      <c r="GF7" s="0" t="n">
        <v>0</v>
      </c>
      <c r="GG7" s="0" t="n">
        <v>0</v>
      </c>
      <c r="GH7" s="0" t="n">
        <v>0</v>
      </c>
      <c r="GI7" s="0" t="n">
        <v>0</v>
      </c>
      <c r="GJ7" s="0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2</v>
      </c>
      <c r="II7" t="n">
        <v>2</v>
      </c>
      <c r="IJ7" t="n">
        <v>2</v>
      </c>
      <c r="IK7" t="n">
        <v>2</v>
      </c>
      <c r="IL7" t="n">
        <v>2</v>
      </c>
      <c r="IM7" t="n">
        <v>2</v>
      </c>
      <c r="IN7" t="n">
        <v>2</v>
      </c>
      <c r="IO7" t="n">
        <v>2</v>
      </c>
      <c r="IP7" t="n">
        <v>2</v>
      </c>
      <c r="IQ7" t="n">
        <v>2</v>
      </c>
      <c r="IR7" t="n">
        <v>2</v>
      </c>
      <c r="IS7" t="n">
        <v>3</v>
      </c>
      <c r="IT7" t="n">
        <v>3</v>
      </c>
      <c r="IU7" t="n">
        <v>3</v>
      </c>
      <c r="IV7" t="n">
        <v>3</v>
      </c>
      <c r="IW7" t="n">
        <v>3</v>
      </c>
      <c r="IX7" t="n">
        <v>3</v>
      </c>
      <c r="IY7" t="n">
        <v>3</v>
      </c>
      <c r="IZ7" t="n">
        <v>3</v>
      </c>
      <c r="JA7" t="n">
        <v>3</v>
      </c>
      <c r="JB7" t="n">
        <v>3</v>
      </c>
      <c r="JC7" t="n">
        <v>3</v>
      </c>
      <c r="JD7" t="n">
        <v>3</v>
      </c>
      <c r="JE7" t="n">
        <v>3</v>
      </c>
      <c r="JF7" t="n">
        <v>3</v>
      </c>
      <c r="JG7" t="n">
        <v>3</v>
      </c>
      <c r="JH7" t="n">
        <v>3</v>
      </c>
      <c r="JI7" t="n">
        <v>3</v>
      </c>
      <c r="JJ7" t="n">
        <v>3</v>
      </c>
      <c r="JK7" t="n">
        <v>3</v>
      </c>
      <c r="JL7" t="n">
        <v>2</v>
      </c>
      <c r="JM7" t="n">
        <v>2</v>
      </c>
      <c r="JN7" t="n">
        <v>2</v>
      </c>
      <c r="JO7" t="n">
        <v>2</v>
      </c>
      <c r="JP7" t="n">
        <v>2</v>
      </c>
      <c r="JQ7" t="n">
        <v>2</v>
      </c>
      <c r="JR7" t="n">
        <v>2</v>
      </c>
      <c r="JS7" t="n">
        <v>2</v>
      </c>
      <c r="JT7" t="n">
        <v>2</v>
      </c>
      <c r="JU7" t="n">
        <v>2</v>
      </c>
      <c r="JV7" t="n">
        <v>2</v>
      </c>
      <c r="JW7" t="n">
        <v>2</v>
      </c>
      <c r="JX7" t="n">
        <v>2</v>
      </c>
      <c r="JY7" t="n">
        <v>2</v>
      </c>
      <c r="JZ7" t="n">
        <v>2</v>
      </c>
      <c r="KA7" t="n">
        <v>2</v>
      </c>
      <c r="KB7" t="n">
        <v>2</v>
      </c>
      <c r="KC7" t="n">
        <v>2</v>
      </c>
      <c r="KD7" t="n">
        <v>2</v>
      </c>
      <c r="KE7" t="n">
        <v>2</v>
      </c>
      <c r="KF7" t="n">
        <v>2</v>
      </c>
      <c r="KG7" t="n">
        <v>2</v>
      </c>
      <c r="KH7" t="n">
        <v>2</v>
      </c>
      <c r="KI7" t="n">
        <v>2</v>
      </c>
      <c r="KJ7" t="n">
        <v>2</v>
      </c>
      <c r="KK7" t="n">
        <v>2</v>
      </c>
      <c r="KL7" t="n">
        <v>2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</row>
    <row r="8">
      <c r="A8" s="0" t="inlineStr">
        <is>
          <t>A-1GB-10PCS-Mix</t>
        </is>
      </c>
      <c r="B8" s="0" t="n">
        <v>10</v>
      </c>
      <c r="C8" s="0" t="inlineStr">
        <is>
          <t>B07ZRBRMFD</t>
        </is>
      </c>
      <c r="D8" s="0" t="inlineStr">
        <is>
          <t>1GB USB2.0 中性矩形 10个/1组混色（配10条彩色绳</t>
        </is>
      </c>
      <c r="E8" s="0" t="n">
        <v>2</v>
      </c>
      <c r="F8" s="0" t="n">
        <v>2</v>
      </c>
      <c r="G8" s="0" t="n">
        <v>2</v>
      </c>
      <c r="H8" s="0" t="n">
        <v>2</v>
      </c>
      <c r="I8" s="0" t="n">
        <v>2</v>
      </c>
      <c r="J8" s="0" t="n">
        <v>2</v>
      </c>
      <c r="K8" s="0" t="n">
        <v>2</v>
      </c>
      <c r="L8" s="0" t="n">
        <v>2</v>
      </c>
      <c r="M8" s="0" t="n">
        <v>3</v>
      </c>
      <c r="N8" s="0" t="n">
        <v>3</v>
      </c>
      <c r="O8" s="0" t="n">
        <v>3</v>
      </c>
      <c r="P8" s="0" t="n">
        <v>3</v>
      </c>
      <c r="Q8" s="0" t="n">
        <v>3</v>
      </c>
      <c r="R8" s="0" t="n">
        <v>3</v>
      </c>
      <c r="S8" s="0" t="n">
        <v>3</v>
      </c>
      <c r="T8" s="0" t="n">
        <v>3</v>
      </c>
      <c r="U8" s="0" t="n">
        <v>3</v>
      </c>
      <c r="V8" s="0" t="n">
        <v>3</v>
      </c>
      <c r="W8" s="0" t="n">
        <v>3</v>
      </c>
      <c r="X8" s="0" t="n">
        <v>3</v>
      </c>
      <c r="Y8" s="0" t="n">
        <v>3</v>
      </c>
      <c r="Z8" s="0" t="n">
        <v>3</v>
      </c>
      <c r="AA8" s="0" t="n">
        <v>3</v>
      </c>
      <c r="AB8" s="0" t="n">
        <v>3</v>
      </c>
      <c r="AC8" s="0" t="n">
        <v>3</v>
      </c>
      <c r="AD8" s="0" t="n">
        <v>3</v>
      </c>
      <c r="AE8" s="0" t="n">
        <v>3</v>
      </c>
      <c r="AF8" s="0" t="n">
        <v>3</v>
      </c>
      <c r="AG8" s="0" t="n">
        <v>3</v>
      </c>
      <c r="AH8" s="0" t="n">
        <v>3</v>
      </c>
      <c r="AI8" s="0" t="n">
        <v>3</v>
      </c>
      <c r="AJ8" s="0" t="n">
        <v>2</v>
      </c>
      <c r="AK8" s="0" t="n">
        <v>2</v>
      </c>
      <c r="AL8" s="0" t="n">
        <v>2</v>
      </c>
      <c r="AM8" s="0" t="n">
        <v>2</v>
      </c>
      <c r="AN8" s="0" t="n">
        <v>2</v>
      </c>
      <c r="AO8" s="0" t="n">
        <v>2</v>
      </c>
      <c r="AP8" s="0" t="n">
        <v>2</v>
      </c>
      <c r="AQ8" s="0" t="n">
        <v>2</v>
      </c>
      <c r="AR8" s="0" t="n">
        <v>2</v>
      </c>
      <c r="AS8" s="0" t="n">
        <v>2</v>
      </c>
      <c r="AT8" s="0" t="n">
        <v>2</v>
      </c>
      <c r="AU8" s="0" t="n">
        <v>2</v>
      </c>
      <c r="AV8" s="0" t="n">
        <v>2</v>
      </c>
      <c r="AW8" s="0" t="n">
        <v>2</v>
      </c>
      <c r="AX8" s="0" t="n">
        <v>2</v>
      </c>
      <c r="AY8" s="0" t="n">
        <v>2</v>
      </c>
      <c r="AZ8" s="0" t="n">
        <v>2</v>
      </c>
      <c r="BA8" s="0" t="n">
        <v>2</v>
      </c>
      <c r="BB8" s="0" t="n">
        <v>2</v>
      </c>
      <c r="BC8" s="0" t="n">
        <v>2</v>
      </c>
      <c r="BD8" s="0" t="n">
        <v>1</v>
      </c>
      <c r="BE8" s="0" t="n">
        <v>1</v>
      </c>
      <c r="BF8" s="0" t="n">
        <v>1</v>
      </c>
      <c r="BG8" s="0" t="n">
        <v>1</v>
      </c>
      <c r="BH8" s="0" t="n">
        <v>1</v>
      </c>
      <c r="BI8" s="0" t="n">
        <v>2</v>
      </c>
      <c r="BJ8" s="0" t="n">
        <v>2</v>
      </c>
      <c r="BK8" s="0" t="n">
        <v>2</v>
      </c>
      <c r="BL8" s="0" t="n">
        <v>1</v>
      </c>
      <c r="BM8" s="0" t="n">
        <v>1</v>
      </c>
      <c r="BN8" s="0" t="n">
        <v>2</v>
      </c>
      <c r="BO8" s="0" t="n">
        <v>2</v>
      </c>
      <c r="BP8" s="0" t="n">
        <v>2</v>
      </c>
      <c r="BQ8" s="0" t="n">
        <v>2</v>
      </c>
      <c r="BR8" s="0" t="n">
        <v>2</v>
      </c>
      <c r="BS8" s="0" t="n">
        <v>2</v>
      </c>
      <c r="BT8" s="0" t="n">
        <v>2</v>
      </c>
      <c r="BU8" s="0" t="n">
        <v>2</v>
      </c>
      <c r="BV8" s="0" t="n">
        <v>2</v>
      </c>
      <c r="BW8" s="0" t="n">
        <v>2</v>
      </c>
      <c r="BX8" s="0" t="n">
        <v>2</v>
      </c>
      <c r="BY8" s="0" t="n">
        <v>2</v>
      </c>
      <c r="BZ8" s="0" t="n">
        <v>2</v>
      </c>
      <c r="CA8" s="0" t="n">
        <v>2</v>
      </c>
      <c r="CB8" s="0" t="n">
        <v>2</v>
      </c>
      <c r="CC8" s="0" t="n">
        <v>2</v>
      </c>
      <c r="CD8" s="0" t="n">
        <v>2</v>
      </c>
      <c r="CE8" s="0" t="n">
        <v>2</v>
      </c>
      <c r="CF8" s="0" t="n">
        <v>2</v>
      </c>
      <c r="CG8" s="0" t="n">
        <v>2</v>
      </c>
      <c r="CH8" s="0" t="n">
        <v>2</v>
      </c>
      <c r="CI8" s="0" t="n">
        <v>2</v>
      </c>
      <c r="CJ8" s="0" t="n">
        <v>2</v>
      </c>
      <c r="CK8" s="0" t="n">
        <v>2</v>
      </c>
      <c r="CL8" s="0" t="n">
        <v>2</v>
      </c>
      <c r="CM8" s="0" t="n">
        <v>2</v>
      </c>
      <c r="CN8" s="0" t="n">
        <v>2</v>
      </c>
      <c r="CO8" s="0" t="n">
        <v>2</v>
      </c>
      <c r="CP8" s="0" t="n">
        <v>2</v>
      </c>
      <c r="CQ8" s="0" t="n">
        <v>2</v>
      </c>
      <c r="CR8" s="0" t="n">
        <v>2</v>
      </c>
      <c r="CS8" s="0" t="n">
        <v>2</v>
      </c>
      <c r="CT8" s="0" t="n">
        <v>2</v>
      </c>
      <c r="CU8" s="0" t="n">
        <v>2</v>
      </c>
      <c r="CV8" s="0" t="n">
        <v>2</v>
      </c>
      <c r="CW8" s="0" t="n">
        <v>2</v>
      </c>
      <c r="CX8" s="0" t="n">
        <v>2</v>
      </c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2</v>
      </c>
      <c r="DJ8" s="0" t="n">
        <v>2</v>
      </c>
      <c r="DK8" s="0" t="n">
        <v>2</v>
      </c>
      <c r="DL8" s="0" t="n">
        <v>2</v>
      </c>
      <c r="DM8" s="0" t="n">
        <v>3</v>
      </c>
      <c r="DN8" s="0" t="n">
        <v>2</v>
      </c>
      <c r="DO8" s="0" t="n">
        <v>2</v>
      </c>
      <c r="DP8" s="0" t="n">
        <v>2</v>
      </c>
      <c r="DQ8" s="0" t="n">
        <v>2</v>
      </c>
      <c r="DR8" s="0" t="n">
        <v>1</v>
      </c>
      <c r="DS8" s="0" t="n">
        <v>1</v>
      </c>
      <c r="DT8" s="0" t="n">
        <v>1</v>
      </c>
      <c r="DU8" s="0" t="n">
        <v>1</v>
      </c>
      <c r="DV8" s="0" t="n">
        <v>1</v>
      </c>
      <c r="DW8" s="0" t="n">
        <v>1</v>
      </c>
      <c r="DX8" s="0" t="n">
        <v>1</v>
      </c>
      <c r="DY8" s="0" t="n">
        <v>1</v>
      </c>
      <c r="DZ8" s="0" t="n">
        <v>1</v>
      </c>
      <c r="EA8" s="0" t="n">
        <v>1</v>
      </c>
      <c r="EB8" s="0" t="n">
        <v>1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1</v>
      </c>
      <c r="EH8" s="0" t="n">
        <v>1</v>
      </c>
      <c r="EI8" s="0" t="n">
        <v>1</v>
      </c>
      <c r="EJ8" s="0" t="n">
        <v>1</v>
      </c>
      <c r="EK8" s="0" t="n">
        <v>1</v>
      </c>
      <c r="EL8" s="0" t="n">
        <v>1</v>
      </c>
      <c r="EM8" s="0" t="n">
        <v>1</v>
      </c>
      <c r="EN8" s="0" t="n">
        <v>1</v>
      </c>
      <c r="EO8" s="0" t="n">
        <v>1</v>
      </c>
      <c r="EP8" s="0" t="n">
        <v>1</v>
      </c>
      <c r="EQ8" s="0" t="n">
        <v>1</v>
      </c>
      <c r="ER8" s="0" t="n">
        <v>1</v>
      </c>
      <c r="ES8" s="0" t="n">
        <v>1</v>
      </c>
      <c r="ET8" s="0" t="n">
        <v>1</v>
      </c>
      <c r="EU8" s="0" t="n">
        <v>1</v>
      </c>
      <c r="EV8" s="0" t="n">
        <v>1</v>
      </c>
      <c r="EW8" s="0" t="n">
        <v>1</v>
      </c>
      <c r="EX8" s="0" t="n">
        <v>1</v>
      </c>
      <c r="EY8" s="0" t="n">
        <v>1</v>
      </c>
      <c r="EZ8" s="0" t="n">
        <v>1</v>
      </c>
      <c r="FA8" s="0" t="n">
        <v>2</v>
      </c>
      <c r="FB8" s="0" t="n">
        <v>2</v>
      </c>
      <c r="FC8" s="0" t="n">
        <v>2</v>
      </c>
      <c r="FD8" s="0" t="n">
        <v>2</v>
      </c>
      <c r="FE8" s="0" t="n">
        <v>2</v>
      </c>
      <c r="FF8" s="0" t="n">
        <v>2</v>
      </c>
      <c r="FG8" s="0" t="n">
        <v>2</v>
      </c>
      <c r="FH8" s="0" t="n">
        <v>2</v>
      </c>
      <c r="FI8" s="0" t="n">
        <v>1</v>
      </c>
      <c r="FJ8" s="0" t="n">
        <v>1</v>
      </c>
      <c r="FK8" s="0" t="n">
        <v>1</v>
      </c>
      <c r="FL8" s="0" t="n">
        <v>1</v>
      </c>
      <c r="FM8" s="0" t="n">
        <v>1</v>
      </c>
      <c r="FN8" s="0" t="n">
        <v>1</v>
      </c>
      <c r="FO8" s="0" t="n">
        <v>1</v>
      </c>
      <c r="FP8" s="0" t="n">
        <v>1</v>
      </c>
      <c r="FQ8" s="0" t="n">
        <v>1</v>
      </c>
      <c r="FR8" s="0" t="n">
        <v>1</v>
      </c>
      <c r="FS8" s="0" t="n">
        <v>1</v>
      </c>
      <c r="FT8" s="0" t="n">
        <v>1</v>
      </c>
      <c r="FU8" s="0" t="n">
        <v>1</v>
      </c>
      <c r="FV8" s="0" t="n">
        <v>1</v>
      </c>
      <c r="FW8" s="0" t="n">
        <v>1</v>
      </c>
      <c r="FX8" s="0" t="n">
        <v>1</v>
      </c>
      <c r="FY8" s="0" t="n">
        <v>1</v>
      </c>
      <c r="FZ8" s="0" t="n">
        <v>1</v>
      </c>
      <c r="GA8" s="0" t="n">
        <v>1</v>
      </c>
      <c r="GB8" s="0" t="n">
        <v>1</v>
      </c>
      <c r="GC8" s="0" t="n">
        <v>1</v>
      </c>
      <c r="GD8" s="0" t="n">
        <v>1</v>
      </c>
      <c r="GE8" s="0" t="n">
        <v>1</v>
      </c>
      <c r="GF8" s="0" t="n">
        <v>1</v>
      </c>
      <c r="GG8" s="0" t="n">
        <v>1</v>
      </c>
      <c r="GH8" s="0" t="n">
        <v>1</v>
      </c>
      <c r="GI8" s="0" t="n">
        <v>1</v>
      </c>
      <c r="GJ8" s="0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</row>
    <row r="9">
      <c r="A9" s="0" t="inlineStr">
        <is>
          <t>A-256-50-B</t>
        </is>
      </c>
      <c r="B9" s="0" t="n">
        <v>50</v>
      </c>
      <c r="C9" s="0" t="inlineStr">
        <is>
          <t>B08XYZXT4X</t>
        </is>
      </c>
      <c r="D9" s="0" t="inlineStr">
        <is>
          <t>256MB USB2.0 中性矩形 50个/1组黑色（配20条彩色绳子）</t>
        </is>
      </c>
      <c r="E9" s="0" t="n">
        <v>1</v>
      </c>
      <c r="F9" s="0" t="n">
        <v>1</v>
      </c>
      <c r="G9" s="0" t="n">
        <v>1</v>
      </c>
      <c r="H9" s="0" t="n">
        <v>1</v>
      </c>
      <c r="I9" s="0" t="n">
        <v>1</v>
      </c>
      <c r="J9" s="0" t="n">
        <v>1</v>
      </c>
      <c r="K9" s="0" t="n">
        <v>1</v>
      </c>
      <c r="L9" s="0" t="n">
        <v>1</v>
      </c>
      <c r="M9" s="0" t="n">
        <v>1</v>
      </c>
      <c r="N9" s="0" t="n">
        <v>1</v>
      </c>
      <c r="O9" s="0" t="n">
        <v>1</v>
      </c>
      <c r="P9" s="0" t="n">
        <v>1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0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0</v>
      </c>
      <c r="DY9" s="0" t="n">
        <v>0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1</v>
      </c>
      <c r="EF9" s="0" t="n">
        <v>1</v>
      </c>
      <c r="EG9" s="0" t="n">
        <v>1</v>
      </c>
      <c r="EH9" s="0" t="n">
        <v>1</v>
      </c>
      <c r="EI9" s="0" t="n">
        <v>1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  <c r="EO9" s="0" t="n">
        <v>2</v>
      </c>
      <c r="EP9" s="0" t="n">
        <v>2</v>
      </c>
      <c r="EQ9" s="0" t="n">
        <v>2</v>
      </c>
      <c r="ER9" s="0" t="n">
        <v>2</v>
      </c>
      <c r="ES9" s="0" t="n">
        <v>2</v>
      </c>
      <c r="ET9" s="0" t="n">
        <v>2</v>
      </c>
      <c r="EU9" s="0" t="n">
        <v>2</v>
      </c>
      <c r="EV9" s="0" t="n">
        <v>2</v>
      </c>
      <c r="EW9" s="0" t="n">
        <v>2</v>
      </c>
      <c r="EX9" s="0" t="n">
        <v>2</v>
      </c>
      <c r="EY9" s="0" t="n">
        <v>2</v>
      </c>
      <c r="EZ9" s="0" t="n">
        <v>2</v>
      </c>
      <c r="FA9" s="0" t="n">
        <v>2</v>
      </c>
      <c r="FB9" s="0" t="n">
        <v>2</v>
      </c>
      <c r="FC9" s="0" t="n">
        <v>2</v>
      </c>
      <c r="FD9" s="0" t="n">
        <v>2</v>
      </c>
      <c r="FE9" s="0" t="n">
        <v>2</v>
      </c>
      <c r="FF9" s="0" t="n">
        <v>2</v>
      </c>
      <c r="FG9" s="0" t="n">
        <v>2</v>
      </c>
      <c r="FH9" s="0" t="n">
        <v>2</v>
      </c>
      <c r="FI9" s="0" t="n">
        <v>2</v>
      </c>
      <c r="FJ9" s="0" t="n">
        <v>2</v>
      </c>
      <c r="FK9" s="0" t="n">
        <v>2</v>
      </c>
      <c r="FL9" s="0" t="n">
        <v>2</v>
      </c>
      <c r="FM9" s="0" t="n">
        <v>2</v>
      </c>
      <c r="FN9" s="0" t="n">
        <v>2</v>
      </c>
      <c r="FO9" s="0" t="n">
        <v>2</v>
      </c>
      <c r="FP9" s="0" t="n">
        <v>2</v>
      </c>
      <c r="FQ9" s="0" t="n">
        <v>2</v>
      </c>
      <c r="FR9" s="0" t="n">
        <v>2</v>
      </c>
      <c r="FS9" s="0" t="n">
        <v>2</v>
      </c>
      <c r="FT9" s="0" t="n">
        <v>2</v>
      </c>
      <c r="FU9" s="0" t="n">
        <v>2</v>
      </c>
      <c r="FV9" s="0" t="n">
        <v>2</v>
      </c>
      <c r="FW9" s="0" t="n">
        <v>2</v>
      </c>
      <c r="FX9" s="0" t="n">
        <v>2</v>
      </c>
      <c r="FY9" s="0" t="n">
        <v>2</v>
      </c>
      <c r="FZ9" s="0" t="n">
        <v>2</v>
      </c>
      <c r="GA9" s="0" t="n">
        <v>2</v>
      </c>
      <c r="GB9" s="0" t="n">
        <v>2</v>
      </c>
      <c r="GC9" s="0" t="n">
        <v>2</v>
      </c>
      <c r="GD9" s="0" t="n">
        <v>2</v>
      </c>
      <c r="GE9" s="0" t="n">
        <v>2</v>
      </c>
      <c r="GF9" s="0" t="n">
        <v>2</v>
      </c>
      <c r="GG9" s="0" t="n">
        <v>2</v>
      </c>
      <c r="GH9" s="0" t="n">
        <v>2</v>
      </c>
      <c r="GI9" s="0" t="n">
        <v>1</v>
      </c>
      <c r="GJ9" s="0" t="n">
        <v>1</v>
      </c>
      <c r="GK9" t="n">
        <v>2</v>
      </c>
      <c r="GL9" t="n">
        <v>2</v>
      </c>
      <c r="GM9" t="n">
        <v>2</v>
      </c>
      <c r="GN9" t="n">
        <v>2</v>
      </c>
      <c r="GO9" t="n">
        <v>2</v>
      </c>
      <c r="GP9" t="n">
        <v>2</v>
      </c>
      <c r="GQ9" t="n">
        <v>2</v>
      </c>
      <c r="GR9" t="n">
        <v>2</v>
      </c>
      <c r="GS9" t="n">
        <v>2</v>
      </c>
      <c r="GT9" t="n">
        <v>2</v>
      </c>
      <c r="GU9" t="n">
        <v>2</v>
      </c>
      <c r="GV9" t="n">
        <v>2</v>
      </c>
      <c r="GW9" t="n">
        <v>2</v>
      </c>
      <c r="GX9" t="n">
        <v>2</v>
      </c>
      <c r="GY9" t="n">
        <v>2</v>
      </c>
      <c r="GZ9" t="n">
        <v>2</v>
      </c>
      <c r="HA9" t="n">
        <v>2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</row>
    <row r="10">
      <c r="A10" s="0" t="inlineStr">
        <is>
          <t>A-256-Orange-100P</t>
        </is>
      </c>
      <c r="B10" s="0" t="n">
        <v>100</v>
      </c>
      <c r="C10" s="0" t="inlineStr">
        <is>
          <t>B09LQS8G3J</t>
        </is>
      </c>
      <c r="D10" s="0" t="inlineStr">
        <is>
          <t>256MB USB2.0 中性矩形 100个/1组橙色</t>
        </is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1</v>
      </c>
      <c r="AA10" s="0" t="n">
        <v>1</v>
      </c>
      <c r="AB10" s="0" t="n">
        <v>1</v>
      </c>
      <c r="AC10" s="0" t="n">
        <v>1</v>
      </c>
      <c r="AD10" s="0" t="n">
        <v>1</v>
      </c>
      <c r="AE10" s="0" t="n">
        <v>1</v>
      </c>
      <c r="AF10" s="0" t="n">
        <v>1</v>
      </c>
      <c r="AG10" s="0" t="n">
        <v>1</v>
      </c>
      <c r="AH10" s="0" t="n">
        <v>1</v>
      </c>
      <c r="AI10" s="0" t="n">
        <v>1</v>
      </c>
      <c r="AJ10" s="0" t="n">
        <v>1</v>
      </c>
      <c r="AK10" s="0" t="n">
        <v>1</v>
      </c>
      <c r="AL10" s="0" t="n">
        <v>1</v>
      </c>
      <c r="AM10" s="0" t="n">
        <v>1</v>
      </c>
      <c r="AN10" s="0" t="n">
        <v>1</v>
      </c>
      <c r="AO10" s="0" t="n">
        <v>1</v>
      </c>
      <c r="AP10" s="0" t="n">
        <v>1</v>
      </c>
      <c r="AQ10" s="0" t="n">
        <v>1</v>
      </c>
      <c r="AR10" s="0" t="n">
        <v>1</v>
      </c>
      <c r="AS10" s="0" t="n">
        <v>1</v>
      </c>
      <c r="AT10" s="0" t="n">
        <v>1</v>
      </c>
      <c r="AU10" s="0" t="n">
        <v>1</v>
      </c>
      <c r="AV10" s="0" t="n">
        <v>1</v>
      </c>
      <c r="AW10" s="0" t="n">
        <v>1</v>
      </c>
      <c r="AX10" s="0" t="n">
        <v>1</v>
      </c>
      <c r="AY10" s="0" t="n">
        <v>1</v>
      </c>
      <c r="AZ10" s="0" t="n">
        <v>1</v>
      </c>
      <c r="BA10" s="0" t="n">
        <v>1</v>
      </c>
      <c r="BB10" s="0" t="n">
        <v>1</v>
      </c>
      <c r="BC10" s="0" t="n">
        <v>1</v>
      </c>
      <c r="BD10" s="0" t="n">
        <v>1</v>
      </c>
      <c r="BE10" s="0" t="n">
        <v>1</v>
      </c>
      <c r="BF10" s="0" t="n">
        <v>1</v>
      </c>
      <c r="BG10" s="0" t="n">
        <v>1</v>
      </c>
      <c r="BH10" s="0" t="n">
        <v>1</v>
      </c>
      <c r="BI10" s="0" t="n">
        <v>1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 t="n">
        <v>1</v>
      </c>
      <c r="BS10" s="0" t="n">
        <v>1</v>
      </c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 t="n">
        <v>1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0</v>
      </c>
      <c r="DP10" s="0" t="n">
        <v>0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0</v>
      </c>
      <c r="EB10" s="0" t="n">
        <v>0</v>
      </c>
      <c r="EC10" s="0" t="n">
        <v>0</v>
      </c>
      <c r="ED10" s="0" t="n">
        <v>0</v>
      </c>
      <c r="EE10" s="0" t="n">
        <v>0</v>
      </c>
      <c r="EF10" s="0" t="n">
        <v>0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0</v>
      </c>
      <c r="EO10" s="0" t="n">
        <v>0</v>
      </c>
      <c r="EP10" s="0" t="n">
        <v>0</v>
      </c>
      <c r="EQ10" s="0" t="n">
        <v>0</v>
      </c>
      <c r="ER10" s="0" t="n">
        <v>0</v>
      </c>
      <c r="ES10" s="0" t="n">
        <v>0</v>
      </c>
      <c r="ET10" s="0" t="n">
        <v>0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0</v>
      </c>
      <c r="FJ10" s="0" t="n">
        <v>0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0</v>
      </c>
      <c r="FW10" s="0" t="n">
        <v>0</v>
      </c>
      <c r="FX10" s="0" t="n">
        <v>1</v>
      </c>
      <c r="FY10" s="0" t="n">
        <v>1</v>
      </c>
      <c r="FZ10" s="0" t="n">
        <v>1</v>
      </c>
      <c r="GA10" s="0" t="n">
        <v>1</v>
      </c>
      <c r="GB10" s="0" t="n">
        <v>1</v>
      </c>
      <c r="GC10" s="0" t="n">
        <v>1</v>
      </c>
      <c r="GD10" s="0" t="n">
        <v>1</v>
      </c>
      <c r="GE10" s="0" t="n">
        <v>1</v>
      </c>
      <c r="GF10" s="0" t="n">
        <v>1</v>
      </c>
      <c r="GG10" s="0" t="n">
        <v>1</v>
      </c>
      <c r="GH10" s="0" t="n">
        <v>1</v>
      </c>
      <c r="GI10" s="0" t="n">
        <v>1</v>
      </c>
      <c r="GJ10" s="0" t="n">
        <v>1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2</v>
      </c>
      <c r="IA10" t="n">
        <v>2</v>
      </c>
      <c r="IB10" t="n">
        <v>2</v>
      </c>
      <c r="IC10" t="n">
        <v>2</v>
      </c>
      <c r="ID10" t="n">
        <v>2</v>
      </c>
      <c r="IE10" t="n">
        <v>2</v>
      </c>
      <c r="IF10" t="n">
        <v>2</v>
      </c>
      <c r="IG10" t="n">
        <v>2</v>
      </c>
      <c r="IH10" t="n">
        <v>2</v>
      </c>
      <c r="II10" t="n">
        <v>2</v>
      </c>
      <c r="IJ10" t="n">
        <v>2</v>
      </c>
      <c r="IK10" t="n">
        <v>2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</row>
    <row r="11">
      <c r="A11" s="0" t="inlineStr">
        <is>
          <t>A-256-Purple-100P</t>
        </is>
      </c>
      <c r="B11" s="0" t="n">
        <v>100</v>
      </c>
      <c r="C11" s="0" t="inlineStr">
        <is>
          <t>B09LQM7FJW</t>
        </is>
      </c>
      <c r="D11" s="0" t="inlineStr">
        <is>
          <t>256MB USB2.0 中性矩形 100个/1组紫色</t>
        </is>
      </c>
      <c r="E11" s="0" t="n">
        <v>1</v>
      </c>
      <c r="F11" s="0" t="n">
        <v>1</v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1</v>
      </c>
      <c r="N11" s="0" t="n">
        <v>1</v>
      </c>
      <c r="O11" s="0" t="n">
        <v>1</v>
      </c>
      <c r="P11" s="0" t="n">
        <v>1</v>
      </c>
      <c r="Q11" s="0" t="n">
        <v>1</v>
      </c>
      <c r="R11" s="0" t="n">
        <v>1</v>
      </c>
      <c r="S11" s="0" t="n">
        <v>1</v>
      </c>
      <c r="T11" s="0" t="n">
        <v>1</v>
      </c>
      <c r="U11" s="0" t="n">
        <v>1</v>
      </c>
      <c r="V11" s="0" t="n">
        <v>1</v>
      </c>
      <c r="W11" s="0" t="n">
        <v>1</v>
      </c>
      <c r="X11" s="0" t="n">
        <v>1</v>
      </c>
      <c r="Y11" s="0" t="n">
        <v>0</v>
      </c>
      <c r="Z11" s="0" t="n">
        <v>4</v>
      </c>
      <c r="AA11" s="0" t="n">
        <v>4</v>
      </c>
      <c r="AB11" s="0" t="n">
        <v>4</v>
      </c>
      <c r="AC11" s="0" t="n">
        <v>4</v>
      </c>
      <c r="AD11" s="0" t="n">
        <v>4</v>
      </c>
      <c r="AE11" s="0" t="n">
        <v>4</v>
      </c>
      <c r="AF11" s="0" t="n">
        <v>4</v>
      </c>
      <c r="AG11" s="0" t="n">
        <v>4</v>
      </c>
      <c r="AH11" s="0" t="n">
        <v>4</v>
      </c>
      <c r="AI11" s="0" t="n">
        <v>4</v>
      </c>
      <c r="AJ11" s="0" t="n">
        <v>4</v>
      </c>
      <c r="AK11" s="0" t="n">
        <v>4</v>
      </c>
      <c r="AL11" s="0" t="n">
        <v>4</v>
      </c>
      <c r="AM11" s="0" t="n">
        <v>4</v>
      </c>
      <c r="AN11" s="0" t="n">
        <v>4</v>
      </c>
      <c r="AO11" s="0" t="n">
        <v>4</v>
      </c>
      <c r="AP11" s="0" t="n">
        <v>4</v>
      </c>
      <c r="AQ11" s="0" t="n">
        <v>4</v>
      </c>
      <c r="AR11" s="0" t="n">
        <v>4</v>
      </c>
      <c r="AS11" s="0" t="n">
        <v>4</v>
      </c>
      <c r="AT11" s="0" t="n">
        <v>4</v>
      </c>
      <c r="AU11" s="0" t="n">
        <v>4</v>
      </c>
      <c r="AV11" s="0" t="n">
        <v>4</v>
      </c>
      <c r="AW11" s="0" t="n">
        <v>4</v>
      </c>
      <c r="AX11" s="0" t="n">
        <v>4</v>
      </c>
      <c r="AY11" s="0" t="n">
        <v>4</v>
      </c>
      <c r="AZ11" s="0" t="n">
        <v>4</v>
      </c>
      <c r="BA11" s="0" t="n">
        <v>4</v>
      </c>
      <c r="BB11" s="0" t="n">
        <v>4</v>
      </c>
      <c r="BC11" s="0" t="n">
        <v>4</v>
      </c>
      <c r="BD11" s="0" t="n">
        <v>4</v>
      </c>
      <c r="BE11" s="0" t="n">
        <v>4</v>
      </c>
      <c r="BF11" s="0" t="n">
        <v>4</v>
      </c>
      <c r="BG11" s="0" t="n">
        <v>4</v>
      </c>
      <c r="BH11" s="0" t="n">
        <v>4</v>
      </c>
      <c r="BI11" s="0" t="n">
        <v>4</v>
      </c>
      <c r="BJ11" s="0" t="n">
        <v>4</v>
      </c>
      <c r="BK11" s="0" t="n">
        <v>4</v>
      </c>
      <c r="BL11" s="0" t="n">
        <v>4</v>
      </c>
      <c r="BM11" s="0" t="n">
        <v>4</v>
      </c>
      <c r="BN11" s="0" t="n">
        <v>4</v>
      </c>
      <c r="BO11" s="0" t="n">
        <v>4</v>
      </c>
      <c r="BP11" s="0" t="n">
        <v>4</v>
      </c>
      <c r="BQ11" s="0" t="n">
        <v>4</v>
      </c>
      <c r="BR11" s="0" t="n">
        <v>4</v>
      </c>
      <c r="BS11" s="0" t="n">
        <v>4</v>
      </c>
      <c r="BT11" s="0" t="n">
        <v>4</v>
      </c>
      <c r="BU11" s="0" t="n">
        <v>4</v>
      </c>
      <c r="BV11" s="0" t="n">
        <v>4</v>
      </c>
      <c r="BW11" s="0" t="n">
        <v>4</v>
      </c>
      <c r="BX11" s="0" t="n">
        <v>4</v>
      </c>
      <c r="BY11" s="0" t="n">
        <v>4</v>
      </c>
      <c r="BZ11" s="0" t="n">
        <v>4</v>
      </c>
      <c r="CA11" s="0" t="n">
        <v>4</v>
      </c>
      <c r="CB11" s="0" t="n">
        <v>4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1</v>
      </c>
      <c r="CL11" s="0" t="n">
        <v>1</v>
      </c>
      <c r="CM11" s="0" t="n">
        <v>1</v>
      </c>
      <c r="CN11" s="0" t="n">
        <v>1</v>
      </c>
      <c r="CO11" s="0" t="n">
        <v>1</v>
      </c>
      <c r="CP11" s="0" t="n">
        <v>1</v>
      </c>
      <c r="CQ11" s="0" t="n">
        <v>1</v>
      </c>
      <c r="CR11" s="0" t="n">
        <v>1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 t="n">
        <v>1</v>
      </c>
      <c r="CY11" s="0" t="n">
        <v>1</v>
      </c>
      <c r="CZ11" s="0" t="n">
        <v>1</v>
      </c>
      <c r="DA11" s="0" t="n">
        <v>1</v>
      </c>
      <c r="DB11" s="0" t="n">
        <v>1</v>
      </c>
      <c r="DC11" s="0" t="n">
        <v>1</v>
      </c>
      <c r="DD11" s="0" t="n">
        <v>1</v>
      </c>
      <c r="DE11" s="0" t="n">
        <v>1</v>
      </c>
      <c r="DF11" s="0" t="n">
        <v>1</v>
      </c>
      <c r="DG11" s="0" t="n">
        <v>1</v>
      </c>
      <c r="DH11" s="0" t="n">
        <v>1</v>
      </c>
      <c r="DI11" s="0" t="n">
        <v>1</v>
      </c>
      <c r="DJ11" s="0" t="n">
        <v>1</v>
      </c>
      <c r="DK11" s="0" t="n">
        <v>1</v>
      </c>
      <c r="DL11" s="0" t="n">
        <v>1</v>
      </c>
      <c r="DM11" s="0" t="n">
        <v>1</v>
      </c>
      <c r="DN11" s="0" t="n">
        <v>1</v>
      </c>
      <c r="DO11" s="0" t="n">
        <v>1</v>
      </c>
      <c r="DP11" s="0" t="n">
        <v>1</v>
      </c>
      <c r="DQ11" s="0" t="n">
        <v>1</v>
      </c>
      <c r="DR11" s="0" t="n">
        <v>1</v>
      </c>
      <c r="DS11" s="0" t="n">
        <v>1</v>
      </c>
      <c r="DT11" s="0" t="n">
        <v>1</v>
      </c>
      <c r="DU11" s="0" t="n">
        <v>1</v>
      </c>
      <c r="DV11" s="0" t="n">
        <v>1</v>
      </c>
      <c r="DW11" s="0" t="n">
        <v>1</v>
      </c>
      <c r="DX11" s="0" t="n">
        <v>1</v>
      </c>
      <c r="DY11" s="0" t="n">
        <v>1</v>
      </c>
      <c r="DZ11" s="0" t="n">
        <v>1</v>
      </c>
      <c r="EA11" s="0" t="n">
        <v>1</v>
      </c>
      <c r="EB11" s="0" t="n">
        <v>1</v>
      </c>
      <c r="EC11" s="0" t="n">
        <v>1</v>
      </c>
      <c r="ED11" s="0" t="n">
        <v>1</v>
      </c>
      <c r="EE11" s="0" t="n">
        <v>1</v>
      </c>
      <c r="EF11" s="0" t="n">
        <v>1</v>
      </c>
      <c r="EG11" s="0" t="n">
        <v>1</v>
      </c>
      <c r="EH11" s="0" t="n">
        <v>1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</v>
      </c>
      <c r="FR11" s="0" t="n">
        <v>0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2</v>
      </c>
      <c r="IV11" t="n">
        <v>2</v>
      </c>
      <c r="IW11" t="n">
        <v>2</v>
      </c>
      <c r="IX11" t="n">
        <v>2</v>
      </c>
      <c r="IY11" t="n">
        <v>2</v>
      </c>
      <c r="IZ11" t="n">
        <v>2</v>
      </c>
      <c r="JA11" t="n">
        <v>2</v>
      </c>
      <c r="JB11" t="n">
        <v>2</v>
      </c>
      <c r="JC11" t="n">
        <v>2</v>
      </c>
      <c r="JD11" t="n">
        <v>2</v>
      </c>
      <c r="JE11" t="n">
        <v>2</v>
      </c>
      <c r="JF11" t="n">
        <v>2</v>
      </c>
      <c r="JG11" t="n">
        <v>2</v>
      </c>
      <c r="JH11" t="n">
        <v>2</v>
      </c>
      <c r="JI11" t="n">
        <v>2</v>
      </c>
      <c r="JJ11" t="n">
        <v>2</v>
      </c>
      <c r="JK11" t="n">
        <v>2</v>
      </c>
      <c r="JL11" t="n">
        <v>2</v>
      </c>
      <c r="JM11" t="n">
        <v>2</v>
      </c>
      <c r="JN11" t="n">
        <v>2</v>
      </c>
      <c r="JO11" t="n">
        <v>2</v>
      </c>
      <c r="JP11" t="n">
        <v>2</v>
      </c>
      <c r="JQ11" t="n">
        <v>2</v>
      </c>
      <c r="JR11" t="n">
        <v>2</v>
      </c>
      <c r="JS11" t="n">
        <v>2</v>
      </c>
      <c r="JT11" t="n">
        <v>2</v>
      </c>
      <c r="JU11" t="n">
        <v>2</v>
      </c>
      <c r="JV11" t="n">
        <v>2</v>
      </c>
      <c r="JW11" t="n">
        <v>2</v>
      </c>
      <c r="JX11" t="n">
        <v>2</v>
      </c>
      <c r="JY11" t="n">
        <v>2</v>
      </c>
      <c r="JZ11" t="n">
        <v>2</v>
      </c>
      <c r="KA11" t="n">
        <v>2</v>
      </c>
      <c r="KB11" t="n">
        <v>2</v>
      </c>
      <c r="KC11" t="n">
        <v>2</v>
      </c>
      <c r="KD11" t="n">
        <v>2</v>
      </c>
      <c r="KE11" t="n">
        <v>2</v>
      </c>
      <c r="KF11" t="n">
        <v>2</v>
      </c>
      <c r="KG11" t="n">
        <v>2</v>
      </c>
      <c r="KH11" t="n">
        <v>2</v>
      </c>
      <c r="KI11" t="n">
        <v>2</v>
      </c>
      <c r="KJ11" t="n">
        <v>2</v>
      </c>
      <c r="KK11" t="n">
        <v>2</v>
      </c>
      <c r="KL11" t="n">
        <v>2</v>
      </c>
      <c r="KM11" t="n">
        <v>2</v>
      </c>
      <c r="KN11" t="n">
        <v>2</v>
      </c>
      <c r="KO11" t="n">
        <v>2</v>
      </c>
      <c r="KP11" t="n">
        <v>2</v>
      </c>
      <c r="KQ11" t="n">
        <v>2</v>
      </c>
    </row>
    <row r="12">
      <c r="A12" s="0" t="inlineStr">
        <is>
          <t>A-256M-20P-Mix-L</t>
        </is>
      </c>
      <c r="B12" s="0" t="n">
        <v>20</v>
      </c>
      <c r="C12" s="0" t="inlineStr">
        <is>
          <t>B082FZ4YPN</t>
        </is>
      </c>
      <c r="D12" s="0" t="inlineStr">
        <is>
          <t>256MB USB2.0 中性矩形 20个/1组混色（配20条彩色绳子）</t>
        </is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</v>
      </c>
      <c r="P12" s="0" t="n">
        <v>1</v>
      </c>
      <c r="Q12" s="0" t="n">
        <v>1</v>
      </c>
      <c r="R12" s="0" t="n">
        <v>1</v>
      </c>
      <c r="S12" s="0" t="n">
        <v>1</v>
      </c>
      <c r="T12" s="0" t="n">
        <v>1</v>
      </c>
      <c r="U12" s="0" t="n">
        <v>1</v>
      </c>
      <c r="V12" s="0" t="n">
        <v>2</v>
      </c>
      <c r="W12" s="0" t="n">
        <v>2</v>
      </c>
      <c r="X12" s="0" t="n">
        <v>2</v>
      </c>
      <c r="Y12" s="0" t="n">
        <v>2</v>
      </c>
      <c r="Z12" s="0" t="n">
        <v>2</v>
      </c>
      <c r="AA12" s="0" t="n">
        <v>2</v>
      </c>
      <c r="AB12" s="0" t="n">
        <v>2</v>
      </c>
      <c r="AC12" s="0" t="n">
        <v>2</v>
      </c>
      <c r="AD12" s="0" t="n">
        <v>2</v>
      </c>
      <c r="AE12" s="0" t="n">
        <v>3</v>
      </c>
      <c r="AF12" s="0" t="n">
        <v>3</v>
      </c>
      <c r="AG12" s="0" t="n">
        <v>3</v>
      </c>
      <c r="AH12" s="0" t="n">
        <v>3</v>
      </c>
      <c r="AI12" s="0" t="n">
        <v>3</v>
      </c>
      <c r="AJ12" s="0" t="n">
        <v>3</v>
      </c>
      <c r="AK12" s="0" t="n">
        <v>3</v>
      </c>
      <c r="AL12" s="0" t="n">
        <v>3</v>
      </c>
      <c r="AM12" s="0" t="n">
        <v>3</v>
      </c>
      <c r="AN12" s="0" t="n">
        <v>3</v>
      </c>
      <c r="AO12" s="0" t="n">
        <v>3</v>
      </c>
      <c r="AP12" s="0" t="n">
        <v>3</v>
      </c>
      <c r="AQ12" s="0" t="n">
        <v>3</v>
      </c>
      <c r="AR12" s="0" t="n">
        <v>3</v>
      </c>
      <c r="AS12" s="0" t="n">
        <v>3</v>
      </c>
      <c r="AT12" s="0" t="n">
        <v>3</v>
      </c>
      <c r="AU12" s="0" t="n">
        <v>4</v>
      </c>
      <c r="AV12" s="0" t="n">
        <v>4</v>
      </c>
      <c r="AW12" s="0" t="n">
        <v>4</v>
      </c>
      <c r="AX12" s="0" t="n">
        <v>4</v>
      </c>
      <c r="AY12" s="0" t="n">
        <v>4</v>
      </c>
      <c r="AZ12" s="0" t="n">
        <v>4</v>
      </c>
      <c r="BA12" s="0" t="n">
        <v>4</v>
      </c>
      <c r="BB12" s="0" t="n">
        <v>4</v>
      </c>
      <c r="BC12" s="0" t="n">
        <v>4</v>
      </c>
      <c r="BD12" s="0" t="n">
        <v>4</v>
      </c>
      <c r="BE12" s="0" t="n">
        <v>4</v>
      </c>
      <c r="BF12" s="0" t="n">
        <v>4</v>
      </c>
      <c r="BG12" s="0" t="n">
        <v>4</v>
      </c>
      <c r="BH12" s="0" t="n">
        <v>5</v>
      </c>
      <c r="BI12" s="0" t="n">
        <v>5</v>
      </c>
      <c r="BJ12" s="0" t="n">
        <v>5</v>
      </c>
      <c r="BK12" s="0" t="n">
        <v>5</v>
      </c>
      <c r="BL12" s="0" t="n">
        <v>5</v>
      </c>
      <c r="BM12" s="0" t="n">
        <v>5</v>
      </c>
      <c r="BN12" s="0" t="n">
        <v>5</v>
      </c>
      <c r="BO12" s="0" t="n">
        <v>4</v>
      </c>
      <c r="BP12" s="0" t="n">
        <v>4</v>
      </c>
      <c r="BQ12" s="0" t="n">
        <v>4</v>
      </c>
      <c r="BR12" s="0" t="n">
        <v>4</v>
      </c>
      <c r="BS12" s="0" t="n">
        <v>4</v>
      </c>
      <c r="BT12" s="0" t="n">
        <v>4</v>
      </c>
      <c r="BU12" s="0" t="n">
        <v>4</v>
      </c>
      <c r="BV12" s="0" t="n">
        <v>4</v>
      </c>
      <c r="BW12" s="0" t="n">
        <v>4</v>
      </c>
      <c r="BX12" s="0" t="n">
        <v>3</v>
      </c>
      <c r="BY12" s="0" t="n">
        <v>3</v>
      </c>
      <c r="BZ12" s="0" t="n">
        <v>3</v>
      </c>
      <c r="CA12" s="0" t="n">
        <v>3</v>
      </c>
      <c r="CB12" s="0" t="n">
        <v>3</v>
      </c>
      <c r="CC12" s="0" t="n">
        <v>4</v>
      </c>
      <c r="CD12" s="0" t="n">
        <v>4</v>
      </c>
      <c r="CE12" s="0" t="n">
        <v>4</v>
      </c>
      <c r="CF12" s="0" t="n">
        <v>4</v>
      </c>
      <c r="CG12" s="0" t="n">
        <v>4</v>
      </c>
      <c r="CH12" s="0" t="n">
        <v>4</v>
      </c>
      <c r="CI12" s="0" t="n">
        <v>5</v>
      </c>
      <c r="CJ12" s="0" t="n">
        <v>5</v>
      </c>
      <c r="CK12" s="0" t="n">
        <v>5</v>
      </c>
      <c r="CL12" s="0" t="n">
        <v>5</v>
      </c>
      <c r="CM12" s="0" t="n">
        <v>5</v>
      </c>
      <c r="CN12" s="0" t="n">
        <v>5</v>
      </c>
      <c r="CO12" s="0" t="n">
        <v>5</v>
      </c>
      <c r="CP12" s="0" t="n">
        <v>5</v>
      </c>
      <c r="CQ12" s="0" t="n">
        <v>5</v>
      </c>
      <c r="CR12" s="0" t="n">
        <v>5</v>
      </c>
      <c r="CS12" s="0" t="n">
        <v>5</v>
      </c>
      <c r="CT12" s="0" t="n">
        <v>5</v>
      </c>
      <c r="CU12" s="0" t="n">
        <v>5</v>
      </c>
      <c r="CV12" s="0" t="n">
        <v>5</v>
      </c>
      <c r="CW12" s="0" t="n">
        <v>5</v>
      </c>
      <c r="CX12" s="0" t="n">
        <v>5</v>
      </c>
      <c r="CY12" s="0" t="n">
        <v>5</v>
      </c>
      <c r="CZ12" s="0" t="n">
        <v>4</v>
      </c>
      <c r="DA12" s="0" t="n">
        <v>4</v>
      </c>
      <c r="DB12" s="0" t="n">
        <v>4</v>
      </c>
      <c r="DC12" s="0" t="n">
        <v>4</v>
      </c>
      <c r="DD12" s="0" t="n">
        <v>4</v>
      </c>
      <c r="DE12" s="0" t="n">
        <v>4</v>
      </c>
      <c r="DF12" s="0" t="n">
        <v>4</v>
      </c>
      <c r="DG12" s="0" t="n">
        <v>4</v>
      </c>
      <c r="DH12" s="0" t="n">
        <v>4</v>
      </c>
      <c r="DI12" s="0" t="n">
        <v>4</v>
      </c>
      <c r="DJ12" s="0" t="n">
        <v>4</v>
      </c>
      <c r="DK12" s="0" t="n">
        <v>4</v>
      </c>
      <c r="DL12" s="0" t="n">
        <v>4</v>
      </c>
      <c r="DM12" s="0" t="n">
        <v>4</v>
      </c>
      <c r="DN12" s="0" t="n">
        <v>3</v>
      </c>
      <c r="DO12" s="0" t="n">
        <v>3</v>
      </c>
      <c r="DP12" s="0" t="n">
        <v>3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  <c r="DW12" s="0" t="n">
        <v>3</v>
      </c>
      <c r="DX12" s="0" t="n">
        <v>3</v>
      </c>
      <c r="DY12" s="0" t="n">
        <v>3</v>
      </c>
      <c r="DZ12" s="0" t="n">
        <v>3</v>
      </c>
      <c r="EA12" s="0" t="n">
        <v>3</v>
      </c>
      <c r="EB12" s="0" t="n">
        <v>3</v>
      </c>
      <c r="EC12" s="0" t="n">
        <v>2</v>
      </c>
      <c r="ED12" s="0" t="n">
        <v>2</v>
      </c>
      <c r="EE12" s="0" t="n">
        <v>2</v>
      </c>
      <c r="EF12" s="0" t="n">
        <v>2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0</v>
      </c>
      <c r="EN12" s="0" t="n">
        <v>0</v>
      </c>
      <c r="EO12" s="0" t="n">
        <v>0</v>
      </c>
      <c r="EP12" s="0" t="n">
        <v>0</v>
      </c>
      <c r="EQ12" s="0" t="n">
        <v>0</v>
      </c>
      <c r="ER12" s="0" t="n">
        <v>0</v>
      </c>
      <c r="ES12" s="0" t="n">
        <v>0</v>
      </c>
      <c r="ET12" s="0" t="n">
        <v>0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0</v>
      </c>
      <c r="EZ12" s="0" t="n">
        <v>0</v>
      </c>
      <c r="FA12" s="0" t="n">
        <v>0</v>
      </c>
      <c r="FB12" s="0" t="n">
        <v>1</v>
      </c>
      <c r="FC12" s="0" t="n">
        <v>1</v>
      </c>
      <c r="FD12" s="0" t="n">
        <v>1</v>
      </c>
      <c r="FE12" s="0" t="n">
        <v>1</v>
      </c>
      <c r="FF12" s="0" t="n">
        <v>1</v>
      </c>
      <c r="FG12" s="0" t="n">
        <v>1</v>
      </c>
      <c r="FH12" s="0" t="n">
        <v>1</v>
      </c>
      <c r="FI12" s="0" t="n">
        <v>1</v>
      </c>
      <c r="FJ12" s="0" t="n">
        <v>1</v>
      </c>
      <c r="FK12" s="0" t="n">
        <v>1</v>
      </c>
      <c r="FL12" s="0" t="n">
        <v>1</v>
      </c>
      <c r="FM12" s="0" t="n">
        <v>1</v>
      </c>
      <c r="FN12" s="0" t="n">
        <v>2</v>
      </c>
      <c r="FO12" s="0" t="n">
        <v>2</v>
      </c>
      <c r="FP12" s="0" t="n">
        <v>2</v>
      </c>
      <c r="FQ12" s="0" t="n">
        <v>2</v>
      </c>
      <c r="FR12" s="0" t="n">
        <v>2</v>
      </c>
      <c r="FS12" s="0" t="n">
        <v>2</v>
      </c>
      <c r="FT12" s="0" t="n">
        <v>2</v>
      </c>
      <c r="FU12" s="0" t="n">
        <v>2</v>
      </c>
      <c r="FV12" s="0" t="n">
        <v>2</v>
      </c>
      <c r="FW12" s="0" t="n">
        <v>2</v>
      </c>
      <c r="FX12" s="0" t="n">
        <v>2</v>
      </c>
      <c r="FY12" s="0" t="n">
        <v>2</v>
      </c>
      <c r="FZ12" s="0" t="n">
        <v>2</v>
      </c>
      <c r="GA12" s="0" t="n">
        <v>2</v>
      </c>
      <c r="GB12" s="0" t="n">
        <v>2</v>
      </c>
      <c r="GC12" s="0" t="n">
        <v>2</v>
      </c>
      <c r="GD12" s="0" t="n">
        <v>2</v>
      </c>
      <c r="GE12" s="0" t="n">
        <v>2</v>
      </c>
      <c r="GF12" s="0" t="n">
        <v>2</v>
      </c>
      <c r="GG12" s="0" t="n">
        <v>2</v>
      </c>
      <c r="GH12" s="0" t="n">
        <v>3</v>
      </c>
      <c r="GI12" s="0" t="n">
        <v>3</v>
      </c>
      <c r="GJ12" s="0" t="n">
        <v>3</v>
      </c>
      <c r="GK12" t="n">
        <v>2</v>
      </c>
      <c r="GL12" t="n">
        <v>2</v>
      </c>
      <c r="GM12" t="n">
        <v>2</v>
      </c>
      <c r="GN12" t="n">
        <v>2</v>
      </c>
      <c r="GO12" t="n">
        <v>2</v>
      </c>
      <c r="GP12" t="n">
        <v>2</v>
      </c>
      <c r="GQ12" t="n">
        <v>2</v>
      </c>
      <c r="GR12" t="n">
        <v>2</v>
      </c>
      <c r="GS12" t="n">
        <v>2</v>
      </c>
      <c r="GT12" t="n">
        <v>2</v>
      </c>
      <c r="GU12" t="n">
        <v>2</v>
      </c>
      <c r="GV12" t="n">
        <v>2</v>
      </c>
      <c r="GW12" t="n">
        <v>2</v>
      </c>
      <c r="GX12" t="n">
        <v>2</v>
      </c>
      <c r="GY12" t="n">
        <v>2</v>
      </c>
      <c r="GZ12" t="n">
        <v>2</v>
      </c>
      <c r="HA12" t="n">
        <v>3</v>
      </c>
      <c r="HB12" t="n">
        <v>3</v>
      </c>
      <c r="HC12" t="n">
        <v>3</v>
      </c>
      <c r="HD12" t="n">
        <v>3</v>
      </c>
      <c r="HE12" t="n">
        <v>3</v>
      </c>
      <c r="HF12" t="n">
        <v>3</v>
      </c>
      <c r="HG12" t="n">
        <v>3</v>
      </c>
      <c r="HH12" t="n">
        <v>3</v>
      </c>
      <c r="HI12" t="n">
        <v>3</v>
      </c>
      <c r="HJ12" t="n">
        <v>3</v>
      </c>
      <c r="HK12" t="n">
        <v>3</v>
      </c>
      <c r="HL12" t="n">
        <v>3</v>
      </c>
      <c r="HM12" t="n">
        <v>3</v>
      </c>
      <c r="HN12" t="n">
        <v>3</v>
      </c>
      <c r="HO12" t="n">
        <v>3</v>
      </c>
      <c r="HP12" t="n">
        <v>3</v>
      </c>
      <c r="HQ12" t="n">
        <v>3</v>
      </c>
      <c r="HR12" t="n">
        <v>3</v>
      </c>
      <c r="HS12" t="n">
        <v>3</v>
      </c>
      <c r="HT12" t="n">
        <v>2</v>
      </c>
      <c r="HU12" t="n">
        <v>2</v>
      </c>
      <c r="HV12" t="n">
        <v>2</v>
      </c>
      <c r="HW12" t="n">
        <v>2</v>
      </c>
      <c r="HX12" t="n">
        <v>2</v>
      </c>
      <c r="HY12" t="n">
        <v>2</v>
      </c>
      <c r="HZ12" t="n">
        <v>2</v>
      </c>
      <c r="IA12" t="n">
        <v>2</v>
      </c>
      <c r="IB12" t="n">
        <v>2</v>
      </c>
      <c r="IC12" t="n">
        <v>2</v>
      </c>
      <c r="ID12" t="n">
        <v>2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</row>
    <row r="13">
      <c r="A13" s="0" t="inlineStr">
        <is>
          <t>A-2G-Black-10P</t>
        </is>
      </c>
      <c r="B13" s="0" t="n">
        <v>10</v>
      </c>
      <c r="C13" s="0" t="inlineStr">
        <is>
          <t>B07S3DSX5N</t>
        </is>
      </c>
      <c r="D13" s="0" t="inlineStr">
        <is>
          <t>2GB USB2.0 中性矩形 10个/1组黑色（配10条彩色绳子）</t>
        </is>
      </c>
      <c r="E13" s="0" t="n">
        <v>4</v>
      </c>
      <c r="F13" s="0" t="n">
        <v>4</v>
      </c>
      <c r="G13" s="0" t="n">
        <v>4</v>
      </c>
      <c r="H13" s="0" t="n">
        <v>4</v>
      </c>
      <c r="I13" s="0" t="n">
        <v>4</v>
      </c>
      <c r="J13" s="0" t="n">
        <v>4</v>
      </c>
      <c r="K13" s="0" t="n">
        <v>4</v>
      </c>
      <c r="L13" s="0" t="n">
        <v>4</v>
      </c>
      <c r="M13" s="0" t="n">
        <v>4</v>
      </c>
      <c r="N13" s="0" t="n">
        <v>4</v>
      </c>
      <c r="O13" s="0" t="n">
        <v>4</v>
      </c>
      <c r="P13" s="0" t="n">
        <v>4</v>
      </c>
      <c r="Q13" s="0" t="n">
        <v>4</v>
      </c>
      <c r="R13" s="0" t="n">
        <v>4</v>
      </c>
      <c r="S13" s="0" t="n">
        <v>4</v>
      </c>
      <c r="T13" s="0" t="n">
        <v>4</v>
      </c>
      <c r="U13" s="0" t="n">
        <v>4</v>
      </c>
      <c r="V13" s="0" t="n">
        <v>4</v>
      </c>
      <c r="W13" s="0" t="n">
        <v>4</v>
      </c>
      <c r="X13" s="0" t="n">
        <v>4</v>
      </c>
      <c r="Y13" s="0" t="n">
        <v>4</v>
      </c>
      <c r="Z13" s="0" t="n">
        <v>4</v>
      </c>
      <c r="AA13" s="0" t="n">
        <v>4</v>
      </c>
      <c r="AB13" s="0" t="n">
        <v>4</v>
      </c>
      <c r="AC13" s="0" t="n">
        <v>4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0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0</v>
      </c>
      <c r="DQ13" s="0" t="n">
        <v>0</v>
      </c>
      <c r="DR13" s="0" t="n">
        <v>1</v>
      </c>
      <c r="DS13" s="0" t="n">
        <v>1</v>
      </c>
      <c r="DT13" s="0" t="n">
        <v>1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2</v>
      </c>
      <c r="DZ13" s="0" t="n">
        <v>2</v>
      </c>
      <c r="EA13" s="0" t="n">
        <v>2</v>
      </c>
      <c r="EB13" s="0" t="n">
        <v>2</v>
      </c>
      <c r="EC13" s="0" t="n">
        <v>2</v>
      </c>
      <c r="ED13" s="0" t="n">
        <v>2</v>
      </c>
      <c r="EE13" s="0" t="n">
        <v>2</v>
      </c>
      <c r="EF13" s="0" t="n">
        <v>2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2</v>
      </c>
      <c r="EL13" s="0" t="n">
        <v>2</v>
      </c>
      <c r="EM13" s="0" t="n">
        <v>2</v>
      </c>
      <c r="EN13" s="0" t="n">
        <v>2</v>
      </c>
      <c r="EO13" s="0" t="n">
        <v>2</v>
      </c>
      <c r="EP13" s="0" t="n">
        <v>2</v>
      </c>
      <c r="EQ13" s="0" t="n">
        <v>2</v>
      </c>
      <c r="ER13" s="0" t="n">
        <v>2</v>
      </c>
      <c r="ES13" s="0" t="n">
        <v>2</v>
      </c>
      <c r="ET13" s="0" t="n">
        <v>2</v>
      </c>
      <c r="EU13" s="0" t="n">
        <v>2</v>
      </c>
      <c r="EV13" s="0" t="n">
        <v>2</v>
      </c>
      <c r="EW13" s="0" t="n">
        <v>2</v>
      </c>
      <c r="EX13" s="0" t="n">
        <v>2</v>
      </c>
      <c r="EY13" s="0" t="n">
        <v>2</v>
      </c>
      <c r="EZ13" s="0" t="n">
        <v>2</v>
      </c>
      <c r="FA13" s="0" t="n">
        <v>2</v>
      </c>
      <c r="FB13" s="0" t="n">
        <v>2</v>
      </c>
      <c r="FC13" s="0" t="n">
        <v>2</v>
      </c>
      <c r="FD13" s="0" t="n">
        <v>2</v>
      </c>
      <c r="FE13" s="0" t="n">
        <v>2</v>
      </c>
      <c r="FF13" s="0" t="n">
        <v>2</v>
      </c>
      <c r="FG13" s="0" t="n">
        <v>2</v>
      </c>
      <c r="FH13" s="0" t="n">
        <v>2</v>
      </c>
      <c r="FI13" s="0" t="n">
        <v>2</v>
      </c>
      <c r="FJ13" s="0" t="n">
        <v>2</v>
      </c>
      <c r="FK13" s="0" t="n">
        <v>2</v>
      </c>
      <c r="FL13" s="0" t="n">
        <v>2</v>
      </c>
      <c r="FM13" s="0" t="n">
        <v>2</v>
      </c>
      <c r="FN13" s="0" t="n">
        <v>1</v>
      </c>
      <c r="FO13" s="0" t="n">
        <v>1</v>
      </c>
      <c r="FP13" s="0" t="n">
        <v>1</v>
      </c>
      <c r="FQ13" s="0" t="n">
        <v>1</v>
      </c>
      <c r="FR13" s="0" t="n">
        <v>0</v>
      </c>
      <c r="FS13" s="0" t="n">
        <v>0</v>
      </c>
      <c r="FT13" s="0" t="n">
        <v>0</v>
      </c>
      <c r="FU13" s="0" t="n">
        <v>1</v>
      </c>
      <c r="FV13" s="0" t="n">
        <v>1</v>
      </c>
      <c r="FW13" s="0" t="n">
        <v>1</v>
      </c>
      <c r="FX13" s="0" t="n">
        <v>1</v>
      </c>
      <c r="FY13" s="0" t="n">
        <v>1</v>
      </c>
      <c r="FZ13" s="0" t="n">
        <v>1</v>
      </c>
      <c r="GA13" s="0" t="n">
        <v>1</v>
      </c>
      <c r="GB13" s="0" t="n">
        <v>1</v>
      </c>
      <c r="GC13" s="0" t="n">
        <v>1</v>
      </c>
      <c r="GD13" s="0" t="n">
        <v>1</v>
      </c>
      <c r="GE13" s="0" t="n">
        <v>1</v>
      </c>
      <c r="GF13" s="0" t="n">
        <v>1</v>
      </c>
      <c r="GG13" s="0" t="n">
        <v>1</v>
      </c>
      <c r="GH13" s="0" t="n">
        <v>1</v>
      </c>
      <c r="GI13" s="0" t="n">
        <v>1</v>
      </c>
      <c r="GJ13" s="0" t="n">
        <v>1</v>
      </c>
      <c r="GK13" t="n">
        <v>0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</row>
    <row r="14">
      <c r="A14" s="0" t="inlineStr">
        <is>
          <t>A-2GB-100PCS-Mix</t>
        </is>
      </c>
      <c r="B14" s="0" t="n">
        <v>100</v>
      </c>
      <c r="C14" s="0" t="inlineStr">
        <is>
          <t>B07ZRC4CKQ</t>
        </is>
      </c>
      <c r="D14" s="0" t="inlineStr">
        <is>
          <t>2GB USB2.0 中性矩形 100个/1组混色（配20条彩色绳子）</t>
        </is>
      </c>
      <c r="E14" s="0" t="n">
        <v>1</v>
      </c>
      <c r="F14" s="0" t="n">
        <v>2</v>
      </c>
      <c r="G14" s="0" t="n">
        <v>2</v>
      </c>
      <c r="H14" s="0" t="n">
        <v>2</v>
      </c>
      <c r="I14" s="0" t="n">
        <v>2</v>
      </c>
      <c r="J14" s="0" t="n">
        <v>2</v>
      </c>
      <c r="K14" s="0" t="n">
        <v>2</v>
      </c>
      <c r="L14" s="0" t="n">
        <v>2</v>
      </c>
      <c r="M14" s="0" t="n">
        <v>2</v>
      </c>
      <c r="N14" s="0" t="n">
        <v>2</v>
      </c>
      <c r="O14" s="0" t="n">
        <v>2</v>
      </c>
      <c r="P14" s="0" t="n">
        <v>4</v>
      </c>
      <c r="Q14" s="0" t="n">
        <v>4</v>
      </c>
      <c r="R14" s="0" t="n">
        <v>4</v>
      </c>
      <c r="S14" s="0" t="n">
        <v>4</v>
      </c>
      <c r="T14" s="0" t="n">
        <v>3</v>
      </c>
      <c r="U14" s="0" t="n">
        <v>3</v>
      </c>
      <c r="V14" s="0" t="n">
        <v>3</v>
      </c>
      <c r="W14" s="0" t="n">
        <v>3</v>
      </c>
      <c r="X14" s="0" t="n">
        <v>3</v>
      </c>
      <c r="Y14" s="0" t="n">
        <v>3</v>
      </c>
      <c r="Z14" s="0" t="n">
        <v>3</v>
      </c>
      <c r="AA14" s="0" t="n">
        <v>3</v>
      </c>
      <c r="AB14" s="0" t="n">
        <v>3</v>
      </c>
      <c r="AC14" s="0" t="n">
        <v>3</v>
      </c>
      <c r="AD14" s="0" t="n">
        <v>3</v>
      </c>
      <c r="AE14" s="0" t="n">
        <v>3</v>
      </c>
      <c r="AF14" s="0" t="n">
        <v>3</v>
      </c>
      <c r="AG14" s="0" t="n">
        <v>3</v>
      </c>
      <c r="AH14" s="0" t="n">
        <v>3</v>
      </c>
      <c r="AI14" s="0" t="n">
        <v>3</v>
      </c>
      <c r="AJ14" s="0" t="n">
        <v>3</v>
      </c>
      <c r="AK14" s="0" t="n">
        <v>3</v>
      </c>
      <c r="AL14" s="0" t="n">
        <v>3</v>
      </c>
      <c r="AM14" s="0" t="n">
        <v>3</v>
      </c>
      <c r="AN14" s="0" t="n">
        <v>3</v>
      </c>
      <c r="AO14" s="0" t="n">
        <v>3</v>
      </c>
      <c r="AP14" s="0" t="n">
        <v>3</v>
      </c>
      <c r="AQ14" s="0" t="n">
        <v>3</v>
      </c>
      <c r="AR14" s="0" t="n">
        <v>3</v>
      </c>
      <c r="AS14" s="0" t="n">
        <v>3</v>
      </c>
      <c r="AT14" s="0" t="n">
        <v>3</v>
      </c>
      <c r="AU14" s="0" t="n">
        <v>3</v>
      </c>
      <c r="AV14" s="0" t="n">
        <v>3</v>
      </c>
      <c r="AW14" s="0" t="n">
        <v>3</v>
      </c>
      <c r="AX14" s="0" t="n">
        <v>3</v>
      </c>
      <c r="AY14" s="0" t="n">
        <v>3</v>
      </c>
      <c r="AZ14" s="0" t="n">
        <v>3</v>
      </c>
      <c r="BA14" s="0" t="n">
        <v>3</v>
      </c>
      <c r="BB14" s="0" t="n">
        <v>3</v>
      </c>
      <c r="BC14" s="0" t="n">
        <v>3</v>
      </c>
      <c r="BD14" s="0" t="n">
        <v>3</v>
      </c>
      <c r="BE14" s="0" t="n">
        <v>2</v>
      </c>
      <c r="BF14" s="0" t="n">
        <v>2</v>
      </c>
      <c r="BG14" s="0" t="n">
        <v>3</v>
      </c>
      <c r="BH14" s="0" t="n">
        <v>3</v>
      </c>
      <c r="BI14" s="0" t="n">
        <v>3</v>
      </c>
      <c r="BJ14" s="0" t="n">
        <v>3</v>
      </c>
      <c r="BK14" s="0" t="n">
        <v>3</v>
      </c>
      <c r="BL14" s="0" t="n">
        <v>3</v>
      </c>
      <c r="BM14" s="0" t="n">
        <v>3</v>
      </c>
      <c r="BN14" s="0" t="n">
        <v>3</v>
      </c>
      <c r="BO14" s="0" t="n">
        <v>3</v>
      </c>
      <c r="BP14" s="0" t="n">
        <v>1</v>
      </c>
      <c r="BQ14" s="0" t="n">
        <v>1</v>
      </c>
      <c r="BR14" s="0" t="n">
        <v>1</v>
      </c>
      <c r="BS14" s="0" t="n">
        <v>1</v>
      </c>
      <c r="BT14" s="0" t="n">
        <v>3</v>
      </c>
      <c r="BU14" s="0" t="n">
        <v>3</v>
      </c>
      <c r="BV14" s="0" t="n">
        <v>3</v>
      </c>
      <c r="BW14" s="0" t="n">
        <v>3</v>
      </c>
      <c r="BX14" s="0" t="n">
        <v>3</v>
      </c>
      <c r="BY14" s="0" t="n">
        <v>3</v>
      </c>
      <c r="BZ14" s="0" t="n">
        <v>3</v>
      </c>
      <c r="CA14" s="0" t="n">
        <v>3</v>
      </c>
      <c r="CB14" s="0" t="n">
        <v>3</v>
      </c>
      <c r="CC14" s="0" t="n">
        <v>3</v>
      </c>
      <c r="CD14" s="0" t="n">
        <v>3</v>
      </c>
      <c r="CE14" s="0" t="n">
        <v>3</v>
      </c>
      <c r="CF14" s="0" t="n">
        <v>3</v>
      </c>
      <c r="CG14" s="0" t="n">
        <v>3</v>
      </c>
      <c r="CH14" s="0" t="n">
        <v>3</v>
      </c>
      <c r="CI14" s="0" t="n">
        <v>3</v>
      </c>
      <c r="CJ14" s="0" t="n">
        <v>3</v>
      </c>
      <c r="CK14" s="0" t="n">
        <v>3</v>
      </c>
      <c r="CL14" s="0" t="n">
        <v>3</v>
      </c>
      <c r="CM14" s="0" t="n">
        <v>3</v>
      </c>
      <c r="CN14" s="0" t="n">
        <v>3</v>
      </c>
      <c r="CO14" s="0" t="n">
        <v>3</v>
      </c>
      <c r="CP14" s="0" t="n">
        <v>3</v>
      </c>
      <c r="CQ14" s="0" t="n">
        <v>3</v>
      </c>
      <c r="CR14" s="0" t="n">
        <v>3</v>
      </c>
      <c r="CS14" s="0" t="n">
        <v>3</v>
      </c>
      <c r="CT14" s="0" t="n">
        <v>3</v>
      </c>
      <c r="CU14" s="0" t="n">
        <v>3</v>
      </c>
      <c r="CV14" s="0" t="n">
        <v>3</v>
      </c>
      <c r="CW14" s="0" t="n">
        <v>3</v>
      </c>
      <c r="CX14" s="0" t="n">
        <v>3</v>
      </c>
      <c r="CY14" s="0" t="n">
        <v>3</v>
      </c>
      <c r="CZ14" s="0" t="n">
        <v>3</v>
      </c>
      <c r="DA14" s="0" t="n">
        <v>3</v>
      </c>
      <c r="DB14" s="0" t="n">
        <v>3</v>
      </c>
      <c r="DC14" s="0" t="n">
        <v>3</v>
      </c>
      <c r="DD14" s="0" t="n">
        <v>3</v>
      </c>
      <c r="DE14" s="0" t="n">
        <v>3</v>
      </c>
      <c r="DF14" s="0" t="n">
        <v>3</v>
      </c>
      <c r="DG14" s="0" t="n">
        <v>3</v>
      </c>
      <c r="DH14" s="0" t="n">
        <v>3</v>
      </c>
      <c r="DI14" s="0" t="n">
        <v>3</v>
      </c>
      <c r="DJ14" s="0" t="n">
        <v>3</v>
      </c>
      <c r="DK14" s="0" t="n">
        <v>3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0</v>
      </c>
      <c r="DW14" s="0" t="n">
        <v>0</v>
      </c>
      <c r="DX14" s="0" t="n">
        <v>0</v>
      </c>
      <c r="DY14" s="0" t="n">
        <v>0</v>
      </c>
      <c r="DZ14" s="0" t="n">
        <v>0</v>
      </c>
      <c r="EA14" s="0" t="n">
        <v>0</v>
      </c>
      <c r="EB14" s="0" t="n">
        <v>0</v>
      </c>
      <c r="EC14" s="0" t="n">
        <v>0</v>
      </c>
      <c r="ED14" s="0" t="n">
        <v>0</v>
      </c>
      <c r="EE14" s="0" t="n">
        <v>0</v>
      </c>
      <c r="EF14" s="0" t="n">
        <v>0</v>
      </c>
      <c r="EG14" s="0" t="n">
        <v>0</v>
      </c>
      <c r="EH14" s="0" t="n">
        <v>0</v>
      </c>
      <c r="EI14" s="0" t="n">
        <v>0</v>
      </c>
      <c r="EJ14" s="0" t="n">
        <v>0</v>
      </c>
      <c r="EK14" s="0" t="n">
        <v>0</v>
      </c>
      <c r="EL14" s="0" t="n">
        <v>0</v>
      </c>
      <c r="EM14" s="0" t="n">
        <v>0</v>
      </c>
      <c r="EN14" s="0" t="n">
        <v>0</v>
      </c>
      <c r="EO14" s="0" t="n">
        <v>0</v>
      </c>
      <c r="EP14" s="0" t="n">
        <v>0</v>
      </c>
      <c r="EQ14" s="0" t="n">
        <v>0</v>
      </c>
      <c r="ER14" s="0" t="n">
        <v>0</v>
      </c>
      <c r="ES14" s="0" t="n">
        <v>1</v>
      </c>
      <c r="ET14" s="0" t="n">
        <v>1</v>
      </c>
      <c r="EU14" s="0" t="n">
        <v>2</v>
      </c>
      <c r="EV14" s="0" t="n">
        <v>2</v>
      </c>
      <c r="EW14" s="0" t="n">
        <v>2</v>
      </c>
      <c r="EX14" s="0" t="n">
        <v>2</v>
      </c>
      <c r="EY14" s="0" t="n">
        <v>2</v>
      </c>
      <c r="EZ14" s="0" t="n">
        <v>2</v>
      </c>
      <c r="FA14" s="0" t="n">
        <v>2</v>
      </c>
      <c r="FB14" s="0" t="n">
        <v>2</v>
      </c>
      <c r="FC14" s="0" t="n">
        <v>2</v>
      </c>
      <c r="FD14" s="0" t="n">
        <v>2</v>
      </c>
      <c r="FE14" s="0" t="n">
        <v>2</v>
      </c>
      <c r="FF14" s="0" t="n">
        <v>2</v>
      </c>
      <c r="FG14" s="0" t="n">
        <v>2</v>
      </c>
      <c r="FH14" s="0" t="n">
        <v>3</v>
      </c>
      <c r="FI14" s="0" t="n">
        <v>3</v>
      </c>
      <c r="FJ14" s="0" t="n">
        <v>3</v>
      </c>
      <c r="FK14" s="0" t="n">
        <v>3</v>
      </c>
      <c r="FL14" s="0" t="n">
        <v>3</v>
      </c>
      <c r="FM14" s="0" t="n">
        <v>3</v>
      </c>
      <c r="FN14" s="0" t="n">
        <v>3</v>
      </c>
      <c r="FO14" s="0" t="n">
        <v>3</v>
      </c>
      <c r="FP14" s="0" t="n">
        <v>3</v>
      </c>
      <c r="FQ14" s="0" t="n">
        <v>3</v>
      </c>
      <c r="FR14" s="0" t="n">
        <v>3</v>
      </c>
      <c r="FS14" s="0" t="n">
        <v>3</v>
      </c>
      <c r="FT14" s="0" t="n">
        <v>3</v>
      </c>
      <c r="FU14" s="0" t="n">
        <v>3</v>
      </c>
      <c r="FV14" s="0" t="n">
        <v>3</v>
      </c>
      <c r="FW14" s="0" t="n">
        <v>3</v>
      </c>
      <c r="FX14" s="0" t="n">
        <v>3</v>
      </c>
      <c r="FY14" s="0" t="n">
        <v>4</v>
      </c>
      <c r="FZ14" s="0" t="n">
        <v>4</v>
      </c>
      <c r="GA14" s="0" t="n">
        <v>4</v>
      </c>
      <c r="GB14" s="0" t="n">
        <v>4</v>
      </c>
      <c r="GC14" s="0" t="n">
        <v>4</v>
      </c>
      <c r="GD14" s="0" t="n">
        <v>4</v>
      </c>
      <c r="GE14" s="0" t="n">
        <v>4</v>
      </c>
      <c r="GF14" s="0" t="n">
        <v>4</v>
      </c>
      <c r="GG14" s="0" t="n">
        <v>4</v>
      </c>
      <c r="GH14" s="0" t="n">
        <v>4</v>
      </c>
      <c r="GI14" s="0" t="n">
        <v>4</v>
      </c>
      <c r="GJ14" s="0" t="n">
        <v>4</v>
      </c>
      <c r="GK14" t="n">
        <v>3</v>
      </c>
      <c r="GL14" t="n">
        <v>3</v>
      </c>
      <c r="GM14" t="n">
        <v>3</v>
      </c>
      <c r="GN14" t="n">
        <v>3</v>
      </c>
      <c r="GO14" t="n">
        <v>3</v>
      </c>
      <c r="GP14" t="n">
        <v>3</v>
      </c>
      <c r="GQ14" t="n">
        <v>4</v>
      </c>
      <c r="GR14" t="n">
        <v>4</v>
      </c>
      <c r="GS14" t="n">
        <v>4</v>
      </c>
      <c r="GT14" t="n">
        <v>4</v>
      </c>
      <c r="GU14" t="n">
        <v>4</v>
      </c>
      <c r="GV14" t="n">
        <v>4</v>
      </c>
      <c r="GW14" t="n">
        <v>4</v>
      </c>
      <c r="GX14" t="n">
        <v>4</v>
      </c>
      <c r="GY14" t="n">
        <v>4</v>
      </c>
      <c r="GZ14" t="n">
        <v>4</v>
      </c>
      <c r="HA14" t="n">
        <v>4</v>
      </c>
      <c r="HB14" t="n">
        <v>4</v>
      </c>
      <c r="HC14" t="n">
        <v>4</v>
      </c>
      <c r="HD14" t="n">
        <v>4</v>
      </c>
      <c r="HE14" t="n">
        <v>4</v>
      </c>
      <c r="HF14" t="n">
        <v>4</v>
      </c>
      <c r="HG14" t="n">
        <v>4</v>
      </c>
      <c r="HH14" t="n">
        <v>4</v>
      </c>
      <c r="HI14" t="n">
        <v>3</v>
      </c>
      <c r="HJ14" t="n">
        <v>3</v>
      </c>
      <c r="HK14" t="n">
        <v>3</v>
      </c>
      <c r="HL14" t="n">
        <v>3</v>
      </c>
      <c r="HM14" t="n">
        <v>2</v>
      </c>
      <c r="HN14" t="n">
        <v>2</v>
      </c>
      <c r="HO14" t="n">
        <v>3</v>
      </c>
      <c r="HP14" t="n">
        <v>3</v>
      </c>
      <c r="HQ14" t="n">
        <v>3</v>
      </c>
      <c r="HR14" t="n">
        <v>3</v>
      </c>
      <c r="HS14" t="n">
        <v>3</v>
      </c>
      <c r="HT14" t="n">
        <v>3</v>
      </c>
      <c r="HU14" t="n">
        <v>3</v>
      </c>
      <c r="HV14" t="n">
        <v>3</v>
      </c>
      <c r="HW14" t="n">
        <v>3</v>
      </c>
      <c r="HX14" t="n">
        <v>3</v>
      </c>
      <c r="HY14" t="n">
        <v>3</v>
      </c>
      <c r="HZ14" t="n">
        <v>2</v>
      </c>
      <c r="IA14" t="n">
        <v>2</v>
      </c>
      <c r="IB14" t="n">
        <v>2</v>
      </c>
      <c r="IC14" t="n">
        <v>2</v>
      </c>
      <c r="ID14" t="n">
        <v>2</v>
      </c>
      <c r="IE14" t="n">
        <v>2</v>
      </c>
      <c r="IF14" t="n">
        <v>2</v>
      </c>
      <c r="IG14" t="n">
        <v>2</v>
      </c>
      <c r="IH14" t="n">
        <v>2</v>
      </c>
      <c r="II14" t="n">
        <v>2</v>
      </c>
      <c r="IJ14" t="n">
        <v>2</v>
      </c>
      <c r="IK14" t="n">
        <v>2</v>
      </c>
      <c r="IL14" t="n">
        <v>2</v>
      </c>
      <c r="IM14" t="n">
        <v>2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</row>
    <row r="15">
      <c r="A15" s="0" t="inlineStr">
        <is>
          <t>A-2GB-20P-Mix-L</t>
        </is>
      </c>
      <c r="B15" s="0" t="n">
        <v>20</v>
      </c>
      <c r="C15" s="0" t="inlineStr">
        <is>
          <t>B089F7M5F9</t>
        </is>
      </c>
      <c r="D15" s="0" t="inlineStr">
        <is>
          <t>2GB USB2.0 中性矩形 20个/1组混色（配20条彩色绳子）</t>
        </is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  <c r="L15" s="0" t="n">
        <v>1</v>
      </c>
      <c r="M15" s="0" t="n">
        <v>1</v>
      </c>
      <c r="N15" s="0" t="n">
        <v>1</v>
      </c>
      <c r="O15" s="0" t="n">
        <v>1</v>
      </c>
      <c r="P15" s="0" t="n">
        <v>1</v>
      </c>
      <c r="Q15" s="0" t="n">
        <v>1</v>
      </c>
      <c r="R15" s="0" t="n">
        <v>1</v>
      </c>
      <c r="S15" s="0" t="n">
        <v>1</v>
      </c>
      <c r="T15" s="0" t="n">
        <v>1</v>
      </c>
      <c r="U15" s="0" t="n">
        <v>1</v>
      </c>
      <c r="V15" s="0" t="n">
        <v>1</v>
      </c>
      <c r="W15" s="0" t="n">
        <v>1</v>
      </c>
      <c r="X15" s="0" t="n">
        <v>1</v>
      </c>
      <c r="Y15" s="0" t="n">
        <v>1</v>
      </c>
      <c r="Z15" s="0" t="n">
        <v>1</v>
      </c>
      <c r="AA15" s="0" t="n">
        <v>1</v>
      </c>
      <c r="AB15" s="0" t="n">
        <v>1</v>
      </c>
      <c r="AC15" s="0" t="n">
        <v>1</v>
      </c>
      <c r="AD15" s="0" t="n">
        <v>1</v>
      </c>
      <c r="AE15" s="0" t="n">
        <v>1</v>
      </c>
      <c r="AF15" s="0" t="n">
        <v>1</v>
      </c>
      <c r="AG15" s="0" t="n">
        <v>1</v>
      </c>
      <c r="AH15" s="0" t="n">
        <v>1</v>
      </c>
      <c r="AI15" s="0" t="n">
        <v>1</v>
      </c>
      <c r="AJ15" s="0" t="n">
        <v>1</v>
      </c>
      <c r="AK15" s="0" t="n">
        <v>1</v>
      </c>
      <c r="AL15" s="0" t="n">
        <v>1</v>
      </c>
      <c r="AM15" s="0" t="n">
        <v>1</v>
      </c>
      <c r="AN15" s="0" t="n">
        <v>1</v>
      </c>
      <c r="AO15" s="0" t="n">
        <v>1</v>
      </c>
      <c r="AP15" s="0" t="n">
        <v>1</v>
      </c>
      <c r="AQ15" s="0" t="n">
        <v>1</v>
      </c>
      <c r="AR15" s="0" t="n">
        <v>1</v>
      </c>
      <c r="AS15" s="0" t="n">
        <v>1</v>
      </c>
      <c r="AT15" s="0" t="n">
        <v>1</v>
      </c>
      <c r="AU15" s="0" t="n">
        <v>1</v>
      </c>
      <c r="AV15" s="0" t="n">
        <v>1</v>
      </c>
      <c r="AW15" s="0" t="n">
        <v>1</v>
      </c>
      <c r="AX15" s="0" t="n">
        <v>1</v>
      </c>
      <c r="AY15" s="0" t="n">
        <v>1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1</v>
      </c>
      <c r="CI15" s="0" t="n">
        <v>1</v>
      </c>
      <c r="CJ15" s="0" t="n">
        <v>1</v>
      </c>
      <c r="CK15" s="0" t="n">
        <v>1</v>
      </c>
      <c r="CL15" s="0" t="n">
        <v>1</v>
      </c>
      <c r="CM15" s="0" t="n">
        <v>1</v>
      </c>
      <c r="CN15" s="0" t="n">
        <v>1</v>
      </c>
      <c r="CO15" s="0" t="n">
        <v>1</v>
      </c>
      <c r="CP15" s="0" t="n">
        <v>1</v>
      </c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1</v>
      </c>
      <c r="CW15" s="0" t="n">
        <v>1</v>
      </c>
      <c r="CX15" s="0" t="n">
        <v>1</v>
      </c>
      <c r="CY15" s="0" t="n">
        <v>1</v>
      </c>
      <c r="CZ15" s="0" t="n">
        <v>1</v>
      </c>
      <c r="DA15" s="0" t="n">
        <v>1</v>
      </c>
      <c r="DB15" s="0" t="n">
        <v>1</v>
      </c>
      <c r="DC15" s="0" t="n">
        <v>1</v>
      </c>
      <c r="DD15" s="0" t="n">
        <v>1</v>
      </c>
      <c r="DE15" s="0" t="n">
        <v>1</v>
      </c>
      <c r="DF15" s="0" t="n">
        <v>1</v>
      </c>
      <c r="DG15" s="0" t="n">
        <v>1</v>
      </c>
      <c r="DH15" s="0" t="n">
        <v>1</v>
      </c>
      <c r="DI15" s="0" t="n">
        <v>1</v>
      </c>
      <c r="DJ15" s="0" t="n">
        <v>1</v>
      </c>
      <c r="DK15" s="0" t="n">
        <v>1</v>
      </c>
      <c r="DL15" s="0" t="n">
        <v>1</v>
      </c>
      <c r="DM15" s="0" t="n">
        <v>1</v>
      </c>
      <c r="DN15" s="0" t="n">
        <v>1</v>
      </c>
      <c r="DO15" s="0" t="n">
        <v>1</v>
      </c>
      <c r="DP15" s="0" t="n">
        <v>1</v>
      </c>
      <c r="DQ15" s="0" t="n">
        <v>1</v>
      </c>
      <c r="DR15" s="0" t="n">
        <v>1</v>
      </c>
      <c r="DS15" s="0" t="n">
        <v>1</v>
      </c>
      <c r="DT15" s="0" t="n">
        <v>1</v>
      </c>
      <c r="DU15" s="0" t="n">
        <v>1</v>
      </c>
      <c r="DV15" s="0" t="n">
        <v>1</v>
      </c>
      <c r="DW15" s="0" t="n">
        <v>1</v>
      </c>
      <c r="DX15" s="0" t="n">
        <v>1</v>
      </c>
      <c r="DY15" s="0" t="n">
        <v>1</v>
      </c>
      <c r="DZ15" s="0" t="n">
        <v>2</v>
      </c>
      <c r="EA15" s="0" t="n">
        <v>2</v>
      </c>
      <c r="EB15" s="0" t="n">
        <v>2</v>
      </c>
      <c r="EC15" s="0" t="n">
        <v>2</v>
      </c>
      <c r="ED15" s="0" t="n">
        <v>2</v>
      </c>
      <c r="EE15" s="0" t="n">
        <v>2</v>
      </c>
      <c r="EF15" s="0" t="n">
        <v>1</v>
      </c>
      <c r="EG15" s="0" t="n">
        <v>2</v>
      </c>
      <c r="EH15" s="0" t="n">
        <v>2</v>
      </c>
      <c r="EI15" s="0" t="n">
        <v>2</v>
      </c>
      <c r="EJ15" s="0" t="n">
        <v>2</v>
      </c>
      <c r="EK15" s="0" t="n">
        <v>2</v>
      </c>
      <c r="EL15" s="0" t="n">
        <v>2</v>
      </c>
      <c r="EM15" s="0" t="n">
        <v>2</v>
      </c>
      <c r="EN15" s="0" t="n">
        <v>2</v>
      </c>
      <c r="EO15" s="0" t="n">
        <v>2</v>
      </c>
      <c r="EP15" s="0" t="n">
        <v>2</v>
      </c>
      <c r="EQ15" s="0" t="n">
        <v>2</v>
      </c>
      <c r="ER15" s="0" t="n">
        <v>2</v>
      </c>
      <c r="ES15" s="0" t="n">
        <v>2</v>
      </c>
      <c r="ET15" s="0" t="n">
        <v>2</v>
      </c>
      <c r="EU15" s="0" t="n">
        <v>2</v>
      </c>
      <c r="EV15" s="0" t="n">
        <v>2</v>
      </c>
      <c r="EW15" s="0" t="n">
        <v>2</v>
      </c>
      <c r="EX15" s="0" t="n">
        <v>2</v>
      </c>
      <c r="EY15" s="0" t="n">
        <v>2</v>
      </c>
      <c r="EZ15" s="0" t="n">
        <v>2</v>
      </c>
      <c r="FA15" s="0" t="n">
        <v>2</v>
      </c>
      <c r="FB15" s="0" t="n">
        <v>2</v>
      </c>
      <c r="FC15" s="0" t="n">
        <v>2</v>
      </c>
      <c r="FD15" s="0" t="n">
        <v>2</v>
      </c>
      <c r="FE15" s="0" t="n">
        <v>2</v>
      </c>
      <c r="FF15" s="0" t="n">
        <v>2</v>
      </c>
      <c r="FG15" s="0" t="n">
        <v>2</v>
      </c>
      <c r="FH15" s="0" t="n">
        <v>2</v>
      </c>
      <c r="FI15" s="0" t="n">
        <v>2</v>
      </c>
      <c r="FJ15" s="0" t="n">
        <v>2</v>
      </c>
      <c r="FK15" s="0" t="n">
        <v>2</v>
      </c>
      <c r="FL15" s="0" t="n">
        <v>2</v>
      </c>
      <c r="FM15" s="0" t="n">
        <v>2</v>
      </c>
      <c r="FN15" s="0" t="n">
        <v>2</v>
      </c>
      <c r="FO15" s="0" t="n">
        <v>3</v>
      </c>
      <c r="FP15" s="0" t="n">
        <v>3</v>
      </c>
      <c r="FQ15" s="0" t="n">
        <v>3</v>
      </c>
      <c r="FR15" s="0" t="n">
        <v>3</v>
      </c>
      <c r="FS15" s="0" t="n">
        <v>3</v>
      </c>
      <c r="FT15" s="0" t="n">
        <v>3</v>
      </c>
      <c r="FU15" s="0" t="n">
        <v>2</v>
      </c>
      <c r="FV15" s="0" t="n">
        <v>2</v>
      </c>
      <c r="FW15" s="0" t="n">
        <v>2</v>
      </c>
      <c r="FX15" s="0" t="n">
        <v>2</v>
      </c>
      <c r="FY15" s="0" t="n">
        <v>2</v>
      </c>
      <c r="FZ15" s="0" t="n">
        <v>2</v>
      </c>
      <c r="GA15" s="0" t="n">
        <v>2</v>
      </c>
      <c r="GB15" s="0" t="n">
        <v>2</v>
      </c>
      <c r="GC15" s="0" t="n">
        <v>2</v>
      </c>
      <c r="GD15" s="0" t="n">
        <v>1</v>
      </c>
      <c r="GE15" s="0" t="n">
        <v>1</v>
      </c>
      <c r="GF15" s="0" t="n">
        <v>1</v>
      </c>
      <c r="GG15" s="0" t="n">
        <v>1</v>
      </c>
      <c r="GH15" s="0" t="n">
        <v>1</v>
      </c>
      <c r="GI15" s="0" t="n">
        <v>1</v>
      </c>
      <c r="GJ15" s="0" t="n">
        <v>1</v>
      </c>
      <c r="GK15" t="n">
        <v>3</v>
      </c>
      <c r="GL15" t="n">
        <v>3</v>
      </c>
      <c r="GM15" t="n">
        <v>2</v>
      </c>
      <c r="GN15" t="n">
        <v>2</v>
      </c>
      <c r="GO15" t="n">
        <v>2</v>
      </c>
      <c r="GP15" t="n">
        <v>2</v>
      </c>
      <c r="GQ15" t="n">
        <v>2</v>
      </c>
      <c r="GR15" t="n">
        <v>2</v>
      </c>
      <c r="GS15" t="n">
        <v>2</v>
      </c>
      <c r="GT15" t="n">
        <v>2</v>
      </c>
      <c r="GU15" t="n">
        <v>2</v>
      </c>
      <c r="GV15" t="n">
        <v>2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2</v>
      </c>
      <c r="IA15" t="n">
        <v>2</v>
      </c>
      <c r="IB15" t="n">
        <v>2</v>
      </c>
      <c r="IC15" t="n">
        <v>2</v>
      </c>
      <c r="ID15" t="n">
        <v>2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2</v>
      </c>
      <c r="JP15" t="n">
        <v>2</v>
      </c>
      <c r="JQ15" t="n">
        <v>3</v>
      </c>
      <c r="JR15" t="n">
        <v>3</v>
      </c>
      <c r="JS15" t="n">
        <v>3</v>
      </c>
      <c r="JT15" t="n">
        <v>3</v>
      </c>
      <c r="JU15" t="n">
        <v>3</v>
      </c>
      <c r="JV15" t="n">
        <v>2</v>
      </c>
      <c r="JW15" t="n">
        <v>2</v>
      </c>
      <c r="JX15" t="n">
        <v>2</v>
      </c>
      <c r="JY15" t="n">
        <v>2</v>
      </c>
      <c r="JZ15" t="n">
        <v>2</v>
      </c>
      <c r="KA15" t="n">
        <v>2</v>
      </c>
      <c r="KB15" t="n">
        <v>2</v>
      </c>
      <c r="KC15" t="n">
        <v>2</v>
      </c>
      <c r="KD15" t="n">
        <v>2</v>
      </c>
      <c r="KE15" t="n">
        <v>2</v>
      </c>
      <c r="KF15" t="n">
        <v>2</v>
      </c>
      <c r="KG15" t="n">
        <v>2</v>
      </c>
      <c r="KH15" t="n">
        <v>2</v>
      </c>
      <c r="KI15" t="n">
        <v>2</v>
      </c>
      <c r="KJ15" t="n">
        <v>2</v>
      </c>
      <c r="KK15" t="n">
        <v>2</v>
      </c>
      <c r="KL15" t="n">
        <v>2</v>
      </c>
      <c r="KM15" t="n">
        <v>2</v>
      </c>
      <c r="KN15" t="n">
        <v>2</v>
      </c>
      <c r="KO15" t="n">
        <v>2</v>
      </c>
      <c r="KP15" t="n">
        <v>2</v>
      </c>
      <c r="KQ15" t="n">
        <v>2</v>
      </c>
    </row>
    <row r="16">
      <c r="A16" s="0" t="inlineStr">
        <is>
          <t>A-32G-10Mix-L-Bag</t>
        </is>
      </c>
      <c r="B16" s="0" t="n">
        <v>10</v>
      </c>
      <c r="C16" s="0" t="inlineStr">
        <is>
          <t>B07YTXW2R1</t>
        </is>
      </c>
      <c r="D16" s="0" t="inlineStr">
        <is>
          <t>32GB USB2.0 中性矩形 10个/1组混色（配U盘包和绳子）</t>
        </is>
      </c>
      <c r="E16" s="0" t="n">
        <v>3</v>
      </c>
      <c r="F16" s="0" t="n">
        <v>2</v>
      </c>
      <c r="G16" s="0" t="n">
        <v>2</v>
      </c>
      <c r="H16" s="0" t="n">
        <v>2</v>
      </c>
      <c r="I16" s="0" t="n">
        <v>2</v>
      </c>
      <c r="J16" s="0" t="n">
        <v>1</v>
      </c>
      <c r="K16" s="0" t="n">
        <v>1</v>
      </c>
      <c r="L16" s="0" t="n">
        <v>1</v>
      </c>
      <c r="M16" s="0" t="n">
        <v>2</v>
      </c>
      <c r="N16" s="0" t="n">
        <v>2</v>
      </c>
      <c r="O16" s="0" t="n">
        <v>2</v>
      </c>
      <c r="P16" s="0" t="n">
        <v>2</v>
      </c>
      <c r="Q16" s="0" t="n">
        <v>2</v>
      </c>
      <c r="R16" s="0" t="n">
        <v>2</v>
      </c>
      <c r="S16" s="0" t="n">
        <v>2</v>
      </c>
      <c r="T16" s="0" t="n">
        <v>2</v>
      </c>
      <c r="U16" s="0" t="n">
        <v>2</v>
      </c>
      <c r="V16" s="0" t="n">
        <v>1</v>
      </c>
      <c r="W16" s="0" t="n">
        <v>1</v>
      </c>
      <c r="X16" s="0" t="n">
        <v>1</v>
      </c>
      <c r="Y16" s="0" t="n">
        <v>1</v>
      </c>
      <c r="Z16" s="0" t="n">
        <v>1</v>
      </c>
      <c r="AA16" s="0" t="n">
        <v>1</v>
      </c>
      <c r="AB16" s="0" t="n">
        <v>1</v>
      </c>
      <c r="AC16" s="0" t="n">
        <v>1</v>
      </c>
      <c r="AD16" s="0" t="n">
        <v>1</v>
      </c>
      <c r="AE16" s="0" t="n">
        <v>1</v>
      </c>
      <c r="AF16" s="0" t="n">
        <v>1</v>
      </c>
      <c r="AG16" s="0" t="n">
        <v>1</v>
      </c>
      <c r="AH16" s="0" t="n">
        <v>1</v>
      </c>
      <c r="AI16" s="0" t="n">
        <v>1</v>
      </c>
      <c r="AJ16" s="0" t="n">
        <v>1</v>
      </c>
      <c r="AK16" s="0" t="n">
        <v>1</v>
      </c>
      <c r="AL16" s="0" t="n">
        <v>1</v>
      </c>
      <c r="AM16" s="0" t="n">
        <v>1</v>
      </c>
      <c r="AN16" s="0" t="n">
        <v>1</v>
      </c>
      <c r="AO16" s="0" t="n">
        <v>1</v>
      </c>
      <c r="AP16" s="0" t="n">
        <v>1</v>
      </c>
      <c r="AQ16" s="0" t="n">
        <v>1</v>
      </c>
      <c r="AR16" s="0" t="n">
        <v>1</v>
      </c>
      <c r="AS16" s="0" t="n">
        <v>1</v>
      </c>
      <c r="AT16" s="0" t="n">
        <v>1</v>
      </c>
      <c r="AU16" s="0" t="n">
        <v>1</v>
      </c>
      <c r="AV16" s="0" t="n">
        <v>1</v>
      </c>
      <c r="AW16" s="0" t="n">
        <v>1</v>
      </c>
      <c r="AX16" s="0" t="n">
        <v>1</v>
      </c>
      <c r="AY16" s="0" t="n">
        <v>1</v>
      </c>
      <c r="AZ16" s="0" t="n">
        <v>1</v>
      </c>
      <c r="BA16" s="0" t="n">
        <v>1</v>
      </c>
      <c r="BB16" s="0" t="n">
        <v>1</v>
      </c>
      <c r="BC16" s="0" t="n">
        <v>1</v>
      </c>
      <c r="BD16" s="0" t="n">
        <v>1</v>
      </c>
      <c r="BE16" s="0" t="n">
        <v>1</v>
      </c>
      <c r="BF16" s="0" t="n">
        <v>1</v>
      </c>
      <c r="BG16" s="0" t="n">
        <v>1</v>
      </c>
      <c r="BH16" s="0" t="n">
        <v>1</v>
      </c>
      <c r="BI16" s="0" t="n">
        <v>1</v>
      </c>
      <c r="BJ16" s="0" t="n">
        <v>1</v>
      </c>
      <c r="BK16" s="0" t="n">
        <v>1</v>
      </c>
      <c r="BL16" s="0" t="n">
        <v>1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 t="n">
        <v>1</v>
      </c>
      <c r="CA16" s="0" t="n">
        <v>1</v>
      </c>
      <c r="CB16" s="0" t="n">
        <v>1</v>
      </c>
      <c r="CC16" s="0" t="n">
        <v>1</v>
      </c>
      <c r="CD16" s="0" t="n">
        <v>1</v>
      </c>
      <c r="CE16" s="0" t="n">
        <v>1</v>
      </c>
      <c r="CF16" s="0" t="n">
        <v>1</v>
      </c>
      <c r="CG16" s="0" t="n">
        <v>1</v>
      </c>
      <c r="CH16" s="0" t="n">
        <v>1</v>
      </c>
      <c r="CI16" s="0" t="n">
        <v>1</v>
      </c>
      <c r="CJ16" s="0" t="n">
        <v>1</v>
      </c>
      <c r="CK16" s="0" t="n">
        <v>1</v>
      </c>
      <c r="CL16" s="0" t="n">
        <v>1</v>
      </c>
      <c r="CM16" s="0" t="n">
        <v>1</v>
      </c>
      <c r="CN16" s="0" t="n">
        <v>1</v>
      </c>
      <c r="CO16" s="0" t="n">
        <v>1</v>
      </c>
      <c r="CP16" s="0" t="n">
        <v>1</v>
      </c>
      <c r="CQ16" s="0" t="n">
        <v>1</v>
      </c>
      <c r="CR16" s="0" t="n">
        <v>1</v>
      </c>
      <c r="CS16" s="0" t="n">
        <v>1</v>
      </c>
      <c r="CT16" s="0" t="n">
        <v>1</v>
      </c>
      <c r="CU16" s="0" t="n">
        <v>1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n">
        <v>1</v>
      </c>
      <c r="DC16" s="0" t="n">
        <v>1</v>
      </c>
      <c r="DD16" s="0" t="n">
        <v>1</v>
      </c>
      <c r="DE16" s="0" t="n">
        <v>1</v>
      </c>
      <c r="DF16" s="0" t="n">
        <v>1</v>
      </c>
      <c r="DG16" s="0" t="n">
        <v>1</v>
      </c>
      <c r="DH16" s="0" t="n">
        <v>1</v>
      </c>
      <c r="DI16" s="0" t="n">
        <v>1</v>
      </c>
      <c r="DJ16" s="0" t="n">
        <v>1</v>
      </c>
      <c r="DK16" s="0" t="n">
        <v>1</v>
      </c>
      <c r="DL16" s="0" t="n">
        <v>1</v>
      </c>
      <c r="DM16" s="0" t="n">
        <v>1</v>
      </c>
      <c r="DN16" s="0" t="n">
        <v>1</v>
      </c>
      <c r="DO16" s="0" t="n">
        <v>1</v>
      </c>
      <c r="DP16" s="0" t="n">
        <v>1</v>
      </c>
      <c r="DQ16" s="0" t="n">
        <v>1</v>
      </c>
      <c r="DR16" s="0" t="n">
        <v>1</v>
      </c>
      <c r="DS16" s="0" t="n">
        <v>1</v>
      </c>
      <c r="DT16" s="0" t="n">
        <v>1</v>
      </c>
      <c r="DU16" s="0" t="n">
        <v>1</v>
      </c>
      <c r="DV16" s="0" t="n">
        <v>1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</v>
      </c>
      <c r="FN16" s="0" t="n">
        <v>0</v>
      </c>
      <c r="FO16" s="0" t="n">
        <v>0</v>
      </c>
      <c r="FP16" s="0" t="n">
        <v>0</v>
      </c>
      <c r="FQ16" s="0" t="n">
        <v>0</v>
      </c>
      <c r="FR16" s="0" t="n">
        <v>0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0</v>
      </c>
      <c r="GE16" s="0" t="n">
        <v>0</v>
      </c>
      <c r="GF16" s="0" t="n">
        <v>0</v>
      </c>
      <c r="GG16" s="0" t="n">
        <v>0</v>
      </c>
      <c r="GH16" s="0" t="n">
        <v>0</v>
      </c>
      <c r="GI16" s="0" t="n">
        <v>0</v>
      </c>
      <c r="GJ16" s="0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2</v>
      </c>
      <c r="HR16" t="n">
        <v>2</v>
      </c>
      <c r="HS16" t="n">
        <v>2</v>
      </c>
      <c r="HT16" t="n">
        <v>2</v>
      </c>
      <c r="HU16" t="n">
        <v>2</v>
      </c>
      <c r="HV16" t="n">
        <v>2</v>
      </c>
      <c r="HW16" t="n">
        <v>2</v>
      </c>
      <c r="HX16" t="n">
        <v>2</v>
      </c>
      <c r="HY16" t="n">
        <v>3</v>
      </c>
      <c r="HZ16" t="n">
        <v>4</v>
      </c>
      <c r="IA16" t="n">
        <v>4</v>
      </c>
      <c r="IB16" t="n">
        <v>4</v>
      </c>
      <c r="IC16" t="n">
        <v>4</v>
      </c>
      <c r="ID16" t="n">
        <v>4</v>
      </c>
      <c r="IE16" t="n">
        <v>4</v>
      </c>
      <c r="IF16" t="n">
        <v>4</v>
      </c>
      <c r="IG16" t="n">
        <v>4</v>
      </c>
      <c r="IH16" t="n">
        <v>4</v>
      </c>
      <c r="II16" t="n">
        <v>4</v>
      </c>
      <c r="IJ16" t="n">
        <v>4</v>
      </c>
      <c r="IK16" t="n">
        <v>4</v>
      </c>
      <c r="IL16" t="n">
        <v>4</v>
      </c>
      <c r="IM16" t="n">
        <v>4</v>
      </c>
      <c r="IN16" t="n">
        <v>4</v>
      </c>
      <c r="IO16" t="n">
        <v>4</v>
      </c>
      <c r="IP16" t="n">
        <v>4</v>
      </c>
      <c r="IQ16" t="n">
        <v>4</v>
      </c>
      <c r="IR16" t="n">
        <v>4</v>
      </c>
      <c r="IS16" t="n">
        <v>4</v>
      </c>
      <c r="IT16" t="n">
        <v>4</v>
      </c>
      <c r="IU16" t="n">
        <v>4</v>
      </c>
      <c r="IV16" t="n">
        <v>4</v>
      </c>
      <c r="IW16" t="n">
        <v>4</v>
      </c>
      <c r="IX16" t="n">
        <v>4</v>
      </c>
      <c r="IY16" t="n">
        <v>4</v>
      </c>
      <c r="IZ16" t="n">
        <v>4</v>
      </c>
      <c r="JA16" t="n">
        <v>4</v>
      </c>
      <c r="JB16" t="n">
        <v>4</v>
      </c>
      <c r="JC16" t="n">
        <v>4</v>
      </c>
      <c r="JD16" t="n">
        <v>4</v>
      </c>
      <c r="JE16" t="n">
        <v>4</v>
      </c>
      <c r="JF16" t="n">
        <v>3</v>
      </c>
      <c r="JG16" t="n">
        <v>3</v>
      </c>
      <c r="JH16" t="n">
        <v>3</v>
      </c>
      <c r="JI16" t="n">
        <v>3</v>
      </c>
      <c r="JJ16" t="n">
        <v>3</v>
      </c>
      <c r="JK16" t="n">
        <v>3</v>
      </c>
      <c r="JL16" t="n">
        <v>3</v>
      </c>
      <c r="JM16" t="n">
        <v>3</v>
      </c>
      <c r="JN16" t="n">
        <v>2</v>
      </c>
      <c r="JO16" t="n">
        <v>2</v>
      </c>
      <c r="JP16" t="n">
        <v>2</v>
      </c>
      <c r="JQ16" t="n">
        <v>2</v>
      </c>
      <c r="JR16" t="n">
        <v>2</v>
      </c>
      <c r="JS16" t="n">
        <v>2</v>
      </c>
      <c r="JT16" t="n">
        <v>2</v>
      </c>
      <c r="JU16" t="n">
        <v>1</v>
      </c>
      <c r="JV16" t="n">
        <v>1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</row>
    <row r="17">
      <c r="A17" s="0" t="inlineStr">
        <is>
          <t>A-4G-Mix-100P</t>
        </is>
      </c>
      <c r="B17" s="0" t="n">
        <v>100</v>
      </c>
      <c r="C17" s="0" t="inlineStr">
        <is>
          <t>B07S3TR6F7</t>
        </is>
      </c>
      <c r="D17" s="0" t="inlineStr">
        <is>
          <t>4GB USB2.0 中性矩形 100个/1组混色（配20条彩色绳子）</t>
        </is>
      </c>
      <c r="E17" s="0" t="n">
        <v>2</v>
      </c>
      <c r="F17" s="0" t="n">
        <v>1</v>
      </c>
      <c r="G17" s="0" t="n">
        <v>1</v>
      </c>
      <c r="H17" s="0" t="n">
        <v>1</v>
      </c>
      <c r="I17" s="0" t="n">
        <v>1</v>
      </c>
      <c r="J17" s="0" t="n">
        <v>1</v>
      </c>
      <c r="K17" s="0" t="n">
        <v>1</v>
      </c>
      <c r="L17" s="0" t="n">
        <v>1</v>
      </c>
      <c r="M17" s="0" t="n">
        <v>0</v>
      </c>
      <c r="N17" s="0" t="n">
        <v>2</v>
      </c>
      <c r="O17" s="0" t="n">
        <v>2</v>
      </c>
      <c r="P17" s="0" t="n">
        <v>2</v>
      </c>
      <c r="Q17" s="0" t="n">
        <v>2</v>
      </c>
      <c r="R17" s="0" t="n">
        <v>2</v>
      </c>
      <c r="S17" s="0" t="n">
        <v>2</v>
      </c>
      <c r="T17" s="0" t="n">
        <v>2</v>
      </c>
      <c r="U17" s="0" t="n">
        <v>2</v>
      </c>
      <c r="V17" s="0" t="n">
        <v>2</v>
      </c>
      <c r="W17" s="0" t="n">
        <v>2</v>
      </c>
      <c r="X17" s="0" t="n">
        <v>4</v>
      </c>
      <c r="Y17" s="0" t="n">
        <v>4</v>
      </c>
      <c r="Z17" s="0" t="n">
        <v>4</v>
      </c>
      <c r="AA17" s="0" t="n">
        <v>4</v>
      </c>
      <c r="AB17" s="0" t="n">
        <v>4</v>
      </c>
      <c r="AC17" s="0" t="n">
        <v>4</v>
      </c>
      <c r="AD17" s="0" t="n">
        <v>4</v>
      </c>
      <c r="AE17" s="0" t="n">
        <v>4</v>
      </c>
      <c r="AF17" s="0" t="n">
        <v>4</v>
      </c>
      <c r="AG17" s="0" t="n">
        <v>4</v>
      </c>
      <c r="AH17" s="0" t="n">
        <v>4</v>
      </c>
      <c r="AI17" s="0" t="n">
        <v>4</v>
      </c>
      <c r="AJ17" s="0" t="n">
        <v>4</v>
      </c>
      <c r="AK17" s="0" t="n">
        <v>4</v>
      </c>
      <c r="AL17" s="0" t="n">
        <v>4</v>
      </c>
      <c r="AM17" s="0" t="n">
        <v>4</v>
      </c>
      <c r="AN17" s="0" t="n">
        <v>4</v>
      </c>
      <c r="AO17" s="0" t="n">
        <v>4</v>
      </c>
      <c r="AP17" s="0" t="n">
        <v>4</v>
      </c>
      <c r="AQ17" s="0" t="n">
        <v>4</v>
      </c>
      <c r="AR17" s="0" t="n">
        <v>4</v>
      </c>
      <c r="AS17" s="0" t="n">
        <v>4</v>
      </c>
      <c r="AT17" s="0" t="n">
        <v>4</v>
      </c>
      <c r="AU17" s="0" t="n">
        <v>4</v>
      </c>
      <c r="AV17" s="0" t="n">
        <v>4</v>
      </c>
      <c r="AW17" s="0" t="n">
        <v>4</v>
      </c>
      <c r="AX17" s="0" t="n">
        <v>4</v>
      </c>
      <c r="AY17" s="0" t="n">
        <v>4</v>
      </c>
      <c r="AZ17" s="0" t="n">
        <v>4</v>
      </c>
      <c r="BA17" s="0" t="n">
        <v>4</v>
      </c>
      <c r="BB17" s="0" t="n">
        <v>4</v>
      </c>
      <c r="BC17" s="0" t="n">
        <v>4</v>
      </c>
      <c r="BD17" s="0" t="n">
        <v>4</v>
      </c>
      <c r="BE17" s="0" t="n">
        <v>4</v>
      </c>
      <c r="BF17" s="0" t="n">
        <v>4</v>
      </c>
      <c r="BG17" s="0" t="n">
        <v>5</v>
      </c>
      <c r="BH17" s="0" t="n">
        <v>5</v>
      </c>
      <c r="BI17" s="0" t="n">
        <v>5</v>
      </c>
      <c r="BJ17" s="0" t="n">
        <v>5</v>
      </c>
      <c r="BK17" s="0" t="n">
        <v>5</v>
      </c>
      <c r="BL17" s="0" t="n">
        <v>5</v>
      </c>
      <c r="BM17" s="0" t="n">
        <v>5</v>
      </c>
      <c r="BN17" s="0" t="n">
        <v>3</v>
      </c>
      <c r="BO17" s="0" t="n">
        <v>3</v>
      </c>
      <c r="BP17" s="0" t="n">
        <v>3</v>
      </c>
      <c r="BQ17" s="0" t="n">
        <v>3</v>
      </c>
      <c r="BR17" s="0" t="n">
        <v>3</v>
      </c>
      <c r="BS17" s="0" t="n">
        <v>3</v>
      </c>
      <c r="BT17" s="0" t="n">
        <v>3</v>
      </c>
      <c r="BU17" s="0" t="n">
        <v>3</v>
      </c>
      <c r="BV17" s="0" t="n">
        <v>3</v>
      </c>
      <c r="BW17" s="0" t="n">
        <v>3</v>
      </c>
      <c r="BX17" s="0" t="n">
        <v>3</v>
      </c>
      <c r="BY17" s="0" t="n">
        <v>3</v>
      </c>
      <c r="BZ17" s="0" t="n">
        <v>1</v>
      </c>
      <c r="CA17" s="0" t="n">
        <v>1</v>
      </c>
      <c r="CB17" s="0" t="n">
        <v>1</v>
      </c>
      <c r="CC17" s="0" t="n">
        <v>1</v>
      </c>
      <c r="CD17" s="0" t="n">
        <v>1</v>
      </c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1</v>
      </c>
      <c r="CL17" s="0" t="n">
        <v>1</v>
      </c>
      <c r="CM17" s="0" t="n">
        <v>1</v>
      </c>
      <c r="CN17" s="0" t="n">
        <v>2</v>
      </c>
      <c r="CO17" s="0" t="n">
        <v>2</v>
      </c>
      <c r="CP17" s="0" t="n">
        <v>2</v>
      </c>
      <c r="CQ17" s="0" t="n">
        <v>2</v>
      </c>
      <c r="CR17" s="0" t="n">
        <v>2</v>
      </c>
      <c r="CS17" s="0" t="n">
        <v>2</v>
      </c>
      <c r="CT17" s="0" t="n">
        <v>2</v>
      </c>
      <c r="CU17" s="0" t="n">
        <v>2</v>
      </c>
      <c r="CV17" s="0" t="n">
        <v>2</v>
      </c>
      <c r="CW17" s="0" t="n">
        <v>2</v>
      </c>
      <c r="CX17" s="0" t="n">
        <v>2</v>
      </c>
      <c r="CY17" s="0" t="n">
        <v>2</v>
      </c>
      <c r="CZ17" s="0" t="n">
        <v>2</v>
      </c>
      <c r="DA17" s="0" t="n">
        <v>2</v>
      </c>
      <c r="DB17" s="0" t="n">
        <v>2</v>
      </c>
      <c r="DC17" s="0" t="n">
        <v>2</v>
      </c>
      <c r="DD17" s="0" t="n">
        <v>2</v>
      </c>
      <c r="DE17" s="0" t="n">
        <v>2</v>
      </c>
      <c r="DF17" s="0" t="n">
        <v>2</v>
      </c>
      <c r="DG17" s="0" t="n">
        <v>2</v>
      </c>
      <c r="DH17" s="0" t="n">
        <v>2</v>
      </c>
      <c r="DI17" s="0" t="n">
        <v>2</v>
      </c>
      <c r="DJ17" s="0" t="n">
        <v>2</v>
      </c>
      <c r="DK17" s="0" t="n">
        <v>2</v>
      </c>
      <c r="DL17" s="0" t="n">
        <v>2</v>
      </c>
      <c r="DM17" s="0" t="n">
        <v>1</v>
      </c>
      <c r="DN17" s="0" t="n">
        <v>1</v>
      </c>
      <c r="DO17" s="0" t="n">
        <v>1</v>
      </c>
      <c r="DP17" s="0" t="n">
        <v>1</v>
      </c>
      <c r="DQ17" s="0" t="n">
        <v>1</v>
      </c>
      <c r="DR17" s="0" t="n">
        <v>1</v>
      </c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1</v>
      </c>
      <c r="DZ17" s="0" t="n">
        <v>1</v>
      </c>
      <c r="EA17" s="0" t="n">
        <v>1</v>
      </c>
      <c r="EB17" s="0" t="n">
        <v>1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1</v>
      </c>
      <c r="EH17" s="0" t="n">
        <v>1</v>
      </c>
      <c r="EI17" s="0" t="n">
        <v>1</v>
      </c>
      <c r="EJ17" s="0" t="n">
        <v>1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0</v>
      </c>
      <c r="ET17" s="0" t="n">
        <v>0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0</v>
      </c>
      <c r="FI17" s="0" t="n">
        <v>0</v>
      </c>
      <c r="FJ17" s="0" t="n">
        <v>0</v>
      </c>
      <c r="FK17" s="0" t="n">
        <v>1</v>
      </c>
      <c r="FL17" s="0" t="n">
        <v>1</v>
      </c>
      <c r="FM17" s="0" t="n">
        <v>1</v>
      </c>
      <c r="FN17" s="0" t="n">
        <v>1</v>
      </c>
      <c r="FO17" s="0" t="n">
        <v>1</v>
      </c>
      <c r="FP17" s="0" t="n">
        <v>1</v>
      </c>
      <c r="FQ17" s="0" t="n">
        <v>1</v>
      </c>
      <c r="FR17" s="0" t="n">
        <v>1</v>
      </c>
      <c r="FS17" s="0" t="n">
        <v>1</v>
      </c>
      <c r="FT17" s="0" t="n">
        <v>1</v>
      </c>
      <c r="FU17" s="0" t="n">
        <v>1</v>
      </c>
      <c r="FV17" s="0" t="n">
        <v>1</v>
      </c>
      <c r="FW17" s="0" t="n">
        <v>1</v>
      </c>
      <c r="FX17" s="0" t="n">
        <v>1</v>
      </c>
      <c r="FY17" s="0" t="n">
        <v>1</v>
      </c>
      <c r="FZ17" s="0" t="n">
        <v>1</v>
      </c>
      <c r="GA17" s="0" t="n">
        <v>1</v>
      </c>
      <c r="GB17" s="0" t="n">
        <v>1</v>
      </c>
      <c r="GC17" s="0" t="n">
        <v>1</v>
      </c>
      <c r="GD17" s="0" t="n">
        <v>1</v>
      </c>
      <c r="GE17" s="0" t="n">
        <v>1</v>
      </c>
      <c r="GF17" s="0" t="n">
        <v>1</v>
      </c>
      <c r="GG17" s="0" t="n">
        <v>1</v>
      </c>
      <c r="GH17" s="0" t="n">
        <v>1</v>
      </c>
      <c r="GI17" s="0" t="n">
        <v>1</v>
      </c>
      <c r="GJ17" s="0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2</v>
      </c>
      <c r="HP17" t="n">
        <v>2</v>
      </c>
      <c r="HQ17" t="n">
        <v>2</v>
      </c>
      <c r="HR17" t="n">
        <v>2</v>
      </c>
      <c r="HS17" t="n">
        <v>2</v>
      </c>
      <c r="HT17" t="n">
        <v>2</v>
      </c>
      <c r="HU17" t="n">
        <v>2</v>
      </c>
      <c r="HV17" t="n">
        <v>2</v>
      </c>
      <c r="HW17" t="n">
        <v>2</v>
      </c>
      <c r="HX17" t="n">
        <v>2</v>
      </c>
      <c r="HY17" t="n">
        <v>2</v>
      </c>
      <c r="HZ17" t="n">
        <v>2</v>
      </c>
      <c r="IA17" t="n">
        <v>2</v>
      </c>
      <c r="IB17" t="n">
        <v>1</v>
      </c>
      <c r="IC17" t="n">
        <v>1</v>
      </c>
      <c r="ID17" t="n">
        <v>1</v>
      </c>
      <c r="IE17" t="n">
        <v>3</v>
      </c>
      <c r="IF17" t="n">
        <v>4</v>
      </c>
      <c r="IG17" t="n">
        <v>4</v>
      </c>
      <c r="IH17" t="n">
        <v>4</v>
      </c>
      <c r="II17" t="n">
        <v>4</v>
      </c>
      <c r="IJ17" t="n">
        <v>4</v>
      </c>
      <c r="IK17" t="n">
        <v>4</v>
      </c>
      <c r="IL17" t="n">
        <v>4</v>
      </c>
      <c r="IM17" t="n">
        <v>4</v>
      </c>
      <c r="IN17" t="n">
        <v>4</v>
      </c>
      <c r="IO17" t="n">
        <v>4</v>
      </c>
      <c r="IP17" t="n">
        <v>4</v>
      </c>
      <c r="IQ17" t="n">
        <v>4</v>
      </c>
      <c r="IR17" t="n">
        <v>4</v>
      </c>
      <c r="IS17" t="n">
        <v>4</v>
      </c>
      <c r="IT17" t="n">
        <v>4</v>
      </c>
      <c r="IU17" t="n">
        <v>4</v>
      </c>
      <c r="IV17" t="n">
        <v>4</v>
      </c>
      <c r="IW17" t="n">
        <v>4</v>
      </c>
      <c r="IX17" t="n">
        <v>4</v>
      </c>
      <c r="IY17" t="n">
        <v>5</v>
      </c>
      <c r="IZ17" t="n">
        <v>6</v>
      </c>
      <c r="JA17" t="n">
        <v>6</v>
      </c>
      <c r="JB17" t="n">
        <v>6</v>
      </c>
      <c r="JC17" t="n">
        <v>6</v>
      </c>
      <c r="JD17" t="n">
        <v>6</v>
      </c>
      <c r="JE17" t="n">
        <v>6</v>
      </c>
      <c r="JF17" t="n">
        <v>8</v>
      </c>
      <c r="JG17" t="n">
        <v>8</v>
      </c>
      <c r="JH17" t="n">
        <v>8</v>
      </c>
      <c r="JI17" t="n">
        <v>8</v>
      </c>
      <c r="JJ17" t="n">
        <v>8</v>
      </c>
      <c r="JK17" t="n">
        <v>8</v>
      </c>
      <c r="JL17" t="n">
        <v>7</v>
      </c>
      <c r="JM17" t="n">
        <v>7</v>
      </c>
      <c r="JN17" t="n">
        <v>7</v>
      </c>
      <c r="JO17" t="n">
        <v>7</v>
      </c>
      <c r="JP17" t="n">
        <v>7</v>
      </c>
      <c r="JQ17" t="n">
        <v>7</v>
      </c>
      <c r="JR17" t="n">
        <v>7</v>
      </c>
      <c r="JS17" t="n">
        <v>7</v>
      </c>
      <c r="JT17" t="n">
        <v>7</v>
      </c>
      <c r="JU17" t="n">
        <v>7</v>
      </c>
      <c r="JV17" t="n">
        <v>7</v>
      </c>
      <c r="JW17" t="n">
        <v>7</v>
      </c>
      <c r="JX17" t="n">
        <v>7</v>
      </c>
      <c r="JY17" t="n">
        <v>7</v>
      </c>
      <c r="JZ17" t="n">
        <v>7</v>
      </c>
      <c r="KA17" t="n">
        <v>7</v>
      </c>
      <c r="KB17" t="n">
        <v>7</v>
      </c>
      <c r="KC17" t="n">
        <v>7</v>
      </c>
      <c r="KD17" t="n">
        <v>7</v>
      </c>
      <c r="KE17" t="n">
        <v>7</v>
      </c>
      <c r="KF17" t="n">
        <v>5</v>
      </c>
      <c r="KG17" t="n">
        <v>4</v>
      </c>
      <c r="KH17" t="n">
        <v>4</v>
      </c>
      <c r="KI17" t="n">
        <v>4</v>
      </c>
      <c r="KJ17" t="n">
        <v>4</v>
      </c>
      <c r="KK17" t="n">
        <v>4</v>
      </c>
      <c r="KL17" t="n">
        <v>4</v>
      </c>
      <c r="KM17" t="n">
        <v>4</v>
      </c>
      <c r="KN17" t="n">
        <v>4</v>
      </c>
      <c r="KO17" t="n">
        <v>4</v>
      </c>
      <c r="KP17" t="n">
        <v>4</v>
      </c>
      <c r="KQ17" t="n">
        <v>4</v>
      </c>
    </row>
    <row r="18">
      <c r="A18" s="0" t="inlineStr">
        <is>
          <t>A-512-BA-100P</t>
        </is>
      </c>
      <c r="B18" s="0" t="n">
        <v>100</v>
      </c>
      <c r="C18" s="0" t="inlineStr">
        <is>
          <t>B08YJ5X9KV</t>
        </is>
      </c>
      <c r="D18" s="0" t="inlineStr">
        <is>
          <t>512MB USB2.0 中性矩形 100个/1组黑色（配20条彩色绳子）</t>
        </is>
      </c>
      <c r="E18" s="0" t="n">
        <v>3</v>
      </c>
      <c r="F18" s="0" t="n">
        <v>3</v>
      </c>
      <c r="G18" s="0" t="n">
        <v>3</v>
      </c>
      <c r="H18" s="0" t="n">
        <v>3</v>
      </c>
      <c r="I18" s="0" t="n">
        <v>3</v>
      </c>
      <c r="J18" s="0" t="n">
        <v>3</v>
      </c>
      <c r="K18" s="0" t="n">
        <v>3</v>
      </c>
      <c r="L18" s="0" t="n">
        <v>3</v>
      </c>
      <c r="M18" s="0" t="n">
        <v>3</v>
      </c>
      <c r="N18" s="0" t="n">
        <v>3</v>
      </c>
      <c r="O18" s="0" t="n">
        <v>3</v>
      </c>
      <c r="P18" s="0" t="n">
        <v>3</v>
      </c>
      <c r="Q18" s="0" t="n">
        <v>3</v>
      </c>
      <c r="R18" s="0" t="n">
        <v>3</v>
      </c>
      <c r="S18" s="0" t="n">
        <v>3</v>
      </c>
      <c r="T18" s="0" t="n">
        <v>3</v>
      </c>
      <c r="U18" s="0" t="n">
        <v>3</v>
      </c>
      <c r="V18" s="0" t="n">
        <v>2</v>
      </c>
      <c r="W18" s="0" t="n">
        <v>2</v>
      </c>
      <c r="X18" s="0" t="n">
        <v>2</v>
      </c>
      <c r="Y18" s="0" t="n">
        <v>2</v>
      </c>
      <c r="Z18" s="0" t="n">
        <v>2</v>
      </c>
      <c r="AA18" s="0" t="n">
        <v>2</v>
      </c>
      <c r="AB18" s="0" t="n">
        <v>2</v>
      </c>
      <c r="AC18" s="0" t="n">
        <v>2</v>
      </c>
      <c r="AD18" s="0" t="n">
        <v>2</v>
      </c>
      <c r="AE18" s="0" t="n">
        <v>2</v>
      </c>
      <c r="AF18" s="0" t="n">
        <v>2</v>
      </c>
      <c r="AG18" s="0" t="n">
        <v>2</v>
      </c>
      <c r="AH18" s="0" t="n">
        <v>2</v>
      </c>
      <c r="AI18" s="0" t="n">
        <v>2</v>
      </c>
      <c r="AJ18" s="0" t="n">
        <v>2</v>
      </c>
      <c r="AK18" s="0" t="n">
        <v>2</v>
      </c>
      <c r="AL18" s="0" t="n">
        <v>2</v>
      </c>
      <c r="AM18" s="0" t="n">
        <v>2</v>
      </c>
      <c r="AN18" s="0" t="n">
        <v>2</v>
      </c>
      <c r="AO18" s="0" t="n">
        <v>2</v>
      </c>
      <c r="AP18" s="0" t="n">
        <v>2</v>
      </c>
      <c r="AQ18" s="0" t="n">
        <v>2</v>
      </c>
      <c r="AR18" s="0" t="n">
        <v>2</v>
      </c>
      <c r="AS18" s="0" t="n">
        <v>2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2</v>
      </c>
      <c r="BB18" s="0" t="n">
        <v>2</v>
      </c>
      <c r="BC18" s="0" t="n">
        <v>2</v>
      </c>
      <c r="BD18" s="0" t="n">
        <v>2</v>
      </c>
      <c r="BE18" s="0" t="n">
        <v>2</v>
      </c>
      <c r="BF18" s="0" t="n">
        <v>2</v>
      </c>
      <c r="BG18" s="0" t="n">
        <v>2</v>
      </c>
      <c r="BH18" s="0" t="n">
        <v>3</v>
      </c>
      <c r="BI18" s="0" t="n">
        <v>3</v>
      </c>
      <c r="BJ18" s="0" t="n">
        <v>3</v>
      </c>
      <c r="BK18" s="0" t="n">
        <v>3</v>
      </c>
      <c r="BL18" s="0" t="n">
        <v>3</v>
      </c>
      <c r="BM18" s="0" t="n">
        <v>3</v>
      </c>
      <c r="BN18" s="0" t="n">
        <v>3</v>
      </c>
      <c r="BO18" s="0" t="n">
        <v>3</v>
      </c>
      <c r="BP18" s="0" t="n">
        <v>3</v>
      </c>
      <c r="BQ18" s="0" t="n">
        <v>3</v>
      </c>
      <c r="BR18" s="0" t="n">
        <v>4</v>
      </c>
      <c r="BS18" s="0" t="n">
        <v>4</v>
      </c>
      <c r="BT18" s="0" t="n">
        <v>4</v>
      </c>
      <c r="BU18" s="0" t="n">
        <v>4</v>
      </c>
      <c r="BV18" s="0" t="n">
        <v>4</v>
      </c>
      <c r="BW18" s="0" t="n">
        <v>4</v>
      </c>
      <c r="BX18" s="0" t="n">
        <v>4</v>
      </c>
      <c r="BY18" s="0" t="n">
        <v>4</v>
      </c>
      <c r="BZ18" s="0" t="n">
        <v>4</v>
      </c>
      <c r="CA18" s="0" t="n">
        <v>4</v>
      </c>
      <c r="CB18" s="0" t="n">
        <v>4</v>
      </c>
      <c r="CC18" s="0" t="n">
        <v>4</v>
      </c>
      <c r="CD18" s="0" t="n">
        <v>4</v>
      </c>
      <c r="CE18" s="0" t="n">
        <v>4</v>
      </c>
      <c r="CF18" s="0" t="n">
        <v>4</v>
      </c>
      <c r="CG18" s="0" t="n">
        <v>14</v>
      </c>
      <c r="CH18" s="0" t="n">
        <v>14</v>
      </c>
      <c r="CI18" s="0" t="n">
        <v>14</v>
      </c>
      <c r="CJ18" s="0" t="n">
        <v>14</v>
      </c>
      <c r="CK18" s="0" t="n">
        <v>14</v>
      </c>
      <c r="CL18" s="0" t="n">
        <v>14</v>
      </c>
      <c r="CM18" s="0" t="n">
        <v>14</v>
      </c>
      <c r="CN18" s="0" t="n">
        <v>14</v>
      </c>
      <c r="CO18" s="0" t="n">
        <v>14</v>
      </c>
      <c r="CP18" s="0" t="n">
        <v>14</v>
      </c>
      <c r="CQ18" s="0" t="n">
        <v>14</v>
      </c>
      <c r="CR18" s="0" t="n">
        <v>14</v>
      </c>
      <c r="CS18" s="0" t="n">
        <v>14</v>
      </c>
      <c r="CT18" s="0" t="n">
        <v>14</v>
      </c>
      <c r="CU18" s="0" t="n">
        <v>14</v>
      </c>
      <c r="CV18" s="0" t="n">
        <v>14</v>
      </c>
      <c r="CW18" s="0" t="n">
        <v>14</v>
      </c>
      <c r="CX18" s="0" t="n">
        <v>14</v>
      </c>
      <c r="CY18" s="0" t="n">
        <v>14</v>
      </c>
      <c r="CZ18" s="0" t="n">
        <v>14</v>
      </c>
      <c r="DA18" s="0" t="n">
        <v>14</v>
      </c>
      <c r="DB18" s="0" t="n">
        <v>14</v>
      </c>
      <c r="DC18" s="0" t="n">
        <v>14</v>
      </c>
      <c r="DD18" s="0" t="n">
        <v>14</v>
      </c>
      <c r="DE18" s="0" t="n">
        <v>14</v>
      </c>
      <c r="DF18" s="0" t="n">
        <v>14</v>
      </c>
      <c r="DG18" s="0" t="n">
        <v>12</v>
      </c>
      <c r="DH18" s="0" t="n">
        <v>12</v>
      </c>
      <c r="DI18" s="0" t="n">
        <v>12</v>
      </c>
      <c r="DJ18" s="0" t="n">
        <v>12</v>
      </c>
      <c r="DK18" s="0" t="n">
        <v>12</v>
      </c>
      <c r="DL18" s="0" t="n">
        <v>12</v>
      </c>
      <c r="DM18" s="0" t="n">
        <v>11</v>
      </c>
      <c r="DN18" s="0" t="n">
        <v>11</v>
      </c>
      <c r="DO18" s="0" t="n">
        <v>11</v>
      </c>
      <c r="DP18" s="0" t="n">
        <v>11</v>
      </c>
      <c r="DQ18" s="0" t="n">
        <v>11</v>
      </c>
      <c r="DR18" s="0" t="n">
        <v>11</v>
      </c>
      <c r="DS18" s="0" t="n">
        <v>11</v>
      </c>
      <c r="DT18" s="0" t="n">
        <v>10</v>
      </c>
      <c r="DU18" s="0" t="n">
        <v>10</v>
      </c>
      <c r="DV18" s="0" t="n">
        <v>10</v>
      </c>
      <c r="DW18" s="0" t="n">
        <v>10</v>
      </c>
      <c r="DX18" s="0" t="n">
        <v>10</v>
      </c>
      <c r="DY18" s="0" t="n">
        <v>10</v>
      </c>
      <c r="DZ18" s="0" t="n">
        <v>10</v>
      </c>
      <c r="EA18" s="0" t="n">
        <v>10</v>
      </c>
      <c r="EB18" s="0" t="n">
        <v>10</v>
      </c>
      <c r="EC18" s="0" t="n">
        <v>10</v>
      </c>
      <c r="ED18" s="0" t="n">
        <v>10</v>
      </c>
      <c r="EE18" s="0" t="n">
        <v>0</v>
      </c>
      <c r="EF18" s="0" t="n">
        <v>0</v>
      </c>
      <c r="EG18" s="0" t="n">
        <v>0</v>
      </c>
      <c r="EH18" s="0" t="n">
        <v>1</v>
      </c>
      <c r="EI18" s="0" t="n">
        <v>6</v>
      </c>
      <c r="EJ18" s="0" t="n">
        <v>6</v>
      </c>
      <c r="EK18" s="0" t="n">
        <v>6</v>
      </c>
      <c r="EL18" s="0" t="n">
        <v>6</v>
      </c>
      <c r="EM18" s="0" t="n">
        <v>6</v>
      </c>
      <c r="EN18" s="0" t="n">
        <v>6</v>
      </c>
      <c r="EO18" s="0" t="n">
        <v>7</v>
      </c>
      <c r="EP18" s="0" t="n">
        <v>7</v>
      </c>
      <c r="EQ18" s="0" t="n">
        <v>7</v>
      </c>
      <c r="ER18" s="0" t="n">
        <v>7</v>
      </c>
      <c r="ES18" s="0" t="n">
        <v>7</v>
      </c>
      <c r="ET18" s="0" t="n">
        <v>7</v>
      </c>
      <c r="EU18" s="0" t="n">
        <v>7</v>
      </c>
      <c r="EV18" s="0" t="n">
        <v>7</v>
      </c>
      <c r="EW18" s="0" t="n">
        <v>7</v>
      </c>
      <c r="EX18" s="0" t="n">
        <v>7</v>
      </c>
      <c r="EY18" s="0" t="n">
        <v>7</v>
      </c>
      <c r="EZ18" s="0" t="n">
        <v>7</v>
      </c>
      <c r="FA18" s="0" t="n">
        <v>7</v>
      </c>
      <c r="FB18" s="0" t="n">
        <v>7</v>
      </c>
      <c r="FC18" s="0" t="n">
        <v>7</v>
      </c>
      <c r="FD18" s="0" t="n">
        <v>7</v>
      </c>
      <c r="FE18" s="0" t="n">
        <v>7</v>
      </c>
      <c r="FF18" s="0" t="n">
        <v>7</v>
      </c>
      <c r="FG18" s="0" t="n">
        <v>7</v>
      </c>
      <c r="FH18" s="0" t="n">
        <v>7</v>
      </c>
      <c r="FI18" s="0" t="n">
        <v>7</v>
      </c>
      <c r="FJ18" s="0" t="n">
        <v>7</v>
      </c>
      <c r="FK18" s="0" t="n">
        <v>7</v>
      </c>
      <c r="FL18" s="0" t="n">
        <v>7</v>
      </c>
      <c r="FM18" s="0" t="n">
        <v>8</v>
      </c>
      <c r="FN18" s="0" t="n">
        <v>8</v>
      </c>
      <c r="FO18" s="0" t="n">
        <v>8</v>
      </c>
      <c r="FP18" s="0" t="n">
        <v>8</v>
      </c>
      <c r="FQ18" s="0" t="n">
        <v>8</v>
      </c>
      <c r="FR18" s="0" t="n">
        <v>8</v>
      </c>
      <c r="FS18" s="0" t="n">
        <v>9</v>
      </c>
      <c r="FT18" s="0" t="n">
        <v>9</v>
      </c>
      <c r="FU18" s="0" t="n">
        <v>9</v>
      </c>
      <c r="FV18" s="0" t="n">
        <v>9</v>
      </c>
      <c r="FW18" s="0" t="n">
        <v>9</v>
      </c>
      <c r="FX18" s="0" t="n">
        <v>9</v>
      </c>
      <c r="FY18" s="0" t="n">
        <v>11</v>
      </c>
      <c r="FZ18" s="0" t="n">
        <v>11</v>
      </c>
      <c r="GA18" s="0" t="n">
        <v>11</v>
      </c>
      <c r="GB18" s="0" t="n">
        <v>11</v>
      </c>
      <c r="GC18" s="0" t="n">
        <v>11</v>
      </c>
      <c r="GD18" s="0" t="n">
        <v>11</v>
      </c>
      <c r="GE18" s="0" t="n">
        <v>10</v>
      </c>
      <c r="GF18" s="0" t="n">
        <v>10</v>
      </c>
      <c r="GG18" s="0" t="n">
        <v>5</v>
      </c>
      <c r="GH18" s="0" t="n">
        <v>6</v>
      </c>
      <c r="GI18" s="0" t="n">
        <v>6</v>
      </c>
      <c r="GJ18" s="0" t="n">
        <v>6</v>
      </c>
      <c r="GK18" t="n">
        <v>9</v>
      </c>
      <c r="GL18" t="n">
        <v>9</v>
      </c>
      <c r="GM18" t="n">
        <v>9</v>
      </c>
      <c r="GN18" t="n">
        <v>9</v>
      </c>
      <c r="GO18" t="n">
        <v>9</v>
      </c>
      <c r="GP18" t="n">
        <v>9</v>
      </c>
      <c r="GQ18" t="n">
        <v>11</v>
      </c>
      <c r="GR18" t="n">
        <v>11</v>
      </c>
      <c r="GS18" t="n">
        <v>11</v>
      </c>
      <c r="GT18" t="n">
        <v>11</v>
      </c>
      <c r="GU18" t="n">
        <v>11</v>
      </c>
      <c r="GV18" t="n">
        <v>11</v>
      </c>
      <c r="GW18" t="n">
        <v>11</v>
      </c>
      <c r="GX18" t="n">
        <v>10</v>
      </c>
      <c r="GY18" t="n">
        <v>10</v>
      </c>
      <c r="GZ18" t="n">
        <v>5</v>
      </c>
      <c r="HA18" t="n">
        <v>6</v>
      </c>
      <c r="HB18" t="n">
        <v>6</v>
      </c>
      <c r="HC18" t="n">
        <v>6</v>
      </c>
      <c r="HD18" t="n">
        <v>6</v>
      </c>
      <c r="HE18" t="n">
        <v>6</v>
      </c>
      <c r="HF18" t="n">
        <v>5</v>
      </c>
      <c r="HG18" t="n">
        <v>5</v>
      </c>
      <c r="HH18" t="n">
        <v>5</v>
      </c>
      <c r="HI18" t="n">
        <v>5</v>
      </c>
      <c r="HJ18" t="n">
        <v>5</v>
      </c>
      <c r="HK18" t="n">
        <v>5</v>
      </c>
      <c r="HL18" t="n">
        <v>5</v>
      </c>
      <c r="HM18" t="n">
        <v>5</v>
      </c>
      <c r="HN18" t="n">
        <v>5</v>
      </c>
      <c r="HO18" t="n">
        <v>7</v>
      </c>
      <c r="HP18" t="n">
        <v>7</v>
      </c>
      <c r="HQ18" t="n">
        <v>7</v>
      </c>
      <c r="HR18" t="n">
        <v>7</v>
      </c>
      <c r="HS18" t="n">
        <v>7</v>
      </c>
      <c r="HT18" t="n">
        <v>7</v>
      </c>
      <c r="HU18" t="n">
        <v>7</v>
      </c>
      <c r="HV18" t="n">
        <v>7</v>
      </c>
      <c r="HW18" t="n">
        <v>7</v>
      </c>
      <c r="HX18" t="n">
        <v>7</v>
      </c>
      <c r="HY18" t="n">
        <v>7</v>
      </c>
      <c r="HZ18" t="n">
        <v>7</v>
      </c>
      <c r="IA18" t="n">
        <v>7</v>
      </c>
      <c r="IB18" t="n">
        <v>7</v>
      </c>
      <c r="IC18" t="n">
        <v>6</v>
      </c>
      <c r="ID18" t="n">
        <v>6</v>
      </c>
      <c r="IE18" t="n">
        <v>6</v>
      </c>
      <c r="IF18" t="n">
        <v>6</v>
      </c>
      <c r="IG18" t="n">
        <v>5</v>
      </c>
      <c r="IH18" t="n">
        <v>5</v>
      </c>
      <c r="II18" t="n">
        <v>5</v>
      </c>
      <c r="IJ18" t="n">
        <v>5</v>
      </c>
      <c r="IK18" t="n">
        <v>5</v>
      </c>
      <c r="IL18" t="n">
        <v>5</v>
      </c>
      <c r="IM18" t="n">
        <v>4</v>
      </c>
      <c r="IN18" t="n">
        <v>3</v>
      </c>
      <c r="IO18" t="n">
        <v>3</v>
      </c>
      <c r="IP18" t="n">
        <v>3</v>
      </c>
      <c r="IQ18" t="n">
        <v>3</v>
      </c>
      <c r="IR18" t="n">
        <v>3</v>
      </c>
      <c r="IS18" t="n">
        <v>3</v>
      </c>
      <c r="IT18" t="n">
        <v>3</v>
      </c>
      <c r="IU18" t="n">
        <v>4</v>
      </c>
      <c r="IV18" t="n">
        <v>4</v>
      </c>
      <c r="IW18" t="n">
        <v>3</v>
      </c>
      <c r="IX18" t="n">
        <v>3</v>
      </c>
      <c r="IY18" t="n">
        <v>5</v>
      </c>
      <c r="IZ18" t="n">
        <v>5</v>
      </c>
      <c r="JA18" t="n">
        <v>5</v>
      </c>
      <c r="JB18" t="n">
        <v>5</v>
      </c>
      <c r="JC18" t="n">
        <v>5</v>
      </c>
      <c r="JD18" t="n">
        <v>5</v>
      </c>
      <c r="JE18" t="n">
        <v>5</v>
      </c>
      <c r="JF18" t="n">
        <v>5</v>
      </c>
      <c r="JG18" t="n">
        <v>5</v>
      </c>
      <c r="JH18" t="n">
        <v>5</v>
      </c>
      <c r="JI18" t="n">
        <v>5</v>
      </c>
      <c r="JJ18" t="n">
        <v>5</v>
      </c>
      <c r="JK18" t="n">
        <v>3</v>
      </c>
      <c r="JL18" t="n">
        <v>7</v>
      </c>
      <c r="JM18" t="n">
        <v>7</v>
      </c>
      <c r="JN18" t="n">
        <v>7</v>
      </c>
      <c r="JO18" t="n">
        <v>8</v>
      </c>
      <c r="JP18" t="n">
        <v>8</v>
      </c>
      <c r="JQ18" t="n">
        <v>9</v>
      </c>
      <c r="JR18" t="n">
        <v>9</v>
      </c>
      <c r="JS18" t="n">
        <v>9</v>
      </c>
      <c r="JT18" t="n">
        <v>9</v>
      </c>
      <c r="JU18" t="n">
        <v>9</v>
      </c>
      <c r="JV18" t="n">
        <v>9</v>
      </c>
      <c r="JW18" t="n">
        <v>9</v>
      </c>
      <c r="JX18" t="n">
        <v>9</v>
      </c>
      <c r="JY18" t="n">
        <v>9</v>
      </c>
      <c r="JZ18" t="n">
        <v>9</v>
      </c>
      <c r="KA18" t="n">
        <v>9</v>
      </c>
      <c r="KB18" t="n">
        <v>9</v>
      </c>
      <c r="KC18" t="n">
        <v>9</v>
      </c>
      <c r="KD18" t="n">
        <v>9</v>
      </c>
      <c r="KE18" t="n">
        <v>9</v>
      </c>
      <c r="KF18" t="n">
        <v>9</v>
      </c>
      <c r="KG18" t="n">
        <v>9</v>
      </c>
      <c r="KH18" t="n">
        <v>9</v>
      </c>
      <c r="KI18" t="n">
        <v>9</v>
      </c>
      <c r="KJ18" t="n">
        <v>9</v>
      </c>
      <c r="KK18" t="n">
        <v>10</v>
      </c>
      <c r="KL18" t="n">
        <v>10</v>
      </c>
      <c r="KM18" t="n">
        <v>10</v>
      </c>
      <c r="KN18" t="n">
        <v>10</v>
      </c>
      <c r="KO18" t="n">
        <v>10</v>
      </c>
      <c r="KP18" t="n">
        <v>10</v>
      </c>
      <c r="KQ18" t="n">
        <v>10</v>
      </c>
    </row>
    <row r="19">
      <c r="A19" s="0" t="inlineStr">
        <is>
          <t>A-512M-10P-Mix-L</t>
        </is>
      </c>
      <c r="B19" s="0" t="n">
        <v>10</v>
      </c>
      <c r="C19" s="0" t="inlineStr">
        <is>
          <t>B089F7T7QZ</t>
        </is>
      </c>
      <c r="D19" s="0" t="inlineStr">
        <is>
          <t>512MB USB2.0 中性矩形 10个/1组混色（配10条彩色绳子）</t>
        </is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1</v>
      </c>
      <c r="EE19" s="0" t="n">
        <v>1</v>
      </c>
      <c r="EF19" s="0" t="n">
        <v>1</v>
      </c>
      <c r="EG19" s="0" t="n">
        <v>1</v>
      </c>
      <c r="EH19" s="0" t="n">
        <v>1</v>
      </c>
      <c r="EI19" s="0" t="n">
        <v>1</v>
      </c>
      <c r="EJ19" s="0" t="n">
        <v>1</v>
      </c>
      <c r="EK19" s="0" t="n">
        <v>1</v>
      </c>
      <c r="EL19" s="0" t="n">
        <v>1</v>
      </c>
      <c r="EM19" s="0" t="n">
        <v>1</v>
      </c>
      <c r="EN19" s="0" t="n">
        <v>1</v>
      </c>
      <c r="EO19" s="0" t="n">
        <v>1</v>
      </c>
      <c r="EP19" s="0" t="n">
        <v>1</v>
      </c>
      <c r="EQ19" s="0" t="n">
        <v>1</v>
      </c>
      <c r="ER19" s="0" t="n">
        <v>1</v>
      </c>
      <c r="ES19" s="0" t="n">
        <v>1</v>
      </c>
      <c r="ET19" s="0" t="n">
        <v>1</v>
      </c>
      <c r="EU19" s="0" t="n">
        <v>1</v>
      </c>
      <c r="EV19" s="0" t="n">
        <v>1</v>
      </c>
      <c r="EW19" s="0" t="n">
        <v>1</v>
      </c>
      <c r="EX19" s="0" t="n">
        <v>1</v>
      </c>
      <c r="EY19" s="0" t="n">
        <v>1</v>
      </c>
      <c r="EZ19" s="0" t="n">
        <v>1</v>
      </c>
      <c r="FA19" s="0" t="n">
        <v>1</v>
      </c>
      <c r="FB19" s="0" t="n">
        <v>1</v>
      </c>
      <c r="FC19" s="0" t="n">
        <v>1</v>
      </c>
      <c r="FD19" s="0" t="n">
        <v>1</v>
      </c>
      <c r="FE19" s="0" t="n">
        <v>1</v>
      </c>
      <c r="FF19" s="0" t="n">
        <v>1</v>
      </c>
      <c r="FG19" s="0" t="n">
        <v>1</v>
      </c>
      <c r="FH19" s="0" t="n">
        <v>1</v>
      </c>
      <c r="FI19" s="0" t="n">
        <v>1</v>
      </c>
      <c r="FJ19" s="0" t="n">
        <v>1</v>
      </c>
      <c r="FK19" s="0" t="n">
        <v>1</v>
      </c>
      <c r="FL19" s="0" t="n">
        <v>1</v>
      </c>
      <c r="FM19" s="0" t="n">
        <v>1</v>
      </c>
      <c r="FN19" s="0" t="n">
        <v>1</v>
      </c>
      <c r="FO19" s="0" t="n">
        <v>1</v>
      </c>
      <c r="FP19" s="0" t="n">
        <v>1</v>
      </c>
      <c r="FQ19" s="0" t="n">
        <v>1</v>
      </c>
      <c r="FR19" s="0" t="n">
        <v>1</v>
      </c>
      <c r="FS19" s="0" t="n">
        <v>1</v>
      </c>
      <c r="FT19" s="0" t="n">
        <v>1</v>
      </c>
      <c r="FU19" s="0" t="n">
        <v>1</v>
      </c>
      <c r="FV19" s="0" t="n">
        <v>1</v>
      </c>
      <c r="FW19" s="0" t="n">
        <v>1</v>
      </c>
      <c r="FX19" s="0" t="n">
        <v>1</v>
      </c>
      <c r="FY19" s="0" t="n">
        <v>1</v>
      </c>
      <c r="FZ19" s="0" t="n">
        <v>1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0</v>
      </c>
      <c r="GG19" s="0" t="n">
        <v>0</v>
      </c>
      <c r="GH19" s="0" t="n">
        <v>0</v>
      </c>
      <c r="GI19" s="0" t="n">
        <v>0</v>
      </c>
      <c r="GJ19" s="0" t="n">
        <v>0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</row>
    <row r="20">
      <c r="A20" s="0" t="inlineStr">
        <is>
          <t>A-64G-6Mix-Bag</t>
        </is>
      </c>
      <c r="B20" s="0" t="n">
        <v>6</v>
      </c>
      <c r="C20" s="0" t="inlineStr">
        <is>
          <t>B088FGZ5MR</t>
        </is>
      </c>
      <c r="D20" s="0" t="inlineStr">
        <is>
          <t>64GB USB2.0 中性矩形 6个/1组黑白红蓝紫绿（搭配U盘包)</t>
        </is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1</v>
      </c>
      <c r="AO20" s="0" t="n">
        <v>1</v>
      </c>
      <c r="AP20" s="0" t="n">
        <v>1</v>
      </c>
      <c r="AQ20" s="0" t="n">
        <v>1</v>
      </c>
      <c r="AR20" s="0" t="n">
        <v>1</v>
      </c>
      <c r="AS20" s="0" t="n">
        <v>1</v>
      </c>
      <c r="AT20" s="0" t="n">
        <v>1</v>
      </c>
      <c r="AU20" s="0" t="n">
        <v>1</v>
      </c>
      <c r="AV20" s="0" t="n">
        <v>1</v>
      </c>
      <c r="AW20" s="0" t="n">
        <v>1</v>
      </c>
      <c r="AX20" s="0" t="n">
        <v>1</v>
      </c>
      <c r="AY20" s="0" t="n">
        <v>1</v>
      </c>
      <c r="AZ20" s="0" t="n">
        <v>1</v>
      </c>
      <c r="BA20" s="0" t="n">
        <v>1</v>
      </c>
      <c r="BB20" s="0" t="n">
        <v>1</v>
      </c>
      <c r="BC20" s="0" t="n">
        <v>1</v>
      </c>
      <c r="BD20" s="0" t="n">
        <v>1</v>
      </c>
      <c r="BE20" s="0" t="n">
        <v>1</v>
      </c>
      <c r="BF20" s="0" t="n">
        <v>1</v>
      </c>
      <c r="BG20" s="0" t="n">
        <v>1</v>
      </c>
      <c r="BH20" s="0" t="n">
        <v>1</v>
      </c>
      <c r="BI20" s="0" t="n">
        <v>1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 t="n">
        <v>1</v>
      </c>
      <c r="BP20" s="0" t="n">
        <v>1</v>
      </c>
      <c r="BQ20" s="0" t="n">
        <v>1</v>
      </c>
      <c r="BR20" s="0" t="n">
        <v>1</v>
      </c>
      <c r="BS20" s="0" t="n">
        <v>1</v>
      </c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 t="n">
        <v>1</v>
      </c>
      <c r="BZ20" s="0" t="n">
        <v>1</v>
      </c>
      <c r="CA20" s="0" t="n">
        <v>1</v>
      </c>
      <c r="CB20" s="0" t="n">
        <v>1</v>
      </c>
      <c r="CC20" s="0" t="n">
        <v>1</v>
      </c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1</v>
      </c>
      <c r="CL20" s="0" t="n">
        <v>1</v>
      </c>
      <c r="CM20" s="0" t="n">
        <v>1</v>
      </c>
      <c r="CN20" s="0" t="n">
        <v>1</v>
      </c>
      <c r="CO20" s="0" t="n">
        <v>1</v>
      </c>
      <c r="CP20" s="0" t="n">
        <v>1</v>
      </c>
      <c r="CQ20" s="0" t="n">
        <v>1</v>
      </c>
      <c r="CR20" s="0" t="n">
        <v>1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0</v>
      </c>
      <c r="DQ20" s="0" t="n">
        <v>0</v>
      </c>
      <c r="DR20" s="0" t="n">
        <v>0</v>
      </c>
      <c r="DS20" s="0" t="n">
        <v>0</v>
      </c>
      <c r="DT20" s="0" t="n">
        <v>0</v>
      </c>
      <c r="DU20" s="0" t="n">
        <v>0</v>
      </c>
      <c r="DV20" s="0" t="n">
        <v>0</v>
      </c>
      <c r="DW20" s="0" t="n">
        <v>0</v>
      </c>
      <c r="DX20" s="0" t="n">
        <v>0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</v>
      </c>
      <c r="EF20" s="0" t="n">
        <v>0</v>
      </c>
      <c r="EG20" s="0" t="n">
        <v>0</v>
      </c>
      <c r="EH20" s="0" t="n">
        <v>0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0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0</v>
      </c>
      <c r="FP20" s="0" t="n">
        <v>0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0</v>
      </c>
      <c r="GD20" s="0" t="n">
        <v>0</v>
      </c>
      <c r="GE20" s="0" t="n">
        <v>0</v>
      </c>
      <c r="GF20" s="0" t="n">
        <v>0</v>
      </c>
      <c r="GG20" s="0" t="n">
        <v>0</v>
      </c>
      <c r="GH20" s="0" t="n">
        <v>0</v>
      </c>
      <c r="GI20" s="0" t="n">
        <v>0</v>
      </c>
      <c r="GJ20" s="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</row>
    <row r="21">
      <c r="A21" s="0" t="inlineStr">
        <is>
          <t>A01-20MX10-A1</t>
        </is>
      </c>
      <c r="B21" s="0" t="n">
        <v>20</v>
      </c>
      <c r="C21" s="0" t="inlineStr">
        <is>
          <t>B07FD31G8M</t>
        </is>
      </c>
      <c r="D21" s="0" t="inlineStr">
        <is>
          <t>1GB USB2.0 中性矩形 20个/1组混色（配20条彩色绳子）</t>
        </is>
      </c>
      <c r="E21" s="0" t="n">
        <v>2</v>
      </c>
      <c r="F21" s="0" t="n">
        <v>2</v>
      </c>
      <c r="G21" s="0" t="n">
        <v>2</v>
      </c>
      <c r="H21" s="0" t="n">
        <v>3</v>
      </c>
      <c r="I21" s="0" t="n">
        <v>3</v>
      </c>
      <c r="J21" s="0" t="n">
        <v>3</v>
      </c>
      <c r="K21" s="0" t="n">
        <v>2</v>
      </c>
      <c r="L21" s="0" t="n">
        <v>2</v>
      </c>
      <c r="M21" s="0" t="n">
        <v>2</v>
      </c>
      <c r="N21" s="0" t="n">
        <v>1</v>
      </c>
      <c r="O21" s="0" t="n">
        <v>1</v>
      </c>
      <c r="P21" s="0" t="n">
        <v>1</v>
      </c>
      <c r="Q21" s="0" t="n">
        <v>1</v>
      </c>
      <c r="R21" s="0" t="n">
        <v>1</v>
      </c>
      <c r="S21" s="0" t="n">
        <v>1</v>
      </c>
      <c r="T21" s="0" t="n">
        <v>1</v>
      </c>
      <c r="U21" s="0" t="n">
        <v>2</v>
      </c>
      <c r="V21" s="0" t="n">
        <v>4</v>
      </c>
      <c r="W21" s="0" t="n">
        <v>4</v>
      </c>
      <c r="X21" s="0" t="n">
        <v>4</v>
      </c>
      <c r="Y21" s="0" t="n">
        <v>5</v>
      </c>
      <c r="Z21" s="0" t="n">
        <v>5</v>
      </c>
      <c r="AA21" s="0" t="n">
        <v>5</v>
      </c>
      <c r="AB21" s="0" t="n">
        <v>5</v>
      </c>
      <c r="AC21" s="0" t="n">
        <v>5</v>
      </c>
      <c r="AD21" s="0" t="n">
        <v>5</v>
      </c>
      <c r="AE21" s="0" t="n">
        <v>5</v>
      </c>
      <c r="AF21" s="0" t="n">
        <v>5</v>
      </c>
      <c r="AG21" s="0" t="n">
        <v>5</v>
      </c>
      <c r="AH21" s="0" t="n">
        <v>6</v>
      </c>
      <c r="AI21" s="0" t="n">
        <v>6</v>
      </c>
      <c r="AJ21" s="0" t="n">
        <v>6</v>
      </c>
      <c r="AK21" s="0" t="n">
        <v>6</v>
      </c>
      <c r="AL21" s="0" t="n">
        <v>6</v>
      </c>
      <c r="AM21" s="0" t="n">
        <v>6</v>
      </c>
      <c r="AN21" s="0" t="n">
        <v>6</v>
      </c>
      <c r="AO21" s="0" t="n">
        <v>6</v>
      </c>
      <c r="AP21" s="0" t="n">
        <v>6</v>
      </c>
      <c r="AQ21" s="0" t="n">
        <v>6</v>
      </c>
      <c r="AR21" s="0" t="n">
        <v>6</v>
      </c>
      <c r="AS21" s="0" t="n">
        <v>6</v>
      </c>
      <c r="AT21" s="0" t="n">
        <v>6</v>
      </c>
      <c r="AU21" s="0" t="n">
        <v>6</v>
      </c>
      <c r="AV21" s="0" t="n">
        <v>6</v>
      </c>
      <c r="AW21" s="0" t="n">
        <v>6</v>
      </c>
      <c r="AX21" s="0" t="n">
        <v>6</v>
      </c>
      <c r="AY21" s="0" t="n">
        <v>6</v>
      </c>
      <c r="AZ21" s="0" t="n">
        <v>6</v>
      </c>
      <c r="BA21" s="0" t="n">
        <v>6</v>
      </c>
      <c r="BB21" s="0" t="n">
        <v>6</v>
      </c>
      <c r="BC21" s="0" t="n">
        <v>6</v>
      </c>
      <c r="BD21" s="0" t="n">
        <v>6</v>
      </c>
      <c r="BE21" s="0" t="n">
        <v>6</v>
      </c>
      <c r="BF21" s="0" t="n">
        <v>6</v>
      </c>
      <c r="BG21" s="0" t="n">
        <v>6</v>
      </c>
      <c r="BH21" s="0" t="n">
        <v>5</v>
      </c>
      <c r="BI21" s="0" t="n">
        <v>5</v>
      </c>
      <c r="BJ21" s="0" t="n">
        <v>5</v>
      </c>
      <c r="BK21" s="0" t="n">
        <v>5</v>
      </c>
      <c r="BL21" s="0" t="n">
        <v>5</v>
      </c>
      <c r="BM21" s="0" t="n">
        <v>5</v>
      </c>
      <c r="BN21" s="0" t="n">
        <v>5</v>
      </c>
      <c r="BO21" s="0" t="n">
        <v>5</v>
      </c>
      <c r="BP21" s="0" t="n">
        <v>5</v>
      </c>
      <c r="BQ21" s="0" t="n">
        <v>5</v>
      </c>
      <c r="BR21" s="0" t="n">
        <v>5</v>
      </c>
      <c r="BS21" s="0" t="n">
        <v>5</v>
      </c>
      <c r="BT21" s="0" t="n">
        <v>5</v>
      </c>
      <c r="BU21" s="0" t="n">
        <v>5</v>
      </c>
      <c r="BV21" s="0" t="n">
        <v>4</v>
      </c>
      <c r="BW21" s="0" t="n">
        <v>2</v>
      </c>
      <c r="BX21" s="0" t="n">
        <v>2</v>
      </c>
      <c r="BY21" s="0" t="n">
        <v>2</v>
      </c>
      <c r="BZ21" s="0" t="n">
        <v>2</v>
      </c>
      <c r="CA21" s="0" t="n">
        <v>2</v>
      </c>
      <c r="CB21" s="0" t="n">
        <v>1</v>
      </c>
      <c r="CC21" s="0" t="n">
        <v>1</v>
      </c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2</v>
      </c>
      <c r="CI21" s="0" t="n">
        <v>2</v>
      </c>
      <c r="CJ21" s="0" t="n">
        <v>2</v>
      </c>
      <c r="CK21" s="0" t="n">
        <v>1</v>
      </c>
      <c r="CL21" s="0" t="n">
        <v>2</v>
      </c>
      <c r="CM21" s="0" t="n">
        <v>2</v>
      </c>
      <c r="CN21" s="0" t="n">
        <v>2</v>
      </c>
      <c r="CO21" s="0" t="n">
        <v>2</v>
      </c>
      <c r="CP21" s="0" t="n">
        <v>2</v>
      </c>
      <c r="CQ21" s="0" t="n">
        <v>2</v>
      </c>
      <c r="CR21" s="0" t="n">
        <v>2</v>
      </c>
      <c r="CS21" s="0" t="n">
        <v>2</v>
      </c>
      <c r="CT21" s="0" t="n">
        <v>2</v>
      </c>
      <c r="CU21" s="0" t="n">
        <v>2</v>
      </c>
      <c r="CV21" s="0" t="n">
        <v>2</v>
      </c>
      <c r="CW21" s="0" t="n">
        <v>2</v>
      </c>
      <c r="CX21" s="0" t="n">
        <v>2</v>
      </c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3</v>
      </c>
      <c r="DE21" s="0" t="n">
        <v>3</v>
      </c>
      <c r="DF21" s="0" t="n">
        <v>3</v>
      </c>
      <c r="DG21" s="0" t="n">
        <v>3</v>
      </c>
      <c r="DH21" s="0" t="n">
        <v>4</v>
      </c>
      <c r="DI21" s="0" t="n">
        <v>4</v>
      </c>
      <c r="DJ21" s="0" t="n">
        <v>4</v>
      </c>
      <c r="DK21" s="0" t="n">
        <v>4</v>
      </c>
      <c r="DL21" s="0" t="n">
        <v>4</v>
      </c>
      <c r="DM21" s="0" t="n">
        <v>5</v>
      </c>
      <c r="DN21" s="0" t="n">
        <v>5</v>
      </c>
      <c r="DO21" s="0" t="n">
        <v>5</v>
      </c>
      <c r="DP21" s="0" t="n">
        <v>5</v>
      </c>
      <c r="DQ21" s="0" t="n">
        <v>5</v>
      </c>
      <c r="DR21" s="0" t="n">
        <v>5</v>
      </c>
      <c r="DS21" s="0" t="n">
        <v>5</v>
      </c>
      <c r="DT21" s="0" t="n">
        <v>5</v>
      </c>
      <c r="DU21" s="0" t="n">
        <v>5</v>
      </c>
      <c r="DV21" s="0" t="n">
        <v>5</v>
      </c>
      <c r="DW21" s="0" t="n">
        <v>5</v>
      </c>
      <c r="DX21" s="0" t="n">
        <v>6</v>
      </c>
      <c r="DY21" s="0" t="n">
        <v>6</v>
      </c>
      <c r="DZ21" s="0" t="n">
        <v>6</v>
      </c>
      <c r="EA21" s="0" t="n">
        <v>6</v>
      </c>
      <c r="EB21" s="0" t="n">
        <v>6</v>
      </c>
      <c r="EC21" s="0" t="n">
        <v>6</v>
      </c>
      <c r="ED21" s="0" t="n">
        <v>6</v>
      </c>
      <c r="EE21" s="0" t="n">
        <v>6</v>
      </c>
      <c r="EF21" s="0" t="n">
        <v>5</v>
      </c>
      <c r="EG21" s="0" t="n">
        <v>6</v>
      </c>
      <c r="EH21" s="0" t="n">
        <v>6</v>
      </c>
      <c r="EI21" s="0" t="n">
        <v>6</v>
      </c>
      <c r="EJ21" s="0" t="n">
        <v>5</v>
      </c>
      <c r="EK21" s="0" t="n">
        <v>5</v>
      </c>
      <c r="EL21" s="0" t="n">
        <v>5</v>
      </c>
      <c r="EM21" s="0" t="n">
        <v>5</v>
      </c>
      <c r="EN21" s="0" t="n">
        <v>6</v>
      </c>
      <c r="EO21" s="0" t="n">
        <v>6</v>
      </c>
      <c r="EP21" s="0" t="n">
        <v>6</v>
      </c>
      <c r="EQ21" s="0" t="n">
        <v>6</v>
      </c>
      <c r="ER21" s="0" t="n">
        <v>6</v>
      </c>
      <c r="ES21" s="0" t="n">
        <v>7</v>
      </c>
      <c r="ET21" s="0" t="n">
        <v>7</v>
      </c>
      <c r="EU21" s="0" t="n">
        <v>7</v>
      </c>
      <c r="EV21" s="0" t="n">
        <v>7</v>
      </c>
      <c r="EW21" s="0" t="n">
        <v>7</v>
      </c>
      <c r="EX21" s="0" t="n">
        <v>7</v>
      </c>
      <c r="EY21" s="0" t="n">
        <v>7</v>
      </c>
      <c r="EZ21" s="0" t="n">
        <v>7</v>
      </c>
      <c r="FA21" s="0" t="n">
        <v>8</v>
      </c>
      <c r="FB21" s="0" t="n">
        <v>8</v>
      </c>
      <c r="FC21" s="0" t="n">
        <v>8</v>
      </c>
      <c r="FD21" s="0" t="n">
        <v>7</v>
      </c>
      <c r="FE21" s="0" t="n">
        <v>7</v>
      </c>
      <c r="FF21" s="0" t="n">
        <v>7</v>
      </c>
      <c r="FG21" s="0" t="n">
        <v>7</v>
      </c>
      <c r="FH21" s="0" t="n">
        <v>7</v>
      </c>
      <c r="FI21" s="0" t="n">
        <v>6</v>
      </c>
      <c r="FJ21" s="0" t="n">
        <v>6</v>
      </c>
      <c r="FK21" s="0" t="n">
        <v>6</v>
      </c>
      <c r="FL21" s="0" t="n">
        <v>6</v>
      </c>
      <c r="FM21" s="0" t="n">
        <v>6</v>
      </c>
      <c r="FN21" s="0" t="n">
        <v>6</v>
      </c>
      <c r="FO21" s="0" t="n">
        <v>6</v>
      </c>
      <c r="FP21" s="0" t="n">
        <v>6</v>
      </c>
      <c r="FQ21" s="0" t="n">
        <v>6</v>
      </c>
      <c r="FR21" s="0" t="n">
        <v>6</v>
      </c>
      <c r="FS21" s="0" t="n">
        <v>6</v>
      </c>
      <c r="FT21" s="0" t="n">
        <v>5</v>
      </c>
      <c r="FU21" s="0" t="n">
        <v>5</v>
      </c>
      <c r="FV21" s="0" t="n">
        <v>5</v>
      </c>
      <c r="FW21" s="0" t="n">
        <v>5</v>
      </c>
      <c r="FX21" s="0" t="n">
        <v>5</v>
      </c>
      <c r="FY21" s="0" t="n">
        <v>5</v>
      </c>
      <c r="FZ21" s="0" t="n">
        <v>5</v>
      </c>
      <c r="GA21" s="0" t="n">
        <v>5</v>
      </c>
      <c r="GB21" s="0" t="n">
        <v>6</v>
      </c>
      <c r="GC21" s="0" t="n">
        <v>5</v>
      </c>
      <c r="GD21" s="0" t="n">
        <v>5</v>
      </c>
      <c r="GE21" s="0" t="n">
        <v>5</v>
      </c>
      <c r="GF21" s="0" t="n">
        <v>5</v>
      </c>
      <c r="GG21" s="0" t="n">
        <v>5</v>
      </c>
      <c r="GH21" s="0" t="n">
        <v>5</v>
      </c>
      <c r="GI21" s="0" t="n">
        <v>6</v>
      </c>
      <c r="GJ21" s="0" t="n">
        <v>6</v>
      </c>
      <c r="GK21" t="n">
        <v>5</v>
      </c>
      <c r="GL21" t="n">
        <v>5</v>
      </c>
      <c r="GM21" t="n">
        <v>5</v>
      </c>
      <c r="GN21" t="n">
        <v>5</v>
      </c>
      <c r="GO21" t="n">
        <v>5</v>
      </c>
      <c r="GP21" t="n">
        <v>5</v>
      </c>
      <c r="GQ21" t="n">
        <v>5</v>
      </c>
      <c r="GR21" t="n">
        <v>5</v>
      </c>
      <c r="GS21" t="n">
        <v>5</v>
      </c>
      <c r="GT21" t="n">
        <v>5</v>
      </c>
      <c r="GU21" t="n">
        <v>6</v>
      </c>
      <c r="GV21" t="n">
        <v>5</v>
      </c>
      <c r="GW21" t="n">
        <v>5</v>
      </c>
      <c r="GX21" t="n">
        <v>5</v>
      </c>
      <c r="GY21" t="n">
        <v>5</v>
      </c>
      <c r="GZ21" t="n">
        <v>5</v>
      </c>
      <c r="HA21" t="n">
        <v>5</v>
      </c>
      <c r="HB21" t="n">
        <v>6</v>
      </c>
      <c r="HC21" t="n">
        <v>6</v>
      </c>
      <c r="HD21" t="n">
        <v>5</v>
      </c>
      <c r="HE21" t="n">
        <v>5</v>
      </c>
      <c r="HF21" t="n">
        <v>5</v>
      </c>
      <c r="HG21" t="n">
        <v>5</v>
      </c>
      <c r="HH21" t="n">
        <v>5</v>
      </c>
      <c r="HI21" t="n">
        <v>5</v>
      </c>
      <c r="HJ21" t="n">
        <v>5</v>
      </c>
      <c r="HK21" t="n">
        <v>4</v>
      </c>
      <c r="HL21" t="n">
        <v>4</v>
      </c>
      <c r="HM21" t="n">
        <v>4</v>
      </c>
      <c r="HN21" t="n">
        <v>4</v>
      </c>
      <c r="HO21" t="n">
        <v>5</v>
      </c>
      <c r="HP21" t="n">
        <v>5</v>
      </c>
      <c r="HQ21" t="n">
        <v>4</v>
      </c>
      <c r="HR21" t="n">
        <v>3</v>
      </c>
      <c r="HS21" t="n">
        <v>3</v>
      </c>
      <c r="HT21" t="n">
        <v>3</v>
      </c>
      <c r="HU21" t="n">
        <v>3</v>
      </c>
      <c r="HV21" t="n">
        <v>3</v>
      </c>
      <c r="HW21" t="n">
        <v>3</v>
      </c>
      <c r="HX21" t="n">
        <v>3</v>
      </c>
      <c r="HY21" t="n">
        <v>3</v>
      </c>
      <c r="HZ21" t="n">
        <v>4</v>
      </c>
      <c r="IA21" t="n">
        <v>4</v>
      </c>
      <c r="IB21" t="n">
        <v>5</v>
      </c>
      <c r="IC21" t="n">
        <v>5</v>
      </c>
      <c r="ID21" t="n">
        <v>5</v>
      </c>
      <c r="IE21" t="n">
        <v>5</v>
      </c>
      <c r="IF21" t="n">
        <v>5</v>
      </c>
      <c r="IG21" t="n">
        <v>5</v>
      </c>
      <c r="IH21" t="n">
        <v>5</v>
      </c>
      <c r="II21" t="n">
        <v>5</v>
      </c>
      <c r="IJ21" t="n">
        <v>5</v>
      </c>
      <c r="IK21" t="n">
        <v>5</v>
      </c>
      <c r="IL21" t="n">
        <v>5</v>
      </c>
      <c r="IM21" t="n">
        <v>5</v>
      </c>
      <c r="IN21" t="n">
        <v>5</v>
      </c>
      <c r="IO21" t="n">
        <v>5</v>
      </c>
      <c r="IP21" t="n">
        <v>5</v>
      </c>
      <c r="IQ21" t="n">
        <v>5</v>
      </c>
      <c r="IR21" t="n">
        <v>4</v>
      </c>
      <c r="IS21" t="n">
        <v>4</v>
      </c>
      <c r="IT21" t="n">
        <v>4</v>
      </c>
      <c r="IU21" t="n">
        <v>4</v>
      </c>
      <c r="IV21" t="n">
        <v>4</v>
      </c>
      <c r="IW21" t="n">
        <v>4</v>
      </c>
      <c r="IX21" t="n">
        <v>4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</v>
      </c>
      <c r="JE21" t="n">
        <v>3</v>
      </c>
      <c r="JF21" t="n">
        <v>3</v>
      </c>
      <c r="JG21" t="n">
        <v>3</v>
      </c>
      <c r="JH21" t="n">
        <v>3</v>
      </c>
      <c r="JI21" t="n">
        <v>3</v>
      </c>
      <c r="JJ21" t="n">
        <v>3</v>
      </c>
      <c r="JK21" t="n">
        <v>2</v>
      </c>
      <c r="JL21" t="n">
        <v>2</v>
      </c>
      <c r="JM21" t="n">
        <v>2</v>
      </c>
      <c r="JN21" t="n">
        <v>2</v>
      </c>
      <c r="JO21" t="n">
        <v>2</v>
      </c>
      <c r="JP21" t="n">
        <v>2</v>
      </c>
      <c r="JQ21" t="n">
        <v>2</v>
      </c>
      <c r="JR21" t="n">
        <v>2</v>
      </c>
      <c r="JS21" t="n">
        <v>2</v>
      </c>
      <c r="JT21" t="n">
        <v>2</v>
      </c>
      <c r="JU21" t="n">
        <v>2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</row>
    <row r="22">
      <c r="A22" s="0" t="inlineStr">
        <is>
          <t>A01-50MX10-A1</t>
        </is>
      </c>
      <c r="B22" s="0" t="n">
        <v>50</v>
      </c>
      <c r="C22" s="0" t="inlineStr">
        <is>
          <t>B07FRCWH37</t>
        </is>
      </c>
      <c r="D22" s="0" t="inlineStr">
        <is>
          <t>1GB USB2.0 中性矩形 50个/1组混色（配20条彩色绳子）</t>
        </is>
      </c>
      <c r="E22" s="0" t="n">
        <v>1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  <c r="L22" s="0" t="n">
        <v>1</v>
      </c>
      <c r="M22" s="0" t="n">
        <v>1</v>
      </c>
      <c r="N22" s="0" t="n">
        <v>1</v>
      </c>
      <c r="O22" s="0" t="n">
        <v>1</v>
      </c>
      <c r="P22" s="0" t="n">
        <v>1</v>
      </c>
      <c r="Q22" s="0" t="n">
        <v>1</v>
      </c>
      <c r="R22" s="0" t="n">
        <v>1</v>
      </c>
      <c r="S22" s="0" t="n">
        <v>1</v>
      </c>
      <c r="T22" s="0" t="n">
        <v>1</v>
      </c>
      <c r="U22" s="0" t="n">
        <v>2</v>
      </c>
      <c r="V22" s="0" t="n">
        <v>2</v>
      </c>
      <c r="W22" s="0" t="n">
        <v>2</v>
      </c>
      <c r="X22" s="0" t="n">
        <v>3</v>
      </c>
      <c r="Y22" s="0" t="n">
        <v>3</v>
      </c>
      <c r="Z22" s="0" t="n">
        <v>3</v>
      </c>
      <c r="AA22" s="0" t="n">
        <v>3</v>
      </c>
      <c r="AB22" s="0" t="n">
        <v>3</v>
      </c>
      <c r="AC22" s="0" t="n">
        <v>3</v>
      </c>
      <c r="AD22" s="0" t="n">
        <v>3</v>
      </c>
      <c r="AE22" s="0" t="n">
        <v>3</v>
      </c>
      <c r="AF22" s="0" t="n">
        <v>4</v>
      </c>
      <c r="AG22" s="0" t="n">
        <v>4</v>
      </c>
      <c r="AH22" s="0" t="n">
        <v>4</v>
      </c>
      <c r="AI22" s="0" t="n">
        <v>4</v>
      </c>
      <c r="AJ22" s="0" t="n">
        <v>4</v>
      </c>
      <c r="AK22" s="0" t="n">
        <v>4</v>
      </c>
      <c r="AL22" s="0" t="n">
        <v>4</v>
      </c>
      <c r="AM22" s="0" t="n">
        <v>4</v>
      </c>
      <c r="AN22" s="0" t="n">
        <v>4</v>
      </c>
      <c r="AO22" s="0" t="n">
        <v>4</v>
      </c>
      <c r="AP22" s="0" t="n">
        <v>4</v>
      </c>
      <c r="AQ22" s="0" t="n">
        <v>4</v>
      </c>
      <c r="AR22" s="0" t="n">
        <v>4</v>
      </c>
      <c r="AS22" s="0" t="n">
        <v>4</v>
      </c>
      <c r="AT22" s="0" t="n">
        <v>4</v>
      </c>
      <c r="AU22" s="0" t="n">
        <v>4</v>
      </c>
      <c r="AV22" s="0" t="n">
        <v>4</v>
      </c>
      <c r="AW22" s="0" t="n">
        <v>4</v>
      </c>
      <c r="AX22" s="0" t="n">
        <v>4</v>
      </c>
      <c r="AY22" s="0" t="n">
        <v>4</v>
      </c>
      <c r="AZ22" s="0" t="n">
        <v>4</v>
      </c>
      <c r="BA22" s="0" t="n">
        <v>4</v>
      </c>
      <c r="BB22" s="0" t="n">
        <v>4</v>
      </c>
      <c r="BC22" s="0" t="n">
        <v>4</v>
      </c>
      <c r="BD22" s="0" t="n">
        <v>4</v>
      </c>
      <c r="BE22" s="0" t="n">
        <v>4</v>
      </c>
      <c r="BF22" s="0" t="n">
        <v>4</v>
      </c>
      <c r="BG22" s="0" t="n">
        <v>4</v>
      </c>
      <c r="BH22" s="0" t="n">
        <v>4</v>
      </c>
      <c r="BI22" s="0" t="n">
        <v>4</v>
      </c>
      <c r="BJ22" s="0" t="n">
        <v>4</v>
      </c>
      <c r="BK22" s="0" t="n">
        <v>4</v>
      </c>
      <c r="BL22" s="0" t="n">
        <v>4</v>
      </c>
      <c r="BM22" s="0" t="n">
        <v>4</v>
      </c>
      <c r="BN22" s="0" t="n">
        <v>4</v>
      </c>
      <c r="BO22" s="0" t="n">
        <v>3</v>
      </c>
      <c r="BP22" s="0" t="n">
        <v>3</v>
      </c>
      <c r="BQ22" s="0" t="n">
        <v>3</v>
      </c>
      <c r="BR22" s="0" t="n">
        <v>4</v>
      </c>
      <c r="BS22" s="0" t="n">
        <v>4</v>
      </c>
      <c r="BT22" s="0" t="n">
        <v>4</v>
      </c>
      <c r="BU22" s="0" t="n">
        <v>4</v>
      </c>
      <c r="BV22" s="0" t="n">
        <v>3</v>
      </c>
      <c r="BW22" s="0" t="n">
        <v>3</v>
      </c>
      <c r="BX22" s="0" t="n">
        <v>3</v>
      </c>
      <c r="BY22" s="0" t="n">
        <v>3</v>
      </c>
      <c r="BZ22" s="0" t="n">
        <v>3</v>
      </c>
      <c r="CA22" s="0" t="n">
        <v>2</v>
      </c>
      <c r="CB22" s="0" t="n">
        <v>2</v>
      </c>
      <c r="CC22" s="0" t="n">
        <v>2</v>
      </c>
      <c r="CD22" s="0" t="n">
        <v>2</v>
      </c>
      <c r="CE22" s="0" t="n">
        <v>2</v>
      </c>
      <c r="CF22" s="0" t="n">
        <v>2</v>
      </c>
      <c r="CG22" s="0" t="n">
        <v>2</v>
      </c>
      <c r="CH22" s="0" t="n">
        <v>2</v>
      </c>
      <c r="CI22" s="0" t="n">
        <v>2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 t="n">
        <v>1</v>
      </c>
      <c r="CP22" s="0" t="n">
        <v>1</v>
      </c>
      <c r="CQ22" s="0" t="n">
        <v>1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 t="n">
        <v>1</v>
      </c>
      <c r="CX22" s="0" t="n">
        <v>1</v>
      </c>
      <c r="CY22" s="0" t="n">
        <v>2</v>
      </c>
      <c r="CZ22" s="0" t="n">
        <v>2</v>
      </c>
      <c r="DA22" s="0" t="n">
        <v>2</v>
      </c>
      <c r="DB22" s="0" t="n">
        <v>2</v>
      </c>
      <c r="DC22" s="0" t="n">
        <v>2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3</v>
      </c>
      <c r="DJ22" s="0" t="n">
        <v>3</v>
      </c>
      <c r="DK22" s="0" t="n">
        <v>3</v>
      </c>
      <c r="DL22" s="0" t="n">
        <v>3</v>
      </c>
      <c r="DM22" s="0" t="n">
        <v>3</v>
      </c>
      <c r="DN22" s="0" t="n">
        <v>3</v>
      </c>
      <c r="DO22" s="0" t="n">
        <v>3</v>
      </c>
      <c r="DP22" s="0" t="n">
        <v>3</v>
      </c>
      <c r="DQ22" s="0" t="n">
        <v>3</v>
      </c>
      <c r="DR22" s="0" t="n">
        <v>4</v>
      </c>
      <c r="DS22" s="0" t="n">
        <v>4</v>
      </c>
      <c r="DT22" s="0" t="n">
        <v>3</v>
      </c>
      <c r="DU22" s="0" t="n">
        <v>3</v>
      </c>
      <c r="DV22" s="0" t="n">
        <v>3</v>
      </c>
      <c r="DW22" s="0" t="n">
        <v>3</v>
      </c>
      <c r="DX22" s="0" t="n">
        <v>3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3</v>
      </c>
      <c r="EE22" s="0" t="n">
        <v>3</v>
      </c>
      <c r="EF22" s="0" t="n">
        <v>3</v>
      </c>
      <c r="EG22" s="0" t="n">
        <v>3</v>
      </c>
      <c r="EH22" s="0" t="n">
        <v>3</v>
      </c>
      <c r="EI22" s="0" t="n">
        <v>3</v>
      </c>
      <c r="EJ22" s="0" t="n">
        <v>3</v>
      </c>
      <c r="EK22" s="0" t="n">
        <v>3</v>
      </c>
      <c r="EL22" s="0" t="n">
        <v>3</v>
      </c>
      <c r="EM22" s="0" t="n">
        <v>3</v>
      </c>
      <c r="EN22" s="0" t="n">
        <v>3</v>
      </c>
      <c r="EO22" s="0" t="n">
        <v>3</v>
      </c>
      <c r="EP22" s="0" t="n">
        <v>3</v>
      </c>
      <c r="EQ22" s="0" t="n">
        <v>3</v>
      </c>
      <c r="ER22" s="0" t="n">
        <v>3</v>
      </c>
      <c r="ES22" s="0" t="n">
        <v>3</v>
      </c>
      <c r="ET22" s="0" t="n">
        <v>2</v>
      </c>
      <c r="EU22" s="0" t="n">
        <v>4</v>
      </c>
      <c r="EV22" s="0" t="n">
        <v>4</v>
      </c>
      <c r="EW22" s="0" t="n">
        <v>4</v>
      </c>
      <c r="EX22" s="0" t="n">
        <v>4</v>
      </c>
      <c r="EY22" s="0" t="n">
        <v>4</v>
      </c>
      <c r="EZ22" s="0" t="n">
        <v>4</v>
      </c>
      <c r="FA22" s="0" t="n">
        <v>4</v>
      </c>
      <c r="FB22" s="0" t="n">
        <v>4</v>
      </c>
      <c r="FC22" s="0" t="n">
        <v>4</v>
      </c>
      <c r="FD22" s="0" t="n">
        <v>4</v>
      </c>
      <c r="FE22" s="0" t="n">
        <v>4</v>
      </c>
      <c r="FF22" s="0" t="n">
        <v>3</v>
      </c>
      <c r="FG22" s="0" t="n">
        <v>3</v>
      </c>
      <c r="FH22" s="0" t="n">
        <v>3</v>
      </c>
      <c r="FI22" s="0" t="n">
        <v>3</v>
      </c>
      <c r="FJ22" s="0" t="n">
        <v>3</v>
      </c>
      <c r="FK22" s="0" t="n">
        <v>3</v>
      </c>
      <c r="FL22" s="0" t="n">
        <v>3</v>
      </c>
      <c r="FM22" s="0" t="n">
        <v>3</v>
      </c>
      <c r="FN22" s="0" t="n">
        <v>2</v>
      </c>
      <c r="FO22" s="0" t="n">
        <v>2</v>
      </c>
      <c r="FP22" s="0" t="n">
        <v>2</v>
      </c>
      <c r="FQ22" s="0" t="n">
        <v>2</v>
      </c>
      <c r="FR22" s="0" t="n">
        <v>2</v>
      </c>
      <c r="FS22" s="0" t="n">
        <v>2</v>
      </c>
      <c r="FT22" s="0" t="n">
        <v>2</v>
      </c>
      <c r="FU22" s="0" t="n">
        <v>2</v>
      </c>
      <c r="FV22" s="0" t="n">
        <v>2</v>
      </c>
      <c r="FW22" s="0" t="n">
        <v>2</v>
      </c>
      <c r="FX22" s="0" t="n">
        <v>2</v>
      </c>
      <c r="FY22" s="0" t="n">
        <v>2</v>
      </c>
      <c r="FZ22" s="0" t="n">
        <v>2</v>
      </c>
      <c r="GA22" s="0" t="n">
        <v>3</v>
      </c>
      <c r="GB22" s="0" t="n">
        <v>3</v>
      </c>
      <c r="GC22" s="0" t="n">
        <v>3</v>
      </c>
      <c r="GD22" s="0" t="n">
        <v>3</v>
      </c>
      <c r="GE22" s="0" t="n">
        <v>3</v>
      </c>
      <c r="GF22" s="0" t="n">
        <v>3</v>
      </c>
      <c r="GG22" s="0" t="n">
        <v>3</v>
      </c>
      <c r="GH22" s="0" t="n">
        <v>3</v>
      </c>
      <c r="GI22" s="0" t="n">
        <v>3</v>
      </c>
      <c r="GJ22" s="0" t="n">
        <v>4</v>
      </c>
      <c r="GK22" t="n">
        <v>2</v>
      </c>
      <c r="GL22" t="n">
        <v>2</v>
      </c>
      <c r="GM22" t="n">
        <v>2</v>
      </c>
      <c r="GN22" t="n">
        <v>2</v>
      </c>
      <c r="GO22" t="n">
        <v>2</v>
      </c>
      <c r="GP22" t="n">
        <v>2</v>
      </c>
      <c r="GQ22" t="n">
        <v>2</v>
      </c>
      <c r="GR22" t="n">
        <v>2</v>
      </c>
      <c r="GS22" t="n">
        <v>3</v>
      </c>
      <c r="GT22" t="n">
        <v>3</v>
      </c>
      <c r="GU22" t="n">
        <v>3</v>
      </c>
      <c r="GV22" t="n">
        <v>3</v>
      </c>
      <c r="GW22" t="n">
        <v>3</v>
      </c>
      <c r="GX22" t="n">
        <v>3</v>
      </c>
      <c r="GY22" t="n">
        <v>3</v>
      </c>
      <c r="GZ22" t="n">
        <v>3</v>
      </c>
      <c r="HA22" t="n">
        <v>3</v>
      </c>
      <c r="HB22" t="n">
        <v>3</v>
      </c>
      <c r="HC22" t="n">
        <v>4</v>
      </c>
      <c r="HD22" t="n">
        <v>4</v>
      </c>
      <c r="HE22" t="n">
        <v>5</v>
      </c>
      <c r="HF22" t="n">
        <v>5</v>
      </c>
      <c r="HG22" t="n">
        <v>7</v>
      </c>
      <c r="HH22" t="n">
        <v>7</v>
      </c>
      <c r="HI22" t="n">
        <v>7</v>
      </c>
      <c r="HJ22" t="n">
        <v>7</v>
      </c>
      <c r="HK22" t="n">
        <v>7</v>
      </c>
      <c r="HL22" t="n">
        <v>7</v>
      </c>
      <c r="HM22" t="n">
        <v>6</v>
      </c>
      <c r="HN22" t="n">
        <v>5</v>
      </c>
      <c r="HO22" t="n">
        <v>5</v>
      </c>
      <c r="HP22" t="n">
        <v>5</v>
      </c>
      <c r="HQ22" t="n">
        <v>6</v>
      </c>
      <c r="HR22" t="n">
        <v>6</v>
      </c>
      <c r="HS22" t="n">
        <v>6</v>
      </c>
      <c r="HT22" t="n">
        <v>6</v>
      </c>
      <c r="HU22" t="n">
        <v>6</v>
      </c>
      <c r="HV22" t="n">
        <v>6</v>
      </c>
      <c r="HW22" t="n">
        <v>6</v>
      </c>
      <c r="HX22" t="n">
        <v>6</v>
      </c>
      <c r="HY22" t="n">
        <v>7</v>
      </c>
      <c r="HZ22" t="n">
        <v>7</v>
      </c>
      <c r="IA22" t="n">
        <v>7</v>
      </c>
      <c r="IB22" t="n">
        <v>7</v>
      </c>
      <c r="IC22" t="n">
        <v>7</v>
      </c>
      <c r="ID22" t="n">
        <v>7</v>
      </c>
      <c r="IE22" t="n">
        <v>7</v>
      </c>
      <c r="IF22" t="n">
        <v>7</v>
      </c>
      <c r="IG22" t="n">
        <v>8</v>
      </c>
      <c r="IH22" t="n">
        <v>9</v>
      </c>
      <c r="II22" t="n">
        <v>9</v>
      </c>
      <c r="IJ22" t="n">
        <v>10</v>
      </c>
      <c r="IK22" t="n">
        <v>10</v>
      </c>
      <c r="IL22" t="n">
        <v>10</v>
      </c>
      <c r="IM22" t="n">
        <v>10</v>
      </c>
      <c r="IN22" t="n">
        <v>10</v>
      </c>
      <c r="IO22" t="n">
        <v>9</v>
      </c>
      <c r="IP22" t="n">
        <v>9</v>
      </c>
      <c r="IQ22" t="n">
        <v>9</v>
      </c>
      <c r="IR22" t="n">
        <v>9</v>
      </c>
      <c r="IS22" t="n">
        <v>9</v>
      </c>
      <c r="IT22" t="n">
        <v>9</v>
      </c>
      <c r="IU22" t="n">
        <v>9</v>
      </c>
      <c r="IV22" t="n">
        <v>9</v>
      </c>
      <c r="IW22" t="n">
        <v>9</v>
      </c>
      <c r="IX22" t="n">
        <v>9</v>
      </c>
      <c r="IY22" t="n">
        <v>9</v>
      </c>
      <c r="IZ22" t="n">
        <v>8</v>
      </c>
      <c r="JA22" t="n">
        <v>8</v>
      </c>
      <c r="JB22" t="n">
        <v>8</v>
      </c>
      <c r="JC22" t="n">
        <v>7</v>
      </c>
      <c r="JD22" t="n">
        <v>5</v>
      </c>
      <c r="JE22" t="n">
        <v>5</v>
      </c>
      <c r="JF22" t="n">
        <v>5</v>
      </c>
      <c r="JG22" t="n">
        <v>6</v>
      </c>
      <c r="JH22" t="n">
        <v>7</v>
      </c>
      <c r="JI22" t="n">
        <v>7</v>
      </c>
      <c r="JJ22" t="n">
        <v>7</v>
      </c>
      <c r="JK22" t="n">
        <v>7</v>
      </c>
      <c r="JL22" t="n">
        <v>7</v>
      </c>
      <c r="JM22" t="n">
        <v>6</v>
      </c>
      <c r="JN22" t="n">
        <v>6</v>
      </c>
      <c r="JO22" t="n">
        <v>6</v>
      </c>
      <c r="JP22" t="n">
        <v>6</v>
      </c>
      <c r="JQ22" t="n">
        <v>6</v>
      </c>
      <c r="JR22" t="n">
        <v>6</v>
      </c>
      <c r="JS22" t="n">
        <v>6</v>
      </c>
      <c r="JT22" t="n">
        <v>6</v>
      </c>
      <c r="JU22" t="n">
        <v>6</v>
      </c>
      <c r="JV22" t="n">
        <v>5</v>
      </c>
      <c r="JW22" t="n">
        <v>5</v>
      </c>
      <c r="JX22" t="n">
        <v>5</v>
      </c>
      <c r="JY22" t="n">
        <v>5</v>
      </c>
      <c r="JZ22" t="n">
        <v>5</v>
      </c>
      <c r="KA22" t="n">
        <v>5</v>
      </c>
      <c r="KB22" t="n">
        <v>5</v>
      </c>
      <c r="KC22" t="n">
        <v>5</v>
      </c>
      <c r="KD22" t="n">
        <v>5</v>
      </c>
      <c r="KE22" t="n">
        <v>5</v>
      </c>
      <c r="KF22" t="n">
        <v>5</v>
      </c>
      <c r="KG22" t="n">
        <v>5</v>
      </c>
      <c r="KH22" t="n">
        <v>5</v>
      </c>
      <c r="KI22" t="n">
        <v>5</v>
      </c>
      <c r="KJ22" t="n">
        <v>5</v>
      </c>
      <c r="KK22" t="n">
        <v>4</v>
      </c>
      <c r="KL22" t="n">
        <v>4</v>
      </c>
      <c r="KM22" t="n">
        <v>2</v>
      </c>
      <c r="KN22" t="n">
        <v>2</v>
      </c>
      <c r="KO22" t="n">
        <v>2</v>
      </c>
      <c r="KP22" t="n">
        <v>2</v>
      </c>
      <c r="KQ22" t="n">
        <v>2</v>
      </c>
    </row>
    <row r="23">
      <c r="A23" s="0" t="inlineStr">
        <is>
          <t>A02-50MX10-A1</t>
        </is>
      </c>
      <c r="B23" s="0" t="n">
        <v>50</v>
      </c>
      <c r="C23" s="0" t="inlineStr">
        <is>
          <t>B07FR9SVM2</t>
        </is>
      </c>
      <c r="D23" s="0" t="inlineStr">
        <is>
          <t>2GB USB2.0 中性矩形 50个/1组混色（配20条彩色绳子）</t>
        </is>
      </c>
      <c r="E23" s="0" t="n">
        <v>2</v>
      </c>
      <c r="F23" s="0" t="n">
        <v>2</v>
      </c>
      <c r="G23" s="0" t="n">
        <v>2</v>
      </c>
      <c r="H23" s="0" t="n">
        <v>2</v>
      </c>
      <c r="I23" s="0" t="n">
        <v>2</v>
      </c>
      <c r="J23" s="0" t="n">
        <v>2</v>
      </c>
      <c r="K23" s="0" t="n">
        <v>2</v>
      </c>
      <c r="L23" s="0" t="n">
        <v>2</v>
      </c>
      <c r="M23" s="0" t="n">
        <v>2</v>
      </c>
      <c r="N23" s="0" t="n">
        <v>2</v>
      </c>
      <c r="O23" s="0" t="n">
        <v>2</v>
      </c>
      <c r="P23" s="0" t="n">
        <v>2</v>
      </c>
      <c r="Q23" s="0" t="n">
        <v>2</v>
      </c>
      <c r="R23" s="0" t="n">
        <v>2</v>
      </c>
      <c r="S23" s="0" t="n">
        <v>1</v>
      </c>
      <c r="T23" s="0" t="n">
        <v>1</v>
      </c>
      <c r="U23" s="0" t="n">
        <v>1</v>
      </c>
      <c r="V23" s="0" t="n">
        <v>1</v>
      </c>
      <c r="W23" s="0" t="n">
        <v>1</v>
      </c>
      <c r="X23" s="0" t="n">
        <v>1</v>
      </c>
      <c r="Y23" s="0" t="n">
        <v>1</v>
      </c>
      <c r="Z23" s="0" t="n">
        <v>1</v>
      </c>
      <c r="AA23" s="0" t="n">
        <v>1</v>
      </c>
      <c r="AB23" s="0" t="n">
        <v>1</v>
      </c>
      <c r="AC23" s="0" t="n">
        <v>1</v>
      </c>
      <c r="AD23" s="0" t="n">
        <v>1</v>
      </c>
      <c r="AE23" s="0" t="n">
        <v>1</v>
      </c>
      <c r="AF23" s="0" t="n">
        <v>1</v>
      </c>
      <c r="AG23" s="0" t="n">
        <v>1</v>
      </c>
      <c r="AH23" s="0" t="n">
        <v>2</v>
      </c>
      <c r="AI23" s="0" t="n">
        <v>2</v>
      </c>
      <c r="AJ23" s="0" t="n">
        <v>2</v>
      </c>
      <c r="AK23" s="0" t="n">
        <v>2</v>
      </c>
      <c r="AL23" s="0" t="n">
        <v>2</v>
      </c>
      <c r="AM23" s="0" t="n">
        <v>2</v>
      </c>
      <c r="AN23" s="0" t="n">
        <v>2</v>
      </c>
      <c r="AO23" s="0" t="n">
        <v>2</v>
      </c>
      <c r="AP23" s="0" t="n">
        <v>2</v>
      </c>
      <c r="AQ23" s="0" t="n">
        <v>2</v>
      </c>
      <c r="AR23" s="0" t="n">
        <v>2</v>
      </c>
      <c r="AS23" s="0" t="n">
        <v>2</v>
      </c>
      <c r="AT23" s="0" t="n">
        <v>2</v>
      </c>
      <c r="AU23" s="0" t="n">
        <v>2</v>
      </c>
      <c r="AV23" s="0" t="n">
        <v>2</v>
      </c>
      <c r="AW23" s="0" t="n">
        <v>1</v>
      </c>
      <c r="AX23" s="0" t="n">
        <v>1</v>
      </c>
      <c r="AY23" s="0" t="n">
        <v>1</v>
      </c>
      <c r="AZ23" s="0" t="n">
        <v>1</v>
      </c>
      <c r="BA23" s="0" t="n">
        <v>1</v>
      </c>
      <c r="BB23" s="0" t="n">
        <v>1</v>
      </c>
      <c r="BC23" s="0" t="n">
        <v>1</v>
      </c>
      <c r="BD23" s="0" t="n">
        <v>1</v>
      </c>
      <c r="BE23" s="0" t="n">
        <v>1</v>
      </c>
      <c r="BF23" s="0" t="n">
        <v>1</v>
      </c>
      <c r="BG23" s="0" t="n">
        <v>1</v>
      </c>
      <c r="BH23" s="0" t="n">
        <v>1</v>
      </c>
      <c r="BI23" s="0" t="n">
        <v>1</v>
      </c>
      <c r="BJ23" s="0" t="n">
        <v>1</v>
      </c>
      <c r="BK23" s="0" t="n">
        <v>2</v>
      </c>
      <c r="BL23" s="0" t="n">
        <v>2</v>
      </c>
      <c r="BM23" s="0" t="n">
        <v>2</v>
      </c>
      <c r="BN23" s="0" t="n">
        <v>2</v>
      </c>
      <c r="BO23" s="0" t="n">
        <v>2</v>
      </c>
      <c r="BP23" s="0" t="n">
        <v>2</v>
      </c>
      <c r="BQ23" s="0" t="n">
        <v>2</v>
      </c>
      <c r="BR23" s="0" t="n">
        <v>2</v>
      </c>
      <c r="BS23" s="0" t="n">
        <v>2</v>
      </c>
      <c r="BT23" s="0" t="n">
        <v>3</v>
      </c>
      <c r="BU23" s="0" t="n">
        <v>4</v>
      </c>
      <c r="BV23" s="0" t="n">
        <v>4</v>
      </c>
      <c r="BW23" s="0" t="n">
        <v>4</v>
      </c>
      <c r="BX23" s="0" t="n">
        <v>4</v>
      </c>
      <c r="BY23" s="0" t="n">
        <v>4</v>
      </c>
      <c r="BZ23" s="0" t="n">
        <v>4</v>
      </c>
      <c r="CA23" s="0" t="n">
        <v>4</v>
      </c>
      <c r="CB23" s="0" t="n">
        <v>4</v>
      </c>
      <c r="CC23" s="0" t="n">
        <v>4</v>
      </c>
      <c r="CD23" s="0" t="n">
        <v>4</v>
      </c>
      <c r="CE23" s="0" t="n">
        <v>4</v>
      </c>
      <c r="CF23" s="0" t="n">
        <v>4</v>
      </c>
      <c r="CG23" s="0" t="n">
        <v>4</v>
      </c>
      <c r="CH23" s="0" t="n">
        <v>4</v>
      </c>
      <c r="CI23" s="0" t="n">
        <v>4</v>
      </c>
      <c r="CJ23" s="0" t="n">
        <v>4</v>
      </c>
      <c r="CK23" s="0" t="n">
        <v>3</v>
      </c>
      <c r="CL23" s="0" t="n">
        <v>3</v>
      </c>
      <c r="CM23" s="0" t="n">
        <v>3</v>
      </c>
      <c r="CN23" s="0" t="n">
        <v>3</v>
      </c>
      <c r="CO23" s="0" t="n">
        <v>3</v>
      </c>
      <c r="CP23" s="0" t="n">
        <v>3</v>
      </c>
      <c r="CQ23" s="0" t="n">
        <v>3</v>
      </c>
      <c r="CR23" s="0" t="n">
        <v>3</v>
      </c>
      <c r="CS23" s="0" t="n">
        <v>3</v>
      </c>
      <c r="CT23" s="0" t="n">
        <v>3</v>
      </c>
      <c r="CU23" s="0" t="n">
        <v>3</v>
      </c>
      <c r="CV23" s="0" t="n">
        <v>3</v>
      </c>
      <c r="CW23" s="0" t="n">
        <v>3</v>
      </c>
      <c r="CX23" s="0" t="n">
        <v>3</v>
      </c>
      <c r="CY23" s="0" t="n">
        <v>3</v>
      </c>
      <c r="CZ23" s="0" t="n">
        <v>3</v>
      </c>
      <c r="DA23" s="0" t="n">
        <v>3</v>
      </c>
      <c r="DB23" s="0" t="n">
        <v>3</v>
      </c>
      <c r="DC23" s="0" t="n">
        <v>3</v>
      </c>
      <c r="DD23" s="0" t="n">
        <v>3</v>
      </c>
      <c r="DE23" s="0" t="n">
        <v>3</v>
      </c>
      <c r="DF23" s="0" t="n">
        <v>3</v>
      </c>
      <c r="DG23" s="0" t="n">
        <v>3</v>
      </c>
      <c r="DH23" s="0" t="n">
        <v>3</v>
      </c>
      <c r="DI23" s="0" t="n">
        <v>3</v>
      </c>
      <c r="DJ23" s="0" t="n">
        <v>3</v>
      </c>
      <c r="DK23" s="0" t="n">
        <v>3</v>
      </c>
      <c r="DL23" s="0" t="n">
        <v>3</v>
      </c>
      <c r="DM23" s="0" t="n">
        <v>3</v>
      </c>
      <c r="DN23" s="0" t="n">
        <v>3</v>
      </c>
      <c r="DO23" s="0" t="n">
        <v>2</v>
      </c>
      <c r="DP23" s="0" t="n">
        <v>2</v>
      </c>
      <c r="DQ23" s="0" t="n">
        <v>2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1</v>
      </c>
      <c r="DW23" s="0" t="n">
        <v>1</v>
      </c>
      <c r="DX23" s="0" t="n">
        <v>0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0</v>
      </c>
      <c r="EF23" s="0" t="n">
        <v>0</v>
      </c>
      <c r="EG23" s="0" t="n">
        <v>0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</v>
      </c>
      <c r="ER23" s="0" t="n">
        <v>1</v>
      </c>
      <c r="ES23" s="0" t="n">
        <v>2</v>
      </c>
      <c r="ET23" s="0" t="n">
        <v>2</v>
      </c>
      <c r="EU23" s="0" t="n">
        <v>2</v>
      </c>
      <c r="EV23" s="0" t="n">
        <v>2</v>
      </c>
      <c r="EW23" s="0" t="n">
        <v>2</v>
      </c>
      <c r="EX23" s="0" t="n">
        <v>2</v>
      </c>
      <c r="EY23" s="0" t="n">
        <v>2</v>
      </c>
      <c r="EZ23" s="0" t="n">
        <v>2</v>
      </c>
      <c r="FA23" s="0" t="n">
        <v>2</v>
      </c>
      <c r="FB23" s="0" t="n">
        <v>2</v>
      </c>
      <c r="FC23" s="0" t="n">
        <v>2</v>
      </c>
      <c r="FD23" s="0" t="n">
        <v>2</v>
      </c>
      <c r="FE23" s="0" t="n">
        <v>2</v>
      </c>
      <c r="FF23" s="0" t="n">
        <v>2</v>
      </c>
      <c r="FG23" s="0" t="n">
        <v>2</v>
      </c>
      <c r="FH23" s="0" t="n">
        <v>2</v>
      </c>
      <c r="FI23" s="0" t="n">
        <v>2</v>
      </c>
      <c r="FJ23" s="0" t="n">
        <v>2</v>
      </c>
      <c r="FK23" s="0" t="n">
        <v>2</v>
      </c>
      <c r="FL23" s="0" t="n">
        <v>2</v>
      </c>
      <c r="FM23" s="0" t="n">
        <v>2</v>
      </c>
      <c r="FN23" s="0" t="n">
        <v>2</v>
      </c>
      <c r="FO23" s="0" t="n">
        <v>2</v>
      </c>
      <c r="FP23" s="0" t="n">
        <v>2</v>
      </c>
      <c r="FQ23" s="0" t="n">
        <v>2</v>
      </c>
      <c r="FR23" s="0" t="n">
        <v>2</v>
      </c>
      <c r="FS23" s="0" t="n">
        <v>2</v>
      </c>
      <c r="FT23" s="0" t="n">
        <v>2</v>
      </c>
      <c r="FU23" s="0" t="n">
        <v>2</v>
      </c>
      <c r="FV23" s="0" t="n">
        <v>2</v>
      </c>
      <c r="FW23" s="0" t="n">
        <v>2</v>
      </c>
      <c r="FX23" s="0" t="n">
        <v>2</v>
      </c>
      <c r="FY23" s="0" t="n">
        <v>2</v>
      </c>
      <c r="FZ23" s="0" t="n">
        <v>2</v>
      </c>
      <c r="GA23" s="0" t="n">
        <v>2</v>
      </c>
      <c r="GB23" s="0" t="n">
        <v>2</v>
      </c>
      <c r="GC23" s="0" t="n">
        <v>2</v>
      </c>
      <c r="GD23" s="0" t="n">
        <v>2</v>
      </c>
      <c r="GE23" s="0" t="n">
        <v>2</v>
      </c>
      <c r="GF23" s="0" t="n">
        <v>2</v>
      </c>
      <c r="GG23" s="0" t="n">
        <v>2</v>
      </c>
      <c r="GH23" s="0" t="n">
        <v>2</v>
      </c>
      <c r="GI23" s="0" t="n">
        <v>2</v>
      </c>
      <c r="GJ23" s="0" t="n">
        <v>2</v>
      </c>
      <c r="GK23" t="n">
        <v>2</v>
      </c>
      <c r="GL23" t="n">
        <v>2</v>
      </c>
      <c r="GM23" t="n">
        <v>2</v>
      </c>
      <c r="GN23" t="n">
        <v>2</v>
      </c>
      <c r="GO23" t="n">
        <v>2</v>
      </c>
      <c r="GP23" t="n">
        <v>2</v>
      </c>
      <c r="GQ23" t="n">
        <v>2</v>
      </c>
      <c r="GR23" t="n">
        <v>2</v>
      </c>
      <c r="GS23" t="n">
        <v>2</v>
      </c>
      <c r="GT23" t="n">
        <v>2</v>
      </c>
      <c r="GU23" t="n">
        <v>2</v>
      </c>
      <c r="GV23" t="n">
        <v>2</v>
      </c>
      <c r="GW23" t="n">
        <v>2</v>
      </c>
      <c r="GX23" t="n">
        <v>2</v>
      </c>
      <c r="GY23" t="n">
        <v>2</v>
      </c>
      <c r="GZ23" t="n">
        <v>2</v>
      </c>
      <c r="HA23" t="n">
        <v>2</v>
      </c>
      <c r="HB23" t="n">
        <v>2</v>
      </c>
      <c r="HC23" t="n">
        <v>2</v>
      </c>
      <c r="HD23" t="n">
        <v>2</v>
      </c>
      <c r="HE23" t="n">
        <v>2</v>
      </c>
      <c r="HF23" t="n">
        <v>2</v>
      </c>
      <c r="HG23" t="n">
        <v>2</v>
      </c>
      <c r="HH23" t="n">
        <v>1</v>
      </c>
      <c r="HI23" t="n">
        <v>1</v>
      </c>
      <c r="HJ23" t="n">
        <v>1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4</v>
      </c>
      <c r="IH23" t="n">
        <v>5</v>
      </c>
      <c r="II23" t="n">
        <v>5</v>
      </c>
      <c r="IJ23" t="n">
        <v>5</v>
      </c>
      <c r="IK23" t="n">
        <v>5</v>
      </c>
      <c r="IL23" t="n">
        <v>5</v>
      </c>
      <c r="IM23" t="n">
        <v>5</v>
      </c>
      <c r="IN23" t="n">
        <v>5</v>
      </c>
      <c r="IO23" t="n">
        <v>5</v>
      </c>
      <c r="IP23" t="n">
        <v>5</v>
      </c>
      <c r="IQ23" t="n">
        <v>5</v>
      </c>
      <c r="IR23" t="n">
        <v>5</v>
      </c>
      <c r="IS23" t="n">
        <v>5</v>
      </c>
      <c r="IT23" t="n">
        <v>5</v>
      </c>
      <c r="IU23" t="n">
        <v>5</v>
      </c>
      <c r="IV23" t="n">
        <v>5</v>
      </c>
      <c r="IW23" t="n">
        <v>5</v>
      </c>
      <c r="IX23" t="n">
        <v>5</v>
      </c>
      <c r="IY23" t="n">
        <v>5</v>
      </c>
      <c r="IZ23" t="n">
        <v>5</v>
      </c>
      <c r="JA23" t="n">
        <v>5</v>
      </c>
      <c r="JB23" t="n">
        <v>5</v>
      </c>
      <c r="JC23" t="n">
        <v>5</v>
      </c>
      <c r="JD23" t="n">
        <v>5</v>
      </c>
      <c r="JE23" t="n">
        <v>5</v>
      </c>
      <c r="JF23" t="n">
        <v>5</v>
      </c>
      <c r="JG23" t="n">
        <v>5</v>
      </c>
      <c r="JH23" t="n">
        <v>5</v>
      </c>
      <c r="JI23" t="n">
        <v>5</v>
      </c>
      <c r="JJ23" t="n">
        <v>5</v>
      </c>
      <c r="JK23" t="n">
        <v>5</v>
      </c>
      <c r="JL23" t="n">
        <v>5</v>
      </c>
      <c r="JM23" t="n">
        <v>5</v>
      </c>
      <c r="JN23" t="n">
        <v>5</v>
      </c>
      <c r="JO23" t="n">
        <v>5</v>
      </c>
      <c r="JP23" t="n">
        <v>6</v>
      </c>
      <c r="JQ23" t="n">
        <v>6</v>
      </c>
      <c r="JR23" t="n">
        <v>6</v>
      </c>
      <c r="JS23" t="n">
        <v>7</v>
      </c>
      <c r="JT23" t="n">
        <v>7</v>
      </c>
      <c r="JU23" t="n">
        <v>7</v>
      </c>
      <c r="JV23" t="n">
        <v>7</v>
      </c>
      <c r="JW23" t="n">
        <v>7</v>
      </c>
      <c r="JX23" t="n">
        <v>8</v>
      </c>
      <c r="JY23" t="n">
        <v>6</v>
      </c>
      <c r="JZ23" t="n">
        <v>5</v>
      </c>
      <c r="KA23" t="n">
        <v>5</v>
      </c>
      <c r="KB23" t="n">
        <v>5</v>
      </c>
      <c r="KC23" t="n">
        <v>5</v>
      </c>
      <c r="KD23" t="n">
        <v>5</v>
      </c>
      <c r="KE23" t="n">
        <v>5</v>
      </c>
      <c r="KF23" t="n">
        <v>5</v>
      </c>
      <c r="KG23" t="n">
        <v>5</v>
      </c>
      <c r="KH23" t="n">
        <v>5</v>
      </c>
      <c r="KI23" t="n">
        <v>5</v>
      </c>
      <c r="KJ23" t="n">
        <v>6</v>
      </c>
      <c r="KK23" t="n">
        <v>5</v>
      </c>
      <c r="KL23" t="n">
        <v>5</v>
      </c>
      <c r="KM23" t="n">
        <v>4</v>
      </c>
      <c r="KN23" t="n">
        <v>4</v>
      </c>
      <c r="KO23" t="n">
        <v>4</v>
      </c>
      <c r="KP23" t="n">
        <v>4</v>
      </c>
      <c r="KQ23" t="n">
        <v>4</v>
      </c>
    </row>
    <row r="24">
      <c r="A24" s="0" t="inlineStr">
        <is>
          <t>A04-50MX10-A1</t>
        </is>
      </c>
      <c r="B24" s="0" t="n">
        <v>50</v>
      </c>
      <c r="C24" s="0" t="inlineStr">
        <is>
          <t>B07FRGKCXY</t>
        </is>
      </c>
      <c r="D24" s="0" t="inlineStr">
        <is>
          <t>4GB USB2.0 中性矩形 50个/1组混色（配20条彩色绳子）</t>
        </is>
      </c>
      <c r="E24" s="0" t="n">
        <v>4</v>
      </c>
      <c r="F24" s="0" t="n">
        <v>4</v>
      </c>
      <c r="G24" s="0" t="n">
        <v>4</v>
      </c>
      <c r="H24" s="0" t="n">
        <v>4</v>
      </c>
      <c r="I24" s="0" t="n">
        <v>4</v>
      </c>
      <c r="J24" s="0" t="n">
        <v>4</v>
      </c>
      <c r="K24" s="0" t="n">
        <v>4</v>
      </c>
      <c r="L24" s="0" t="n">
        <v>5</v>
      </c>
      <c r="M24" s="0" t="n">
        <v>5</v>
      </c>
      <c r="N24" s="0" t="n">
        <v>6</v>
      </c>
      <c r="O24" s="0" t="n">
        <v>6</v>
      </c>
      <c r="P24" s="0" t="n">
        <v>6</v>
      </c>
      <c r="Q24" s="0" t="n">
        <v>2</v>
      </c>
      <c r="R24" s="0" t="n">
        <v>2</v>
      </c>
      <c r="S24" s="0" t="n">
        <v>2</v>
      </c>
      <c r="T24" s="0" t="n">
        <v>2</v>
      </c>
      <c r="U24" s="0" t="n">
        <v>2</v>
      </c>
      <c r="V24" s="0" t="n">
        <v>2</v>
      </c>
      <c r="W24" s="0" t="n">
        <v>2</v>
      </c>
      <c r="X24" s="0" t="n">
        <v>2</v>
      </c>
      <c r="Y24" s="0" t="n">
        <v>2</v>
      </c>
      <c r="Z24" s="0" t="n">
        <v>2</v>
      </c>
      <c r="AA24" s="0" t="n">
        <v>2</v>
      </c>
      <c r="AB24" s="0" t="n">
        <v>2</v>
      </c>
      <c r="AC24" s="0" t="n">
        <v>2</v>
      </c>
      <c r="AD24" s="0" t="n">
        <v>2</v>
      </c>
      <c r="AE24" s="0" t="n">
        <v>2</v>
      </c>
      <c r="AF24" s="0" t="n">
        <v>2</v>
      </c>
      <c r="AG24" s="0" t="n">
        <v>2</v>
      </c>
      <c r="AH24" s="0" t="n">
        <v>2</v>
      </c>
      <c r="AI24" s="0" t="n">
        <v>3</v>
      </c>
      <c r="AJ24" s="0" t="n">
        <v>4</v>
      </c>
      <c r="AK24" s="0" t="n">
        <v>4</v>
      </c>
      <c r="AL24" s="0" t="n">
        <v>4</v>
      </c>
      <c r="AM24" s="0" t="n">
        <v>4</v>
      </c>
      <c r="AN24" s="0" t="n">
        <v>4</v>
      </c>
      <c r="AO24" s="0" t="n">
        <v>4</v>
      </c>
      <c r="AP24" s="0" t="n">
        <v>4</v>
      </c>
      <c r="AQ24" s="0" t="n">
        <v>4</v>
      </c>
      <c r="AR24" s="0" t="n">
        <v>4</v>
      </c>
      <c r="AS24" s="0" t="n">
        <v>4</v>
      </c>
      <c r="AT24" s="0" t="n">
        <v>4</v>
      </c>
      <c r="AU24" s="0" t="n">
        <v>4</v>
      </c>
      <c r="AV24" s="0" t="n">
        <v>5</v>
      </c>
      <c r="AW24" s="0" t="n">
        <v>5</v>
      </c>
      <c r="AX24" s="0" t="n">
        <v>5</v>
      </c>
      <c r="AY24" s="0" t="n">
        <v>5</v>
      </c>
      <c r="AZ24" s="0" t="n">
        <v>5</v>
      </c>
      <c r="BA24" s="0" t="n">
        <v>5</v>
      </c>
      <c r="BB24" s="0" t="n">
        <v>6</v>
      </c>
      <c r="BC24" s="0" t="n">
        <v>6</v>
      </c>
      <c r="BD24" s="0" t="n">
        <v>6</v>
      </c>
      <c r="BE24" s="0" t="n">
        <v>6</v>
      </c>
      <c r="BF24" s="0" t="n">
        <v>6</v>
      </c>
      <c r="BG24" s="0" t="n">
        <v>6</v>
      </c>
      <c r="BH24" s="0" t="n">
        <v>6</v>
      </c>
      <c r="BI24" s="0" t="n">
        <v>6</v>
      </c>
      <c r="BJ24" s="0" t="n">
        <v>6</v>
      </c>
      <c r="BK24" s="0" t="n">
        <v>6</v>
      </c>
      <c r="BL24" s="0" t="n">
        <v>5</v>
      </c>
      <c r="BM24" s="0" t="n">
        <v>5</v>
      </c>
      <c r="BN24" s="0" t="n">
        <v>4</v>
      </c>
      <c r="BO24" s="0" t="n">
        <v>4</v>
      </c>
      <c r="BP24" s="0" t="n">
        <v>4</v>
      </c>
      <c r="BQ24" s="0" t="n">
        <v>4</v>
      </c>
      <c r="BR24" s="0" t="n">
        <v>4</v>
      </c>
      <c r="BS24" s="0" t="n">
        <v>4</v>
      </c>
      <c r="BT24" s="0" t="n">
        <v>4</v>
      </c>
      <c r="BU24" s="0" t="n">
        <v>4</v>
      </c>
      <c r="BV24" s="0" t="n">
        <v>4</v>
      </c>
      <c r="BW24" s="0" t="n">
        <v>4</v>
      </c>
      <c r="BX24" s="0" t="n">
        <v>4</v>
      </c>
      <c r="BY24" s="0" t="n">
        <v>4</v>
      </c>
      <c r="BZ24" s="0" t="n">
        <v>4</v>
      </c>
      <c r="CA24" s="0" t="n">
        <v>4</v>
      </c>
      <c r="CB24" s="0" t="n">
        <v>4</v>
      </c>
      <c r="CC24" s="0" t="n">
        <v>4</v>
      </c>
      <c r="CD24" s="0" t="n">
        <v>4</v>
      </c>
      <c r="CE24" s="0" t="n">
        <v>4</v>
      </c>
      <c r="CF24" s="0" t="n">
        <v>4</v>
      </c>
      <c r="CG24" s="0" t="n">
        <v>4</v>
      </c>
      <c r="CH24" s="0" t="n">
        <v>4</v>
      </c>
      <c r="CI24" s="0" t="n">
        <v>4</v>
      </c>
      <c r="CJ24" s="0" t="n">
        <v>4</v>
      </c>
      <c r="CK24" s="0" t="n">
        <v>4</v>
      </c>
      <c r="CL24" s="0" t="n">
        <v>3</v>
      </c>
      <c r="CM24" s="0" t="n">
        <v>3</v>
      </c>
      <c r="CN24" s="0" t="n">
        <v>2</v>
      </c>
      <c r="CO24" s="0" t="n">
        <v>2</v>
      </c>
      <c r="CP24" s="0" t="n">
        <v>2</v>
      </c>
      <c r="CQ24" s="0" t="n">
        <v>2</v>
      </c>
      <c r="CR24" s="0" t="n">
        <v>2</v>
      </c>
      <c r="CS24" s="0" t="n">
        <v>2</v>
      </c>
      <c r="CT24" s="0" t="n">
        <v>2</v>
      </c>
      <c r="CU24" s="0" t="n">
        <v>2</v>
      </c>
      <c r="CV24" s="0" t="n">
        <v>2</v>
      </c>
      <c r="CW24" s="0" t="n">
        <v>2</v>
      </c>
      <c r="CX24" s="0" t="n">
        <v>2</v>
      </c>
      <c r="CY24" s="0" t="n">
        <v>2</v>
      </c>
      <c r="CZ24" s="0" t="n">
        <v>2</v>
      </c>
      <c r="DA24" s="0" t="n">
        <v>1</v>
      </c>
      <c r="DB24" s="0" t="n">
        <v>1</v>
      </c>
      <c r="DC24" s="0" t="n">
        <v>1</v>
      </c>
      <c r="DD24" s="0" t="n">
        <v>1</v>
      </c>
      <c r="DE24" s="0" t="n">
        <v>1</v>
      </c>
      <c r="DF24" s="0" t="n">
        <v>1</v>
      </c>
      <c r="DG24" s="0" t="n">
        <v>1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1</v>
      </c>
      <c r="EB24" s="0" t="n">
        <v>1</v>
      </c>
      <c r="EC24" s="0" t="n">
        <v>1</v>
      </c>
      <c r="ED24" s="0" t="n">
        <v>1</v>
      </c>
      <c r="EE24" s="0" t="n">
        <v>1</v>
      </c>
      <c r="EF24" s="0" t="n">
        <v>1</v>
      </c>
      <c r="EG24" s="0" t="n">
        <v>1</v>
      </c>
      <c r="EH24" s="0" t="n">
        <v>1</v>
      </c>
      <c r="EI24" s="0" t="n">
        <v>1</v>
      </c>
      <c r="EJ24" s="0" t="n">
        <v>1</v>
      </c>
      <c r="EK24" s="0" t="n">
        <v>1</v>
      </c>
      <c r="EL24" s="0" t="n">
        <v>1</v>
      </c>
      <c r="EM24" s="0" t="n">
        <v>1</v>
      </c>
      <c r="EN24" s="0" t="n">
        <v>1</v>
      </c>
      <c r="EO24" s="0" t="n">
        <v>1</v>
      </c>
      <c r="EP24" s="0" t="n">
        <v>1</v>
      </c>
      <c r="EQ24" s="0" t="n">
        <v>1</v>
      </c>
      <c r="ER24" s="0" t="n">
        <v>1</v>
      </c>
      <c r="ES24" s="0" t="n">
        <v>1</v>
      </c>
      <c r="ET24" s="0" t="n">
        <v>1</v>
      </c>
      <c r="EU24" s="0" t="n">
        <v>1</v>
      </c>
      <c r="EV24" s="0" t="n">
        <v>1</v>
      </c>
      <c r="EW24" s="0" t="n">
        <v>1</v>
      </c>
      <c r="EX24" s="0" t="n">
        <v>1</v>
      </c>
      <c r="EY24" s="0" t="n">
        <v>1</v>
      </c>
      <c r="EZ24" s="0" t="n">
        <v>1</v>
      </c>
      <c r="FA24" s="0" t="n">
        <v>1</v>
      </c>
      <c r="FB24" s="0" t="n">
        <v>1</v>
      </c>
      <c r="FC24" s="0" t="n">
        <v>1</v>
      </c>
      <c r="FD24" s="0" t="n">
        <v>1</v>
      </c>
      <c r="FE24" s="0" t="n">
        <v>1</v>
      </c>
      <c r="FF24" s="0" t="n">
        <v>1</v>
      </c>
      <c r="FG24" s="0" t="n">
        <v>1</v>
      </c>
      <c r="FH24" s="0" t="n">
        <v>1</v>
      </c>
      <c r="FI24" s="0" t="n">
        <v>1</v>
      </c>
      <c r="FJ24" s="0" t="n">
        <v>1</v>
      </c>
      <c r="FK24" s="0" t="n">
        <v>1</v>
      </c>
      <c r="FL24" s="0" t="n">
        <v>1</v>
      </c>
      <c r="FM24" s="0" t="n">
        <v>1</v>
      </c>
      <c r="FN24" s="0" t="n">
        <v>1</v>
      </c>
      <c r="FO24" s="0" t="n">
        <v>2</v>
      </c>
      <c r="FP24" s="0" t="n">
        <v>2</v>
      </c>
      <c r="FQ24" s="0" t="n">
        <v>2</v>
      </c>
      <c r="FR24" s="0" t="n">
        <v>2</v>
      </c>
      <c r="FS24" s="0" t="n">
        <v>2</v>
      </c>
      <c r="FT24" s="0" t="n">
        <v>2</v>
      </c>
      <c r="FU24" s="0" t="n">
        <v>2</v>
      </c>
      <c r="FV24" s="0" t="n">
        <v>2</v>
      </c>
      <c r="FW24" s="0" t="n">
        <v>2</v>
      </c>
      <c r="FX24" s="0" t="n">
        <v>1</v>
      </c>
      <c r="FY24" s="0" t="n">
        <v>1</v>
      </c>
      <c r="FZ24" s="0" t="n">
        <v>1</v>
      </c>
      <c r="GA24" s="0" t="n">
        <v>1</v>
      </c>
      <c r="GB24" s="0" t="n">
        <v>1</v>
      </c>
      <c r="GC24" s="0" t="n">
        <v>1</v>
      </c>
      <c r="GD24" s="0" t="n">
        <v>1</v>
      </c>
      <c r="GE24" s="0" t="n">
        <v>1</v>
      </c>
      <c r="GF24" s="0" t="n">
        <v>1</v>
      </c>
      <c r="GG24" s="0" t="n">
        <v>1</v>
      </c>
      <c r="GH24" s="0" t="n">
        <v>1</v>
      </c>
      <c r="GI24" s="0" t="n">
        <v>1</v>
      </c>
      <c r="GJ24" s="0" t="n">
        <v>1</v>
      </c>
      <c r="GK24" t="n">
        <v>2</v>
      </c>
      <c r="GL24" t="n">
        <v>2</v>
      </c>
      <c r="GM24" t="n">
        <v>2</v>
      </c>
      <c r="GN24" t="n">
        <v>2</v>
      </c>
      <c r="GO24" t="n">
        <v>2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1</v>
      </c>
      <c r="JX24" t="n">
        <v>1</v>
      </c>
      <c r="JY24" t="n">
        <v>1</v>
      </c>
      <c r="JZ24" t="n">
        <v>1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</row>
    <row r="25">
      <c r="A25" s="0" t="inlineStr">
        <is>
          <t>A08-10-2.0-Bag</t>
        </is>
      </c>
      <c r="B25" s="0" t="n">
        <v>10</v>
      </c>
      <c r="C25" s="0" t="inlineStr">
        <is>
          <t>B08NCFCWP4</t>
        </is>
      </c>
      <c r="D25" s="0" t="inlineStr">
        <is>
          <t>8GB USB2.0 中性矩形 10个/1组混色（配U盘包）</t>
        </is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1</v>
      </c>
      <c r="AW25" s="0" t="n">
        <v>1</v>
      </c>
      <c r="AX25" s="0" t="n">
        <v>1</v>
      </c>
      <c r="AY25" s="0" t="n">
        <v>1</v>
      </c>
      <c r="AZ25" s="0" t="n">
        <v>1</v>
      </c>
      <c r="BA25" s="0" t="n">
        <v>1</v>
      </c>
      <c r="BB25" s="0" t="n">
        <v>1</v>
      </c>
      <c r="BC25" s="0" t="n">
        <v>1</v>
      </c>
      <c r="BD25" s="0" t="n">
        <v>1</v>
      </c>
      <c r="BE25" s="0" t="n">
        <v>1</v>
      </c>
      <c r="BF25" s="0" t="n">
        <v>1</v>
      </c>
      <c r="BG25" s="0" t="n">
        <v>1</v>
      </c>
      <c r="BH25" s="0" t="n">
        <v>1</v>
      </c>
      <c r="BI25" s="0" t="n">
        <v>1</v>
      </c>
      <c r="BJ25" s="0" t="n">
        <v>1</v>
      </c>
      <c r="BK25" s="0" t="n">
        <v>1</v>
      </c>
      <c r="BL25" s="0" t="n">
        <v>1</v>
      </c>
      <c r="BM25" s="0" t="n">
        <v>1</v>
      </c>
      <c r="BN25" s="0" t="n">
        <v>1</v>
      </c>
      <c r="BO25" s="0" t="n">
        <v>1</v>
      </c>
      <c r="BP25" s="0" t="n">
        <v>1</v>
      </c>
      <c r="BQ25" s="0" t="n">
        <v>1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2</v>
      </c>
      <c r="BX25" s="0" t="n">
        <v>2</v>
      </c>
      <c r="BY25" s="0" t="n">
        <v>2</v>
      </c>
      <c r="BZ25" s="0" t="n">
        <v>2</v>
      </c>
      <c r="CA25" s="0" t="n">
        <v>2</v>
      </c>
      <c r="CB25" s="0" t="n">
        <v>2</v>
      </c>
      <c r="CC25" s="0" t="n">
        <v>2</v>
      </c>
      <c r="CD25" s="0" t="n">
        <v>2</v>
      </c>
      <c r="CE25" s="0" t="n">
        <v>2</v>
      </c>
      <c r="CF25" s="0" t="n">
        <v>2</v>
      </c>
      <c r="CG25" s="0" t="n">
        <v>2</v>
      </c>
      <c r="CH25" s="0" t="n">
        <v>2</v>
      </c>
      <c r="CI25" s="0" t="n">
        <v>2</v>
      </c>
      <c r="CJ25" s="0" t="n">
        <v>2</v>
      </c>
      <c r="CK25" s="0" t="n">
        <v>2</v>
      </c>
      <c r="CL25" s="0" t="n">
        <v>2</v>
      </c>
      <c r="CM25" s="0" t="n">
        <v>2</v>
      </c>
      <c r="CN25" s="0" t="n">
        <v>2</v>
      </c>
      <c r="CO25" s="0" t="n">
        <v>2</v>
      </c>
      <c r="CP25" s="0" t="n">
        <v>2</v>
      </c>
      <c r="CQ25" s="0" t="n">
        <v>2</v>
      </c>
      <c r="CR25" s="0" t="n">
        <v>2</v>
      </c>
      <c r="CS25" s="0" t="n">
        <v>2</v>
      </c>
      <c r="CT25" s="0" t="n">
        <v>2</v>
      </c>
      <c r="CU25" s="0" t="n">
        <v>2</v>
      </c>
      <c r="CV25" s="0" t="n">
        <v>2</v>
      </c>
      <c r="CW25" s="0" t="n">
        <v>2</v>
      </c>
      <c r="CX25" s="0" t="n">
        <v>2</v>
      </c>
      <c r="CY25" s="0" t="n">
        <v>2</v>
      </c>
      <c r="CZ25" s="0" t="n">
        <v>2</v>
      </c>
      <c r="DA25" s="0" t="n">
        <v>1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1</v>
      </c>
      <c r="DG25" s="0" t="n">
        <v>1</v>
      </c>
      <c r="DH25" s="0" t="n">
        <v>1</v>
      </c>
      <c r="DI25" s="0" t="n">
        <v>1</v>
      </c>
      <c r="DJ25" s="0" t="n">
        <v>1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 t="n">
        <v>1</v>
      </c>
      <c r="DR25" s="0" t="n">
        <v>1</v>
      </c>
      <c r="DS25" s="0" t="n">
        <v>1</v>
      </c>
      <c r="DT25" s="0" t="n">
        <v>1</v>
      </c>
      <c r="DU25" s="0" t="n">
        <v>1</v>
      </c>
      <c r="DV25" s="0" t="n">
        <v>1</v>
      </c>
      <c r="DW25" s="0" t="n">
        <v>1</v>
      </c>
      <c r="DX25" s="0" t="n">
        <v>1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</row>
    <row r="26">
      <c r="A26" s="0" t="inlineStr">
        <is>
          <t>A08-10MX10-A1</t>
        </is>
      </c>
      <c r="B26" s="0" t="n">
        <v>10</v>
      </c>
      <c r="C26" s="0" t="inlineStr">
        <is>
          <t>B07FD2H27X</t>
        </is>
      </c>
      <c r="D26" s="0" t="inlineStr">
        <is>
          <t>8GB USB2.0 中性矩形 10个/1组混色（配10条彩色绳子）</t>
        </is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1</v>
      </c>
      <c r="AZ26" s="0" t="n">
        <v>1</v>
      </c>
      <c r="BA26" s="0" t="n">
        <v>1</v>
      </c>
      <c r="BB26" s="0" t="n">
        <v>1</v>
      </c>
      <c r="BC26" s="0" t="n">
        <v>1</v>
      </c>
      <c r="BD26" s="0" t="n">
        <v>1</v>
      </c>
      <c r="BE26" s="0" t="n">
        <v>1</v>
      </c>
      <c r="BF26" s="0" t="n">
        <v>1</v>
      </c>
      <c r="BG26" s="0" t="n">
        <v>1</v>
      </c>
      <c r="BH26" s="0" t="n">
        <v>1</v>
      </c>
      <c r="BI26" s="0" t="n">
        <v>1</v>
      </c>
      <c r="BJ26" s="0" t="n">
        <v>1</v>
      </c>
      <c r="BK26" s="0" t="n">
        <v>1</v>
      </c>
      <c r="BL26" s="0" t="n">
        <v>1</v>
      </c>
      <c r="BM26" s="0" t="n">
        <v>1</v>
      </c>
      <c r="BN26" s="0" t="n">
        <v>1</v>
      </c>
      <c r="BO26" s="0" t="n">
        <v>1</v>
      </c>
      <c r="BP26" s="0" t="n">
        <v>1</v>
      </c>
      <c r="BQ26" s="0" t="n">
        <v>1</v>
      </c>
      <c r="BR26" s="0" t="n">
        <v>1</v>
      </c>
      <c r="BS26" s="0" t="n">
        <v>1</v>
      </c>
      <c r="BT26" s="0" t="n">
        <v>1</v>
      </c>
      <c r="BU26" s="0" t="n">
        <v>1</v>
      </c>
      <c r="BV26" s="0" t="n">
        <v>1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1</v>
      </c>
      <c r="DE26" s="0" t="n">
        <v>1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0</v>
      </c>
      <c r="DV26" s="0" t="n">
        <v>0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0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0</v>
      </c>
      <c r="GD26" s="0" t="n">
        <v>0</v>
      </c>
      <c r="GE26" s="0" t="n">
        <v>0</v>
      </c>
      <c r="GF26" s="0" t="n">
        <v>1</v>
      </c>
      <c r="GG26" s="0" t="n">
        <v>1</v>
      </c>
      <c r="GH26" s="0" t="n">
        <v>1</v>
      </c>
      <c r="GI26" s="0" t="n">
        <v>1</v>
      </c>
      <c r="GJ26" s="0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</row>
    <row r="27">
      <c r="A27" s="0" t="inlineStr">
        <is>
          <t>A08-20-Mix</t>
        </is>
      </c>
      <c r="B27" s="0" t="n">
        <v>20</v>
      </c>
      <c r="C27" s="0" t="inlineStr">
        <is>
          <t>B08NCPZVN9</t>
        </is>
      </c>
      <c r="D27" s="0" t="inlineStr">
        <is>
          <t>8GB USB2.0 中性矩形 20个/1组混色（配20条彩色绳子）</t>
        </is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1</v>
      </c>
      <c r="BE27" s="0" t="n">
        <v>1</v>
      </c>
      <c r="BF27" s="0" t="n">
        <v>1</v>
      </c>
      <c r="BG27" s="0" t="n">
        <v>1</v>
      </c>
      <c r="BH27" s="0" t="n">
        <v>1</v>
      </c>
      <c r="BI27" s="0" t="n">
        <v>1</v>
      </c>
      <c r="BJ27" s="0" t="n">
        <v>1</v>
      </c>
      <c r="BK27" s="0" t="n">
        <v>1</v>
      </c>
      <c r="BL27" s="0" t="n">
        <v>1</v>
      </c>
      <c r="BM27" s="0" t="n">
        <v>1</v>
      </c>
      <c r="BN27" s="0" t="n">
        <v>1</v>
      </c>
      <c r="BO27" s="0" t="n">
        <v>1</v>
      </c>
      <c r="BP27" s="0" t="n">
        <v>1</v>
      </c>
      <c r="BQ27" s="0" t="n">
        <v>1</v>
      </c>
      <c r="BR27" s="0" t="n">
        <v>1</v>
      </c>
      <c r="BS27" s="0" t="n">
        <v>1</v>
      </c>
      <c r="BT27" s="0" t="n">
        <v>1</v>
      </c>
      <c r="BU27" s="0" t="n">
        <v>1</v>
      </c>
      <c r="BV27" s="0" t="n">
        <v>1</v>
      </c>
      <c r="BW27" s="0" t="n">
        <v>1</v>
      </c>
      <c r="BX27" s="0" t="n">
        <v>1</v>
      </c>
      <c r="BY27" s="0" t="n">
        <v>1</v>
      </c>
      <c r="BZ27" s="0" t="n">
        <v>1</v>
      </c>
      <c r="CA27" s="0" t="n">
        <v>1</v>
      </c>
      <c r="CB27" s="0" t="n">
        <v>1</v>
      </c>
      <c r="CC27" s="0" t="n">
        <v>1</v>
      </c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1</v>
      </c>
      <c r="CK27" s="0" t="n">
        <v>1</v>
      </c>
      <c r="CL27" s="0" t="n">
        <v>1</v>
      </c>
      <c r="CM27" s="0" t="n">
        <v>1</v>
      </c>
      <c r="CN27" s="0" t="n">
        <v>1</v>
      </c>
      <c r="CO27" s="0" t="n">
        <v>1</v>
      </c>
      <c r="CP27" s="0" t="n">
        <v>1</v>
      </c>
      <c r="CQ27" s="0" t="n">
        <v>1</v>
      </c>
      <c r="CR27" s="0" t="n">
        <v>1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1</v>
      </c>
      <c r="DB27" s="0" t="n">
        <v>1</v>
      </c>
      <c r="DC27" s="0" t="n">
        <v>1</v>
      </c>
      <c r="DD27" s="0" t="n">
        <v>1</v>
      </c>
      <c r="DE27" s="0" t="n">
        <v>1</v>
      </c>
      <c r="DF27" s="0" t="n">
        <v>1</v>
      </c>
      <c r="DG27" s="0" t="n">
        <v>1</v>
      </c>
      <c r="DH27" s="0" t="n">
        <v>1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0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0</v>
      </c>
      <c r="DY27" s="0" t="n">
        <v>0</v>
      </c>
      <c r="DZ27" s="0" t="n">
        <v>0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2</v>
      </c>
      <c r="EP27" s="0" t="n">
        <v>2</v>
      </c>
      <c r="EQ27" s="0" t="n">
        <v>2</v>
      </c>
      <c r="ER27" s="0" t="n">
        <v>2</v>
      </c>
      <c r="ES27" s="0" t="n">
        <v>2</v>
      </c>
      <c r="ET27" s="0" t="n">
        <v>2</v>
      </c>
      <c r="EU27" s="0" t="n">
        <v>2</v>
      </c>
      <c r="EV27" s="0" t="n">
        <v>2</v>
      </c>
      <c r="EW27" s="0" t="n">
        <v>2</v>
      </c>
      <c r="EX27" s="0" t="n">
        <v>2</v>
      </c>
      <c r="EY27" s="0" t="n">
        <v>2</v>
      </c>
      <c r="EZ27" s="0" t="n">
        <v>2</v>
      </c>
      <c r="FA27" s="0" t="n">
        <v>2</v>
      </c>
      <c r="FB27" s="0" t="n">
        <v>2</v>
      </c>
      <c r="FC27" s="0" t="n">
        <v>2</v>
      </c>
      <c r="FD27" s="0" t="n">
        <v>2</v>
      </c>
      <c r="FE27" s="0" t="n">
        <v>2</v>
      </c>
      <c r="FF27" s="0" t="n">
        <v>2</v>
      </c>
      <c r="FG27" s="0" t="n">
        <v>2</v>
      </c>
      <c r="FH27" s="0" t="n">
        <v>2</v>
      </c>
      <c r="FI27" s="0" t="n">
        <v>2</v>
      </c>
      <c r="FJ27" s="0" t="n">
        <v>2</v>
      </c>
      <c r="FK27" s="0" t="n">
        <v>2</v>
      </c>
      <c r="FL27" s="0" t="n">
        <v>2</v>
      </c>
      <c r="FM27" s="0" t="n">
        <v>2</v>
      </c>
      <c r="FN27" s="0" t="n">
        <v>2</v>
      </c>
      <c r="FO27" s="0" t="n">
        <v>2</v>
      </c>
      <c r="FP27" s="0" t="n">
        <v>2</v>
      </c>
      <c r="FQ27" s="0" t="n">
        <v>2</v>
      </c>
      <c r="FR27" s="0" t="n">
        <v>2</v>
      </c>
      <c r="FS27" s="0" t="n">
        <v>2</v>
      </c>
      <c r="FT27" s="0" t="n">
        <v>2</v>
      </c>
      <c r="FU27" s="0" t="n">
        <v>2</v>
      </c>
      <c r="FV27" s="0" t="n">
        <v>2</v>
      </c>
      <c r="FW27" s="0" t="n">
        <v>2</v>
      </c>
      <c r="FX27" s="0" t="n">
        <v>2</v>
      </c>
      <c r="FY27" s="0" t="n">
        <v>2</v>
      </c>
      <c r="FZ27" s="0" t="n">
        <v>2</v>
      </c>
      <c r="GA27" s="0" t="n">
        <v>2</v>
      </c>
      <c r="GB27" s="0" t="n">
        <v>2</v>
      </c>
      <c r="GC27" s="0" t="n">
        <v>2</v>
      </c>
      <c r="GD27" s="0" t="n">
        <v>2</v>
      </c>
      <c r="GE27" s="0" t="n">
        <v>2</v>
      </c>
      <c r="GF27" s="0" t="n">
        <v>2</v>
      </c>
      <c r="GG27" s="0" t="n">
        <v>2</v>
      </c>
      <c r="GH27" s="0" t="n">
        <v>2</v>
      </c>
      <c r="GI27" s="0" t="n">
        <v>2</v>
      </c>
      <c r="GJ27" s="0" t="n">
        <v>2</v>
      </c>
      <c r="GK27" t="n">
        <v>2</v>
      </c>
      <c r="GL27" t="n">
        <v>2</v>
      </c>
      <c r="GM27" t="n">
        <v>2</v>
      </c>
      <c r="GN27" t="n">
        <v>2</v>
      </c>
      <c r="GO27" t="n">
        <v>2</v>
      </c>
      <c r="GP27" t="n">
        <v>2</v>
      </c>
      <c r="GQ27" t="n">
        <v>2</v>
      </c>
      <c r="GR27" t="n">
        <v>2</v>
      </c>
      <c r="GS27" t="n">
        <v>2</v>
      </c>
      <c r="GT27" t="n">
        <v>2</v>
      </c>
      <c r="GU27" t="n">
        <v>2</v>
      </c>
      <c r="GV27" t="n">
        <v>2</v>
      </c>
      <c r="GW27" t="n">
        <v>2</v>
      </c>
      <c r="GX27" t="n">
        <v>2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2</v>
      </c>
      <c r="HE27" t="n">
        <v>2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</row>
    <row r="28">
      <c r="A28" s="0" t="inlineStr">
        <is>
          <t>A12-2084-64</t>
        </is>
      </c>
      <c r="B28" s="0" t="n">
        <v>1</v>
      </c>
      <c r="C28" s="0" t="inlineStr">
        <is>
          <t>B07RJ2NCPM</t>
        </is>
      </c>
      <c r="D28" s="0" t="inlineStr">
        <is>
          <t xml:space="preserve">64GB U盘 拇指 塑胶 (橙色) </t>
        </is>
      </c>
      <c r="E28" s="0" t="n">
        <v>1</v>
      </c>
      <c r="F28" s="0" t="n">
        <v>1</v>
      </c>
      <c r="G28" s="0" t="n">
        <v>1</v>
      </c>
      <c r="H28" s="0" t="n">
        <v>1</v>
      </c>
      <c r="I28" s="0" t="n">
        <v>1</v>
      </c>
      <c r="J28" s="0" t="n">
        <v>1</v>
      </c>
      <c r="K28" s="0" t="n">
        <v>1</v>
      </c>
      <c r="L28" s="0" t="n">
        <v>1</v>
      </c>
      <c r="M28" s="0" t="n">
        <v>1</v>
      </c>
      <c r="N28" s="0" t="n">
        <v>1</v>
      </c>
      <c r="O28" s="0" t="n">
        <v>1</v>
      </c>
      <c r="P28" s="0" t="n">
        <v>1</v>
      </c>
      <c r="Q28" s="0" t="n">
        <v>1</v>
      </c>
      <c r="R28" s="0" t="n">
        <v>1</v>
      </c>
      <c r="S28" s="0" t="n">
        <v>1</v>
      </c>
      <c r="T28" s="0" t="n">
        <v>1</v>
      </c>
      <c r="U28" s="0" t="n">
        <v>1</v>
      </c>
      <c r="V28" s="0" t="n">
        <v>1</v>
      </c>
      <c r="W28" s="0" t="n">
        <v>1</v>
      </c>
      <c r="X28" s="0" t="n">
        <v>1</v>
      </c>
      <c r="Y28" s="0" t="n">
        <v>1</v>
      </c>
      <c r="Z28" s="0" t="n">
        <v>1</v>
      </c>
      <c r="AA28" s="0" t="n">
        <v>1</v>
      </c>
      <c r="AB28" s="0" t="n">
        <v>1</v>
      </c>
      <c r="AC28" s="0" t="n">
        <v>2</v>
      </c>
      <c r="AD28" s="0" t="n">
        <v>2</v>
      </c>
      <c r="AE28" s="0" t="n">
        <v>2</v>
      </c>
      <c r="AF28" s="0" t="n">
        <v>2</v>
      </c>
      <c r="AG28" s="0" t="n">
        <v>2</v>
      </c>
      <c r="AH28" s="0" t="n">
        <v>2</v>
      </c>
      <c r="AI28" s="0" t="n">
        <v>2</v>
      </c>
      <c r="AJ28" s="0" t="n">
        <v>2</v>
      </c>
      <c r="AK28" s="0" t="n">
        <v>2</v>
      </c>
      <c r="AL28" s="0" t="n">
        <v>2</v>
      </c>
      <c r="AM28" s="0" t="n">
        <v>2</v>
      </c>
      <c r="AN28" s="0" t="n">
        <v>2</v>
      </c>
      <c r="AO28" s="0" t="n">
        <v>2</v>
      </c>
      <c r="AP28" s="0" t="n">
        <v>2</v>
      </c>
      <c r="AQ28" s="0" t="n">
        <v>2</v>
      </c>
      <c r="AR28" s="0" t="n">
        <v>2</v>
      </c>
      <c r="AS28" s="0" t="n">
        <v>2</v>
      </c>
      <c r="AT28" s="0" t="n">
        <v>2</v>
      </c>
      <c r="AU28" s="0" t="n">
        <v>2</v>
      </c>
      <c r="AV28" s="0" t="n">
        <v>2</v>
      </c>
      <c r="AW28" s="0" t="n">
        <v>2</v>
      </c>
      <c r="AX28" s="0" t="n">
        <v>2</v>
      </c>
      <c r="AY28" s="0" t="n">
        <v>2</v>
      </c>
      <c r="AZ28" s="0" t="n">
        <v>2</v>
      </c>
      <c r="BA28" s="0" t="n">
        <v>2</v>
      </c>
      <c r="BB28" s="0" t="n">
        <v>2</v>
      </c>
      <c r="BC28" s="0" t="n">
        <v>2</v>
      </c>
      <c r="BD28" s="0" t="n">
        <v>2</v>
      </c>
      <c r="BE28" s="0" t="n">
        <v>2</v>
      </c>
      <c r="BF28" s="0" t="n">
        <v>2</v>
      </c>
      <c r="BG28" s="0" t="n">
        <v>2</v>
      </c>
      <c r="BH28" s="0" t="n">
        <v>2</v>
      </c>
      <c r="BI28" s="0" t="n">
        <v>2</v>
      </c>
      <c r="BJ28" s="0" t="n">
        <v>2</v>
      </c>
      <c r="BK28" s="0" t="n">
        <v>2</v>
      </c>
      <c r="BL28" s="0" t="n">
        <v>2</v>
      </c>
      <c r="BM28" s="0" t="n">
        <v>2</v>
      </c>
      <c r="BN28" s="0" t="n">
        <v>2</v>
      </c>
      <c r="BO28" s="0" t="n">
        <v>2</v>
      </c>
      <c r="BP28" s="0" t="n">
        <v>2</v>
      </c>
      <c r="BQ28" s="0" t="n">
        <v>2</v>
      </c>
      <c r="BR28" s="0" t="n">
        <v>2</v>
      </c>
      <c r="BS28" s="0" t="n">
        <v>2</v>
      </c>
      <c r="BT28" s="0" t="n">
        <v>2</v>
      </c>
      <c r="BU28" s="0" t="n">
        <v>3</v>
      </c>
      <c r="BV28" s="0" t="n">
        <v>3</v>
      </c>
      <c r="BW28" s="0" t="n">
        <v>3</v>
      </c>
      <c r="BX28" s="0" t="n">
        <v>3</v>
      </c>
      <c r="BY28" s="0" t="n">
        <v>3</v>
      </c>
      <c r="BZ28" s="0" t="n">
        <v>3</v>
      </c>
      <c r="CA28" s="0" t="n">
        <v>3</v>
      </c>
      <c r="CB28" s="0" t="n">
        <v>3</v>
      </c>
      <c r="CC28" s="0" t="n">
        <v>3</v>
      </c>
      <c r="CD28" s="0" t="n">
        <v>3</v>
      </c>
      <c r="CE28" s="0" t="n">
        <v>3</v>
      </c>
      <c r="CF28" s="0" t="n">
        <v>2</v>
      </c>
      <c r="CG28" s="0" t="n">
        <v>2</v>
      </c>
      <c r="CH28" s="0" t="n">
        <v>2</v>
      </c>
      <c r="CI28" s="0" t="n">
        <v>2</v>
      </c>
      <c r="CJ28" s="0" t="n">
        <v>2</v>
      </c>
      <c r="CK28" s="0" t="n">
        <v>2</v>
      </c>
      <c r="CL28" s="0" t="n">
        <v>2</v>
      </c>
      <c r="CM28" s="0" t="n">
        <v>2</v>
      </c>
      <c r="CN28" s="0" t="n">
        <v>2</v>
      </c>
      <c r="CO28" s="0" t="n">
        <v>2</v>
      </c>
      <c r="CP28" s="0" t="n">
        <v>2</v>
      </c>
      <c r="CQ28" s="0" t="n">
        <v>1</v>
      </c>
      <c r="CR28" s="0" t="n">
        <v>1</v>
      </c>
      <c r="CS28" s="0" t="n">
        <v>1</v>
      </c>
      <c r="CT28" s="0" t="n">
        <v>1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1</v>
      </c>
      <c r="DE28" s="0" t="n">
        <v>1</v>
      </c>
      <c r="DF28" s="0" t="n">
        <v>1</v>
      </c>
      <c r="DG28" s="0" t="n">
        <v>1</v>
      </c>
      <c r="DH28" s="0" t="n">
        <v>1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2</v>
      </c>
      <c r="DO28" s="0" t="n">
        <v>2</v>
      </c>
      <c r="DP28" s="0" t="n">
        <v>2</v>
      </c>
      <c r="DQ28" s="0" t="n">
        <v>2</v>
      </c>
      <c r="DR28" s="0" t="n">
        <v>2</v>
      </c>
      <c r="DS28" s="0" t="n">
        <v>2</v>
      </c>
      <c r="DT28" s="0" t="n">
        <v>2</v>
      </c>
      <c r="DU28" s="0" t="n">
        <v>2</v>
      </c>
      <c r="DV28" s="0" t="n">
        <v>2</v>
      </c>
      <c r="DW28" s="0" t="n">
        <v>1</v>
      </c>
      <c r="DX28" s="0" t="n">
        <v>1</v>
      </c>
      <c r="DY28" s="0" t="n">
        <v>1</v>
      </c>
      <c r="DZ28" s="0" t="n">
        <v>1</v>
      </c>
      <c r="EA28" s="0" t="n">
        <v>1</v>
      </c>
      <c r="EB28" s="0" t="n">
        <v>1</v>
      </c>
      <c r="EC28" s="0" t="n">
        <v>1</v>
      </c>
      <c r="ED28" s="0" t="n">
        <v>1</v>
      </c>
      <c r="EE28" s="0" t="n">
        <v>1</v>
      </c>
      <c r="EF28" s="0" t="n">
        <v>1</v>
      </c>
      <c r="EG28" s="0" t="n">
        <v>1</v>
      </c>
      <c r="EH28" s="0" t="n">
        <v>1</v>
      </c>
      <c r="EI28" s="0" t="n">
        <v>1</v>
      </c>
      <c r="EJ28" s="0" t="n">
        <v>1</v>
      </c>
      <c r="EK28" s="0" t="n">
        <v>1</v>
      </c>
      <c r="EL28" s="0" t="n">
        <v>1</v>
      </c>
      <c r="EM28" s="0" t="n">
        <v>1</v>
      </c>
      <c r="EN28" s="0" t="n">
        <v>1</v>
      </c>
      <c r="EO28" s="0" t="n">
        <v>1</v>
      </c>
      <c r="EP28" s="0" t="n">
        <v>1</v>
      </c>
      <c r="EQ28" s="0" t="n">
        <v>1</v>
      </c>
      <c r="ER28" s="0" t="n">
        <v>1</v>
      </c>
      <c r="ES28" s="0" t="n">
        <v>1</v>
      </c>
      <c r="ET28" s="0" t="n">
        <v>1</v>
      </c>
      <c r="EU28" s="0" t="n">
        <v>1</v>
      </c>
      <c r="EV28" s="0" t="n">
        <v>1</v>
      </c>
      <c r="EW28" s="0" t="n">
        <v>1</v>
      </c>
      <c r="EX28" s="0" t="n">
        <v>1</v>
      </c>
      <c r="EY28" s="0" t="n">
        <v>1</v>
      </c>
      <c r="EZ28" s="0" t="n">
        <v>1</v>
      </c>
      <c r="FA28" s="0" t="n">
        <v>1</v>
      </c>
      <c r="FB28" s="0" t="n">
        <v>1</v>
      </c>
      <c r="FC28" s="0" t="n">
        <v>1</v>
      </c>
      <c r="FD28" s="0" t="n">
        <v>1</v>
      </c>
      <c r="FE28" s="0" t="n">
        <v>1</v>
      </c>
      <c r="FF28" s="0" t="n">
        <v>1</v>
      </c>
      <c r="FG28" s="0" t="n">
        <v>1</v>
      </c>
      <c r="FH28" s="0" t="n">
        <v>1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</row>
    <row r="29">
      <c r="A29" s="0" t="inlineStr">
        <is>
          <t>A12-2084-FBA</t>
        </is>
      </c>
      <c r="B29" s="0" t="n">
        <v>1</v>
      </c>
      <c r="C29" s="0" t="inlineStr">
        <is>
          <t>B00JMV5NC8</t>
        </is>
      </c>
      <c r="D29" s="0" t="inlineStr">
        <is>
          <t>32GB U盘 拇指 塑胶 (橙色)</t>
        </is>
      </c>
      <c r="E29" s="0" t="n">
        <v>4</v>
      </c>
      <c r="F29" s="0" t="n">
        <v>4</v>
      </c>
      <c r="G29" s="0" t="n">
        <v>4</v>
      </c>
      <c r="H29" s="0" t="n">
        <v>4</v>
      </c>
      <c r="I29" s="0" t="n">
        <v>4</v>
      </c>
      <c r="J29" s="0" t="n">
        <v>4</v>
      </c>
      <c r="K29" s="0" t="n">
        <v>4</v>
      </c>
      <c r="L29" s="0" t="n">
        <v>4</v>
      </c>
      <c r="M29" s="0" t="n">
        <v>4</v>
      </c>
      <c r="N29" s="0" t="n">
        <v>4</v>
      </c>
      <c r="O29" s="0" t="n">
        <v>4</v>
      </c>
      <c r="P29" s="0" t="n">
        <v>2</v>
      </c>
      <c r="Q29" s="0" t="n">
        <v>2</v>
      </c>
      <c r="R29" s="0" t="n">
        <v>2</v>
      </c>
      <c r="S29" s="0" t="n">
        <v>2</v>
      </c>
      <c r="T29" s="0" t="n">
        <v>2</v>
      </c>
      <c r="U29" s="0" t="n">
        <v>2</v>
      </c>
      <c r="V29" s="0" t="n">
        <v>3</v>
      </c>
      <c r="W29" s="0" t="n">
        <v>3</v>
      </c>
      <c r="X29" s="0" t="n">
        <v>3</v>
      </c>
      <c r="Y29" s="0" t="n">
        <v>3</v>
      </c>
      <c r="Z29" s="0" t="n">
        <v>3</v>
      </c>
      <c r="AA29" s="0" t="n">
        <v>3</v>
      </c>
      <c r="AB29" s="0" t="n">
        <v>3</v>
      </c>
      <c r="AC29" s="0" t="n">
        <v>3</v>
      </c>
      <c r="AD29" s="0" t="n">
        <v>3</v>
      </c>
      <c r="AE29" s="0" t="n">
        <v>3</v>
      </c>
      <c r="AF29" s="0" t="n">
        <v>3</v>
      </c>
      <c r="AG29" s="0" t="n">
        <v>3</v>
      </c>
      <c r="AH29" s="0" t="n">
        <v>3</v>
      </c>
      <c r="AI29" s="0" t="n">
        <v>3</v>
      </c>
      <c r="AJ29" s="0" t="n">
        <v>3</v>
      </c>
      <c r="AK29" s="0" t="n">
        <v>4</v>
      </c>
      <c r="AL29" s="0" t="n">
        <v>4</v>
      </c>
      <c r="AM29" s="0" t="n">
        <v>4</v>
      </c>
      <c r="AN29" s="0" t="n">
        <v>4</v>
      </c>
      <c r="AO29" s="0" t="n">
        <v>4</v>
      </c>
      <c r="AP29" s="0" t="n">
        <v>4</v>
      </c>
      <c r="AQ29" s="0" t="n">
        <v>4</v>
      </c>
      <c r="AR29" s="0" t="n">
        <v>4</v>
      </c>
      <c r="AS29" s="0" t="n">
        <v>3</v>
      </c>
      <c r="AT29" s="0" t="n">
        <v>3</v>
      </c>
      <c r="AU29" s="0" t="n">
        <v>3</v>
      </c>
      <c r="AV29" s="0" t="n">
        <v>3</v>
      </c>
      <c r="AW29" s="0" t="n">
        <v>3</v>
      </c>
      <c r="AX29" s="0" t="n">
        <v>3</v>
      </c>
      <c r="AY29" s="0" t="n">
        <v>3</v>
      </c>
      <c r="AZ29" s="0" t="n">
        <v>2</v>
      </c>
      <c r="BA29" s="0" t="n">
        <v>2</v>
      </c>
      <c r="BB29" s="0" t="n">
        <v>2</v>
      </c>
      <c r="BC29" s="0" t="n">
        <v>2</v>
      </c>
      <c r="BD29" s="0" t="n">
        <v>2</v>
      </c>
      <c r="BE29" s="0" t="n">
        <v>2</v>
      </c>
      <c r="BF29" s="0" t="n">
        <v>2</v>
      </c>
      <c r="BG29" s="0" t="n">
        <v>2</v>
      </c>
      <c r="BH29" s="0" t="n">
        <v>2</v>
      </c>
      <c r="BI29" s="0" t="n">
        <v>2</v>
      </c>
      <c r="BJ29" s="0" t="n">
        <v>2</v>
      </c>
      <c r="BK29" s="0" t="n">
        <v>2</v>
      </c>
      <c r="BL29" s="0" t="n">
        <v>2</v>
      </c>
      <c r="BM29" s="0" t="n">
        <v>2</v>
      </c>
      <c r="BN29" s="0" t="n">
        <v>2</v>
      </c>
      <c r="BO29" s="0" t="n">
        <v>2</v>
      </c>
      <c r="BP29" s="0" t="n">
        <v>2</v>
      </c>
      <c r="BQ29" s="0" t="n">
        <v>2</v>
      </c>
      <c r="BR29" s="0" t="n">
        <v>2</v>
      </c>
      <c r="BS29" s="0" t="n">
        <v>2</v>
      </c>
      <c r="BT29" s="0" t="n">
        <v>2</v>
      </c>
      <c r="BU29" s="0" t="n">
        <v>2</v>
      </c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 t="n">
        <v>1</v>
      </c>
      <c r="CF29" s="0" t="n">
        <v>1</v>
      </c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</v>
      </c>
      <c r="DB29" s="0" t="n">
        <v>0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0</v>
      </c>
      <c r="DP29" s="0" t="n">
        <v>0</v>
      </c>
      <c r="DQ29" s="0" t="n">
        <v>0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0</v>
      </c>
      <c r="DW29" s="0" t="n">
        <v>0</v>
      </c>
      <c r="DX29" s="0" t="n">
        <v>0</v>
      </c>
      <c r="DY29" s="0" t="n">
        <v>0</v>
      </c>
      <c r="DZ29" s="0" t="n">
        <v>0</v>
      </c>
      <c r="EA29" s="0" t="n">
        <v>0</v>
      </c>
      <c r="EB29" s="0" t="n">
        <v>0</v>
      </c>
      <c r="EC29" s="0" t="n">
        <v>0</v>
      </c>
      <c r="ED29" s="0" t="n">
        <v>0</v>
      </c>
      <c r="EE29" s="0" t="n">
        <v>0</v>
      </c>
      <c r="EF29" s="0" t="n">
        <v>0</v>
      </c>
      <c r="EG29" s="0" t="n">
        <v>0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0</v>
      </c>
      <c r="EM29" s="0" t="n">
        <v>0</v>
      </c>
      <c r="EN29" s="0" t="n">
        <v>0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0</v>
      </c>
      <c r="EU29" s="0" t="n">
        <v>0</v>
      </c>
      <c r="EV29" s="0" t="n">
        <v>0</v>
      </c>
      <c r="EW29" s="0" t="n">
        <v>0</v>
      </c>
      <c r="EX29" s="0" t="n">
        <v>0</v>
      </c>
      <c r="EY29" s="0" t="n">
        <v>0</v>
      </c>
      <c r="EZ29" s="0" t="n">
        <v>0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0</v>
      </c>
      <c r="FF29" s="0" t="n">
        <v>0</v>
      </c>
      <c r="FG29" s="0" t="n">
        <v>0</v>
      </c>
      <c r="FH29" s="0" t="n">
        <v>0</v>
      </c>
      <c r="FI29" s="0" t="n">
        <v>0</v>
      </c>
      <c r="FJ29" s="0" t="n">
        <v>0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0</v>
      </c>
      <c r="FP29" s="0" t="n">
        <v>0</v>
      </c>
      <c r="FQ29" s="0" t="n">
        <v>0</v>
      </c>
      <c r="FR29" s="0" t="n">
        <v>0</v>
      </c>
      <c r="FS29" s="0" t="n">
        <v>0</v>
      </c>
      <c r="FT29" s="0" t="n">
        <v>0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0</v>
      </c>
      <c r="GD29" s="0" t="n">
        <v>0</v>
      </c>
      <c r="GE29" s="0" t="n">
        <v>0</v>
      </c>
      <c r="GF29" s="0" t="n">
        <v>0</v>
      </c>
      <c r="GG29" s="0" t="n">
        <v>0</v>
      </c>
      <c r="GH29" s="0" t="n">
        <v>0</v>
      </c>
      <c r="GI29" s="0" t="n">
        <v>0</v>
      </c>
      <c r="GJ29" s="0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2</v>
      </c>
      <c r="IT29" t="n">
        <v>2</v>
      </c>
      <c r="IU29" t="n">
        <v>2</v>
      </c>
      <c r="IV29" t="n">
        <v>2</v>
      </c>
      <c r="IW29" t="n">
        <v>2</v>
      </c>
      <c r="IX29" t="n">
        <v>2</v>
      </c>
      <c r="IY29" t="n">
        <v>2</v>
      </c>
      <c r="IZ29" t="n">
        <v>2</v>
      </c>
      <c r="JA29" t="n">
        <v>2</v>
      </c>
      <c r="JB29" t="n">
        <v>2</v>
      </c>
      <c r="JC29" t="n">
        <v>2</v>
      </c>
      <c r="JD29" t="n">
        <v>2</v>
      </c>
      <c r="JE29" t="n">
        <v>2</v>
      </c>
      <c r="JF29" t="n">
        <v>2</v>
      </c>
      <c r="JG29" t="n">
        <v>2</v>
      </c>
      <c r="JH29" t="n">
        <v>2</v>
      </c>
      <c r="JI29" t="n">
        <v>2</v>
      </c>
      <c r="JJ29" t="n">
        <v>2</v>
      </c>
      <c r="JK29" t="n">
        <v>2</v>
      </c>
      <c r="JL29" t="n">
        <v>2</v>
      </c>
      <c r="JM29" t="n">
        <v>2</v>
      </c>
      <c r="JN29" t="n">
        <v>2</v>
      </c>
      <c r="JO29" t="n">
        <v>2</v>
      </c>
      <c r="JP29" t="n">
        <v>2</v>
      </c>
      <c r="JQ29" t="n">
        <v>2</v>
      </c>
      <c r="JR29" t="n">
        <v>2</v>
      </c>
      <c r="JS29" t="n">
        <v>2</v>
      </c>
      <c r="JT29" t="n">
        <v>2</v>
      </c>
      <c r="JU29" t="n">
        <v>2</v>
      </c>
      <c r="JV29" t="n">
        <v>2</v>
      </c>
      <c r="JW29" t="n">
        <v>2</v>
      </c>
      <c r="JX29" t="n">
        <v>2</v>
      </c>
      <c r="JY29" t="n">
        <v>2</v>
      </c>
      <c r="JZ29" t="n">
        <v>2</v>
      </c>
      <c r="KA29" t="n">
        <v>2</v>
      </c>
      <c r="KB29" t="n">
        <v>2</v>
      </c>
      <c r="KC29" t="n">
        <v>2</v>
      </c>
      <c r="KD29" t="n">
        <v>2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2</v>
      </c>
      <c r="KO29" t="n">
        <v>2</v>
      </c>
      <c r="KP29" t="n">
        <v>2</v>
      </c>
      <c r="KQ29" t="n">
        <v>2</v>
      </c>
    </row>
    <row r="30">
      <c r="A30" s="0" t="inlineStr">
        <is>
          <t>A12-2757-64</t>
        </is>
      </c>
      <c r="B30" s="0" t="n">
        <v>1</v>
      </c>
      <c r="C30" s="0" t="inlineStr">
        <is>
          <t>B07RK689Z8</t>
        </is>
      </c>
      <c r="D30" s="0" t="inlineStr">
        <is>
          <t>64GB U盘 金属扳手 (灰色)</t>
        </is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</row>
    <row r="31">
      <c r="A31" s="0" t="inlineStr">
        <is>
          <t>A12-2757-FBA</t>
        </is>
      </c>
      <c r="B31" s="0" t="n">
        <v>1</v>
      </c>
      <c r="C31" s="0" t="inlineStr">
        <is>
          <t>B00KJC8FF6</t>
        </is>
      </c>
      <c r="D31" s="0" t="inlineStr">
        <is>
          <t>32GB U盘 金属扳手 (灰色)</t>
        </is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1</v>
      </c>
      <c r="AZ31" s="0" t="n">
        <v>1</v>
      </c>
      <c r="BA31" s="0" t="n">
        <v>1</v>
      </c>
      <c r="BB31" s="0" t="n">
        <v>1</v>
      </c>
      <c r="BC31" s="0" t="n">
        <v>1</v>
      </c>
      <c r="BD31" s="0" t="n">
        <v>1</v>
      </c>
      <c r="BE31" s="0" t="n">
        <v>1</v>
      </c>
      <c r="BF31" s="0" t="n">
        <v>1</v>
      </c>
      <c r="BG31" s="0" t="n">
        <v>1</v>
      </c>
      <c r="BH31" s="0" t="n">
        <v>1</v>
      </c>
      <c r="BI31" s="0" t="n">
        <v>1</v>
      </c>
      <c r="BJ31" s="0" t="n">
        <v>1</v>
      </c>
      <c r="BK31" s="0" t="n">
        <v>2</v>
      </c>
      <c r="BL31" s="0" t="n">
        <v>2</v>
      </c>
      <c r="BM31" s="0" t="n">
        <v>2</v>
      </c>
      <c r="BN31" s="0" t="n">
        <v>2</v>
      </c>
      <c r="BO31" s="0" t="n">
        <v>2</v>
      </c>
      <c r="BP31" s="0" t="n">
        <v>2</v>
      </c>
      <c r="BQ31" s="0" t="n">
        <v>2</v>
      </c>
      <c r="BR31" s="0" t="n">
        <v>2</v>
      </c>
      <c r="BS31" s="0" t="n">
        <v>2</v>
      </c>
      <c r="BT31" s="0" t="n">
        <v>2</v>
      </c>
      <c r="BU31" s="0" t="n">
        <v>2</v>
      </c>
      <c r="BV31" s="0" t="n">
        <v>2</v>
      </c>
      <c r="BW31" s="0" t="n">
        <v>2</v>
      </c>
      <c r="BX31" s="0" t="n">
        <v>2</v>
      </c>
      <c r="BY31" s="0" t="n">
        <v>2</v>
      </c>
      <c r="BZ31" s="0" t="n">
        <v>2</v>
      </c>
      <c r="CA31" s="0" t="n">
        <v>2</v>
      </c>
      <c r="CB31" s="0" t="n">
        <v>6</v>
      </c>
      <c r="CC31" s="0" t="n">
        <v>6</v>
      </c>
      <c r="CD31" s="0" t="n">
        <v>6</v>
      </c>
      <c r="CE31" s="0" t="n">
        <v>6</v>
      </c>
      <c r="CF31" s="0" t="n">
        <v>6</v>
      </c>
      <c r="CG31" s="0" t="n">
        <v>6</v>
      </c>
      <c r="CH31" s="0" t="n">
        <v>6</v>
      </c>
      <c r="CI31" s="0" t="n">
        <v>6</v>
      </c>
      <c r="CJ31" s="0" t="n">
        <v>7</v>
      </c>
      <c r="CK31" s="0" t="n">
        <v>7</v>
      </c>
      <c r="CL31" s="0" t="n">
        <v>7</v>
      </c>
      <c r="CM31" s="0" t="n">
        <v>7</v>
      </c>
      <c r="CN31" s="0" t="n">
        <v>7</v>
      </c>
      <c r="CO31" s="0" t="n">
        <v>7</v>
      </c>
      <c r="CP31" s="0" t="n">
        <v>7</v>
      </c>
      <c r="CQ31" s="0" t="n">
        <v>7</v>
      </c>
      <c r="CR31" s="0" t="n">
        <v>7</v>
      </c>
      <c r="CS31" s="0" t="n">
        <v>7</v>
      </c>
      <c r="CT31" s="0" t="n">
        <v>7</v>
      </c>
      <c r="CU31" s="0" t="n">
        <v>7</v>
      </c>
      <c r="CV31" s="0" t="n">
        <v>7</v>
      </c>
      <c r="CW31" s="0" t="n">
        <v>7</v>
      </c>
      <c r="CX31" s="0" t="n">
        <v>7</v>
      </c>
      <c r="CY31" s="0" t="n">
        <v>7</v>
      </c>
      <c r="CZ31" s="0" t="n">
        <v>7</v>
      </c>
      <c r="DA31" s="0" t="n">
        <v>7</v>
      </c>
      <c r="DB31" s="0" t="n">
        <v>7</v>
      </c>
      <c r="DC31" s="0" t="n">
        <v>7</v>
      </c>
      <c r="DD31" s="0" t="n">
        <v>6</v>
      </c>
      <c r="DE31" s="0" t="n">
        <v>6</v>
      </c>
      <c r="DF31" s="0" t="n">
        <v>6</v>
      </c>
      <c r="DG31" s="0" t="n">
        <v>6</v>
      </c>
      <c r="DH31" s="0" t="n">
        <v>6</v>
      </c>
      <c r="DI31" s="0" t="n">
        <v>7</v>
      </c>
      <c r="DJ31" s="0" t="n">
        <v>7</v>
      </c>
      <c r="DK31" s="0" t="n">
        <v>7</v>
      </c>
      <c r="DL31" s="0" t="n">
        <v>7</v>
      </c>
      <c r="DM31" s="0" t="n">
        <v>7</v>
      </c>
      <c r="DN31" s="0" t="n">
        <v>7</v>
      </c>
      <c r="DO31" s="0" t="n">
        <v>6</v>
      </c>
      <c r="DP31" s="0" t="n">
        <v>6</v>
      </c>
      <c r="DQ31" s="0" t="n">
        <v>6</v>
      </c>
      <c r="DR31" s="0" t="n">
        <v>6</v>
      </c>
      <c r="DS31" s="0" t="n">
        <v>6</v>
      </c>
      <c r="DT31" s="0" t="n">
        <v>6</v>
      </c>
      <c r="DU31" s="0" t="n">
        <v>6</v>
      </c>
      <c r="DV31" s="0" t="n">
        <v>6</v>
      </c>
      <c r="DW31" s="0" t="n">
        <v>6</v>
      </c>
      <c r="DX31" s="0" t="n">
        <v>6</v>
      </c>
      <c r="DY31" s="0" t="n">
        <v>6</v>
      </c>
      <c r="DZ31" s="0" t="n">
        <v>6</v>
      </c>
      <c r="EA31" s="0" t="n">
        <v>6</v>
      </c>
      <c r="EB31" s="0" t="n">
        <v>2</v>
      </c>
      <c r="EC31" s="0" t="n">
        <v>2</v>
      </c>
      <c r="ED31" s="0" t="n">
        <v>2</v>
      </c>
      <c r="EE31" s="0" t="n">
        <v>2</v>
      </c>
      <c r="EF31" s="0" t="n">
        <v>2</v>
      </c>
      <c r="EG31" s="0" t="n">
        <v>2</v>
      </c>
      <c r="EH31" s="0" t="n">
        <v>1</v>
      </c>
      <c r="EI31" s="0" t="n">
        <v>1</v>
      </c>
      <c r="EJ31" s="0" t="n">
        <v>1</v>
      </c>
      <c r="EK31" s="0" t="n">
        <v>1</v>
      </c>
      <c r="EL31" s="0" t="n">
        <v>1</v>
      </c>
      <c r="EM31" s="0" t="n">
        <v>1</v>
      </c>
      <c r="EN31" s="0" t="n">
        <v>1</v>
      </c>
      <c r="EO31" s="0" t="n">
        <v>1</v>
      </c>
      <c r="EP31" s="0" t="n">
        <v>1</v>
      </c>
      <c r="EQ31" s="0" t="n">
        <v>1</v>
      </c>
      <c r="ER31" s="0" t="n">
        <v>1</v>
      </c>
      <c r="ES31" s="0" t="n">
        <v>1</v>
      </c>
      <c r="ET31" s="0" t="n">
        <v>1</v>
      </c>
      <c r="EU31" s="0" t="n">
        <v>1</v>
      </c>
      <c r="EV31" s="0" t="n">
        <v>1</v>
      </c>
      <c r="EW31" s="0" t="n">
        <v>1</v>
      </c>
      <c r="EX31" s="0" t="n">
        <v>1</v>
      </c>
      <c r="EY31" s="0" t="n">
        <v>1</v>
      </c>
      <c r="EZ31" s="0" t="n">
        <v>2</v>
      </c>
      <c r="FA31" s="0" t="n">
        <v>2</v>
      </c>
      <c r="FB31" s="0" t="n">
        <v>3</v>
      </c>
      <c r="FC31" s="0" t="n">
        <v>3</v>
      </c>
      <c r="FD31" s="0" t="n">
        <v>3</v>
      </c>
      <c r="FE31" s="0" t="n">
        <v>3</v>
      </c>
      <c r="FF31" s="0" t="n">
        <v>2</v>
      </c>
      <c r="FG31" s="0" t="n">
        <v>2</v>
      </c>
      <c r="FH31" s="0" t="n">
        <v>2</v>
      </c>
      <c r="FI31" s="0" t="n">
        <v>2</v>
      </c>
      <c r="FJ31" s="0" t="n">
        <v>2</v>
      </c>
      <c r="FK31" s="0" t="n">
        <v>2</v>
      </c>
      <c r="FL31" s="0" t="n">
        <v>2</v>
      </c>
      <c r="FM31" s="0" t="n">
        <v>2</v>
      </c>
      <c r="FN31" s="0" t="n">
        <v>2</v>
      </c>
      <c r="FO31" s="0" t="n">
        <v>2</v>
      </c>
      <c r="FP31" s="0" t="n">
        <v>2</v>
      </c>
      <c r="FQ31" s="0" t="n">
        <v>2</v>
      </c>
      <c r="FR31" s="0" t="n">
        <v>2</v>
      </c>
      <c r="FS31" s="0" t="n">
        <v>2</v>
      </c>
      <c r="FT31" s="0" t="n">
        <v>2</v>
      </c>
      <c r="FU31" s="0" t="n">
        <v>2</v>
      </c>
      <c r="FV31" s="0" t="n">
        <v>2</v>
      </c>
      <c r="FW31" s="0" t="n">
        <v>2</v>
      </c>
      <c r="FX31" s="0" t="n">
        <v>2</v>
      </c>
      <c r="FY31" s="0" t="n">
        <v>2</v>
      </c>
      <c r="FZ31" s="0" t="n">
        <v>2</v>
      </c>
      <c r="GA31" s="0" t="n">
        <v>2</v>
      </c>
      <c r="GB31" s="0" t="n">
        <v>2</v>
      </c>
      <c r="GC31" s="0" t="n">
        <v>2</v>
      </c>
      <c r="GD31" s="0" t="n">
        <v>2</v>
      </c>
      <c r="GE31" s="0" t="n">
        <v>2</v>
      </c>
      <c r="GF31" s="0" t="n">
        <v>2</v>
      </c>
      <c r="GG31" s="0" t="n">
        <v>2</v>
      </c>
      <c r="GH31" s="0" t="n">
        <v>2</v>
      </c>
      <c r="GI31" s="0" t="n">
        <v>2</v>
      </c>
      <c r="GJ31" s="0" t="n">
        <v>2</v>
      </c>
      <c r="GK31" t="n">
        <v>2</v>
      </c>
      <c r="GL31" t="n">
        <v>2</v>
      </c>
      <c r="GM31" t="n">
        <v>2</v>
      </c>
      <c r="GN31" t="n">
        <v>2</v>
      </c>
      <c r="GO31" t="n">
        <v>2</v>
      </c>
      <c r="GP31" t="n">
        <v>2</v>
      </c>
      <c r="GQ31" t="n">
        <v>2</v>
      </c>
      <c r="GR31" t="n">
        <v>2</v>
      </c>
      <c r="GS31" t="n">
        <v>2</v>
      </c>
      <c r="GT31" t="n">
        <v>2</v>
      </c>
      <c r="GU31" t="n">
        <v>2</v>
      </c>
      <c r="GV31" t="n">
        <v>2</v>
      </c>
      <c r="GW31" t="n">
        <v>2</v>
      </c>
      <c r="GX31" t="n">
        <v>2</v>
      </c>
      <c r="GY31" t="n">
        <v>2</v>
      </c>
      <c r="GZ31" t="n">
        <v>2</v>
      </c>
      <c r="HA31" t="n">
        <v>2</v>
      </c>
      <c r="HB31" t="n">
        <v>2</v>
      </c>
      <c r="HC31" t="n">
        <v>2</v>
      </c>
      <c r="HD31" t="n">
        <v>2</v>
      </c>
      <c r="HE31" t="n">
        <v>2</v>
      </c>
      <c r="HF31" t="n">
        <v>2</v>
      </c>
      <c r="HG31" t="n">
        <v>3</v>
      </c>
      <c r="HH31" t="n">
        <v>3</v>
      </c>
      <c r="HI31" t="n">
        <v>3</v>
      </c>
      <c r="HJ31" t="n">
        <v>3</v>
      </c>
      <c r="HK31" t="n">
        <v>3</v>
      </c>
      <c r="HL31" t="n">
        <v>3</v>
      </c>
      <c r="HM31" t="n">
        <v>3</v>
      </c>
      <c r="HN31" t="n">
        <v>3</v>
      </c>
      <c r="HO31" t="n">
        <v>3</v>
      </c>
      <c r="HP31" t="n">
        <v>3</v>
      </c>
      <c r="HQ31" t="n">
        <v>2</v>
      </c>
      <c r="HR31" t="n">
        <v>2</v>
      </c>
      <c r="HS31" t="n">
        <v>2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2</v>
      </c>
      <c r="IF31" t="n">
        <v>2</v>
      </c>
      <c r="IG31" t="n">
        <v>2</v>
      </c>
      <c r="IH31" t="n">
        <v>2</v>
      </c>
      <c r="II31" t="n">
        <v>2</v>
      </c>
      <c r="IJ31" t="n">
        <v>2</v>
      </c>
      <c r="IK31" t="n">
        <v>2</v>
      </c>
      <c r="IL31" t="n">
        <v>2</v>
      </c>
      <c r="IM31" t="n">
        <v>2</v>
      </c>
      <c r="IN31" t="n">
        <v>4</v>
      </c>
      <c r="IO31" t="n">
        <v>4</v>
      </c>
      <c r="IP31" t="n">
        <v>4</v>
      </c>
      <c r="IQ31" t="n">
        <v>4</v>
      </c>
      <c r="IR31" t="n">
        <v>4</v>
      </c>
      <c r="IS31" t="n">
        <v>4</v>
      </c>
      <c r="IT31" t="n">
        <v>4</v>
      </c>
      <c r="IU31" t="n">
        <v>4</v>
      </c>
      <c r="IV31" t="n">
        <v>4</v>
      </c>
      <c r="IW31" t="n">
        <v>4</v>
      </c>
      <c r="IX31" t="n">
        <v>4</v>
      </c>
      <c r="IY31" t="n">
        <v>4</v>
      </c>
      <c r="IZ31" t="n">
        <v>4</v>
      </c>
      <c r="JA31" t="n">
        <v>4</v>
      </c>
      <c r="JB31" t="n">
        <v>4</v>
      </c>
      <c r="JC31" t="n">
        <v>4</v>
      </c>
      <c r="JD31" t="n">
        <v>3</v>
      </c>
      <c r="JE31" t="n">
        <v>3</v>
      </c>
      <c r="JF31" t="n">
        <v>3</v>
      </c>
      <c r="JG31" t="n">
        <v>3</v>
      </c>
      <c r="JH31" t="n">
        <v>3</v>
      </c>
      <c r="JI31" t="n">
        <v>3</v>
      </c>
      <c r="JJ31" t="n">
        <v>3</v>
      </c>
      <c r="JK31" t="n">
        <v>3</v>
      </c>
      <c r="JL31" t="n">
        <v>3</v>
      </c>
      <c r="JM31" t="n">
        <v>3</v>
      </c>
      <c r="JN31" t="n">
        <v>3</v>
      </c>
      <c r="JO31" t="n">
        <v>3</v>
      </c>
      <c r="JP31" t="n">
        <v>3</v>
      </c>
      <c r="JQ31" t="n">
        <v>3</v>
      </c>
      <c r="JR31" t="n">
        <v>3</v>
      </c>
      <c r="JS31" t="n">
        <v>3</v>
      </c>
      <c r="JT31" t="n">
        <v>3</v>
      </c>
      <c r="JU31" t="n">
        <v>3</v>
      </c>
      <c r="JV31" t="n">
        <v>3</v>
      </c>
      <c r="JW31" t="n">
        <v>3</v>
      </c>
      <c r="JX31" t="n">
        <v>3</v>
      </c>
      <c r="JY31" t="n">
        <v>3</v>
      </c>
      <c r="JZ31" t="n">
        <v>3</v>
      </c>
      <c r="KA31" t="n">
        <v>3</v>
      </c>
      <c r="KB31" t="n">
        <v>3</v>
      </c>
      <c r="KC31" t="n">
        <v>3</v>
      </c>
      <c r="KD31" t="n">
        <v>3</v>
      </c>
      <c r="KE31" t="n">
        <v>3</v>
      </c>
      <c r="KF31" t="n">
        <v>2</v>
      </c>
      <c r="KG31" t="n">
        <v>2</v>
      </c>
      <c r="KH31" t="n">
        <v>2</v>
      </c>
      <c r="KI31" t="n">
        <v>2</v>
      </c>
      <c r="KJ31" t="n">
        <v>2</v>
      </c>
      <c r="KK31" t="n">
        <v>2</v>
      </c>
      <c r="KL31" t="n">
        <v>2</v>
      </c>
      <c r="KM31" t="n">
        <v>2</v>
      </c>
      <c r="KN31" t="n">
        <v>2</v>
      </c>
      <c r="KO31" t="n">
        <v>2</v>
      </c>
      <c r="KP31" t="n">
        <v>2</v>
      </c>
      <c r="KQ31" t="n">
        <v>0</v>
      </c>
    </row>
    <row r="32">
      <c r="A32" s="0" t="inlineStr">
        <is>
          <t>A12-2917-FBA</t>
        </is>
      </c>
      <c r="B32" s="0" t="n">
        <v>10</v>
      </c>
      <c r="C32" s="0" t="inlineStr">
        <is>
          <t>B00L0VDXLG</t>
        </is>
      </c>
      <c r="D32" s="0" t="inlineStr">
        <is>
          <t>2GB USB2.0 中性矩形 10个/1组混色（配10条彩色绳子）</t>
        </is>
      </c>
      <c r="E32" s="0" t="n">
        <v>19</v>
      </c>
      <c r="F32" s="0" t="n">
        <v>20</v>
      </c>
      <c r="G32" s="0" t="n">
        <v>20</v>
      </c>
      <c r="H32" s="0" t="n">
        <v>22</v>
      </c>
      <c r="I32" s="0" t="n">
        <v>20</v>
      </c>
      <c r="J32" s="0" t="n">
        <v>19</v>
      </c>
      <c r="K32" s="0" t="n">
        <v>19</v>
      </c>
      <c r="L32" s="0" t="n">
        <v>17</v>
      </c>
      <c r="M32" s="0" t="n">
        <v>17</v>
      </c>
      <c r="N32" s="0" t="n">
        <v>17</v>
      </c>
      <c r="O32" s="0" t="n">
        <v>17</v>
      </c>
      <c r="P32" s="0" t="n">
        <v>15</v>
      </c>
      <c r="Q32" s="0" t="n">
        <v>15</v>
      </c>
      <c r="R32" s="0" t="n">
        <v>15</v>
      </c>
      <c r="S32" s="0" t="n">
        <v>13</v>
      </c>
      <c r="T32" s="0" t="n">
        <v>13</v>
      </c>
      <c r="U32" s="0" t="n">
        <v>13</v>
      </c>
      <c r="V32" s="0" t="n">
        <v>14</v>
      </c>
      <c r="W32" s="0" t="n">
        <v>15</v>
      </c>
      <c r="X32" s="0" t="n">
        <v>15</v>
      </c>
      <c r="Y32" s="0" t="n">
        <v>15</v>
      </c>
      <c r="Z32" s="0" t="n">
        <v>15</v>
      </c>
      <c r="AA32" s="0" t="n">
        <v>12</v>
      </c>
      <c r="AB32" s="0" t="n">
        <v>12</v>
      </c>
      <c r="AC32" s="0" t="n">
        <v>12</v>
      </c>
      <c r="AD32" s="0" t="n">
        <v>12</v>
      </c>
      <c r="AE32" s="0" t="n">
        <v>12</v>
      </c>
      <c r="AF32" s="0" t="n">
        <v>12</v>
      </c>
      <c r="AG32" s="0" t="n">
        <v>12</v>
      </c>
      <c r="AH32" s="0" t="n">
        <v>12</v>
      </c>
      <c r="AI32" s="0" t="n">
        <v>12</v>
      </c>
      <c r="AJ32" s="0" t="n">
        <v>12</v>
      </c>
      <c r="AK32" s="0" t="n">
        <v>12</v>
      </c>
      <c r="AL32" s="0" t="n">
        <v>13</v>
      </c>
      <c r="AM32" s="0" t="n">
        <v>12</v>
      </c>
      <c r="AN32" s="0" t="n">
        <v>12</v>
      </c>
      <c r="AO32" s="0" t="n">
        <v>12</v>
      </c>
      <c r="AP32" s="0" t="n">
        <v>12</v>
      </c>
      <c r="AQ32" s="0" t="n">
        <v>12</v>
      </c>
      <c r="AR32" s="0" t="n">
        <v>12</v>
      </c>
      <c r="AS32" s="0" t="n">
        <v>13</v>
      </c>
      <c r="AT32" s="0" t="n">
        <v>13</v>
      </c>
      <c r="AU32" s="0" t="n">
        <v>13</v>
      </c>
      <c r="AV32" s="0" t="n">
        <v>13</v>
      </c>
      <c r="AW32" s="0" t="n">
        <v>13</v>
      </c>
      <c r="AX32" s="0" t="n">
        <v>13</v>
      </c>
      <c r="AY32" s="0" t="n">
        <v>11</v>
      </c>
      <c r="AZ32" s="0" t="n">
        <v>11</v>
      </c>
      <c r="BA32" s="0" t="n">
        <v>11</v>
      </c>
      <c r="BB32" s="0" t="n">
        <v>9</v>
      </c>
      <c r="BC32" s="0" t="n">
        <v>9</v>
      </c>
      <c r="BD32" s="0" t="n">
        <v>8</v>
      </c>
      <c r="BE32" s="0" t="n">
        <v>7</v>
      </c>
      <c r="BF32" s="0" t="n">
        <v>7</v>
      </c>
      <c r="BG32" s="0" t="n">
        <v>7</v>
      </c>
      <c r="BH32" s="0" t="n">
        <v>9</v>
      </c>
      <c r="BI32" s="0" t="n">
        <v>9</v>
      </c>
      <c r="BJ32" s="0" t="n">
        <v>9</v>
      </c>
      <c r="BK32" s="0" t="n">
        <v>9</v>
      </c>
      <c r="BL32" s="0" t="n">
        <v>9</v>
      </c>
      <c r="BM32" s="0" t="n">
        <v>9</v>
      </c>
      <c r="BN32" s="0" t="n">
        <v>9</v>
      </c>
      <c r="BO32" s="0" t="n">
        <v>9</v>
      </c>
      <c r="BP32" s="0" t="n">
        <v>9</v>
      </c>
      <c r="BQ32" s="0" t="n">
        <v>9</v>
      </c>
      <c r="BR32" s="0" t="n">
        <v>9</v>
      </c>
      <c r="BS32" s="0" t="n">
        <v>13</v>
      </c>
      <c r="BT32" s="0" t="n">
        <v>13</v>
      </c>
      <c r="BU32" s="0" t="n">
        <v>13</v>
      </c>
      <c r="BV32" s="0" t="n">
        <v>13</v>
      </c>
      <c r="BW32" s="0" t="n">
        <v>13</v>
      </c>
      <c r="BX32" s="0" t="n">
        <v>12</v>
      </c>
      <c r="BY32" s="0" t="n">
        <v>12</v>
      </c>
      <c r="BZ32" s="0" t="n">
        <v>12</v>
      </c>
      <c r="CA32" s="0" t="n">
        <v>15</v>
      </c>
      <c r="CB32" s="0" t="n">
        <v>15</v>
      </c>
      <c r="CC32" s="0" t="n">
        <v>15</v>
      </c>
      <c r="CD32" s="0" t="n">
        <v>15</v>
      </c>
      <c r="CE32" s="0" t="n">
        <v>15</v>
      </c>
      <c r="CF32" s="0" t="n">
        <v>15</v>
      </c>
      <c r="CG32" s="0" t="n">
        <v>15</v>
      </c>
      <c r="CH32" s="0" t="n">
        <v>18</v>
      </c>
      <c r="CI32" s="0" t="n">
        <v>18</v>
      </c>
      <c r="CJ32" s="0" t="n">
        <v>18</v>
      </c>
      <c r="CK32" s="0" t="n">
        <v>18</v>
      </c>
      <c r="CL32" s="0" t="n">
        <v>18</v>
      </c>
      <c r="CM32" s="0" t="n">
        <v>18</v>
      </c>
      <c r="CN32" s="0" t="n">
        <v>18</v>
      </c>
      <c r="CO32" s="0" t="n">
        <v>19</v>
      </c>
      <c r="CP32" s="0" t="n">
        <v>18</v>
      </c>
      <c r="CQ32" s="0" t="n">
        <v>18</v>
      </c>
      <c r="CR32" s="0" t="n">
        <v>18</v>
      </c>
      <c r="CS32" s="0" t="n">
        <v>20</v>
      </c>
      <c r="CT32" s="0" t="n">
        <v>20</v>
      </c>
      <c r="CU32" s="0" t="n">
        <v>21</v>
      </c>
      <c r="CV32" s="0" t="n">
        <v>21</v>
      </c>
      <c r="CW32" s="0" t="n">
        <v>21</v>
      </c>
      <c r="CX32" s="0" t="n">
        <v>20</v>
      </c>
      <c r="CY32" s="0" t="n">
        <v>20</v>
      </c>
      <c r="CZ32" s="0" t="n">
        <v>20</v>
      </c>
      <c r="DA32" s="0" t="n">
        <v>20</v>
      </c>
      <c r="DB32" s="0" t="n">
        <v>20</v>
      </c>
      <c r="DC32" s="0" t="n">
        <v>21</v>
      </c>
      <c r="DD32" s="0" t="n">
        <v>21</v>
      </c>
      <c r="DE32" s="0" t="n">
        <v>21</v>
      </c>
      <c r="DF32" s="0" t="n">
        <v>21</v>
      </c>
      <c r="DG32" s="0" t="n">
        <v>21</v>
      </c>
      <c r="DH32" s="0" t="n">
        <v>22</v>
      </c>
      <c r="DI32" s="0" t="n">
        <v>22</v>
      </c>
      <c r="DJ32" s="0" t="n">
        <v>22</v>
      </c>
      <c r="DK32" s="0" t="n">
        <v>22</v>
      </c>
      <c r="DL32" s="0" t="n">
        <v>22</v>
      </c>
      <c r="DM32" s="0" t="n">
        <v>22</v>
      </c>
      <c r="DN32" s="0" t="n">
        <v>19</v>
      </c>
      <c r="DO32" s="0" t="n">
        <v>19</v>
      </c>
      <c r="DP32" s="0" t="n">
        <v>19</v>
      </c>
      <c r="DQ32" s="0" t="n">
        <v>19</v>
      </c>
      <c r="DR32" s="0" t="n">
        <v>19</v>
      </c>
      <c r="DS32" s="0" t="n">
        <v>19</v>
      </c>
      <c r="DT32" s="0" t="n">
        <v>19</v>
      </c>
      <c r="DU32" s="0" t="n">
        <v>15</v>
      </c>
      <c r="DV32" s="0" t="n">
        <v>15</v>
      </c>
      <c r="DW32" s="0" t="n">
        <v>16</v>
      </c>
      <c r="DX32" s="0" t="n">
        <v>16</v>
      </c>
      <c r="DY32" s="0" t="n">
        <v>16</v>
      </c>
      <c r="DZ32" s="0" t="n">
        <v>16</v>
      </c>
      <c r="EA32" s="0" t="n">
        <v>12</v>
      </c>
      <c r="EB32" s="0" t="n">
        <v>13</v>
      </c>
      <c r="EC32" s="0" t="n">
        <v>13</v>
      </c>
      <c r="ED32" s="0" t="n">
        <v>13</v>
      </c>
      <c r="EE32" s="0" t="n">
        <v>13</v>
      </c>
      <c r="EF32" s="0" t="n">
        <v>10</v>
      </c>
      <c r="EG32" s="0" t="n">
        <v>10</v>
      </c>
      <c r="EH32" s="0" t="n">
        <v>10</v>
      </c>
      <c r="EI32" s="0" t="n">
        <v>10</v>
      </c>
      <c r="EJ32" s="0" t="n">
        <v>10</v>
      </c>
      <c r="EK32" s="0" t="n">
        <v>10</v>
      </c>
      <c r="EL32" s="0" t="n">
        <v>10</v>
      </c>
      <c r="EM32" s="0" t="n">
        <v>9</v>
      </c>
      <c r="EN32" s="0" t="n">
        <v>10</v>
      </c>
      <c r="EO32" s="0" t="n">
        <v>10</v>
      </c>
      <c r="EP32" s="0" t="n">
        <v>8</v>
      </c>
      <c r="EQ32" s="0" t="n">
        <v>7</v>
      </c>
      <c r="ER32" s="0" t="n">
        <v>7</v>
      </c>
      <c r="ES32" s="0" t="n">
        <v>7</v>
      </c>
      <c r="ET32" s="0" t="n">
        <v>6</v>
      </c>
      <c r="EU32" s="0" t="n">
        <v>6</v>
      </c>
      <c r="EV32" s="0" t="n">
        <v>6</v>
      </c>
      <c r="EW32" s="0" t="n">
        <v>6</v>
      </c>
      <c r="EX32" s="0" t="n">
        <v>5</v>
      </c>
      <c r="EY32" s="0" t="n">
        <v>5</v>
      </c>
      <c r="EZ32" s="0" t="n">
        <v>5</v>
      </c>
      <c r="FA32" s="0" t="n">
        <v>5</v>
      </c>
      <c r="FB32" s="0" t="n">
        <v>5</v>
      </c>
      <c r="FC32" s="0" t="n">
        <v>5</v>
      </c>
      <c r="FD32" s="0" t="n">
        <v>6</v>
      </c>
      <c r="FE32" s="0" t="n">
        <v>6</v>
      </c>
      <c r="FF32" s="0" t="n">
        <v>6</v>
      </c>
      <c r="FG32" s="0" t="n">
        <v>6</v>
      </c>
      <c r="FH32" s="0" t="n">
        <v>6</v>
      </c>
      <c r="FI32" s="0" t="n">
        <v>5</v>
      </c>
      <c r="FJ32" s="0" t="n">
        <v>5</v>
      </c>
      <c r="FK32" s="0" t="n">
        <v>5</v>
      </c>
      <c r="FL32" s="0" t="n">
        <v>5</v>
      </c>
      <c r="FM32" s="0" t="n">
        <v>5</v>
      </c>
      <c r="FN32" s="0" t="n">
        <v>5</v>
      </c>
      <c r="FO32" s="0" t="n">
        <v>5</v>
      </c>
      <c r="FP32" s="0" t="n">
        <v>5</v>
      </c>
      <c r="FQ32" s="0" t="n">
        <v>5</v>
      </c>
      <c r="FR32" s="0" t="n">
        <v>5</v>
      </c>
      <c r="FS32" s="0" t="n">
        <v>4</v>
      </c>
      <c r="FT32" s="0" t="n">
        <v>4</v>
      </c>
      <c r="FU32" s="0" t="n">
        <v>4</v>
      </c>
      <c r="FV32" s="0" t="n">
        <v>4</v>
      </c>
      <c r="FW32" s="0" t="n">
        <v>4</v>
      </c>
      <c r="FX32" s="0" t="n">
        <v>4</v>
      </c>
      <c r="FY32" s="0" t="n">
        <v>3</v>
      </c>
      <c r="FZ32" s="0" t="n">
        <v>3</v>
      </c>
      <c r="GA32" s="0" t="n">
        <v>3</v>
      </c>
      <c r="GB32" s="0" t="n">
        <v>3</v>
      </c>
      <c r="GC32" s="0" t="n">
        <v>3</v>
      </c>
      <c r="GD32" s="0" t="n">
        <v>3</v>
      </c>
      <c r="GE32" s="0" t="n">
        <v>3</v>
      </c>
      <c r="GF32" s="0" t="n">
        <v>3</v>
      </c>
      <c r="GG32" s="0" t="n">
        <v>3</v>
      </c>
      <c r="GH32" s="0" t="n">
        <v>3</v>
      </c>
      <c r="GI32" s="0" t="n">
        <v>3</v>
      </c>
      <c r="GJ32" s="0" t="n">
        <v>2</v>
      </c>
      <c r="GK32" t="n">
        <v>4</v>
      </c>
      <c r="GL32" t="n">
        <v>4</v>
      </c>
      <c r="GM32" t="n">
        <v>4</v>
      </c>
      <c r="GN32" t="n">
        <v>4</v>
      </c>
      <c r="GO32" t="n">
        <v>4</v>
      </c>
      <c r="GP32" t="n">
        <v>4</v>
      </c>
      <c r="GQ32" t="n">
        <v>3</v>
      </c>
      <c r="GR32" t="n">
        <v>3</v>
      </c>
      <c r="GS32" t="n">
        <v>3</v>
      </c>
      <c r="GT32" t="n">
        <v>3</v>
      </c>
      <c r="GU32" t="n">
        <v>3</v>
      </c>
      <c r="GV32" t="n">
        <v>3</v>
      </c>
      <c r="GW32" t="n">
        <v>3</v>
      </c>
      <c r="GX32" t="n">
        <v>3</v>
      </c>
      <c r="GY32" t="n">
        <v>3</v>
      </c>
      <c r="GZ32" t="n">
        <v>3</v>
      </c>
      <c r="HA32" t="n">
        <v>3</v>
      </c>
      <c r="HB32" t="n">
        <v>3</v>
      </c>
      <c r="HC32" t="n">
        <v>2</v>
      </c>
      <c r="HD32" t="n">
        <v>2</v>
      </c>
      <c r="HE32" t="n">
        <v>2</v>
      </c>
      <c r="HF32" t="n">
        <v>2</v>
      </c>
      <c r="HG32" t="n">
        <v>2</v>
      </c>
      <c r="HH32" t="n">
        <v>2</v>
      </c>
      <c r="HI32" t="n">
        <v>3</v>
      </c>
      <c r="HJ32" t="n">
        <v>3</v>
      </c>
      <c r="HK32" t="n">
        <v>3</v>
      </c>
      <c r="HL32" t="n">
        <v>3</v>
      </c>
      <c r="HM32" t="n">
        <v>3</v>
      </c>
      <c r="HN32" t="n">
        <v>3</v>
      </c>
      <c r="HO32" t="n">
        <v>3</v>
      </c>
      <c r="HP32" t="n">
        <v>4</v>
      </c>
      <c r="HQ32" t="n">
        <v>4</v>
      </c>
      <c r="HR32" t="n">
        <v>4</v>
      </c>
      <c r="HS32" t="n">
        <v>4</v>
      </c>
      <c r="HT32" t="n">
        <v>4</v>
      </c>
      <c r="HU32" t="n">
        <v>2</v>
      </c>
      <c r="HV32" t="n">
        <v>2</v>
      </c>
      <c r="HW32" t="n">
        <v>2</v>
      </c>
      <c r="HX32" t="n">
        <v>2</v>
      </c>
      <c r="HY32" t="n">
        <v>2</v>
      </c>
      <c r="HZ32" t="n">
        <v>2</v>
      </c>
      <c r="IA32" t="n">
        <v>2</v>
      </c>
      <c r="IB32" t="n">
        <v>2</v>
      </c>
      <c r="IC32" t="n">
        <v>3</v>
      </c>
      <c r="ID32" t="n">
        <v>3</v>
      </c>
      <c r="IE32" t="n">
        <v>3</v>
      </c>
      <c r="IF32" t="n">
        <v>3</v>
      </c>
      <c r="IG32" t="n">
        <v>3</v>
      </c>
      <c r="IH32" t="n">
        <v>3</v>
      </c>
      <c r="II32" t="n">
        <v>3</v>
      </c>
      <c r="IJ32" t="n">
        <v>3</v>
      </c>
      <c r="IK32" t="n">
        <v>3</v>
      </c>
      <c r="IL32" t="n">
        <v>3</v>
      </c>
      <c r="IM32" t="n">
        <v>4</v>
      </c>
      <c r="IN32" t="n">
        <v>4</v>
      </c>
      <c r="IO32" t="n">
        <v>4</v>
      </c>
      <c r="IP32" t="n">
        <v>4</v>
      </c>
      <c r="IQ32" t="n">
        <v>4</v>
      </c>
      <c r="IR32" t="n">
        <v>4</v>
      </c>
      <c r="IS32" t="n">
        <v>4</v>
      </c>
      <c r="IT32" t="n">
        <v>4</v>
      </c>
      <c r="IU32" t="n">
        <v>4</v>
      </c>
      <c r="IV32" t="n">
        <v>4</v>
      </c>
      <c r="IW32" t="n">
        <v>4</v>
      </c>
      <c r="IX32" t="n">
        <v>4</v>
      </c>
      <c r="IY32" t="n">
        <v>4</v>
      </c>
      <c r="IZ32" t="n">
        <v>4</v>
      </c>
      <c r="JA32" t="n">
        <v>4</v>
      </c>
      <c r="JB32" t="n">
        <v>4</v>
      </c>
      <c r="JC32" t="n">
        <v>4</v>
      </c>
      <c r="JD32" t="n">
        <v>4</v>
      </c>
      <c r="JE32" t="n">
        <v>4</v>
      </c>
      <c r="JF32" t="n">
        <v>3</v>
      </c>
      <c r="JG32" t="n">
        <v>3</v>
      </c>
      <c r="JH32" t="n">
        <v>4</v>
      </c>
      <c r="JI32" t="n">
        <v>4</v>
      </c>
      <c r="JJ32" t="n">
        <v>4</v>
      </c>
      <c r="JK32" t="n">
        <v>4</v>
      </c>
      <c r="JL32" t="n">
        <v>3</v>
      </c>
      <c r="JM32" t="n">
        <v>3</v>
      </c>
      <c r="JN32" t="n">
        <v>3</v>
      </c>
      <c r="JO32" t="n">
        <v>3</v>
      </c>
      <c r="JP32" t="n">
        <v>3</v>
      </c>
      <c r="JQ32" t="n">
        <v>3</v>
      </c>
      <c r="JR32" t="n">
        <v>3</v>
      </c>
      <c r="JS32" t="n">
        <v>3</v>
      </c>
      <c r="JT32" t="n">
        <v>3</v>
      </c>
      <c r="JU32" t="n">
        <v>3</v>
      </c>
      <c r="JV32" t="n">
        <v>3</v>
      </c>
      <c r="JW32" t="n">
        <v>3</v>
      </c>
      <c r="JX32" t="n">
        <v>3</v>
      </c>
      <c r="JY32" t="n">
        <v>3</v>
      </c>
      <c r="JZ32" t="n">
        <v>3</v>
      </c>
      <c r="KA32" t="n">
        <v>3</v>
      </c>
      <c r="KB32" t="n">
        <v>2</v>
      </c>
      <c r="KC32" t="n">
        <v>2</v>
      </c>
      <c r="KD32" t="n">
        <v>2</v>
      </c>
      <c r="KE32" t="n">
        <v>2</v>
      </c>
      <c r="KF32" t="n">
        <v>2</v>
      </c>
      <c r="KG32" t="n">
        <v>2</v>
      </c>
      <c r="KH32" t="n">
        <v>2</v>
      </c>
      <c r="KI32" t="n">
        <v>2</v>
      </c>
      <c r="KJ32" t="n">
        <v>3</v>
      </c>
      <c r="KK32" t="n">
        <v>3</v>
      </c>
      <c r="KL32" t="n">
        <v>3</v>
      </c>
      <c r="KM32" t="n">
        <v>4</v>
      </c>
      <c r="KN32" t="n">
        <v>5</v>
      </c>
      <c r="KO32" t="n">
        <v>5</v>
      </c>
      <c r="KP32" t="n">
        <v>4</v>
      </c>
      <c r="KQ32" t="n">
        <v>4</v>
      </c>
    </row>
    <row r="33">
      <c r="A33" s="0" t="inlineStr">
        <is>
          <t>A12-2918-FBA</t>
        </is>
      </c>
      <c r="B33" s="0" t="n">
        <v>10</v>
      </c>
      <c r="C33" s="0" t="inlineStr">
        <is>
          <t>B00L0VFR1K</t>
        </is>
      </c>
      <c r="D33" s="0" t="inlineStr">
        <is>
          <t>4GB USB2.0 中性矩形 10个/1组彩色（配10条彩色绳子）</t>
        </is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1</v>
      </c>
      <c r="FS33" s="0" t="n">
        <v>1</v>
      </c>
      <c r="FT33" s="0" t="n">
        <v>1</v>
      </c>
      <c r="FU33" s="0" t="n">
        <v>1</v>
      </c>
      <c r="FV33" s="0" t="n">
        <v>1</v>
      </c>
      <c r="FW33" s="0" t="n">
        <v>1</v>
      </c>
      <c r="FX33" s="0" t="n">
        <v>1</v>
      </c>
      <c r="FY33" s="0" t="n">
        <v>1</v>
      </c>
      <c r="FZ33" s="0" t="n">
        <v>1</v>
      </c>
      <c r="GA33" s="0" t="n">
        <v>1</v>
      </c>
      <c r="GB33" s="0" t="n">
        <v>1</v>
      </c>
      <c r="GC33" s="0" t="n">
        <v>1</v>
      </c>
      <c r="GD33" s="0" t="n">
        <v>1</v>
      </c>
      <c r="GE33" s="0" t="n">
        <v>1</v>
      </c>
      <c r="GF33" s="0" t="n">
        <v>1</v>
      </c>
      <c r="GG33" s="0" t="n">
        <v>1</v>
      </c>
      <c r="GH33" s="0" t="n">
        <v>1</v>
      </c>
      <c r="GI33" s="0" t="n">
        <v>1</v>
      </c>
      <c r="GJ33" s="0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</row>
    <row r="34">
      <c r="A34" s="0" t="inlineStr">
        <is>
          <t>A12-2931-64</t>
        </is>
      </c>
      <c r="B34" s="0" t="n">
        <v>1</v>
      </c>
      <c r="C34" s="0" t="inlineStr">
        <is>
          <t>B07RL9YX86</t>
        </is>
      </c>
      <c r="D34" s="0" t="inlineStr">
        <is>
          <t>64GB U盘 硅胶 骷髅 (黑色)</t>
        </is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1</v>
      </c>
      <c r="BJ34" s="0" t="n">
        <v>1</v>
      </c>
      <c r="BK34" s="0" t="n">
        <v>1</v>
      </c>
      <c r="BL34" s="0" t="n">
        <v>1</v>
      </c>
      <c r="BM34" s="0" t="n">
        <v>1</v>
      </c>
      <c r="BN34" s="0" t="n">
        <v>1</v>
      </c>
      <c r="BO34" s="0" t="n">
        <v>1</v>
      </c>
      <c r="BP34" s="0" t="n">
        <v>1</v>
      </c>
      <c r="BQ34" s="0" t="n">
        <v>1</v>
      </c>
      <c r="BR34" s="0" t="n">
        <v>1</v>
      </c>
      <c r="BS34" s="0" t="n">
        <v>1</v>
      </c>
      <c r="BT34" s="0" t="n">
        <v>1</v>
      </c>
      <c r="BU34" s="0" t="n">
        <v>1</v>
      </c>
      <c r="BV34" s="0" t="n">
        <v>1</v>
      </c>
      <c r="BW34" s="0" t="n">
        <v>1</v>
      </c>
      <c r="BX34" s="0" t="n">
        <v>1</v>
      </c>
      <c r="BY34" s="0" t="n">
        <v>1</v>
      </c>
      <c r="BZ34" s="0" t="n">
        <v>1</v>
      </c>
      <c r="CA34" s="0" t="n">
        <v>1</v>
      </c>
      <c r="CB34" s="0" t="n">
        <v>1</v>
      </c>
      <c r="CC34" s="0" t="n">
        <v>1</v>
      </c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 t="n">
        <v>1</v>
      </c>
      <c r="CM34" s="0" t="n">
        <v>1</v>
      </c>
      <c r="CN34" s="0" t="n">
        <v>1</v>
      </c>
      <c r="CO34" s="0" t="n">
        <v>1</v>
      </c>
      <c r="CP34" s="0" t="n">
        <v>1</v>
      </c>
      <c r="CQ34" s="0" t="n">
        <v>1</v>
      </c>
      <c r="CR34" s="0" t="n">
        <v>1</v>
      </c>
      <c r="CS34" s="0" t="n">
        <v>1</v>
      </c>
      <c r="CT34" s="0" t="n">
        <v>1</v>
      </c>
      <c r="CU34" s="0" t="n">
        <v>1</v>
      </c>
      <c r="CV34" s="0" t="n">
        <v>1</v>
      </c>
      <c r="CW34" s="0" t="n">
        <v>1</v>
      </c>
      <c r="CX34" s="0" t="n">
        <v>1</v>
      </c>
      <c r="CY34" s="0" t="n">
        <v>1</v>
      </c>
      <c r="CZ34" s="0" t="n">
        <v>1</v>
      </c>
      <c r="DA34" s="0" t="n">
        <v>1</v>
      </c>
      <c r="DB34" s="0" t="n">
        <v>1</v>
      </c>
      <c r="DC34" s="0" t="n">
        <v>1</v>
      </c>
      <c r="DD34" s="0" t="n">
        <v>1</v>
      </c>
      <c r="DE34" s="0" t="n">
        <v>1</v>
      </c>
      <c r="DF34" s="0" t="n">
        <v>1</v>
      </c>
      <c r="DG34" s="0" t="n">
        <v>1</v>
      </c>
      <c r="DH34" s="0" t="n">
        <v>1</v>
      </c>
      <c r="DI34" s="0" t="n">
        <v>1</v>
      </c>
      <c r="DJ34" s="0" t="n">
        <v>1</v>
      </c>
      <c r="DK34" s="0" t="n">
        <v>1</v>
      </c>
      <c r="DL34" s="0" t="n">
        <v>1</v>
      </c>
      <c r="DM34" s="0" t="n">
        <v>1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</row>
    <row r="35">
      <c r="A35" s="0" t="inlineStr">
        <is>
          <t>A12-2931-FBA</t>
        </is>
      </c>
      <c r="B35" s="0" t="n">
        <v>1</v>
      </c>
      <c r="C35" s="0" t="inlineStr">
        <is>
          <t>B00L21GJ4W</t>
        </is>
      </c>
      <c r="D35" s="0" t="inlineStr">
        <is>
          <t>32GB U盘 硅胶 骷髅 (黑色)</t>
        </is>
      </c>
      <c r="E35" s="0" t="n">
        <v>1</v>
      </c>
      <c r="F35" s="0" t="n">
        <v>1</v>
      </c>
      <c r="G35" s="0" t="n">
        <v>1</v>
      </c>
      <c r="H35" s="0" t="n">
        <v>1</v>
      </c>
      <c r="I35" s="0" t="n">
        <v>1</v>
      </c>
      <c r="J35" s="0" t="n">
        <v>1</v>
      </c>
      <c r="K35" s="0" t="n">
        <v>1</v>
      </c>
      <c r="L35" s="0" t="n">
        <v>1</v>
      </c>
      <c r="M35" s="0" t="n">
        <v>1</v>
      </c>
      <c r="N35" s="0" t="n">
        <v>1</v>
      </c>
      <c r="O35" s="0" t="n">
        <v>1</v>
      </c>
      <c r="P35" s="0" t="n">
        <v>1</v>
      </c>
      <c r="Q35" s="0" t="n">
        <v>1</v>
      </c>
      <c r="R35" s="0" t="n">
        <v>1</v>
      </c>
      <c r="S35" s="0" t="n">
        <v>1</v>
      </c>
      <c r="T35" s="0" t="n">
        <v>1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1</v>
      </c>
      <c r="BZ35" s="0" t="n">
        <v>1</v>
      </c>
      <c r="CA35" s="0" t="n">
        <v>1</v>
      </c>
      <c r="CB35" s="0" t="n">
        <v>1</v>
      </c>
      <c r="CC35" s="0" t="n">
        <v>1</v>
      </c>
      <c r="CD35" s="0" t="n">
        <v>1</v>
      </c>
      <c r="CE35" s="0" t="n">
        <v>1</v>
      </c>
      <c r="CF35" s="0" t="n">
        <v>1</v>
      </c>
      <c r="CG35" s="0" t="n">
        <v>1</v>
      </c>
      <c r="CH35" s="0" t="n">
        <v>1</v>
      </c>
      <c r="CI35" s="0" t="n">
        <v>1</v>
      </c>
      <c r="CJ35" s="0" t="n">
        <v>2</v>
      </c>
      <c r="CK35" s="0" t="n">
        <v>2</v>
      </c>
      <c r="CL35" s="0" t="n">
        <v>2</v>
      </c>
      <c r="CM35" s="0" t="n">
        <v>2</v>
      </c>
      <c r="CN35" s="0" t="n">
        <v>2</v>
      </c>
      <c r="CO35" s="0" t="n">
        <v>2</v>
      </c>
      <c r="CP35" s="0" t="n">
        <v>2</v>
      </c>
      <c r="CQ35" s="0" t="n">
        <v>2</v>
      </c>
      <c r="CR35" s="0" t="n">
        <v>2</v>
      </c>
      <c r="CS35" s="0" t="n">
        <v>2</v>
      </c>
      <c r="CT35" s="0" t="n">
        <v>2</v>
      </c>
      <c r="CU35" s="0" t="n">
        <v>2</v>
      </c>
      <c r="CV35" s="0" t="n">
        <v>2</v>
      </c>
      <c r="CW35" s="0" t="n">
        <v>2</v>
      </c>
      <c r="CX35" s="0" t="n">
        <v>2</v>
      </c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2</v>
      </c>
      <c r="DJ35" s="0" t="n">
        <v>2</v>
      </c>
      <c r="DK35" s="0" t="n">
        <v>2</v>
      </c>
      <c r="DL35" s="0" t="n">
        <v>2</v>
      </c>
      <c r="DM35" s="0" t="n">
        <v>2</v>
      </c>
      <c r="DN35" s="0" t="n">
        <v>2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2</v>
      </c>
      <c r="DV35" s="0" t="n">
        <v>2</v>
      </c>
      <c r="DW35" s="0" t="n">
        <v>2</v>
      </c>
      <c r="DX35" s="0" t="n">
        <v>2</v>
      </c>
      <c r="DY35" s="0" t="n">
        <v>2</v>
      </c>
      <c r="DZ35" s="0" t="n">
        <v>2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1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2</v>
      </c>
      <c r="IC35" t="n">
        <v>2</v>
      </c>
      <c r="ID35" t="n">
        <v>2</v>
      </c>
      <c r="IE35" t="n">
        <v>2</v>
      </c>
      <c r="IF35" t="n">
        <v>2</v>
      </c>
      <c r="IG35" t="n">
        <v>2</v>
      </c>
      <c r="IH35" t="n">
        <v>2</v>
      </c>
      <c r="II35" t="n">
        <v>2</v>
      </c>
      <c r="IJ35" t="n">
        <v>2</v>
      </c>
      <c r="IK35" t="n">
        <v>2</v>
      </c>
      <c r="IL35" t="n">
        <v>2</v>
      </c>
      <c r="IM35" t="n">
        <v>2</v>
      </c>
      <c r="IN35" t="n">
        <v>2</v>
      </c>
      <c r="IO35" t="n">
        <v>2</v>
      </c>
      <c r="IP35" t="n">
        <v>2</v>
      </c>
      <c r="IQ35" t="n">
        <v>2</v>
      </c>
      <c r="IR35" t="n">
        <v>2</v>
      </c>
      <c r="IS35" t="n">
        <v>2</v>
      </c>
      <c r="IT35" t="n">
        <v>2</v>
      </c>
      <c r="IU35" t="n">
        <v>2</v>
      </c>
      <c r="IV35" t="n">
        <v>2</v>
      </c>
      <c r="IW35" t="n">
        <v>2</v>
      </c>
      <c r="IX35" t="n">
        <v>2</v>
      </c>
      <c r="IY35" t="n">
        <v>2</v>
      </c>
      <c r="IZ35" t="n">
        <v>2</v>
      </c>
      <c r="JA35" t="n">
        <v>2</v>
      </c>
      <c r="JB35" t="n">
        <v>2</v>
      </c>
      <c r="JC35" t="n">
        <v>2</v>
      </c>
      <c r="JD35" t="n">
        <v>2</v>
      </c>
      <c r="JE35" t="n">
        <v>2</v>
      </c>
      <c r="JF35" t="n">
        <v>2</v>
      </c>
      <c r="JG35" t="n">
        <v>2</v>
      </c>
      <c r="JH35" t="n">
        <v>2</v>
      </c>
      <c r="JI35" t="n">
        <v>2</v>
      </c>
      <c r="JJ35" t="n">
        <v>2</v>
      </c>
      <c r="JK35" t="n">
        <v>2</v>
      </c>
      <c r="JL35" t="n">
        <v>2</v>
      </c>
      <c r="JM35" t="n">
        <v>2</v>
      </c>
      <c r="JN35" t="n">
        <v>2</v>
      </c>
      <c r="JO35" t="n">
        <v>2</v>
      </c>
      <c r="JP35" t="n">
        <v>2</v>
      </c>
      <c r="JQ35" t="n">
        <v>2</v>
      </c>
      <c r="JR35" t="n">
        <v>2</v>
      </c>
      <c r="JS35" t="n">
        <v>2</v>
      </c>
      <c r="JT35" t="n">
        <v>2</v>
      </c>
      <c r="JU35" t="n">
        <v>2</v>
      </c>
      <c r="JV35" t="n">
        <v>2</v>
      </c>
      <c r="JW35" t="n">
        <v>2</v>
      </c>
      <c r="JX35" t="n">
        <v>2</v>
      </c>
      <c r="JY35" t="n">
        <v>2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</row>
    <row r="36">
      <c r="A36" s="0" t="inlineStr">
        <is>
          <t>A12-3077-FBA</t>
        </is>
      </c>
      <c r="B36" s="0" t="n">
        <v>1</v>
      </c>
      <c r="C36" s="0" t="inlineStr">
        <is>
          <t>B00LCSVU6C</t>
        </is>
      </c>
      <c r="D36" s="0" t="inlineStr">
        <is>
          <t>32GB U盘 蹲猫 (黑色)</t>
        </is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</row>
    <row r="37">
      <c r="A37" s="0" t="inlineStr">
        <is>
          <t>A12-3121-64</t>
        </is>
      </c>
      <c r="B37" s="0" t="n">
        <v>1</v>
      </c>
      <c r="C37" s="0" t="inlineStr">
        <is>
          <t>B07RK75BXQ</t>
        </is>
      </c>
      <c r="D37" s="0" t="inlineStr">
        <is>
          <t>64GB U盘 香蕉 (黄色)</t>
        </is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</row>
    <row r="38">
      <c r="A38" s="0" t="inlineStr">
        <is>
          <t>A12-3156-64</t>
        </is>
      </c>
      <c r="B38" s="0" t="n">
        <v>1</v>
      </c>
      <c r="C38" s="0" t="inlineStr">
        <is>
          <t>B07RMTLJ1Y</t>
        </is>
      </c>
      <c r="D38" s="0" t="inlineStr">
        <is>
          <t>64GB U盘 橡胶 企鹅 (黑+白)</t>
        </is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</row>
    <row r="39">
      <c r="A39" s="0" t="inlineStr">
        <is>
          <t>A12-3172-64</t>
        </is>
      </c>
      <c r="B39" s="0" t="n">
        <v>1</v>
      </c>
      <c r="C39" s="0" t="inlineStr">
        <is>
          <t>B07RMDNC94</t>
        </is>
      </c>
      <c r="D39" s="0" t="inlineStr">
        <is>
          <t>64GB U盘 小粉猪 (淡粉色)</t>
        </is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2</v>
      </c>
      <c r="IX39" t="n">
        <v>2</v>
      </c>
      <c r="IY39" t="n">
        <v>2</v>
      </c>
      <c r="IZ39" t="n">
        <v>2</v>
      </c>
      <c r="JA39" t="n">
        <v>2</v>
      </c>
      <c r="JB39" t="n">
        <v>2</v>
      </c>
      <c r="JC39" t="n">
        <v>2</v>
      </c>
      <c r="JD39" t="n">
        <v>2</v>
      </c>
      <c r="JE39" t="n">
        <v>2</v>
      </c>
      <c r="JF39" t="n">
        <v>2</v>
      </c>
      <c r="JG39" t="n">
        <v>2</v>
      </c>
      <c r="JH39" t="n">
        <v>2</v>
      </c>
      <c r="JI39" t="n">
        <v>2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</row>
    <row r="40">
      <c r="A40" s="0" t="inlineStr">
        <is>
          <t>A12-3172-FBA</t>
        </is>
      </c>
      <c r="B40" s="0" t="n">
        <v>1</v>
      </c>
      <c r="C40" s="0" t="inlineStr">
        <is>
          <t>B00LIUKX4Y</t>
        </is>
      </c>
      <c r="D40" s="0" t="inlineStr">
        <is>
          <t>32GB U盘 小粉猪 (淡粉色)</t>
        </is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</v>
      </c>
      <c r="AQ40" s="0" t="n">
        <v>1</v>
      </c>
      <c r="AR40" s="0" t="n">
        <v>1</v>
      </c>
      <c r="AS40" s="0" t="n">
        <v>1</v>
      </c>
      <c r="AT40" s="0" t="n">
        <v>1</v>
      </c>
      <c r="AU40" s="0" t="n">
        <v>1</v>
      </c>
      <c r="AV40" s="0" t="n">
        <v>1</v>
      </c>
      <c r="AW40" s="0" t="n">
        <v>1</v>
      </c>
      <c r="AX40" s="0" t="n">
        <v>1</v>
      </c>
      <c r="AY40" s="0" t="n">
        <v>1</v>
      </c>
      <c r="AZ40" s="0" t="n">
        <v>1</v>
      </c>
      <c r="BA40" s="0" t="n">
        <v>1</v>
      </c>
      <c r="BB40" s="0" t="n">
        <v>1</v>
      </c>
      <c r="BC40" s="0" t="n">
        <v>1</v>
      </c>
      <c r="BD40" s="0" t="n">
        <v>1</v>
      </c>
      <c r="BE40" s="0" t="n">
        <v>1</v>
      </c>
      <c r="BF40" s="0" t="n">
        <v>1</v>
      </c>
      <c r="BG40" s="0" t="n">
        <v>1</v>
      </c>
      <c r="BH40" s="0" t="n">
        <v>1</v>
      </c>
      <c r="BI40" s="0" t="n">
        <v>1</v>
      </c>
      <c r="BJ40" s="0" t="n">
        <v>1</v>
      </c>
      <c r="BK40" s="0" t="n">
        <v>1</v>
      </c>
      <c r="BL40" s="0" t="n">
        <v>1</v>
      </c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 t="n">
        <v>1</v>
      </c>
      <c r="BS40" s="0" t="n">
        <v>1</v>
      </c>
      <c r="BT40" s="0" t="n">
        <v>1</v>
      </c>
      <c r="BU40" s="0" t="n">
        <v>1</v>
      </c>
      <c r="BV40" s="0" t="n">
        <v>1</v>
      </c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 t="n">
        <v>1</v>
      </c>
      <c r="CC40" s="0" t="n">
        <v>1</v>
      </c>
      <c r="CD40" s="0" t="n">
        <v>1</v>
      </c>
      <c r="CE40" s="0" t="n">
        <v>1</v>
      </c>
      <c r="CF40" s="0" t="n">
        <v>1</v>
      </c>
      <c r="CG40" s="0" t="n">
        <v>1</v>
      </c>
      <c r="CH40" s="0" t="n">
        <v>1</v>
      </c>
      <c r="CI40" s="0" t="n">
        <v>1</v>
      </c>
      <c r="CJ40" s="0" t="n">
        <v>1</v>
      </c>
      <c r="CK40" s="0" t="n">
        <v>1</v>
      </c>
      <c r="CL40" s="0" t="n">
        <v>1</v>
      </c>
      <c r="CM40" s="0" t="n">
        <v>1</v>
      </c>
      <c r="CN40" s="0" t="n">
        <v>1</v>
      </c>
      <c r="CO40" s="0" t="n">
        <v>1</v>
      </c>
      <c r="CP40" s="0" t="n">
        <v>1</v>
      </c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</row>
    <row r="41">
      <c r="A41" s="0" t="inlineStr">
        <is>
          <t>A12-3217-FBA</t>
        </is>
      </c>
      <c r="B41" s="0" t="n">
        <v>1</v>
      </c>
      <c r="C41" s="0" t="inlineStr">
        <is>
          <t>B00LSKDPWQ</t>
        </is>
      </c>
      <c r="D41" s="0" t="inlineStr">
        <is>
          <t>32GB U盘 木叶子</t>
        </is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2</v>
      </c>
      <c r="CF41" s="0" t="n">
        <v>2</v>
      </c>
      <c r="CG41" s="0" t="n">
        <v>2</v>
      </c>
      <c r="CH41" s="0" t="n">
        <v>2</v>
      </c>
      <c r="CI41" s="0" t="n">
        <v>2</v>
      </c>
      <c r="CJ41" s="0" t="n">
        <v>2</v>
      </c>
      <c r="CK41" s="0" t="n">
        <v>2</v>
      </c>
      <c r="CL41" s="0" t="n">
        <v>2</v>
      </c>
      <c r="CM41" s="0" t="n">
        <v>2</v>
      </c>
      <c r="CN41" s="0" t="n">
        <v>2</v>
      </c>
      <c r="CO41" s="0" t="n">
        <v>2</v>
      </c>
      <c r="CP41" s="0" t="n">
        <v>2</v>
      </c>
      <c r="CQ41" s="0" t="n">
        <v>2</v>
      </c>
      <c r="CR41" s="0" t="n">
        <v>2</v>
      </c>
      <c r="CS41" s="0" t="n">
        <v>2</v>
      </c>
      <c r="CT41" s="0" t="n">
        <v>2</v>
      </c>
      <c r="CU41" s="0" t="n">
        <v>2</v>
      </c>
      <c r="CV41" s="0" t="n">
        <v>2</v>
      </c>
      <c r="CW41" s="0" t="n">
        <v>2</v>
      </c>
      <c r="CX41" s="0" t="n">
        <v>2</v>
      </c>
      <c r="CY41" s="0" t="n">
        <v>2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2</v>
      </c>
      <c r="DF41" s="0" t="n">
        <v>2</v>
      </c>
      <c r="DG41" s="0" t="n">
        <v>2</v>
      </c>
      <c r="DH41" s="0" t="n">
        <v>2</v>
      </c>
      <c r="DI41" s="0" t="n">
        <v>2</v>
      </c>
      <c r="DJ41" s="0" t="n">
        <v>2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2</v>
      </c>
      <c r="DT41" s="0" t="n">
        <v>2</v>
      </c>
      <c r="DU41" s="0" t="n">
        <v>2</v>
      </c>
      <c r="DV41" s="0" t="n">
        <v>2</v>
      </c>
      <c r="DW41" s="0" t="n">
        <v>2</v>
      </c>
      <c r="DX41" s="0" t="n">
        <v>2</v>
      </c>
      <c r="DY41" s="0" t="n">
        <v>2</v>
      </c>
      <c r="DZ41" s="0" t="n">
        <v>2</v>
      </c>
      <c r="EA41" s="0" t="n">
        <v>2</v>
      </c>
      <c r="EB41" s="0" t="n">
        <v>2</v>
      </c>
      <c r="EC41" s="0" t="n">
        <v>2</v>
      </c>
      <c r="ED41" s="0" t="n">
        <v>2</v>
      </c>
      <c r="EE41" s="0" t="n">
        <v>0</v>
      </c>
      <c r="EF41" s="0" t="n">
        <v>0</v>
      </c>
      <c r="EG41" s="0" t="n">
        <v>0</v>
      </c>
      <c r="EH41" s="0" t="n">
        <v>0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1</v>
      </c>
      <c r="FI41" s="0" t="n">
        <v>1</v>
      </c>
      <c r="FJ41" s="0" t="n">
        <v>1</v>
      </c>
      <c r="FK41" s="0" t="n">
        <v>1</v>
      </c>
      <c r="FL41" s="0" t="n">
        <v>1</v>
      </c>
      <c r="FM41" s="0" t="n">
        <v>1</v>
      </c>
      <c r="FN41" s="0" t="n">
        <v>1</v>
      </c>
      <c r="FO41" s="0" t="n">
        <v>1</v>
      </c>
      <c r="FP41" s="0" t="n">
        <v>1</v>
      </c>
      <c r="FQ41" s="0" t="n">
        <v>1</v>
      </c>
      <c r="FR41" s="0" t="n">
        <v>1</v>
      </c>
      <c r="FS41" s="0" t="n">
        <v>1</v>
      </c>
      <c r="FT41" s="0" t="n">
        <v>1</v>
      </c>
      <c r="FU41" s="0" t="n">
        <v>1</v>
      </c>
      <c r="FV41" s="0" t="n">
        <v>1</v>
      </c>
      <c r="FW41" s="0" t="n">
        <v>1</v>
      </c>
      <c r="FX41" s="0" t="n">
        <v>1</v>
      </c>
      <c r="FY41" s="0" t="n">
        <v>2</v>
      </c>
      <c r="FZ41" s="0" t="n">
        <v>2</v>
      </c>
      <c r="GA41" s="0" t="n">
        <v>2</v>
      </c>
      <c r="GB41" s="0" t="n">
        <v>2</v>
      </c>
      <c r="GC41" s="0" t="n">
        <v>2</v>
      </c>
      <c r="GD41" s="0" t="n">
        <v>2</v>
      </c>
      <c r="GE41" s="0" t="n">
        <v>2</v>
      </c>
      <c r="GF41" s="0" t="n">
        <v>2</v>
      </c>
      <c r="GG41" s="0" t="n">
        <v>2</v>
      </c>
      <c r="GH41" s="0" t="n">
        <v>2</v>
      </c>
      <c r="GI41" s="0" t="n">
        <v>2</v>
      </c>
      <c r="GJ41" s="0" t="n">
        <v>2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2</v>
      </c>
      <c r="GR41" t="n">
        <v>2</v>
      </c>
      <c r="GS41" t="n">
        <v>2</v>
      </c>
      <c r="GT41" t="n">
        <v>2</v>
      </c>
      <c r="GU41" t="n">
        <v>2</v>
      </c>
      <c r="GV41" t="n">
        <v>2</v>
      </c>
      <c r="GW41" t="n">
        <v>2</v>
      </c>
      <c r="GX41" t="n">
        <v>2</v>
      </c>
      <c r="GY41" t="n">
        <v>2</v>
      </c>
      <c r="GZ41" t="n">
        <v>2</v>
      </c>
      <c r="HA41" t="n">
        <v>2</v>
      </c>
      <c r="HB41" t="n">
        <v>2</v>
      </c>
      <c r="HC41" t="n">
        <v>2</v>
      </c>
      <c r="HD41" t="n">
        <v>2</v>
      </c>
      <c r="HE41" t="n">
        <v>2</v>
      </c>
      <c r="HF41" t="n">
        <v>2</v>
      </c>
      <c r="HG41" t="n">
        <v>2</v>
      </c>
      <c r="HH41" t="n">
        <v>2</v>
      </c>
      <c r="HI41" t="n">
        <v>2</v>
      </c>
      <c r="HJ41" t="n">
        <v>2</v>
      </c>
      <c r="HK41" t="n">
        <v>2</v>
      </c>
      <c r="HL41" t="n">
        <v>2</v>
      </c>
      <c r="HM41" t="n">
        <v>2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2</v>
      </c>
      <c r="HT41" t="n">
        <v>2</v>
      </c>
      <c r="HU41" t="n">
        <v>2</v>
      </c>
      <c r="HV41" t="n">
        <v>2</v>
      </c>
      <c r="HW41" t="n">
        <v>2</v>
      </c>
      <c r="HX41" t="n">
        <v>2</v>
      </c>
      <c r="HY41" t="n">
        <v>2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</row>
    <row r="42">
      <c r="A42" s="0" t="inlineStr">
        <is>
          <t>A12-3381-64</t>
        </is>
      </c>
      <c r="B42" s="0" t="n">
        <v>1</v>
      </c>
      <c r="C42" s="0" t="inlineStr">
        <is>
          <t>B07RMSZT6D</t>
        </is>
      </c>
      <c r="D42" s="0" t="inlineStr">
        <is>
          <t>64GB U盘 忍者 (黑色)</t>
        </is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</row>
    <row r="43">
      <c r="A43" s="0" t="inlineStr">
        <is>
          <t>A12-3381-FBA</t>
        </is>
      </c>
      <c r="B43" s="0" t="n">
        <v>1</v>
      </c>
      <c r="C43" s="0" t="inlineStr">
        <is>
          <t>B00MA20U9C</t>
        </is>
      </c>
      <c r="D43" s="0" t="inlineStr">
        <is>
          <t>32GB U盘 忍者 (黑色)</t>
        </is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1</v>
      </c>
      <c r="R43" s="0" t="n">
        <v>1</v>
      </c>
      <c r="S43" s="0" t="n">
        <v>1</v>
      </c>
      <c r="T43" s="0" t="n">
        <v>1</v>
      </c>
      <c r="U43" s="0" t="n">
        <v>1</v>
      </c>
      <c r="V43" s="0" t="n">
        <v>1</v>
      </c>
      <c r="W43" s="0" t="n">
        <v>1</v>
      </c>
      <c r="X43" s="0" t="n">
        <v>1</v>
      </c>
      <c r="Y43" s="0" t="n">
        <v>1</v>
      </c>
      <c r="Z43" s="0" t="n">
        <v>1</v>
      </c>
      <c r="AA43" s="0" t="n">
        <v>1</v>
      </c>
      <c r="AB43" s="0" t="n">
        <v>1</v>
      </c>
      <c r="AC43" s="0" t="n">
        <v>1</v>
      </c>
      <c r="AD43" s="0" t="n">
        <v>1</v>
      </c>
      <c r="AE43" s="0" t="n">
        <v>1</v>
      </c>
      <c r="AF43" s="0" t="n">
        <v>1</v>
      </c>
      <c r="AG43" s="0" t="n">
        <v>1</v>
      </c>
      <c r="AH43" s="0" t="n">
        <v>1</v>
      </c>
      <c r="AI43" s="0" t="n">
        <v>1</v>
      </c>
      <c r="AJ43" s="0" t="n">
        <v>1</v>
      </c>
      <c r="AK43" s="0" t="n">
        <v>1</v>
      </c>
      <c r="AL43" s="0" t="n">
        <v>1</v>
      </c>
      <c r="AM43" s="0" t="n">
        <v>1</v>
      </c>
      <c r="AN43" s="0" t="n">
        <v>1</v>
      </c>
      <c r="AO43" s="0" t="n">
        <v>1</v>
      </c>
      <c r="AP43" s="0" t="n">
        <v>1</v>
      </c>
      <c r="AQ43" s="0" t="n">
        <v>1</v>
      </c>
      <c r="AR43" s="0" t="n">
        <v>1</v>
      </c>
      <c r="AS43" s="0" t="n">
        <v>1</v>
      </c>
      <c r="AT43" s="0" t="n">
        <v>1</v>
      </c>
      <c r="AU43" s="0" t="n">
        <v>1</v>
      </c>
      <c r="AV43" s="0" t="n">
        <v>1</v>
      </c>
      <c r="AW43" s="0" t="n">
        <v>1</v>
      </c>
      <c r="AX43" s="0" t="n">
        <v>1</v>
      </c>
      <c r="AY43" s="0" t="n">
        <v>1</v>
      </c>
      <c r="AZ43" s="0" t="n">
        <v>1</v>
      </c>
      <c r="BA43" s="0" t="n">
        <v>1</v>
      </c>
      <c r="BB43" s="0" t="n">
        <v>1</v>
      </c>
      <c r="BC43" s="0" t="n">
        <v>1</v>
      </c>
      <c r="BD43" s="0" t="n">
        <v>1</v>
      </c>
      <c r="BE43" s="0" t="n">
        <v>1</v>
      </c>
      <c r="BF43" s="0" t="n">
        <v>1</v>
      </c>
      <c r="BG43" s="0" t="n">
        <v>1</v>
      </c>
      <c r="BH43" s="0" t="n">
        <v>1</v>
      </c>
      <c r="BI43" s="0" t="n">
        <v>1</v>
      </c>
      <c r="BJ43" s="0" t="n">
        <v>1</v>
      </c>
      <c r="BK43" s="0" t="n">
        <v>1</v>
      </c>
      <c r="BL43" s="0" t="n">
        <v>1</v>
      </c>
      <c r="BM43" s="0" t="n">
        <v>1</v>
      </c>
      <c r="BN43" s="0" t="n">
        <v>1</v>
      </c>
      <c r="BO43" s="0" t="n">
        <v>1</v>
      </c>
      <c r="BP43" s="0" t="n">
        <v>1</v>
      </c>
      <c r="BQ43" s="0" t="n">
        <v>1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</row>
    <row r="44">
      <c r="A44" s="0" t="inlineStr">
        <is>
          <t>A12-5239-FBA</t>
        </is>
      </c>
      <c r="B44" s="0" t="n">
        <v>10</v>
      </c>
      <c r="C44" s="0" t="inlineStr">
        <is>
          <t>B07DW1QS67</t>
        </is>
      </c>
      <c r="D44" s="0" t="inlineStr">
        <is>
          <t>32GB USB2.0 中性矩形 10个/1组混色（配10条彩色绳子）</t>
        </is>
      </c>
      <c r="E44" s="0" t="n">
        <v>10</v>
      </c>
      <c r="F44" s="0" t="n">
        <v>10</v>
      </c>
      <c r="G44" s="0" t="n">
        <v>11</v>
      </c>
      <c r="H44" s="0" t="n">
        <v>11</v>
      </c>
      <c r="I44" s="0" t="n">
        <v>11</v>
      </c>
      <c r="J44" s="0" t="n">
        <v>11</v>
      </c>
      <c r="K44" s="0" t="n">
        <v>11</v>
      </c>
      <c r="L44" s="0" t="n">
        <v>11</v>
      </c>
      <c r="M44" s="0" t="n">
        <v>12</v>
      </c>
      <c r="N44" s="0" t="n">
        <v>11</v>
      </c>
      <c r="O44" s="0" t="n">
        <v>12</v>
      </c>
      <c r="P44" s="0" t="n">
        <v>8</v>
      </c>
      <c r="Q44" s="0" t="n">
        <v>8</v>
      </c>
      <c r="R44" s="0" t="n">
        <v>9</v>
      </c>
      <c r="S44" s="0" t="n">
        <v>10</v>
      </c>
      <c r="T44" s="0" t="n">
        <v>11</v>
      </c>
      <c r="U44" s="0" t="n">
        <v>12</v>
      </c>
      <c r="V44" s="0" t="n">
        <v>11</v>
      </c>
      <c r="W44" s="0" t="n">
        <v>13</v>
      </c>
      <c r="X44" s="0" t="n">
        <v>13</v>
      </c>
      <c r="Y44" s="0" t="n">
        <v>14</v>
      </c>
      <c r="Z44" s="0" t="n">
        <v>14</v>
      </c>
      <c r="AA44" s="0" t="n">
        <v>14</v>
      </c>
      <c r="AB44" s="0" t="n">
        <v>14</v>
      </c>
      <c r="AC44" s="0" t="n">
        <v>14</v>
      </c>
      <c r="AD44" s="0" t="n">
        <v>14</v>
      </c>
      <c r="AE44" s="0" t="n">
        <v>15</v>
      </c>
      <c r="AF44" s="0" t="n">
        <v>15</v>
      </c>
      <c r="AG44" s="0" t="n">
        <v>15</v>
      </c>
      <c r="AH44" s="0" t="n">
        <v>16</v>
      </c>
      <c r="AI44" s="0" t="n">
        <v>16</v>
      </c>
      <c r="AJ44" s="0" t="n">
        <v>16</v>
      </c>
      <c r="AK44" s="0" t="n">
        <v>15</v>
      </c>
      <c r="AL44" s="0" t="n">
        <v>15</v>
      </c>
      <c r="AM44" s="0" t="n">
        <v>16</v>
      </c>
      <c r="AN44" s="0" t="n">
        <v>17</v>
      </c>
      <c r="AO44" s="0" t="n">
        <v>17</v>
      </c>
      <c r="AP44" s="0" t="n">
        <v>17</v>
      </c>
      <c r="AQ44" s="0" t="n">
        <v>17</v>
      </c>
      <c r="AR44" s="0" t="n">
        <v>17</v>
      </c>
      <c r="AS44" s="0" t="n">
        <v>19</v>
      </c>
      <c r="AT44" s="0" t="n">
        <v>19</v>
      </c>
      <c r="AU44" s="0" t="n">
        <v>19</v>
      </c>
      <c r="AV44" s="0" t="n">
        <v>19</v>
      </c>
      <c r="AW44" s="0" t="n">
        <v>18</v>
      </c>
      <c r="AX44" s="0" t="n">
        <v>18</v>
      </c>
      <c r="AY44" s="0" t="n">
        <v>17</v>
      </c>
      <c r="AZ44" s="0" t="n">
        <v>17</v>
      </c>
      <c r="BA44" s="0" t="n">
        <v>17</v>
      </c>
      <c r="BB44" s="0" t="n">
        <v>17</v>
      </c>
      <c r="BC44" s="0" t="n">
        <v>18</v>
      </c>
      <c r="BD44" s="0" t="n">
        <v>18</v>
      </c>
      <c r="BE44" s="0" t="n">
        <v>19</v>
      </c>
      <c r="BF44" s="0" t="n">
        <v>18</v>
      </c>
      <c r="BG44" s="0" t="n">
        <v>18</v>
      </c>
      <c r="BH44" s="0" t="n">
        <v>18</v>
      </c>
      <c r="BI44" s="0" t="n">
        <v>18</v>
      </c>
      <c r="BJ44" s="0" t="n">
        <v>18</v>
      </c>
      <c r="BK44" s="0" t="n">
        <v>18</v>
      </c>
      <c r="BL44" s="0" t="n">
        <v>17</v>
      </c>
      <c r="BM44" s="0" t="n">
        <v>20</v>
      </c>
      <c r="BN44" s="0" t="n">
        <v>20</v>
      </c>
      <c r="BO44" s="0" t="n">
        <v>19</v>
      </c>
      <c r="BP44" s="0" t="n">
        <v>19</v>
      </c>
      <c r="BQ44" s="0" t="n">
        <v>19</v>
      </c>
      <c r="BR44" s="0" t="n">
        <v>18</v>
      </c>
      <c r="BS44" s="0" t="n">
        <v>17</v>
      </c>
      <c r="BT44" s="0" t="n">
        <v>17</v>
      </c>
      <c r="BU44" s="0" t="n">
        <v>16</v>
      </c>
      <c r="BV44" s="0" t="n">
        <v>15</v>
      </c>
      <c r="BW44" s="0" t="n">
        <v>15</v>
      </c>
      <c r="BX44" s="0" t="n">
        <v>15</v>
      </c>
      <c r="BY44" s="0" t="n">
        <v>13</v>
      </c>
      <c r="BZ44" s="0" t="n">
        <v>13</v>
      </c>
      <c r="CA44" s="0" t="n">
        <v>12</v>
      </c>
      <c r="CB44" s="0" t="n">
        <v>12</v>
      </c>
      <c r="CC44" s="0" t="n">
        <v>12</v>
      </c>
      <c r="CD44" s="0" t="n">
        <v>12</v>
      </c>
      <c r="CE44" s="0" t="n">
        <v>14</v>
      </c>
      <c r="CF44" s="0" t="n">
        <v>14</v>
      </c>
      <c r="CG44" s="0" t="n">
        <v>14</v>
      </c>
      <c r="CH44" s="0" t="n">
        <v>14</v>
      </c>
      <c r="CI44" s="0" t="n">
        <v>13</v>
      </c>
      <c r="CJ44" s="0" t="n">
        <v>13</v>
      </c>
      <c r="CK44" s="0" t="n">
        <v>12</v>
      </c>
      <c r="CL44" s="0" t="n">
        <v>12</v>
      </c>
      <c r="CM44" s="0" t="n">
        <v>12</v>
      </c>
      <c r="CN44" s="0" t="n">
        <v>12</v>
      </c>
      <c r="CO44" s="0" t="n">
        <v>12</v>
      </c>
      <c r="CP44" s="0" t="n">
        <v>12</v>
      </c>
      <c r="CQ44" s="0" t="n">
        <v>11</v>
      </c>
      <c r="CR44" s="0" t="n">
        <v>9</v>
      </c>
      <c r="CS44" s="0" t="n">
        <v>9</v>
      </c>
      <c r="CT44" s="0" t="n">
        <v>9</v>
      </c>
      <c r="CU44" s="0" t="n">
        <v>9</v>
      </c>
      <c r="CV44" s="0" t="n">
        <v>9</v>
      </c>
      <c r="CW44" s="0" t="n">
        <v>8</v>
      </c>
      <c r="CX44" s="0" t="n">
        <v>7</v>
      </c>
      <c r="CY44" s="0" t="n">
        <v>7</v>
      </c>
      <c r="CZ44" s="0" t="n">
        <v>7</v>
      </c>
      <c r="DA44" s="0" t="n">
        <v>7</v>
      </c>
      <c r="DB44" s="0" t="n">
        <v>7</v>
      </c>
      <c r="DC44" s="0" t="n">
        <v>7</v>
      </c>
      <c r="DD44" s="0" t="n">
        <v>7</v>
      </c>
      <c r="DE44" s="0" t="n">
        <v>8</v>
      </c>
      <c r="DF44" s="0" t="n">
        <v>8</v>
      </c>
      <c r="DG44" s="0" t="n">
        <v>8</v>
      </c>
      <c r="DH44" s="0" t="n">
        <v>8</v>
      </c>
      <c r="DI44" s="0" t="n">
        <v>8</v>
      </c>
      <c r="DJ44" s="0" t="n">
        <v>7</v>
      </c>
      <c r="DK44" s="0" t="n">
        <v>7</v>
      </c>
      <c r="DL44" s="0" t="n">
        <v>7</v>
      </c>
      <c r="DM44" s="0" t="n">
        <v>7</v>
      </c>
      <c r="DN44" s="0" t="n">
        <v>9</v>
      </c>
      <c r="DO44" s="0" t="n">
        <v>9</v>
      </c>
      <c r="DP44" s="0" t="n">
        <v>9</v>
      </c>
      <c r="DQ44" s="0" t="n">
        <v>6</v>
      </c>
      <c r="DR44" s="0" t="n">
        <v>6</v>
      </c>
      <c r="DS44" s="0" t="n">
        <v>6</v>
      </c>
      <c r="DT44" s="0" t="n">
        <v>8</v>
      </c>
      <c r="DU44" s="0" t="n">
        <v>8</v>
      </c>
      <c r="DV44" s="0" t="n">
        <v>8</v>
      </c>
      <c r="DW44" s="0" t="n">
        <v>8</v>
      </c>
      <c r="DX44" s="0" t="n">
        <v>8</v>
      </c>
      <c r="DY44" s="0" t="n">
        <v>8</v>
      </c>
      <c r="DZ44" s="0" t="n">
        <v>9</v>
      </c>
      <c r="EA44" s="0" t="n">
        <v>9</v>
      </c>
      <c r="EB44" s="0" t="n">
        <v>9</v>
      </c>
      <c r="EC44" s="0" t="n">
        <v>9</v>
      </c>
      <c r="ED44" s="0" t="n">
        <v>12</v>
      </c>
      <c r="EE44" s="0" t="n">
        <v>10</v>
      </c>
      <c r="EF44" s="0" t="n">
        <v>10</v>
      </c>
      <c r="EG44" s="0" t="n">
        <v>11</v>
      </c>
      <c r="EH44" s="0" t="n">
        <v>11</v>
      </c>
      <c r="EI44" s="0" t="n">
        <v>11</v>
      </c>
      <c r="EJ44" s="0" t="n">
        <v>11</v>
      </c>
      <c r="EK44" s="0" t="n">
        <v>11</v>
      </c>
      <c r="EL44" s="0" t="n">
        <v>11</v>
      </c>
      <c r="EM44" s="0" t="n">
        <v>11</v>
      </c>
      <c r="EN44" s="0" t="n">
        <v>13</v>
      </c>
      <c r="EO44" s="0" t="n">
        <v>13</v>
      </c>
      <c r="EP44" s="0" t="n">
        <v>13</v>
      </c>
      <c r="EQ44" s="0" t="n">
        <v>13</v>
      </c>
      <c r="ER44" s="0" t="n">
        <v>13</v>
      </c>
      <c r="ES44" s="0" t="n">
        <v>13</v>
      </c>
      <c r="ET44" s="0" t="n">
        <v>13</v>
      </c>
      <c r="EU44" s="0" t="n">
        <v>13</v>
      </c>
      <c r="EV44" s="0" t="n">
        <v>13</v>
      </c>
      <c r="EW44" s="0" t="n">
        <v>13</v>
      </c>
      <c r="EX44" s="0" t="n">
        <v>13</v>
      </c>
      <c r="EY44" s="0" t="n">
        <v>13</v>
      </c>
      <c r="EZ44" s="0" t="n">
        <v>13</v>
      </c>
      <c r="FA44" s="0" t="n">
        <v>12</v>
      </c>
      <c r="FB44" s="0" t="n">
        <v>13</v>
      </c>
      <c r="FC44" s="0" t="n">
        <v>13</v>
      </c>
      <c r="FD44" s="0" t="n">
        <v>12</v>
      </c>
      <c r="FE44" s="0" t="n">
        <v>12</v>
      </c>
      <c r="FF44" s="0" t="n">
        <v>13</v>
      </c>
      <c r="FG44" s="0" t="n">
        <v>13</v>
      </c>
      <c r="FH44" s="0" t="n">
        <v>13</v>
      </c>
      <c r="FI44" s="0" t="n">
        <v>14</v>
      </c>
      <c r="FJ44" s="0" t="n">
        <v>12</v>
      </c>
      <c r="FK44" s="0" t="n">
        <v>12</v>
      </c>
      <c r="FL44" s="0" t="n">
        <v>12</v>
      </c>
      <c r="FM44" s="0" t="n">
        <v>12</v>
      </c>
      <c r="FN44" s="0" t="n">
        <v>13</v>
      </c>
      <c r="FO44" s="0" t="n">
        <v>14</v>
      </c>
      <c r="FP44" s="0" t="n">
        <v>12</v>
      </c>
      <c r="FQ44" s="0" t="n">
        <v>12</v>
      </c>
      <c r="FR44" s="0" t="n">
        <v>12</v>
      </c>
      <c r="FS44" s="0" t="n">
        <v>14</v>
      </c>
      <c r="FT44" s="0" t="n">
        <v>14</v>
      </c>
      <c r="FU44" s="0" t="n">
        <v>14</v>
      </c>
      <c r="FV44" s="0" t="n">
        <v>14</v>
      </c>
      <c r="FW44" s="0" t="n">
        <v>14</v>
      </c>
      <c r="FX44" s="0" t="n">
        <v>14</v>
      </c>
      <c r="FY44" s="0" t="n">
        <v>15</v>
      </c>
      <c r="FZ44" s="0" t="n">
        <v>15</v>
      </c>
      <c r="GA44" s="0" t="n">
        <v>12</v>
      </c>
      <c r="GB44" s="0" t="n">
        <v>12</v>
      </c>
      <c r="GC44" s="0" t="n">
        <v>12</v>
      </c>
      <c r="GD44" s="0" t="n">
        <v>11</v>
      </c>
      <c r="GE44" s="0" t="n">
        <v>11</v>
      </c>
      <c r="GF44" s="0" t="n">
        <v>11</v>
      </c>
      <c r="GG44" s="0" t="n">
        <v>11</v>
      </c>
      <c r="GH44" s="0" t="n">
        <v>11</v>
      </c>
      <c r="GI44" s="0" t="n">
        <v>11</v>
      </c>
      <c r="GJ44" s="0" t="n">
        <v>10</v>
      </c>
      <c r="GK44" t="n">
        <v>14</v>
      </c>
      <c r="GL44" t="n">
        <v>15</v>
      </c>
      <c r="GM44" t="n">
        <v>14</v>
      </c>
      <c r="GN44" t="n">
        <v>14</v>
      </c>
      <c r="GO44" t="n">
        <v>14</v>
      </c>
      <c r="GP44" t="n">
        <v>14</v>
      </c>
      <c r="GQ44" t="n">
        <v>15</v>
      </c>
      <c r="GR44" t="n">
        <v>15</v>
      </c>
      <c r="GS44" t="n">
        <v>12</v>
      </c>
      <c r="GT44" t="n">
        <v>12</v>
      </c>
      <c r="GU44" t="n">
        <v>12</v>
      </c>
      <c r="GV44" t="n">
        <v>12</v>
      </c>
      <c r="GW44" t="n">
        <v>11</v>
      </c>
      <c r="GX44" t="n">
        <v>11</v>
      </c>
      <c r="GY44" t="n">
        <v>11</v>
      </c>
      <c r="GZ44" t="n">
        <v>11</v>
      </c>
      <c r="HA44" t="n">
        <v>11</v>
      </c>
      <c r="HB44" t="n">
        <v>11</v>
      </c>
      <c r="HC44" t="n">
        <v>10</v>
      </c>
      <c r="HD44" t="n">
        <v>9</v>
      </c>
      <c r="HE44" t="n">
        <v>9</v>
      </c>
      <c r="HF44" t="n">
        <v>9</v>
      </c>
      <c r="HG44" t="n">
        <v>9</v>
      </c>
      <c r="HH44" t="n">
        <v>9</v>
      </c>
      <c r="HI44" t="n">
        <v>9</v>
      </c>
      <c r="HJ44" t="n">
        <v>9</v>
      </c>
      <c r="HK44" t="n">
        <v>9</v>
      </c>
      <c r="HL44" t="n">
        <v>9</v>
      </c>
      <c r="HM44" t="n">
        <v>9</v>
      </c>
      <c r="HN44" t="n">
        <v>9</v>
      </c>
      <c r="HO44" t="n">
        <v>9</v>
      </c>
      <c r="HP44" t="n">
        <v>9</v>
      </c>
      <c r="HQ44" t="n">
        <v>9</v>
      </c>
      <c r="HR44" t="n">
        <v>9</v>
      </c>
      <c r="HS44" t="n">
        <v>9</v>
      </c>
      <c r="HT44" t="n">
        <v>8</v>
      </c>
      <c r="HU44" t="n">
        <v>8</v>
      </c>
      <c r="HV44" t="n">
        <v>9</v>
      </c>
      <c r="HW44" t="n">
        <v>9</v>
      </c>
      <c r="HX44" t="n">
        <v>8</v>
      </c>
      <c r="HY44" t="n">
        <v>9</v>
      </c>
      <c r="HZ44" t="n">
        <v>9</v>
      </c>
      <c r="IA44" t="n">
        <v>9</v>
      </c>
      <c r="IB44" t="n">
        <v>10</v>
      </c>
      <c r="IC44" t="n">
        <v>10</v>
      </c>
      <c r="ID44" t="n">
        <v>10</v>
      </c>
      <c r="IE44" t="n">
        <v>9</v>
      </c>
      <c r="IF44" t="n">
        <v>8</v>
      </c>
      <c r="IG44" t="n">
        <v>6</v>
      </c>
      <c r="IH44" t="n">
        <v>6</v>
      </c>
      <c r="II44" t="n">
        <v>5</v>
      </c>
      <c r="IJ44" t="n">
        <v>5</v>
      </c>
      <c r="IK44" t="n">
        <v>5</v>
      </c>
      <c r="IL44" t="n">
        <v>6</v>
      </c>
      <c r="IM44" t="n">
        <v>7</v>
      </c>
      <c r="IN44" t="n">
        <v>6</v>
      </c>
      <c r="IO44" t="n">
        <v>6</v>
      </c>
      <c r="IP44" t="n">
        <v>6</v>
      </c>
      <c r="IQ44" t="n">
        <v>6</v>
      </c>
      <c r="IR44" t="n">
        <v>6</v>
      </c>
      <c r="IS44" t="n">
        <v>6</v>
      </c>
      <c r="IT44" t="n">
        <v>6</v>
      </c>
      <c r="IU44" t="n">
        <v>6</v>
      </c>
      <c r="IV44" t="n">
        <v>6</v>
      </c>
      <c r="IW44" t="n">
        <v>6</v>
      </c>
      <c r="IX44" t="n">
        <v>6</v>
      </c>
      <c r="IY44" t="n">
        <v>7</v>
      </c>
      <c r="IZ44" t="n">
        <v>7</v>
      </c>
      <c r="JA44" t="n">
        <v>7</v>
      </c>
      <c r="JB44" t="n">
        <v>7</v>
      </c>
      <c r="JC44" t="n">
        <v>7</v>
      </c>
      <c r="JD44" t="n">
        <v>7</v>
      </c>
      <c r="JE44" t="n">
        <v>7</v>
      </c>
      <c r="JF44" t="n">
        <v>7</v>
      </c>
      <c r="JG44" t="n">
        <v>7</v>
      </c>
      <c r="JH44" t="n">
        <v>7</v>
      </c>
      <c r="JI44" t="n">
        <v>7</v>
      </c>
      <c r="JJ44" t="n">
        <v>7</v>
      </c>
      <c r="JK44" t="n">
        <v>7</v>
      </c>
      <c r="JL44" t="n">
        <v>7</v>
      </c>
      <c r="JM44" t="n">
        <v>7</v>
      </c>
      <c r="JN44" t="n">
        <v>7</v>
      </c>
      <c r="JO44" t="n">
        <v>7</v>
      </c>
      <c r="JP44" t="n">
        <v>7</v>
      </c>
      <c r="JQ44" t="n">
        <v>8</v>
      </c>
      <c r="JR44" t="n">
        <v>9</v>
      </c>
      <c r="JS44" t="n">
        <v>9</v>
      </c>
      <c r="JT44" t="n">
        <v>10</v>
      </c>
      <c r="JU44" t="n">
        <v>9</v>
      </c>
      <c r="JV44" t="n">
        <v>10</v>
      </c>
      <c r="JW44" t="n">
        <v>10</v>
      </c>
      <c r="JX44" t="n">
        <v>9</v>
      </c>
      <c r="JY44" t="n">
        <v>8</v>
      </c>
      <c r="JZ44" t="n">
        <v>8</v>
      </c>
      <c r="KA44" t="n">
        <v>9</v>
      </c>
      <c r="KB44" t="n">
        <v>9</v>
      </c>
      <c r="KC44" t="n">
        <v>9</v>
      </c>
      <c r="KD44" t="n">
        <v>9</v>
      </c>
      <c r="KE44" t="n">
        <v>9</v>
      </c>
      <c r="KF44" t="n">
        <v>9</v>
      </c>
      <c r="KG44" t="n">
        <v>9</v>
      </c>
      <c r="KH44" t="n">
        <v>9</v>
      </c>
      <c r="KI44" t="n">
        <v>9</v>
      </c>
      <c r="KJ44" t="n">
        <v>9</v>
      </c>
      <c r="KK44" t="n">
        <v>9</v>
      </c>
      <c r="KL44" t="n">
        <v>9</v>
      </c>
      <c r="KM44" t="n">
        <v>9</v>
      </c>
      <c r="KN44" t="n">
        <v>9</v>
      </c>
      <c r="KO44" t="n">
        <v>9</v>
      </c>
      <c r="KP44" t="n">
        <v>9</v>
      </c>
      <c r="KQ44" t="n">
        <v>8</v>
      </c>
    </row>
    <row r="45">
      <c r="A45" s="0" t="inlineStr">
        <is>
          <t>A12-5264-FBA</t>
        </is>
      </c>
      <c r="B45" s="0" t="n">
        <v>10</v>
      </c>
      <c r="C45" s="0" t="inlineStr">
        <is>
          <t>B07WGLF6P4</t>
        </is>
      </c>
      <c r="D45" s="0" t="inlineStr">
        <is>
          <t>64GB USB2.0 中性矩形 10个/1组混色</t>
        </is>
      </c>
      <c r="E45" s="0" t="n">
        <v>1</v>
      </c>
      <c r="F45" s="0" t="n">
        <v>1</v>
      </c>
      <c r="G45" s="0" t="n">
        <v>1</v>
      </c>
      <c r="H45" s="0" t="n">
        <v>1</v>
      </c>
      <c r="I45" s="0" t="n">
        <v>1</v>
      </c>
      <c r="J45" s="0" t="n">
        <v>1</v>
      </c>
      <c r="K45" s="0" t="n">
        <v>1</v>
      </c>
      <c r="L45" s="0" t="n">
        <v>1</v>
      </c>
      <c r="M45" s="0" t="n">
        <v>1</v>
      </c>
      <c r="N45" s="0" t="n">
        <v>1</v>
      </c>
      <c r="O45" s="0" t="n">
        <v>1</v>
      </c>
      <c r="P45" s="0" t="n">
        <v>1</v>
      </c>
      <c r="Q45" s="0" t="n">
        <v>1</v>
      </c>
      <c r="R45" s="0" t="n">
        <v>1</v>
      </c>
      <c r="S45" s="0" t="n">
        <v>1</v>
      </c>
      <c r="T45" s="0" t="n">
        <v>1</v>
      </c>
      <c r="U45" s="0" t="n">
        <v>1</v>
      </c>
      <c r="V45" s="0" t="n">
        <v>1</v>
      </c>
      <c r="W45" s="0" t="n">
        <v>1</v>
      </c>
      <c r="X45" s="0" t="n">
        <v>1</v>
      </c>
      <c r="Y45" s="0" t="n">
        <v>1</v>
      </c>
      <c r="Z45" s="0" t="n">
        <v>1</v>
      </c>
      <c r="AA45" s="0" t="n">
        <v>1</v>
      </c>
      <c r="AB45" s="0" t="n">
        <v>1</v>
      </c>
      <c r="AC45" s="0" t="n">
        <v>1</v>
      </c>
      <c r="AD45" s="0" t="n">
        <v>1</v>
      </c>
      <c r="AE45" s="0" t="n">
        <v>1</v>
      </c>
      <c r="AF45" s="0" t="n">
        <v>1</v>
      </c>
      <c r="AG45" s="0" t="n">
        <v>1</v>
      </c>
      <c r="AH45" s="0" t="n">
        <v>1</v>
      </c>
      <c r="AI45" s="0" t="n">
        <v>1</v>
      </c>
      <c r="AJ45" s="0" t="n">
        <v>1</v>
      </c>
      <c r="AK45" s="0" t="n">
        <v>1</v>
      </c>
      <c r="AL45" s="0" t="n">
        <v>1</v>
      </c>
      <c r="AM45" s="0" t="n">
        <v>1</v>
      </c>
      <c r="AN45" s="0" t="n">
        <v>1</v>
      </c>
      <c r="AO45" s="0" t="n">
        <v>1</v>
      </c>
      <c r="AP45" s="0" t="n">
        <v>1</v>
      </c>
      <c r="AQ45" s="0" t="n">
        <v>1</v>
      </c>
      <c r="AR45" s="0" t="n">
        <v>1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1</v>
      </c>
      <c r="BV45" s="0" t="n">
        <v>1</v>
      </c>
      <c r="BW45" s="0" t="n">
        <v>1</v>
      </c>
      <c r="BX45" s="0" t="n">
        <v>1</v>
      </c>
      <c r="BY45" s="0" t="n">
        <v>1</v>
      </c>
      <c r="BZ45" s="0" t="n">
        <v>1</v>
      </c>
      <c r="CA45" s="0" t="n">
        <v>1</v>
      </c>
      <c r="CB45" s="0" t="n">
        <v>1</v>
      </c>
      <c r="CC45" s="0" t="n">
        <v>1</v>
      </c>
      <c r="CD45" s="0" t="n">
        <v>1</v>
      </c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1</v>
      </c>
      <c r="CL45" s="0" t="n">
        <v>1</v>
      </c>
      <c r="CM45" s="0" t="n">
        <v>1</v>
      </c>
      <c r="CN45" s="0" t="n">
        <v>1</v>
      </c>
      <c r="CO45" s="0" t="n">
        <v>1</v>
      </c>
      <c r="CP45" s="0" t="n">
        <v>1</v>
      </c>
      <c r="CQ45" s="0" t="n">
        <v>1</v>
      </c>
      <c r="CR45" s="0" t="n">
        <v>1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 t="n">
        <v>3</v>
      </c>
      <c r="CY45" s="0" t="n">
        <v>3</v>
      </c>
      <c r="CZ45" s="0" t="n">
        <v>3</v>
      </c>
      <c r="DA45" s="0" t="n">
        <v>3</v>
      </c>
      <c r="DB45" s="0" t="n">
        <v>3</v>
      </c>
      <c r="DC45" s="0" t="n">
        <v>3</v>
      </c>
      <c r="DD45" s="0" t="n">
        <v>3</v>
      </c>
      <c r="DE45" s="0" t="n">
        <v>3</v>
      </c>
      <c r="DF45" s="0" t="n">
        <v>3</v>
      </c>
      <c r="DG45" s="0" t="n">
        <v>3</v>
      </c>
      <c r="DH45" s="0" t="n">
        <v>3</v>
      </c>
      <c r="DI45" s="0" t="n">
        <v>3</v>
      </c>
      <c r="DJ45" s="0" t="n">
        <v>3</v>
      </c>
      <c r="DK45" s="0" t="n">
        <v>3</v>
      </c>
      <c r="DL45" s="0" t="n">
        <v>3</v>
      </c>
      <c r="DM45" s="0" t="n">
        <v>3</v>
      </c>
      <c r="DN45" s="0" t="n">
        <v>3</v>
      </c>
      <c r="DO45" s="0" t="n">
        <v>3</v>
      </c>
      <c r="DP45" s="0" t="n">
        <v>3</v>
      </c>
      <c r="DQ45" s="0" t="n">
        <v>3</v>
      </c>
      <c r="DR45" s="0" t="n">
        <v>3</v>
      </c>
      <c r="DS45" s="0" t="n">
        <v>3</v>
      </c>
      <c r="DT45" s="0" t="n">
        <v>3</v>
      </c>
      <c r="DU45" s="0" t="n">
        <v>3</v>
      </c>
      <c r="DV45" s="0" t="n">
        <v>3</v>
      </c>
      <c r="DW45" s="0" t="n">
        <v>2</v>
      </c>
      <c r="DX45" s="0" t="n">
        <v>2</v>
      </c>
      <c r="DY45" s="0" t="n">
        <v>2</v>
      </c>
      <c r="DZ45" s="0" t="n">
        <v>2</v>
      </c>
      <c r="EA45" s="0" t="n">
        <v>2</v>
      </c>
      <c r="EB45" s="0" t="n">
        <v>2</v>
      </c>
      <c r="EC45" s="0" t="n">
        <v>2</v>
      </c>
      <c r="ED45" s="0" t="n">
        <v>2</v>
      </c>
      <c r="EE45" s="0" t="n">
        <v>2</v>
      </c>
      <c r="EF45" s="0" t="n">
        <v>2</v>
      </c>
      <c r="EG45" s="0" t="n">
        <v>2</v>
      </c>
      <c r="EH45" s="0" t="n">
        <v>2</v>
      </c>
      <c r="EI45" s="0" t="n">
        <v>2</v>
      </c>
      <c r="EJ45" s="0" t="n">
        <v>2</v>
      </c>
      <c r="EK45" s="0" t="n">
        <v>2</v>
      </c>
      <c r="EL45" s="0" t="n">
        <v>2</v>
      </c>
      <c r="EM45" s="0" t="n">
        <v>2</v>
      </c>
      <c r="EN45" s="0" t="n">
        <v>2</v>
      </c>
      <c r="EO45" s="0" t="n">
        <v>2</v>
      </c>
      <c r="EP45" s="0" t="n">
        <v>2</v>
      </c>
      <c r="EQ45" s="0" t="n">
        <v>2</v>
      </c>
      <c r="ER45" s="0" t="n">
        <v>2</v>
      </c>
      <c r="ES45" s="0" t="n">
        <v>2</v>
      </c>
      <c r="ET45" s="0" t="n">
        <v>0</v>
      </c>
      <c r="EU45" s="0" t="n">
        <v>0</v>
      </c>
      <c r="EV45" s="0" t="n">
        <v>0</v>
      </c>
      <c r="EW45" s="0" t="n">
        <v>0</v>
      </c>
      <c r="EX45" s="0" t="n">
        <v>0</v>
      </c>
      <c r="EY45" s="0" t="n">
        <v>0</v>
      </c>
      <c r="EZ45" s="0" t="n">
        <v>0</v>
      </c>
      <c r="FA45" s="0" t="n">
        <v>0</v>
      </c>
      <c r="FB45" s="0" t="n">
        <v>0</v>
      </c>
      <c r="FC45" s="0" t="n">
        <v>0</v>
      </c>
      <c r="FD45" s="0" t="n">
        <v>0</v>
      </c>
      <c r="FE45" s="0" t="n">
        <v>0</v>
      </c>
      <c r="FF45" s="0" t="n">
        <v>0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0</v>
      </c>
      <c r="FX45" s="0" t="n">
        <v>1</v>
      </c>
      <c r="FY45" s="0" t="n">
        <v>1</v>
      </c>
      <c r="FZ45" s="0" t="n">
        <v>1</v>
      </c>
      <c r="GA45" s="0" t="n">
        <v>1</v>
      </c>
      <c r="GB45" s="0" t="n">
        <v>1</v>
      </c>
      <c r="GC45" s="0" t="n">
        <v>1</v>
      </c>
      <c r="GD45" s="0" t="n">
        <v>1</v>
      </c>
      <c r="GE45" s="0" t="n">
        <v>1</v>
      </c>
      <c r="GF45" s="0" t="n">
        <v>1</v>
      </c>
      <c r="GG45" s="0" t="n">
        <v>1</v>
      </c>
      <c r="GH45" s="0" t="n">
        <v>1</v>
      </c>
      <c r="GI45" s="0" t="n">
        <v>4</v>
      </c>
      <c r="GJ45" s="0" t="n">
        <v>4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4</v>
      </c>
      <c r="HC45" t="n">
        <v>4</v>
      </c>
      <c r="HD45" t="n">
        <v>4</v>
      </c>
      <c r="HE45" t="n">
        <v>4</v>
      </c>
      <c r="HF45" t="n">
        <v>4</v>
      </c>
      <c r="HG45" t="n">
        <v>4</v>
      </c>
      <c r="HH45" t="n">
        <v>4</v>
      </c>
      <c r="HI45" t="n">
        <v>4</v>
      </c>
      <c r="HJ45" t="n">
        <v>4</v>
      </c>
      <c r="HK45" t="n">
        <v>4</v>
      </c>
      <c r="HL45" t="n">
        <v>4</v>
      </c>
      <c r="HM45" t="n">
        <v>4</v>
      </c>
      <c r="HN45" t="n">
        <v>4</v>
      </c>
      <c r="HO45" t="n">
        <v>4</v>
      </c>
      <c r="HP45" t="n">
        <v>4</v>
      </c>
      <c r="HQ45" t="n">
        <v>4</v>
      </c>
      <c r="HR45" t="n">
        <v>4</v>
      </c>
      <c r="HS45" t="n">
        <v>4</v>
      </c>
      <c r="HT45" t="n">
        <v>4</v>
      </c>
      <c r="HU45" t="n">
        <v>4</v>
      </c>
      <c r="HV45" t="n">
        <v>4</v>
      </c>
      <c r="HW45" t="n">
        <v>4</v>
      </c>
      <c r="HX45" t="n">
        <v>4</v>
      </c>
      <c r="HY45" t="n">
        <v>4</v>
      </c>
      <c r="HZ45" t="n">
        <v>4</v>
      </c>
      <c r="IA45" t="n">
        <v>4</v>
      </c>
      <c r="IB45" t="n">
        <v>4</v>
      </c>
      <c r="IC45" t="n">
        <v>4</v>
      </c>
      <c r="ID45" t="n">
        <v>4</v>
      </c>
      <c r="IE45" t="n">
        <v>4</v>
      </c>
      <c r="IF45" t="n">
        <v>4</v>
      </c>
      <c r="IG45" t="n">
        <v>4</v>
      </c>
      <c r="IH45" t="n">
        <v>4</v>
      </c>
      <c r="II45" t="n">
        <v>4</v>
      </c>
      <c r="IJ45" t="n">
        <v>4</v>
      </c>
      <c r="IK45" t="n">
        <v>4</v>
      </c>
      <c r="IL45" t="n">
        <v>3</v>
      </c>
      <c r="IM45" t="n">
        <v>3</v>
      </c>
      <c r="IN45" t="n">
        <v>3</v>
      </c>
      <c r="IO45" t="n">
        <v>3</v>
      </c>
      <c r="IP45" t="n">
        <v>3</v>
      </c>
      <c r="IQ45" t="n">
        <v>3</v>
      </c>
      <c r="IR45" t="n">
        <v>3</v>
      </c>
      <c r="IS45" t="n">
        <v>3</v>
      </c>
      <c r="IT45" t="n">
        <v>3</v>
      </c>
      <c r="IU45" t="n">
        <v>3</v>
      </c>
      <c r="IV45" t="n">
        <v>3</v>
      </c>
      <c r="IW45" t="n">
        <v>3</v>
      </c>
      <c r="IX45" t="n">
        <v>3</v>
      </c>
      <c r="IY45" t="n">
        <v>3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</row>
    <row r="46">
      <c r="A46" s="0" t="inlineStr">
        <is>
          <t>A12-5358-FBA</t>
        </is>
      </c>
      <c r="B46" s="0" t="n">
        <v>20</v>
      </c>
      <c r="C46" s="0" t="inlineStr">
        <is>
          <t>B0725VMVBD</t>
        </is>
      </c>
      <c r="D46" s="0" t="inlineStr">
        <is>
          <t>4GB USB2.0 中性矩形 20个/1组黑色（配20条彩色绳子）</t>
        </is>
      </c>
      <c r="E46" s="0" t="n">
        <v>2</v>
      </c>
      <c r="F46" s="0" t="n">
        <v>2</v>
      </c>
      <c r="G46" s="0" t="n">
        <v>2</v>
      </c>
      <c r="H46" s="0" t="n">
        <v>2</v>
      </c>
      <c r="I46" s="0" t="n">
        <v>2</v>
      </c>
      <c r="J46" s="0" t="n">
        <v>2</v>
      </c>
      <c r="K46" s="0" t="n">
        <v>2</v>
      </c>
      <c r="L46" s="0" t="n">
        <v>2</v>
      </c>
      <c r="M46" s="0" t="n">
        <v>2</v>
      </c>
      <c r="N46" s="0" t="n">
        <v>2</v>
      </c>
      <c r="O46" s="0" t="n">
        <v>2</v>
      </c>
      <c r="P46" s="0" t="n">
        <v>2</v>
      </c>
      <c r="Q46" s="0" t="n">
        <v>2</v>
      </c>
      <c r="R46" s="0" t="n">
        <v>2</v>
      </c>
      <c r="S46" s="0" t="n">
        <v>2</v>
      </c>
      <c r="T46" s="0" t="n">
        <v>3</v>
      </c>
      <c r="U46" s="0" t="n">
        <v>3</v>
      </c>
      <c r="V46" s="0" t="n">
        <v>3</v>
      </c>
      <c r="W46" s="0" t="n">
        <v>3</v>
      </c>
      <c r="X46" s="0" t="n">
        <v>3</v>
      </c>
      <c r="Y46" s="0" t="n">
        <v>3</v>
      </c>
      <c r="Z46" s="0" t="n">
        <v>3</v>
      </c>
      <c r="AA46" s="0" t="n">
        <v>3</v>
      </c>
      <c r="AB46" s="0" t="n">
        <v>3</v>
      </c>
      <c r="AC46" s="0" t="n">
        <v>3</v>
      </c>
      <c r="AD46" s="0" t="n">
        <v>3</v>
      </c>
      <c r="AE46" s="0" t="n">
        <v>3</v>
      </c>
      <c r="AF46" s="0" t="n">
        <v>3</v>
      </c>
      <c r="AG46" s="0" t="n">
        <v>3</v>
      </c>
      <c r="AH46" s="0" t="n">
        <v>3</v>
      </c>
      <c r="AI46" s="0" t="n">
        <v>3</v>
      </c>
      <c r="AJ46" s="0" t="n">
        <v>3</v>
      </c>
      <c r="AK46" s="0" t="n">
        <v>3</v>
      </c>
      <c r="AL46" s="0" t="n">
        <v>3</v>
      </c>
      <c r="AM46" s="0" t="n">
        <v>3</v>
      </c>
      <c r="AN46" s="0" t="n">
        <v>3</v>
      </c>
      <c r="AO46" s="0" t="n">
        <v>3</v>
      </c>
      <c r="AP46" s="0" t="n">
        <v>3</v>
      </c>
      <c r="AQ46" s="0" t="n">
        <v>3</v>
      </c>
      <c r="AR46" s="0" t="n">
        <v>3</v>
      </c>
      <c r="AS46" s="0" t="n">
        <v>1</v>
      </c>
      <c r="AT46" s="0" t="n">
        <v>1</v>
      </c>
      <c r="AU46" s="0" t="n">
        <v>1</v>
      </c>
      <c r="AV46" s="0" t="n">
        <v>1</v>
      </c>
      <c r="AW46" s="0" t="n">
        <v>1</v>
      </c>
      <c r="AX46" s="0" t="n">
        <v>1</v>
      </c>
      <c r="AY46" s="0" t="n">
        <v>1</v>
      </c>
      <c r="AZ46" s="0" t="n">
        <v>1</v>
      </c>
      <c r="BA46" s="0" t="n">
        <v>1</v>
      </c>
      <c r="BB46" s="0" t="n">
        <v>1</v>
      </c>
      <c r="BC46" s="0" t="n">
        <v>1</v>
      </c>
      <c r="BD46" s="0" t="n">
        <v>1</v>
      </c>
      <c r="BE46" s="0" t="n">
        <v>1</v>
      </c>
      <c r="BF46" s="0" t="n">
        <v>1</v>
      </c>
      <c r="BG46" s="0" t="n">
        <v>1</v>
      </c>
      <c r="BH46" s="0" t="n">
        <v>1</v>
      </c>
      <c r="BI46" s="0" t="n">
        <v>1</v>
      </c>
      <c r="BJ46" s="0" t="n">
        <v>1</v>
      </c>
      <c r="BK46" s="0" t="n">
        <v>1</v>
      </c>
      <c r="BL46" s="0" t="n">
        <v>1</v>
      </c>
      <c r="BM46" s="0" t="n">
        <v>1</v>
      </c>
      <c r="BN46" s="0" t="n">
        <v>1</v>
      </c>
      <c r="BO46" s="0" t="n">
        <v>1</v>
      </c>
      <c r="BP46" s="0" t="n">
        <v>1</v>
      </c>
      <c r="BQ46" s="0" t="n">
        <v>1</v>
      </c>
      <c r="BR46" s="0" t="n">
        <v>1</v>
      </c>
      <c r="BS46" s="0" t="n">
        <v>1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0</v>
      </c>
      <c r="CY46" s="0" t="n">
        <v>0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1</v>
      </c>
      <c r="DR46" s="0" t="n">
        <v>1</v>
      </c>
      <c r="DS46" s="0" t="n">
        <v>1</v>
      </c>
      <c r="DT46" s="0" t="n">
        <v>1</v>
      </c>
      <c r="DU46" s="0" t="n">
        <v>1</v>
      </c>
      <c r="DV46" s="0" t="n">
        <v>1</v>
      </c>
      <c r="DW46" s="0" t="n">
        <v>1</v>
      </c>
      <c r="DX46" s="0" t="n">
        <v>1</v>
      </c>
      <c r="DY46" s="0" t="n">
        <v>1</v>
      </c>
      <c r="DZ46" s="0" t="n">
        <v>1</v>
      </c>
      <c r="EA46" s="0" t="n">
        <v>1</v>
      </c>
      <c r="EB46" s="0" t="n">
        <v>1</v>
      </c>
      <c r="EC46" s="0" t="n">
        <v>1</v>
      </c>
      <c r="ED46" s="0" t="n">
        <v>1</v>
      </c>
      <c r="EE46" s="0" t="n">
        <v>1</v>
      </c>
      <c r="EF46" s="0" t="n">
        <v>1</v>
      </c>
      <c r="EG46" s="0" t="n">
        <v>1</v>
      </c>
      <c r="EH46" s="0" t="n">
        <v>1</v>
      </c>
      <c r="EI46" s="0" t="n">
        <v>1</v>
      </c>
      <c r="EJ46" s="0" t="n">
        <v>1</v>
      </c>
      <c r="EK46" s="0" t="n">
        <v>1</v>
      </c>
      <c r="EL46" s="0" t="n">
        <v>1</v>
      </c>
      <c r="EM46" s="0" t="n">
        <v>1</v>
      </c>
      <c r="EN46" s="0" t="n">
        <v>1</v>
      </c>
      <c r="EO46" s="0" t="n">
        <v>1</v>
      </c>
      <c r="EP46" s="0" t="n">
        <v>1</v>
      </c>
      <c r="EQ46" s="0" t="n">
        <v>1</v>
      </c>
      <c r="ER46" s="0" t="n">
        <v>1</v>
      </c>
      <c r="ES46" s="0" t="n">
        <v>1</v>
      </c>
      <c r="ET46" s="0" t="n">
        <v>1</v>
      </c>
      <c r="EU46" s="0" t="n">
        <v>1</v>
      </c>
      <c r="EV46" s="0" t="n">
        <v>1</v>
      </c>
      <c r="EW46" s="0" t="n">
        <v>1</v>
      </c>
      <c r="EX46" s="0" t="n">
        <v>1</v>
      </c>
      <c r="EY46" s="0" t="n">
        <v>1</v>
      </c>
      <c r="EZ46" s="0" t="n">
        <v>1</v>
      </c>
      <c r="FA46" s="0" t="n">
        <v>2</v>
      </c>
      <c r="FB46" s="0" t="n">
        <v>2</v>
      </c>
      <c r="FC46" s="0" t="n">
        <v>2</v>
      </c>
      <c r="FD46" s="0" t="n">
        <v>2</v>
      </c>
      <c r="FE46" s="0" t="n">
        <v>2</v>
      </c>
      <c r="FF46" s="0" t="n">
        <v>2</v>
      </c>
      <c r="FG46" s="0" t="n">
        <v>2</v>
      </c>
      <c r="FH46" s="0" t="n">
        <v>2</v>
      </c>
      <c r="FI46" s="0" t="n">
        <v>2</v>
      </c>
      <c r="FJ46" s="0" t="n">
        <v>2</v>
      </c>
      <c r="FK46" s="0" t="n">
        <v>2</v>
      </c>
      <c r="FL46" s="0" t="n">
        <v>2</v>
      </c>
      <c r="FM46" s="0" t="n">
        <v>1</v>
      </c>
      <c r="FN46" s="0" t="n">
        <v>1</v>
      </c>
      <c r="FO46" s="0" t="n">
        <v>1</v>
      </c>
      <c r="FP46" s="0" t="n">
        <v>1</v>
      </c>
      <c r="FQ46" s="0" t="n">
        <v>1</v>
      </c>
      <c r="FR46" s="0" t="n">
        <v>1</v>
      </c>
      <c r="FS46" s="0" t="n">
        <v>1</v>
      </c>
      <c r="FT46" s="0" t="n">
        <v>1</v>
      </c>
      <c r="FU46" s="0" t="n">
        <v>1</v>
      </c>
      <c r="FV46" s="0" t="n">
        <v>1</v>
      </c>
      <c r="FW46" s="0" t="n">
        <v>1</v>
      </c>
      <c r="FX46" s="0" t="n">
        <v>1</v>
      </c>
      <c r="FY46" s="0" t="n">
        <v>1</v>
      </c>
      <c r="FZ46" s="0" t="n">
        <v>1</v>
      </c>
      <c r="GA46" s="0" t="n">
        <v>1</v>
      </c>
      <c r="GB46" s="0" t="n">
        <v>1</v>
      </c>
      <c r="GC46" s="0" t="n">
        <v>1</v>
      </c>
      <c r="GD46" s="0" t="n">
        <v>1</v>
      </c>
      <c r="GE46" s="0" t="n">
        <v>1</v>
      </c>
      <c r="GF46" s="0" t="n">
        <v>1</v>
      </c>
      <c r="GG46" s="0" t="n">
        <v>1</v>
      </c>
      <c r="GH46" s="0" t="n">
        <v>1</v>
      </c>
      <c r="GI46" s="0" t="n">
        <v>1</v>
      </c>
      <c r="GJ46" s="0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</row>
    <row r="47">
      <c r="A47" s="0" t="inlineStr">
        <is>
          <t>A12-5379-FBA</t>
        </is>
      </c>
      <c r="B47" s="0" t="n">
        <v>20</v>
      </c>
      <c r="C47" s="0" t="inlineStr">
        <is>
          <t>B0751915Q2</t>
        </is>
      </c>
      <c r="D47" s="0" t="inlineStr">
        <is>
          <t>4GB USB2.0 中性矩形 20个/1组混色（配20条彩色绳子）</t>
        </is>
      </c>
      <c r="E47" s="0" t="n">
        <v>11</v>
      </c>
      <c r="F47" s="0" t="n">
        <v>11</v>
      </c>
      <c r="G47" s="0" t="n">
        <v>10</v>
      </c>
      <c r="H47" s="0" t="n">
        <v>10</v>
      </c>
      <c r="I47" s="0" t="n">
        <v>10</v>
      </c>
      <c r="J47" s="0" t="n">
        <v>10</v>
      </c>
      <c r="K47" s="0" t="n">
        <v>10</v>
      </c>
      <c r="L47" s="0" t="n">
        <v>10</v>
      </c>
      <c r="M47" s="0" t="n">
        <v>10</v>
      </c>
      <c r="N47" s="0" t="n">
        <v>10</v>
      </c>
      <c r="O47" s="0" t="n">
        <v>11</v>
      </c>
      <c r="P47" s="0" t="n">
        <v>11</v>
      </c>
      <c r="Q47" s="0" t="n">
        <v>11</v>
      </c>
      <c r="R47" s="0" t="n">
        <v>11</v>
      </c>
      <c r="S47" s="0" t="n">
        <v>12</v>
      </c>
      <c r="T47" s="0" t="n">
        <v>13</v>
      </c>
      <c r="U47" s="0" t="n">
        <v>15</v>
      </c>
      <c r="V47" s="0" t="n">
        <v>15</v>
      </c>
      <c r="W47" s="0" t="n">
        <v>15</v>
      </c>
      <c r="X47" s="0" t="n">
        <v>15</v>
      </c>
      <c r="Y47" s="0" t="n">
        <v>15</v>
      </c>
      <c r="Z47" s="0" t="n">
        <v>15</v>
      </c>
      <c r="AA47" s="0" t="n">
        <v>16</v>
      </c>
      <c r="AB47" s="0" t="n">
        <v>13</v>
      </c>
      <c r="AC47" s="0" t="n">
        <v>12</v>
      </c>
      <c r="AD47" s="0" t="n">
        <v>12</v>
      </c>
      <c r="AE47" s="0" t="n">
        <v>12</v>
      </c>
      <c r="AF47" s="0" t="n">
        <v>13</v>
      </c>
      <c r="AG47" s="0" t="n">
        <v>12</v>
      </c>
      <c r="AH47" s="0" t="n">
        <v>12</v>
      </c>
      <c r="AI47" s="0" t="n">
        <v>12</v>
      </c>
      <c r="AJ47" s="0" t="n">
        <v>12</v>
      </c>
      <c r="AK47" s="0" t="n">
        <v>12</v>
      </c>
      <c r="AL47" s="0" t="n">
        <v>12</v>
      </c>
      <c r="AM47" s="0" t="n">
        <v>12</v>
      </c>
      <c r="AN47" s="0" t="n">
        <v>12</v>
      </c>
      <c r="AO47" s="0" t="n">
        <v>12</v>
      </c>
      <c r="AP47" s="0" t="n">
        <v>12</v>
      </c>
      <c r="AQ47" s="0" t="n">
        <v>12</v>
      </c>
      <c r="AR47" s="0" t="n">
        <v>12</v>
      </c>
      <c r="AS47" s="0" t="n">
        <v>10</v>
      </c>
      <c r="AT47" s="0" t="n">
        <v>11</v>
      </c>
      <c r="AU47" s="0" t="n">
        <v>11</v>
      </c>
      <c r="AV47" s="0" t="n">
        <v>10</v>
      </c>
      <c r="AW47" s="0" t="n">
        <v>10</v>
      </c>
      <c r="AX47" s="0" t="n">
        <v>10</v>
      </c>
      <c r="AY47" s="0" t="n">
        <v>9</v>
      </c>
      <c r="AZ47" s="0" t="n">
        <v>9</v>
      </c>
      <c r="BA47" s="0" t="n">
        <v>9</v>
      </c>
      <c r="BB47" s="0" t="n">
        <v>8</v>
      </c>
      <c r="BC47" s="0" t="n">
        <v>8</v>
      </c>
      <c r="BD47" s="0" t="n">
        <v>8</v>
      </c>
      <c r="BE47" s="0" t="n">
        <v>9</v>
      </c>
      <c r="BF47" s="0" t="n">
        <v>9</v>
      </c>
      <c r="BG47" s="0" t="n">
        <v>9</v>
      </c>
      <c r="BH47" s="0" t="n">
        <v>9</v>
      </c>
      <c r="BI47" s="0" t="n">
        <v>9</v>
      </c>
      <c r="BJ47" s="0" t="n">
        <v>9</v>
      </c>
      <c r="BK47" s="0" t="n">
        <v>9</v>
      </c>
      <c r="BL47" s="0" t="n">
        <v>9</v>
      </c>
      <c r="BM47" s="0" t="n">
        <v>12</v>
      </c>
      <c r="BN47" s="0" t="n">
        <v>12</v>
      </c>
      <c r="BO47" s="0" t="n">
        <v>11</v>
      </c>
      <c r="BP47" s="0" t="n">
        <v>11</v>
      </c>
      <c r="BQ47" s="0" t="n">
        <v>11</v>
      </c>
      <c r="BR47" s="0" t="n">
        <v>11</v>
      </c>
      <c r="BS47" s="0" t="n">
        <v>11</v>
      </c>
      <c r="BT47" s="0" t="n">
        <v>11</v>
      </c>
      <c r="BU47" s="0" t="n">
        <v>10</v>
      </c>
      <c r="BV47" s="0" t="n">
        <v>8</v>
      </c>
      <c r="BW47" s="0" t="n">
        <v>8</v>
      </c>
      <c r="BX47" s="0" t="n">
        <v>8</v>
      </c>
      <c r="BY47" s="0" t="n">
        <v>8</v>
      </c>
      <c r="BZ47" s="0" t="n">
        <v>10</v>
      </c>
      <c r="CA47" s="0" t="n">
        <v>10</v>
      </c>
      <c r="CB47" s="0" t="n">
        <v>10</v>
      </c>
      <c r="CC47" s="0" t="n">
        <v>10</v>
      </c>
      <c r="CD47" s="0" t="n">
        <v>9</v>
      </c>
      <c r="CE47" s="0" t="n">
        <v>9</v>
      </c>
      <c r="CF47" s="0" t="n">
        <v>9</v>
      </c>
      <c r="CG47" s="0" t="n">
        <v>9</v>
      </c>
      <c r="CH47" s="0" t="n">
        <v>10</v>
      </c>
      <c r="CI47" s="0" t="n">
        <v>10</v>
      </c>
      <c r="CJ47" s="0" t="n">
        <v>9</v>
      </c>
      <c r="CK47" s="0" t="n">
        <v>9</v>
      </c>
      <c r="CL47" s="0" t="n">
        <v>9</v>
      </c>
      <c r="CM47" s="0" t="n">
        <v>9</v>
      </c>
      <c r="CN47" s="0" t="n">
        <v>9</v>
      </c>
      <c r="CO47" s="0" t="n">
        <v>9</v>
      </c>
      <c r="CP47" s="0" t="n">
        <v>9</v>
      </c>
      <c r="CQ47" s="0" t="n">
        <v>9</v>
      </c>
      <c r="CR47" s="0" t="n">
        <v>9</v>
      </c>
      <c r="CS47" s="0" t="n">
        <v>9</v>
      </c>
      <c r="CT47" s="0" t="n">
        <v>9</v>
      </c>
      <c r="CU47" s="0" t="n">
        <v>9</v>
      </c>
      <c r="CV47" s="0" t="n">
        <v>10</v>
      </c>
      <c r="CW47" s="0" t="n">
        <v>10</v>
      </c>
      <c r="CX47" s="0" t="n">
        <v>10</v>
      </c>
      <c r="CY47" s="0" t="n">
        <v>9</v>
      </c>
      <c r="CZ47" s="0" t="n">
        <v>9</v>
      </c>
      <c r="DA47" s="0" t="n">
        <v>9</v>
      </c>
      <c r="DB47" s="0" t="n">
        <v>9</v>
      </c>
      <c r="DC47" s="0" t="n">
        <v>9</v>
      </c>
      <c r="DD47" s="0" t="n">
        <v>9</v>
      </c>
      <c r="DE47" s="0" t="n">
        <v>9</v>
      </c>
      <c r="DF47" s="0" t="n">
        <v>9</v>
      </c>
      <c r="DG47" s="0" t="n">
        <v>9</v>
      </c>
      <c r="DH47" s="0" t="n">
        <v>9</v>
      </c>
      <c r="DI47" s="0" t="n">
        <v>9</v>
      </c>
      <c r="DJ47" s="0" t="n">
        <v>8</v>
      </c>
      <c r="DK47" s="0" t="n">
        <v>8</v>
      </c>
      <c r="DL47" s="0" t="n">
        <v>8</v>
      </c>
      <c r="DM47" s="0" t="n">
        <v>8</v>
      </c>
      <c r="DN47" s="0" t="n">
        <v>9</v>
      </c>
      <c r="DO47" s="0" t="n">
        <v>9</v>
      </c>
      <c r="DP47" s="0" t="n">
        <v>9</v>
      </c>
      <c r="DQ47" s="0" t="n">
        <v>6</v>
      </c>
      <c r="DR47" s="0" t="n">
        <v>6</v>
      </c>
      <c r="DS47" s="0" t="n">
        <v>6</v>
      </c>
      <c r="DT47" s="0" t="n">
        <v>6</v>
      </c>
      <c r="DU47" s="0" t="n">
        <v>6</v>
      </c>
      <c r="DV47" s="0" t="n">
        <v>5</v>
      </c>
      <c r="DW47" s="0" t="n">
        <v>5</v>
      </c>
      <c r="DX47" s="0" t="n">
        <v>6</v>
      </c>
      <c r="DY47" s="0" t="n">
        <v>6</v>
      </c>
      <c r="DZ47" s="0" t="n">
        <v>6</v>
      </c>
      <c r="EA47" s="0" t="n">
        <v>4</v>
      </c>
      <c r="EB47" s="0" t="n">
        <v>4</v>
      </c>
      <c r="EC47" s="0" t="n">
        <v>4</v>
      </c>
      <c r="ED47" s="0" t="n">
        <v>5</v>
      </c>
      <c r="EE47" s="0" t="n">
        <v>5</v>
      </c>
      <c r="EF47" s="0" t="n">
        <v>4</v>
      </c>
      <c r="EG47" s="0" t="n">
        <v>4</v>
      </c>
      <c r="EH47" s="0" t="n">
        <v>4</v>
      </c>
      <c r="EI47" s="0" t="n">
        <v>4</v>
      </c>
      <c r="EJ47" s="0" t="n">
        <v>4</v>
      </c>
      <c r="EK47" s="0" t="n">
        <v>4</v>
      </c>
      <c r="EL47" s="0" t="n">
        <v>4</v>
      </c>
      <c r="EM47" s="0" t="n">
        <v>4</v>
      </c>
      <c r="EN47" s="0" t="n">
        <v>6</v>
      </c>
      <c r="EO47" s="0" t="n">
        <v>6</v>
      </c>
      <c r="EP47" s="0" t="n">
        <v>6</v>
      </c>
      <c r="EQ47" s="0" t="n">
        <v>6</v>
      </c>
      <c r="ER47" s="0" t="n">
        <v>5</v>
      </c>
      <c r="ES47" s="0" t="n">
        <v>5</v>
      </c>
      <c r="ET47" s="0" t="n">
        <v>5</v>
      </c>
      <c r="EU47" s="0" t="n">
        <v>5</v>
      </c>
      <c r="EV47" s="0" t="n">
        <v>6</v>
      </c>
      <c r="EW47" s="0" t="n">
        <v>6</v>
      </c>
      <c r="EX47" s="0" t="n">
        <v>6</v>
      </c>
      <c r="EY47" s="0" t="n">
        <v>6</v>
      </c>
      <c r="EZ47" s="0" t="n">
        <v>6</v>
      </c>
      <c r="FA47" s="0" t="n">
        <v>6</v>
      </c>
      <c r="FB47" s="0" t="n">
        <v>6</v>
      </c>
      <c r="FC47" s="0" t="n">
        <v>6</v>
      </c>
      <c r="FD47" s="0" t="n">
        <v>7</v>
      </c>
      <c r="FE47" s="0" t="n">
        <v>7</v>
      </c>
      <c r="FF47" s="0" t="n">
        <v>7</v>
      </c>
      <c r="FG47" s="0" t="n">
        <v>8</v>
      </c>
      <c r="FH47" s="0" t="n">
        <v>9</v>
      </c>
      <c r="FI47" s="0" t="n">
        <v>9</v>
      </c>
      <c r="FJ47" s="0" t="n">
        <v>8</v>
      </c>
      <c r="FK47" s="0" t="n">
        <v>9</v>
      </c>
      <c r="FL47" s="0" t="n">
        <v>9</v>
      </c>
      <c r="FM47" s="0" t="n">
        <v>9</v>
      </c>
      <c r="FN47" s="0" t="n">
        <v>9</v>
      </c>
      <c r="FO47" s="0" t="n">
        <v>9</v>
      </c>
      <c r="FP47" s="0" t="n">
        <v>9</v>
      </c>
      <c r="FQ47" s="0" t="n">
        <v>9</v>
      </c>
      <c r="FR47" s="0" t="n">
        <v>9</v>
      </c>
      <c r="FS47" s="0" t="n">
        <v>9</v>
      </c>
      <c r="FT47" s="0" t="n">
        <v>8</v>
      </c>
      <c r="FU47" s="0" t="n">
        <v>8</v>
      </c>
      <c r="FV47" s="0" t="n">
        <v>8</v>
      </c>
      <c r="FW47" s="0" t="n">
        <v>8</v>
      </c>
      <c r="FX47" s="0" t="n">
        <v>8</v>
      </c>
      <c r="FY47" s="0" t="n">
        <v>8</v>
      </c>
      <c r="FZ47" s="0" t="n">
        <v>8</v>
      </c>
      <c r="GA47" s="0" t="n">
        <v>7</v>
      </c>
      <c r="GB47" s="0" t="n">
        <v>7</v>
      </c>
      <c r="GC47" s="0" t="n">
        <v>7</v>
      </c>
      <c r="GD47" s="0" t="n">
        <v>7</v>
      </c>
      <c r="GE47" s="0" t="n">
        <v>7</v>
      </c>
      <c r="GF47" s="0" t="n">
        <v>7</v>
      </c>
      <c r="GG47" s="0" t="n">
        <v>7</v>
      </c>
      <c r="GH47" s="0" t="n">
        <v>7</v>
      </c>
      <c r="GI47" s="0" t="n">
        <v>8</v>
      </c>
      <c r="GJ47" s="0" t="n">
        <v>8</v>
      </c>
      <c r="GK47" t="n">
        <v>8</v>
      </c>
      <c r="GL47" t="n">
        <v>8</v>
      </c>
      <c r="GM47" t="n">
        <v>8</v>
      </c>
      <c r="GN47" t="n">
        <v>8</v>
      </c>
      <c r="GO47" t="n">
        <v>8</v>
      </c>
      <c r="GP47" t="n">
        <v>8</v>
      </c>
      <c r="GQ47" t="n">
        <v>8</v>
      </c>
      <c r="GR47" t="n">
        <v>8</v>
      </c>
      <c r="GS47" t="n">
        <v>7</v>
      </c>
      <c r="GT47" t="n">
        <v>7</v>
      </c>
      <c r="GU47" t="n">
        <v>7</v>
      </c>
      <c r="GV47" t="n">
        <v>7</v>
      </c>
      <c r="GW47" t="n">
        <v>7</v>
      </c>
      <c r="GX47" t="n">
        <v>7</v>
      </c>
      <c r="GY47" t="n">
        <v>7</v>
      </c>
      <c r="GZ47" t="n">
        <v>7</v>
      </c>
      <c r="HA47" t="n">
        <v>7</v>
      </c>
      <c r="HB47" t="n">
        <v>8</v>
      </c>
      <c r="HC47" t="n">
        <v>8</v>
      </c>
      <c r="HD47" t="n">
        <v>8</v>
      </c>
      <c r="HE47" t="n">
        <v>6</v>
      </c>
      <c r="HF47" t="n">
        <v>6</v>
      </c>
      <c r="HG47" t="n">
        <v>6</v>
      </c>
      <c r="HH47" t="n">
        <v>6</v>
      </c>
      <c r="HI47" t="n">
        <v>6</v>
      </c>
      <c r="HJ47" t="n">
        <v>6</v>
      </c>
      <c r="HK47" t="n">
        <v>6</v>
      </c>
      <c r="HL47" t="n">
        <v>6</v>
      </c>
      <c r="HM47" t="n">
        <v>6</v>
      </c>
      <c r="HN47" t="n">
        <v>6</v>
      </c>
      <c r="HO47" t="n">
        <v>5</v>
      </c>
      <c r="HP47" t="n">
        <v>5</v>
      </c>
      <c r="HQ47" t="n">
        <v>5</v>
      </c>
      <c r="HR47" t="n">
        <v>5</v>
      </c>
      <c r="HS47" t="n">
        <v>5</v>
      </c>
      <c r="HT47" t="n">
        <v>5</v>
      </c>
      <c r="HU47" t="n">
        <v>5</v>
      </c>
      <c r="HV47" t="n">
        <v>5</v>
      </c>
      <c r="HW47" t="n">
        <v>5</v>
      </c>
      <c r="HX47" t="n">
        <v>5</v>
      </c>
      <c r="HY47" t="n">
        <v>7</v>
      </c>
      <c r="HZ47" t="n">
        <v>6</v>
      </c>
      <c r="IA47" t="n">
        <v>6</v>
      </c>
      <c r="IB47" t="n">
        <v>5</v>
      </c>
      <c r="IC47" t="n">
        <v>6</v>
      </c>
      <c r="ID47" t="n">
        <v>6</v>
      </c>
      <c r="IE47" t="n">
        <v>6</v>
      </c>
      <c r="IF47" t="n">
        <v>6</v>
      </c>
      <c r="IG47" t="n">
        <v>6</v>
      </c>
      <c r="IH47" t="n">
        <v>6</v>
      </c>
      <c r="II47" t="n">
        <v>6</v>
      </c>
      <c r="IJ47" t="n">
        <v>6</v>
      </c>
      <c r="IK47" t="n">
        <v>6</v>
      </c>
      <c r="IL47" t="n">
        <v>6</v>
      </c>
      <c r="IM47" t="n">
        <v>7</v>
      </c>
      <c r="IN47" t="n">
        <v>7</v>
      </c>
      <c r="IO47" t="n">
        <v>7</v>
      </c>
      <c r="IP47" t="n">
        <v>7</v>
      </c>
      <c r="IQ47" t="n">
        <v>7</v>
      </c>
      <c r="IR47" t="n">
        <v>7</v>
      </c>
      <c r="IS47" t="n">
        <v>7</v>
      </c>
      <c r="IT47" t="n">
        <v>7</v>
      </c>
      <c r="IU47" t="n">
        <v>7</v>
      </c>
      <c r="IV47" t="n">
        <v>7</v>
      </c>
      <c r="IW47" t="n">
        <v>7</v>
      </c>
      <c r="IX47" t="n">
        <v>7</v>
      </c>
      <c r="IY47" t="n">
        <v>6</v>
      </c>
      <c r="IZ47" t="n">
        <v>6</v>
      </c>
      <c r="JA47" t="n">
        <v>6</v>
      </c>
      <c r="JB47" t="n">
        <v>6</v>
      </c>
      <c r="JC47" t="n">
        <v>6</v>
      </c>
      <c r="JD47" t="n">
        <v>6</v>
      </c>
      <c r="JE47" t="n">
        <v>6</v>
      </c>
      <c r="JF47" t="n">
        <v>6</v>
      </c>
      <c r="JG47" t="n">
        <v>7</v>
      </c>
      <c r="JH47" t="n">
        <v>7</v>
      </c>
      <c r="JI47" t="n">
        <v>7</v>
      </c>
      <c r="JJ47" t="n">
        <v>8</v>
      </c>
      <c r="JK47" t="n">
        <v>8</v>
      </c>
      <c r="JL47" t="n">
        <v>9</v>
      </c>
      <c r="JM47" t="n">
        <v>9</v>
      </c>
      <c r="JN47" t="n">
        <v>9</v>
      </c>
      <c r="JO47" t="n">
        <v>9</v>
      </c>
      <c r="JP47" t="n">
        <v>9</v>
      </c>
      <c r="JQ47" t="n">
        <v>8</v>
      </c>
      <c r="JR47" t="n">
        <v>8</v>
      </c>
      <c r="JS47" t="n">
        <v>8</v>
      </c>
      <c r="JT47" t="n">
        <v>9</v>
      </c>
      <c r="JU47" t="n">
        <v>6</v>
      </c>
      <c r="JV47" t="n">
        <v>6</v>
      </c>
      <c r="JW47" t="n">
        <v>6</v>
      </c>
      <c r="JX47" t="n">
        <v>6</v>
      </c>
      <c r="JY47" t="n">
        <v>6</v>
      </c>
      <c r="JZ47" t="n">
        <v>6</v>
      </c>
      <c r="KA47" t="n">
        <v>6</v>
      </c>
      <c r="KB47" t="n">
        <v>6</v>
      </c>
      <c r="KC47" t="n">
        <v>5</v>
      </c>
      <c r="KD47" t="n">
        <v>5</v>
      </c>
      <c r="KE47" t="n">
        <v>5</v>
      </c>
      <c r="KF47" t="n">
        <v>5</v>
      </c>
      <c r="KG47" t="n">
        <v>5</v>
      </c>
      <c r="KH47" t="n">
        <v>5</v>
      </c>
      <c r="KI47" t="n">
        <v>5</v>
      </c>
      <c r="KJ47" t="n">
        <v>5</v>
      </c>
      <c r="KK47" t="n">
        <v>5</v>
      </c>
      <c r="KL47" t="n">
        <v>5</v>
      </c>
      <c r="KM47" t="n">
        <v>6</v>
      </c>
      <c r="KN47" t="n">
        <v>6</v>
      </c>
      <c r="KO47" t="n">
        <v>6</v>
      </c>
      <c r="KP47" t="n">
        <v>6</v>
      </c>
      <c r="KQ47" t="n">
        <v>5</v>
      </c>
    </row>
    <row r="48">
      <c r="A48" s="0" t="inlineStr">
        <is>
          <t>A12-5404-FBA</t>
        </is>
      </c>
      <c r="B48" s="0" t="n">
        <v>20</v>
      </c>
      <c r="C48" s="0" t="inlineStr">
        <is>
          <t>B07C9CVZYT</t>
        </is>
      </c>
      <c r="D48" s="0" t="inlineStr">
        <is>
          <t>512MB USB2.0 中性矩形 20个/1组混色（配20条彩色绳子）</t>
        </is>
      </c>
      <c r="E48" s="0" t="n">
        <v>1</v>
      </c>
      <c r="F48" s="0" t="n">
        <v>1</v>
      </c>
      <c r="G48" s="0" t="n">
        <v>1</v>
      </c>
      <c r="H48" s="0" t="n">
        <v>1</v>
      </c>
      <c r="I48" s="0" t="n">
        <v>1</v>
      </c>
      <c r="J48" s="0" t="n">
        <v>1</v>
      </c>
      <c r="K48" s="0" t="n">
        <v>1</v>
      </c>
      <c r="L48" s="0" t="n">
        <v>1</v>
      </c>
      <c r="M48" s="0" t="n">
        <v>1</v>
      </c>
      <c r="N48" s="0" t="n">
        <v>1</v>
      </c>
      <c r="O48" s="0" t="n">
        <v>1</v>
      </c>
      <c r="P48" s="0" t="n">
        <v>1</v>
      </c>
      <c r="Q48" s="0" t="n">
        <v>1</v>
      </c>
      <c r="R48" s="0" t="n">
        <v>2</v>
      </c>
      <c r="S48" s="0" t="n">
        <v>2</v>
      </c>
      <c r="T48" s="0" t="n">
        <v>2</v>
      </c>
      <c r="U48" s="0" t="n">
        <v>2</v>
      </c>
      <c r="V48" s="0" t="n">
        <v>2</v>
      </c>
      <c r="W48" s="0" t="n">
        <v>2</v>
      </c>
      <c r="X48" s="0" t="n">
        <v>3</v>
      </c>
      <c r="Y48" s="0" t="n">
        <v>3</v>
      </c>
      <c r="Z48" s="0" t="n">
        <v>3</v>
      </c>
      <c r="AA48" s="0" t="n">
        <v>3</v>
      </c>
      <c r="AB48" s="0" t="n">
        <v>2</v>
      </c>
      <c r="AC48" s="0" t="n">
        <v>2</v>
      </c>
      <c r="AD48" s="0" t="n">
        <v>2</v>
      </c>
      <c r="AE48" s="0" t="n">
        <v>2</v>
      </c>
      <c r="AF48" s="0" t="n">
        <v>2</v>
      </c>
      <c r="AG48" s="0" t="n">
        <v>2</v>
      </c>
      <c r="AH48" s="0" t="n">
        <v>2</v>
      </c>
      <c r="AI48" s="0" t="n">
        <v>2</v>
      </c>
      <c r="AJ48" s="0" t="n">
        <v>2</v>
      </c>
      <c r="AK48" s="0" t="n">
        <v>2</v>
      </c>
      <c r="AL48" s="0" t="n">
        <v>2</v>
      </c>
      <c r="AM48" s="0" t="n">
        <v>2</v>
      </c>
      <c r="AN48" s="0" t="n">
        <v>2</v>
      </c>
      <c r="AO48" s="0" t="n">
        <v>2</v>
      </c>
      <c r="AP48" s="0" t="n">
        <v>2</v>
      </c>
      <c r="AQ48" s="0" t="n">
        <v>2</v>
      </c>
      <c r="AR48" s="0" t="n">
        <v>2</v>
      </c>
      <c r="AS48" s="0" t="n">
        <v>2</v>
      </c>
      <c r="AT48" s="0" t="n">
        <v>2</v>
      </c>
      <c r="AU48" s="0" t="n">
        <v>2</v>
      </c>
      <c r="AV48" s="0" t="n">
        <v>5</v>
      </c>
      <c r="AW48" s="0" t="n">
        <v>5</v>
      </c>
      <c r="AX48" s="0" t="n">
        <v>5</v>
      </c>
      <c r="AY48" s="0" t="n">
        <v>5</v>
      </c>
      <c r="AZ48" s="0" t="n">
        <v>5</v>
      </c>
      <c r="BA48" s="0" t="n">
        <v>5</v>
      </c>
      <c r="BB48" s="0" t="n">
        <v>5</v>
      </c>
      <c r="BC48" s="0" t="n">
        <v>5</v>
      </c>
      <c r="BD48" s="0" t="n">
        <v>5</v>
      </c>
      <c r="BE48" s="0" t="n">
        <v>5</v>
      </c>
      <c r="BF48" s="0" t="n">
        <v>5</v>
      </c>
      <c r="BG48" s="0" t="n">
        <v>5</v>
      </c>
      <c r="BH48" s="0" t="n">
        <v>5</v>
      </c>
      <c r="BI48" s="0" t="n">
        <v>5</v>
      </c>
      <c r="BJ48" s="0" t="n">
        <v>5</v>
      </c>
      <c r="BK48" s="0" t="n">
        <v>5</v>
      </c>
      <c r="BL48" s="0" t="n">
        <v>5</v>
      </c>
      <c r="BM48" s="0" t="n">
        <v>5</v>
      </c>
      <c r="BN48" s="0" t="n">
        <v>5</v>
      </c>
      <c r="BO48" s="0" t="n">
        <v>5</v>
      </c>
      <c r="BP48" s="0" t="n">
        <v>5</v>
      </c>
      <c r="BQ48" s="0" t="n">
        <v>5</v>
      </c>
      <c r="BR48" s="0" t="n">
        <v>5</v>
      </c>
      <c r="BS48" s="0" t="n">
        <v>4</v>
      </c>
      <c r="BT48" s="0" t="n">
        <v>4</v>
      </c>
      <c r="BU48" s="0" t="n">
        <v>4</v>
      </c>
      <c r="BV48" s="0" t="n">
        <v>4</v>
      </c>
      <c r="BW48" s="0" t="n">
        <v>4</v>
      </c>
      <c r="BX48" s="0" t="n">
        <v>4</v>
      </c>
      <c r="BY48" s="0" t="n">
        <v>4</v>
      </c>
      <c r="BZ48" s="0" t="n">
        <v>4</v>
      </c>
      <c r="CA48" s="0" t="n">
        <v>3</v>
      </c>
      <c r="CB48" s="0" t="n">
        <v>3</v>
      </c>
      <c r="CC48" s="0" t="n">
        <v>3</v>
      </c>
      <c r="CD48" s="0" t="n">
        <v>3</v>
      </c>
      <c r="CE48" s="0" t="n">
        <v>3</v>
      </c>
      <c r="CF48" s="0" t="n">
        <v>3</v>
      </c>
      <c r="CG48" s="0" t="n">
        <v>3</v>
      </c>
      <c r="CH48" s="0" t="n">
        <v>3</v>
      </c>
      <c r="CI48" s="0" t="n">
        <v>3</v>
      </c>
      <c r="CJ48" s="0" t="n">
        <v>3</v>
      </c>
      <c r="CK48" s="0" t="n">
        <v>3</v>
      </c>
      <c r="CL48" s="0" t="n">
        <v>3</v>
      </c>
      <c r="CM48" s="0" t="n">
        <v>3</v>
      </c>
      <c r="CN48" s="0" t="n">
        <v>3</v>
      </c>
      <c r="CO48" s="0" t="n">
        <v>3</v>
      </c>
      <c r="CP48" s="0" t="n">
        <v>3</v>
      </c>
      <c r="CQ48" s="0" t="n">
        <v>3</v>
      </c>
      <c r="CR48" s="0" t="n">
        <v>3</v>
      </c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 t="n">
        <v>3</v>
      </c>
      <c r="CY48" s="0" t="n">
        <v>4</v>
      </c>
      <c r="CZ48" s="0" t="n">
        <v>4</v>
      </c>
      <c r="DA48" s="0" t="n">
        <v>1</v>
      </c>
      <c r="DB48" s="0" t="n">
        <v>1</v>
      </c>
      <c r="DC48" s="0" t="n">
        <v>1</v>
      </c>
      <c r="DD48" s="0" t="n">
        <v>1</v>
      </c>
      <c r="DE48" s="0" t="n">
        <v>1</v>
      </c>
      <c r="DF48" s="0" t="n">
        <v>1</v>
      </c>
      <c r="DG48" s="0" t="n">
        <v>1</v>
      </c>
      <c r="DH48" s="0" t="n">
        <v>1</v>
      </c>
      <c r="DI48" s="0" t="n">
        <v>1</v>
      </c>
      <c r="DJ48" s="0" t="n">
        <v>1</v>
      </c>
      <c r="DK48" s="0" t="n">
        <v>1</v>
      </c>
      <c r="DL48" s="0" t="n">
        <v>2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2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2</v>
      </c>
      <c r="DZ48" s="0" t="n">
        <v>2</v>
      </c>
      <c r="EA48" s="0" t="n">
        <v>2</v>
      </c>
      <c r="EB48" s="0" t="n">
        <v>2</v>
      </c>
      <c r="EC48" s="0" t="n">
        <v>2</v>
      </c>
      <c r="ED48" s="0" t="n">
        <v>2</v>
      </c>
      <c r="EE48" s="0" t="n">
        <v>2</v>
      </c>
      <c r="EF48" s="0" t="n">
        <v>2</v>
      </c>
      <c r="EG48" s="0" t="n">
        <v>2</v>
      </c>
      <c r="EH48" s="0" t="n">
        <v>2</v>
      </c>
      <c r="EI48" s="0" t="n">
        <v>2</v>
      </c>
      <c r="EJ48" s="0" t="n">
        <v>2</v>
      </c>
      <c r="EK48" s="0" t="n">
        <v>2</v>
      </c>
      <c r="EL48" s="0" t="n">
        <v>2</v>
      </c>
      <c r="EM48" s="0" t="n">
        <v>2</v>
      </c>
      <c r="EN48" s="0" t="n">
        <v>2</v>
      </c>
      <c r="EO48" s="0" t="n">
        <v>2</v>
      </c>
      <c r="EP48" s="0" t="n">
        <v>2</v>
      </c>
      <c r="EQ48" s="0" t="n">
        <v>2</v>
      </c>
      <c r="ER48" s="0" t="n">
        <v>2</v>
      </c>
      <c r="ES48" s="0" t="n">
        <v>2</v>
      </c>
      <c r="ET48" s="0" t="n">
        <v>1</v>
      </c>
      <c r="EU48" s="0" t="n">
        <v>1</v>
      </c>
      <c r="EV48" s="0" t="n">
        <v>1</v>
      </c>
      <c r="EW48" s="0" t="n">
        <v>1</v>
      </c>
      <c r="EX48" s="0" t="n">
        <v>1</v>
      </c>
      <c r="EY48" s="0" t="n">
        <v>1</v>
      </c>
      <c r="EZ48" s="0" t="n">
        <v>1</v>
      </c>
      <c r="FA48" s="0" t="n">
        <v>1</v>
      </c>
      <c r="FB48" s="0" t="n">
        <v>1</v>
      </c>
      <c r="FC48" s="0" t="n">
        <v>1</v>
      </c>
      <c r="FD48" s="0" t="n">
        <v>2</v>
      </c>
      <c r="FE48" s="0" t="n">
        <v>2</v>
      </c>
      <c r="FF48" s="0" t="n">
        <v>2</v>
      </c>
      <c r="FG48" s="0" t="n">
        <v>2</v>
      </c>
      <c r="FH48" s="0" t="n">
        <v>1</v>
      </c>
      <c r="FI48" s="0" t="n">
        <v>1</v>
      </c>
      <c r="FJ48" s="0" t="n">
        <v>1</v>
      </c>
      <c r="FK48" s="0" t="n">
        <v>1</v>
      </c>
      <c r="FL48" s="0" t="n">
        <v>1</v>
      </c>
      <c r="FM48" s="0" t="n">
        <v>1</v>
      </c>
      <c r="FN48" s="0" t="n">
        <v>1</v>
      </c>
      <c r="FO48" s="0" t="n">
        <v>1</v>
      </c>
      <c r="FP48" s="0" t="n">
        <v>1</v>
      </c>
      <c r="FQ48" s="0" t="n">
        <v>1</v>
      </c>
      <c r="FR48" s="0" t="n">
        <v>1</v>
      </c>
      <c r="FS48" s="0" t="n">
        <v>1</v>
      </c>
      <c r="FT48" s="0" t="n">
        <v>1</v>
      </c>
      <c r="FU48" s="0" t="n">
        <v>1</v>
      </c>
      <c r="FV48" s="0" t="n">
        <v>1</v>
      </c>
      <c r="FW48" s="0" t="n">
        <v>1</v>
      </c>
      <c r="FX48" s="0" t="n">
        <v>1</v>
      </c>
      <c r="FY48" s="0" t="n">
        <v>1</v>
      </c>
      <c r="FZ48" s="0" t="n">
        <v>1</v>
      </c>
      <c r="GA48" s="0" t="n">
        <v>1</v>
      </c>
      <c r="GB48" s="0" t="n">
        <v>1</v>
      </c>
      <c r="GC48" s="0" t="n">
        <v>1</v>
      </c>
      <c r="GD48" s="0" t="n">
        <v>1</v>
      </c>
      <c r="GE48" s="0" t="n">
        <v>1</v>
      </c>
      <c r="GF48" s="0" t="n">
        <v>1</v>
      </c>
      <c r="GG48" s="0" t="n">
        <v>1</v>
      </c>
      <c r="GH48" s="0" t="n">
        <v>1</v>
      </c>
      <c r="GI48" s="0" t="n">
        <v>1</v>
      </c>
      <c r="GJ48" s="0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2</v>
      </c>
      <c r="JK48" t="n">
        <v>2</v>
      </c>
      <c r="JL48" t="n">
        <v>2</v>
      </c>
      <c r="JM48" t="n">
        <v>2</v>
      </c>
      <c r="JN48" t="n">
        <v>2</v>
      </c>
      <c r="JO48" t="n">
        <v>2</v>
      </c>
      <c r="JP48" t="n">
        <v>2</v>
      </c>
      <c r="JQ48" t="n">
        <v>2</v>
      </c>
      <c r="JR48" t="n">
        <v>2</v>
      </c>
      <c r="JS48" t="n">
        <v>2</v>
      </c>
      <c r="JT48" t="n">
        <v>2</v>
      </c>
      <c r="JU48" t="n">
        <v>2</v>
      </c>
      <c r="JV48" t="n">
        <v>2</v>
      </c>
      <c r="JW48" t="n">
        <v>2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2</v>
      </c>
      <c r="KK48" t="n">
        <v>2</v>
      </c>
      <c r="KL48" t="n">
        <v>2</v>
      </c>
      <c r="KM48" t="n">
        <v>3</v>
      </c>
      <c r="KN48" t="n">
        <v>3</v>
      </c>
      <c r="KO48" t="n">
        <v>3</v>
      </c>
      <c r="KP48" t="n">
        <v>3</v>
      </c>
      <c r="KQ48" t="n">
        <v>3</v>
      </c>
    </row>
    <row r="49">
      <c r="A49" s="0" t="inlineStr">
        <is>
          <t>A12-5405-FBA</t>
        </is>
      </c>
      <c r="B49" s="0" t="n">
        <v>20</v>
      </c>
      <c r="C49" s="0" t="inlineStr">
        <is>
          <t>B07C9C8PX6</t>
        </is>
      </c>
      <c r="D49" s="0" t="inlineStr">
        <is>
          <t>512MB USB2.0 中性矩形 20个/1组黑色（配20条彩色绳子）</t>
        </is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1</v>
      </c>
      <c r="AK49" s="0" t="n">
        <v>1</v>
      </c>
      <c r="AL49" s="0" t="n">
        <v>1</v>
      </c>
      <c r="AM49" s="0" t="n">
        <v>1</v>
      </c>
      <c r="AN49" s="0" t="n">
        <v>1</v>
      </c>
      <c r="AO49" s="0" t="n">
        <v>1</v>
      </c>
      <c r="AP49" s="0" t="n">
        <v>1</v>
      </c>
      <c r="AQ49" s="0" t="n">
        <v>1</v>
      </c>
      <c r="AR49" s="0" t="n">
        <v>1</v>
      </c>
      <c r="AS49" s="0" t="n">
        <v>1</v>
      </c>
      <c r="AT49" s="0" t="n">
        <v>1</v>
      </c>
      <c r="AU49" s="0" t="n">
        <v>1</v>
      </c>
      <c r="AV49" s="0" t="n">
        <v>1</v>
      </c>
      <c r="AW49" s="0" t="n">
        <v>1</v>
      </c>
      <c r="AX49" s="0" t="n">
        <v>1</v>
      </c>
      <c r="AY49" s="0" t="n">
        <v>1</v>
      </c>
      <c r="AZ49" s="0" t="n">
        <v>1</v>
      </c>
      <c r="BA49" s="0" t="n">
        <v>1</v>
      </c>
      <c r="BB49" s="0" t="n">
        <v>1</v>
      </c>
      <c r="BC49" s="0" t="n">
        <v>1</v>
      </c>
      <c r="BD49" s="0" t="n">
        <v>1</v>
      </c>
      <c r="BE49" s="0" t="n">
        <v>1</v>
      </c>
      <c r="BF49" s="0" t="n">
        <v>1</v>
      </c>
      <c r="BG49" s="0" t="n">
        <v>1</v>
      </c>
      <c r="BH49" s="0" t="n">
        <v>1</v>
      </c>
      <c r="BI49" s="0" t="n">
        <v>1</v>
      </c>
      <c r="BJ49" s="0" t="n">
        <v>1</v>
      </c>
      <c r="BK49" s="0" t="n">
        <v>1</v>
      </c>
      <c r="BL49" s="0" t="n">
        <v>1</v>
      </c>
      <c r="BM49" s="0" t="n">
        <v>1</v>
      </c>
      <c r="BN49" s="0" t="n">
        <v>1</v>
      </c>
      <c r="BO49" s="0" t="n">
        <v>1</v>
      </c>
      <c r="BP49" s="0" t="n">
        <v>1</v>
      </c>
      <c r="BQ49" s="0" t="n">
        <v>1</v>
      </c>
      <c r="BR49" s="0" t="n">
        <v>1</v>
      </c>
      <c r="BS49" s="0" t="n">
        <v>1</v>
      </c>
      <c r="BT49" s="0" t="n">
        <v>1</v>
      </c>
      <c r="BU49" s="0" t="n">
        <v>2</v>
      </c>
      <c r="BV49" s="0" t="n">
        <v>2</v>
      </c>
      <c r="BW49" s="0" t="n">
        <v>2</v>
      </c>
      <c r="BX49" s="0" t="n">
        <v>2</v>
      </c>
      <c r="BY49" s="0" t="n">
        <v>2</v>
      </c>
      <c r="BZ49" s="0" t="n">
        <v>2</v>
      </c>
      <c r="CA49" s="0" t="n">
        <v>2</v>
      </c>
      <c r="CB49" s="0" t="n">
        <v>2</v>
      </c>
      <c r="CC49" s="0" t="n">
        <v>2</v>
      </c>
      <c r="CD49" s="0" t="n">
        <v>2</v>
      </c>
      <c r="CE49" s="0" t="n">
        <v>2</v>
      </c>
      <c r="CF49" s="0" t="n">
        <v>2</v>
      </c>
      <c r="CG49" s="0" t="n">
        <v>2</v>
      </c>
      <c r="CH49" s="0" t="n">
        <v>2</v>
      </c>
      <c r="CI49" s="0" t="n">
        <v>2</v>
      </c>
      <c r="CJ49" s="0" t="n">
        <v>2</v>
      </c>
      <c r="CK49" s="0" t="n">
        <v>2</v>
      </c>
      <c r="CL49" s="0" t="n">
        <v>2</v>
      </c>
      <c r="CM49" s="0" t="n">
        <v>2</v>
      </c>
      <c r="CN49" s="0" t="n">
        <v>1</v>
      </c>
      <c r="CO49" s="0" t="n">
        <v>1</v>
      </c>
      <c r="CP49" s="0" t="n">
        <v>1</v>
      </c>
      <c r="CQ49" s="0" t="n">
        <v>1</v>
      </c>
      <c r="CR49" s="0" t="n">
        <v>1</v>
      </c>
      <c r="CS49" s="0" t="n">
        <v>1</v>
      </c>
      <c r="CT49" s="0" t="n">
        <v>1</v>
      </c>
      <c r="CU49" s="0" t="n">
        <v>1</v>
      </c>
      <c r="CV49" s="0" t="n">
        <v>1</v>
      </c>
      <c r="CW49" s="0" t="n">
        <v>1</v>
      </c>
      <c r="CX49" s="0" t="n">
        <v>1</v>
      </c>
      <c r="CY49" s="0" t="n">
        <v>1</v>
      </c>
      <c r="CZ49" s="0" t="n">
        <v>1</v>
      </c>
      <c r="DA49" s="0" t="n">
        <v>1</v>
      </c>
      <c r="DB49" s="0" t="n">
        <v>1</v>
      </c>
      <c r="DC49" s="0" t="n">
        <v>1</v>
      </c>
      <c r="DD49" s="0" t="n">
        <v>1</v>
      </c>
      <c r="DE49" s="0" t="n">
        <v>1</v>
      </c>
      <c r="DF49" s="0" t="n">
        <v>1</v>
      </c>
      <c r="DG49" s="0" t="n">
        <v>1</v>
      </c>
      <c r="DH49" s="0" t="n">
        <v>1</v>
      </c>
      <c r="DI49" s="0" t="n">
        <v>1</v>
      </c>
      <c r="DJ49" s="0" t="n">
        <v>1</v>
      </c>
      <c r="DK49" s="0" t="n">
        <v>1</v>
      </c>
      <c r="DL49" s="0" t="n">
        <v>1</v>
      </c>
      <c r="DM49" s="0" t="n">
        <v>1</v>
      </c>
      <c r="DN49" s="0" t="n">
        <v>1</v>
      </c>
      <c r="DO49" s="0" t="n">
        <v>1</v>
      </c>
      <c r="DP49" s="0" t="n">
        <v>1</v>
      </c>
      <c r="DQ49" s="0" t="n">
        <v>1</v>
      </c>
      <c r="DR49" s="0" t="n">
        <v>1</v>
      </c>
      <c r="DS49" s="0" t="n">
        <v>1</v>
      </c>
      <c r="DT49" s="0" t="n">
        <v>1</v>
      </c>
      <c r="DU49" s="0" t="n">
        <v>1</v>
      </c>
      <c r="DV49" s="0" t="n">
        <v>1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</row>
    <row r="50">
      <c r="A50" s="0" t="inlineStr">
        <is>
          <t>A16-10MX05B-A1-1</t>
        </is>
      </c>
      <c r="B50" s="0" t="n">
        <v>10</v>
      </c>
      <c r="C50" s="0" t="inlineStr">
        <is>
          <t>B07QVHWPLT</t>
        </is>
      </c>
      <c r="D50" s="0" t="inlineStr">
        <is>
          <t>16GB USB2.0 中性矩形 10个/1组混色（配U盘包）</t>
        </is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1</v>
      </c>
      <c r="AR50" s="0" t="n">
        <v>1</v>
      </c>
      <c r="AS50" s="0" t="n">
        <v>1</v>
      </c>
      <c r="AT50" s="0" t="n">
        <v>1</v>
      </c>
      <c r="AU50" s="0" t="n">
        <v>1</v>
      </c>
      <c r="AV50" s="0" t="n">
        <v>1</v>
      </c>
      <c r="AW50" s="0" t="n">
        <v>1</v>
      </c>
      <c r="AX50" s="0" t="n">
        <v>1</v>
      </c>
      <c r="AY50" s="0" t="n">
        <v>1</v>
      </c>
      <c r="AZ50" s="0" t="n">
        <v>1</v>
      </c>
      <c r="BA50" s="0" t="n">
        <v>1</v>
      </c>
      <c r="BB50" s="0" t="n">
        <v>1</v>
      </c>
      <c r="BC50" s="0" t="n">
        <v>1</v>
      </c>
      <c r="BD50" s="0" t="n">
        <v>1</v>
      </c>
      <c r="BE50" s="0" t="n">
        <v>1</v>
      </c>
      <c r="BF50" s="0" t="n">
        <v>1</v>
      </c>
      <c r="BG50" s="0" t="n">
        <v>1</v>
      </c>
      <c r="BH50" s="0" t="n">
        <v>1</v>
      </c>
      <c r="BI50" s="0" t="n">
        <v>1</v>
      </c>
      <c r="BJ50" s="0" t="n">
        <v>1</v>
      </c>
      <c r="BK50" s="0" t="n">
        <v>1</v>
      </c>
      <c r="BL50" s="0" t="n">
        <v>1</v>
      </c>
      <c r="BM50" s="0" t="n">
        <v>1</v>
      </c>
      <c r="BN50" s="0" t="n">
        <v>1</v>
      </c>
      <c r="BO50" s="0" t="n">
        <v>1</v>
      </c>
      <c r="BP50" s="0" t="n">
        <v>1</v>
      </c>
      <c r="BQ50" s="0" t="n">
        <v>1</v>
      </c>
      <c r="BR50" s="0" t="n">
        <v>1</v>
      </c>
      <c r="BS50" s="0" t="n">
        <v>2</v>
      </c>
      <c r="BT50" s="0" t="n">
        <v>2</v>
      </c>
      <c r="BU50" s="0" t="n">
        <v>2</v>
      </c>
      <c r="BV50" s="0" t="n">
        <v>2</v>
      </c>
      <c r="BW50" s="0" t="n">
        <v>2</v>
      </c>
      <c r="BX50" s="0" t="n">
        <v>2</v>
      </c>
      <c r="BY50" s="0" t="n">
        <v>2</v>
      </c>
      <c r="BZ50" s="0" t="n">
        <v>3</v>
      </c>
      <c r="CA50" s="0" t="n">
        <v>3</v>
      </c>
      <c r="CB50" s="0" t="n">
        <v>3</v>
      </c>
      <c r="CC50" s="0" t="n">
        <v>3</v>
      </c>
      <c r="CD50" s="0" t="n">
        <v>3</v>
      </c>
      <c r="CE50" s="0" t="n">
        <v>3</v>
      </c>
      <c r="CF50" s="0" t="n">
        <v>3</v>
      </c>
      <c r="CG50" s="0" t="n">
        <v>3</v>
      </c>
      <c r="CH50" s="0" t="n">
        <v>4</v>
      </c>
      <c r="CI50" s="0" t="n">
        <v>4</v>
      </c>
      <c r="CJ50" s="0" t="n">
        <v>4</v>
      </c>
      <c r="CK50" s="0" t="n">
        <v>4</v>
      </c>
      <c r="CL50" s="0" t="n">
        <v>4</v>
      </c>
      <c r="CM50" s="0" t="n">
        <v>4</v>
      </c>
      <c r="CN50" s="0" t="n">
        <v>4</v>
      </c>
      <c r="CO50" s="0" t="n">
        <v>4</v>
      </c>
      <c r="CP50" s="0" t="n">
        <v>4</v>
      </c>
      <c r="CQ50" s="0" t="n">
        <v>4</v>
      </c>
      <c r="CR50" s="0" t="n">
        <v>4</v>
      </c>
      <c r="CS50" s="0" t="n">
        <v>4</v>
      </c>
      <c r="CT50" s="0" t="n">
        <v>4</v>
      </c>
      <c r="CU50" s="0" t="n">
        <v>4</v>
      </c>
      <c r="CV50" s="0" t="n">
        <v>3</v>
      </c>
      <c r="CW50" s="0" t="n">
        <v>3</v>
      </c>
      <c r="CX50" s="0" t="n">
        <v>3</v>
      </c>
      <c r="CY50" s="0" t="n">
        <v>3</v>
      </c>
      <c r="CZ50" s="0" t="n">
        <v>3</v>
      </c>
      <c r="DA50" s="0" t="n">
        <v>3</v>
      </c>
      <c r="DB50" s="0" t="n">
        <v>3</v>
      </c>
      <c r="DC50" s="0" t="n">
        <v>3</v>
      </c>
      <c r="DD50" s="0" t="n">
        <v>3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3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2</v>
      </c>
      <c r="DZ50" s="0" t="n">
        <v>2</v>
      </c>
      <c r="EA50" s="0" t="n">
        <v>1</v>
      </c>
      <c r="EB50" s="0" t="n">
        <v>1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0</v>
      </c>
      <c r="EN50" s="0" t="n">
        <v>0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0</v>
      </c>
      <c r="ET50" s="0" t="n">
        <v>0</v>
      </c>
      <c r="EU50" s="0" t="n">
        <v>0</v>
      </c>
      <c r="EV50" s="0" t="n">
        <v>0</v>
      </c>
      <c r="EW50" s="0" t="n">
        <v>0</v>
      </c>
      <c r="EX50" s="0" t="n">
        <v>0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0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0</v>
      </c>
      <c r="FP50" s="0" t="n">
        <v>0</v>
      </c>
      <c r="FQ50" s="0" t="n">
        <v>0</v>
      </c>
      <c r="FR50" s="0" t="n">
        <v>0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0</v>
      </c>
      <c r="GD50" s="0" t="n">
        <v>0</v>
      </c>
      <c r="GE50" s="0" t="n">
        <v>0</v>
      </c>
      <c r="GF50" s="0" t="n">
        <v>0</v>
      </c>
      <c r="GG50" s="0" t="n">
        <v>0</v>
      </c>
      <c r="GH50" s="0" t="n">
        <v>0</v>
      </c>
      <c r="GI50" s="0" t="n">
        <v>0</v>
      </c>
      <c r="GJ50" s="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</row>
    <row r="51">
      <c r="A51" s="0" t="inlineStr">
        <is>
          <t>A16-20-Mix</t>
        </is>
      </c>
      <c r="B51" s="0" t="n">
        <v>20</v>
      </c>
      <c r="C51" s="0" t="inlineStr">
        <is>
          <t>B08NCSTYMY</t>
        </is>
      </c>
      <c r="D51" s="0" t="inlineStr">
        <is>
          <t>16GB USB2.0 中性矩形 20个/1组混色（配20条彩色绳子）</t>
        </is>
      </c>
      <c r="E51" s="0" t="n">
        <v>1</v>
      </c>
      <c r="F51" s="0" t="n">
        <v>1</v>
      </c>
      <c r="G51" s="0" t="n">
        <v>1</v>
      </c>
      <c r="H51" s="0" t="n">
        <v>1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2</v>
      </c>
      <c r="AL51" s="0" t="n">
        <v>2</v>
      </c>
      <c r="AM51" s="0" t="n">
        <v>2</v>
      </c>
      <c r="AN51" s="0" t="n">
        <v>2</v>
      </c>
      <c r="AO51" s="0" t="n">
        <v>2</v>
      </c>
      <c r="AP51" s="0" t="n">
        <v>2</v>
      </c>
      <c r="AQ51" s="0" t="n">
        <v>2</v>
      </c>
      <c r="AR51" s="0" t="n">
        <v>2</v>
      </c>
      <c r="AS51" s="0" t="n">
        <v>2</v>
      </c>
      <c r="AT51" s="0" t="n">
        <v>2</v>
      </c>
      <c r="AU51" s="0" t="n">
        <v>2</v>
      </c>
      <c r="AV51" s="0" t="n">
        <v>2</v>
      </c>
      <c r="AW51" s="0" t="n">
        <v>2</v>
      </c>
      <c r="AX51" s="0" t="n">
        <v>2</v>
      </c>
      <c r="AY51" s="0" t="n">
        <v>2</v>
      </c>
      <c r="AZ51" s="0" t="n">
        <v>2</v>
      </c>
      <c r="BA51" s="0" t="n">
        <v>2</v>
      </c>
      <c r="BB51" s="0" t="n">
        <v>2</v>
      </c>
      <c r="BC51" s="0" t="n">
        <v>2</v>
      </c>
      <c r="BD51" s="0" t="n">
        <v>2</v>
      </c>
      <c r="BE51" s="0" t="n">
        <v>2</v>
      </c>
      <c r="BF51" s="0" t="n">
        <v>2</v>
      </c>
      <c r="BG51" s="0" t="n">
        <v>2</v>
      </c>
      <c r="BH51" s="0" t="n">
        <v>2</v>
      </c>
      <c r="BI51" s="0" t="n">
        <v>2</v>
      </c>
      <c r="BJ51" s="0" t="n">
        <v>2</v>
      </c>
      <c r="BK51" s="0" t="n">
        <v>3</v>
      </c>
      <c r="BL51" s="0" t="n">
        <v>4</v>
      </c>
      <c r="BM51" s="0" t="n">
        <v>4</v>
      </c>
      <c r="BN51" s="0" t="n">
        <v>4</v>
      </c>
      <c r="BO51" s="0" t="n">
        <v>4</v>
      </c>
      <c r="BP51" s="0" t="n">
        <v>4</v>
      </c>
      <c r="BQ51" s="0" t="n">
        <v>4</v>
      </c>
      <c r="BR51" s="0" t="n">
        <v>4</v>
      </c>
      <c r="BS51" s="0" t="n">
        <v>4</v>
      </c>
      <c r="BT51" s="0" t="n">
        <v>4</v>
      </c>
      <c r="BU51" s="0" t="n">
        <v>4</v>
      </c>
      <c r="BV51" s="0" t="n">
        <v>4</v>
      </c>
      <c r="BW51" s="0" t="n">
        <v>4</v>
      </c>
      <c r="BX51" s="0" t="n">
        <v>4</v>
      </c>
      <c r="BY51" s="0" t="n">
        <v>4</v>
      </c>
      <c r="BZ51" s="0" t="n">
        <v>4</v>
      </c>
      <c r="CA51" s="0" t="n">
        <v>4</v>
      </c>
      <c r="CB51" s="0" t="n">
        <v>4</v>
      </c>
      <c r="CC51" s="0" t="n">
        <v>4</v>
      </c>
      <c r="CD51" s="0" t="n">
        <v>4</v>
      </c>
      <c r="CE51" s="0" t="n">
        <v>4</v>
      </c>
      <c r="CF51" s="0" t="n">
        <v>4</v>
      </c>
      <c r="CG51" s="0" t="n">
        <v>4</v>
      </c>
      <c r="CH51" s="0" t="n">
        <v>4</v>
      </c>
      <c r="CI51" s="0" t="n">
        <v>4</v>
      </c>
      <c r="CJ51" s="0" t="n">
        <v>4</v>
      </c>
      <c r="CK51" s="0" t="n">
        <v>4</v>
      </c>
      <c r="CL51" s="0" t="n">
        <v>4</v>
      </c>
      <c r="CM51" s="0" t="n">
        <v>4</v>
      </c>
      <c r="CN51" s="0" t="n">
        <v>4</v>
      </c>
      <c r="CO51" s="0" t="n">
        <v>2</v>
      </c>
      <c r="CP51" s="0" t="n">
        <v>2</v>
      </c>
      <c r="CQ51" s="0" t="n">
        <v>2</v>
      </c>
      <c r="CR51" s="0" t="n">
        <v>2</v>
      </c>
      <c r="CS51" s="0" t="n">
        <v>2</v>
      </c>
      <c r="CT51" s="0" t="n">
        <v>2</v>
      </c>
      <c r="CU51" s="0" t="n">
        <v>2</v>
      </c>
      <c r="CV51" s="0" t="n">
        <v>2</v>
      </c>
      <c r="CW51" s="0" t="n">
        <v>2</v>
      </c>
      <c r="CX51" s="0" t="n">
        <v>2</v>
      </c>
      <c r="CY51" s="0" t="n">
        <v>2</v>
      </c>
      <c r="CZ51" s="0" t="n">
        <v>2</v>
      </c>
      <c r="DA51" s="0" t="n">
        <v>2</v>
      </c>
      <c r="DB51" s="0" t="n">
        <v>2</v>
      </c>
      <c r="DC51" s="0" t="n">
        <v>2</v>
      </c>
      <c r="DD51" s="0" t="n">
        <v>2</v>
      </c>
      <c r="DE51" s="0" t="n">
        <v>2</v>
      </c>
      <c r="DF51" s="0" t="n">
        <v>2</v>
      </c>
      <c r="DG51" s="0" t="n">
        <v>2</v>
      </c>
      <c r="DH51" s="0" t="n">
        <v>2</v>
      </c>
      <c r="DI51" s="0" t="n">
        <v>2</v>
      </c>
      <c r="DJ51" s="0" t="n">
        <v>2</v>
      </c>
      <c r="DK51" s="0" t="n">
        <v>2</v>
      </c>
      <c r="DL51" s="0" t="n">
        <v>2</v>
      </c>
      <c r="DM51" s="0" t="n">
        <v>2</v>
      </c>
      <c r="DN51" s="0" t="n">
        <v>2</v>
      </c>
      <c r="DO51" s="0" t="n">
        <v>1</v>
      </c>
      <c r="DP51" s="0" t="n">
        <v>0</v>
      </c>
      <c r="DQ51" s="0" t="n">
        <v>0</v>
      </c>
      <c r="DR51" s="0" t="n">
        <v>0</v>
      </c>
      <c r="DS51" s="0" t="n">
        <v>0</v>
      </c>
      <c r="DT51" s="0" t="n">
        <v>0</v>
      </c>
      <c r="DU51" s="0" t="n">
        <v>0</v>
      </c>
      <c r="DV51" s="0" t="n">
        <v>0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0</v>
      </c>
      <c r="ED51" s="0" t="n">
        <v>0</v>
      </c>
      <c r="EE51" s="0" t="n">
        <v>0</v>
      </c>
      <c r="EF51" s="0" t="n">
        <v>0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0</v>
      </c>
      <c r="EZ51" s="0" t="n">
        <v>0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0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0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0</v>
      </c>
      <c r="GI51" s="0" t="n">
        <v>0</v>
      </c>
      <c r="GJ51" s="0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</row>
    <row r="52">
      <c r="A52" s="0" t="inlineStr">
        <is>
          <t>A16-50-Mix</t>
        </is>
      </c>
      <c r="B52" s="0" t="n">
        <v>50</v>
      </c>
      <c r="C52" s="0" t="inlineStr">
        <is>
          <t>B096M8C88J</t>
        </is>
      </c>
      <c r="D52" s="0" t="inlineStr">
        <is>
          <t>16GB USB2.0 中性矩形 50个/1组彩色（配20条彩色绳子）</t>
        </is>
      </c>
      <c r="E52" s="0" t="n">
        <v>1</v>
      </c>
      <c r="F52" s="0" t="n">
        <v>1</v>
      </c>
      <c r="G52" s="0" t="n">
        <v>1</v>
      </c>
      <c r="H52" s="0" t="n">
        <v>1</v>
      </c>
      <c r="I52" s="0" t="n">
        <v>1</v>
      </c>
      <c r="J52" s="0" t="n">
        <v>1</v>
      </c>
      <c r="K52" s="0" t="n">
        <v>1</v>
      </c>
      <c r="L52" s="0" t="n">
        <v>1</v>
      </c>
      <c r="M52" s="0" t="n">
        <v>1</v>
      </c>
      <c r="N52" s="0" t="n">
        <v>1</v>
      </c>
      <c r="O52" s="0" t="n">
        <v>1</v>
      </c>
      <c r="P52" s="0" t="n">
        <v>1</v>
      </c>
      <c r="Q52" s="0" t="n">
        <v>1</v>
      </c>
      <c r="R52" s="0" t="n">
        <v>1</v>
      </c>
      <c r="S52" s="0" t="n">
        <v>1</v>
      </c>
      <c r="T52" s="0" t="n">
        <v>1</v>
      </c>
      <c r="U52" s="0" t="n">
        <v>1</v>
      </c>
      <c r="V52" s="0" t="n">
        <v>1</v>
      </c>
      <c r="W52" s="0" t="n">
        <v>1</v>
      </c>
      <c r="X52" s="0" t="n">
        <v>1</v>
      </c>
      <c r="Y52" s="0" t="n">
        <v>1</v>
      </c>
      <c r="Z52" s="0" t="n">
        <v>1</v>
      </c>
      <c r="AA52" s="0" t="n">
        <v>1</v>
      </c>
      <c r="AB52" s="0" t="n">
        <v>1</v>
      </c>
      <c r="AC52" s="0" t="n">
        <v>1</v>
      </c>
      <c r="AD52" s="0" t="n">
        <v>1</v>
      </c>
      <c r="AE52" s="0" t="n">
        <v>1</v>
      </c>
      <c r="AF52" s="0" t="n">
        <v>1</v>
      </c>
      <c r="AG52" s="0" t="n">
        <v>1</v>
      </c>
      <c r="AH52" s="0" t="n">
        <v>1</v>
      </c>
      <c r="AI52" s="0" t="n">
        <v>1</v>
      </c>
      <c r="AJ52" s="0" t="n">
        <v>1</v>
      </c>
      <c r="AK52" s="0" t="n">
        <v>1</v>
      </c>
      <c r="AL52" s="0" t="n">
        <v>1</v>
      </c>
      <c r="AM52" s="0" t="n">
        <v>1</v>
      </c>
      <c r="AN52" s="0" t="n">
        <v>1</v>
      </c>
      <c r="AO52" s="0" t="n">
        <v>1</v>
      </c>
      <c r="AP52" s="0" t="n">
        <v>1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0</v>
      </c>
      <c r="DP52" s="0" t="n">
        <v>0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</v>
      </c>
      <c r="DX52" s="0" t="n">
        <v>0</v>
      </c>
      <c r="DY52" s="0" t="n">
        <v>0</v>
      </c>
      <c r="DZ52" s="0" t="n">
        <v>0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0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0</v>
      </c>
      <c r="FF52" s="0" t="n">
        <v>0</v>
      </c>
      <c r="FG52" s="0" t="n">
        <v>0</v>
      </c>
      <c r="FH52" s="0" t="n">
        <v>0</v>
      </c>
      <c r="FI52" s="0" t="n">
        <v>0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</v>
      </c>
      <c r="FP52" s="0" t="n">
        <v>1</v>
      </c>
      <c r="FQ52" s="0" t="n">
        <v>1</v>
      </c>
      <c r="FR52" s="0" t="n">
        <v>1</v>
      </c>
      <c r="FS52" s="0" t="n">
        <v>1</v>
      </c>
      <c r="FT52" s="0" t="n">
        <v>1</v>
      </c>
      <c r="FU52" s="0" t="n">
        <v>1</v>
      </c>
      <c r="FV52" s="0" t="n">
        <v>1</v>
      </c>
      <c r="FW52" s="0" t="n">
        <v>1</v>
      </c>
      <c r="FX52" s="0" t="n">
        <v>1</v>
      </c>
      <c r="FY52" s="0" t="n">
        <v>1</v>
      </c>
      <c r="FZ52" s="0" t="n">
        <v>1</v>
      </c>
      <c r="GA52" s="0" t="n">
        <v>1</v>
      </c>
      <c r="GB52" s="0" t="n">
        <v>1</v>
      </c>
      <c r="GC52" s="0" t="n">
        <v>1</v>
      </c>
      <c r="GD52" s="0" t="n">
        <v>1</v>
      </c>
      <c r="GE52" s="0" t="n">
        <v>1</v>
      </c>
      <c r="GF52" s="0" t="n">
        <v>1</v>
      </c>
      <c r="GG52" s="0" t="n">
        <v>1</v>
      </c>
      <c r="GH52" s="0" t="n">
        <v>1</v>
      </c>
      <c r="GI52" s="0" t="n">
        <v>1</v>
      </c>
      <c r="GJ52" s="0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2</v>
      </c>
      <c r="JA52" t="n">
        <v>2</v>
      </c>
      <c r="JB52" t="n">
        <v>2</v>
      </c>
      <c r="JC52" t="n">
        <v>2</v>
      </c>
      <c r="JD52" t="n">
        <v>2</v>
      </c>
      <c r="JE52" t="n">
        <v>2</v>
      </c>
      <c r="JF52" t="n">
        <v>2</v>
      </c>
      <c r="JG52" t="n">
        <v>2</v>
      </c>
      <c r="JH52" t="n">
        <v>2</v>
      </c>
      <c r="JI52" t="n">
        <v>2</v>
      </c>
      <c r="JJ52" t="n">
        <v>2</v>
      </c>
      <c r="JK52" t="n">
        <v>2</v>
      </c>
      <c r="JL52" t="n">
        <v>2</v>
      </c>
      <c r="JM52" t="n">
        <v>2</v>
      </c>
      <c r="JN52" t="n">
        <v>2</v>
      </c>
      <c r="JO52" t="n">
        <v>2</v>
      </c>
      <c r="JP52" t="n">
        <v>2</v>
      </c>
      <c r="JQ52" t="n">
        <v>2</v>
      </c>
      <c r="JR52" t="n">
        <v>2</v>
      </c>
      <c r="JS52" t="n">
        <v>2</v>
      </c>
      <c r="JT52" t="n">
        <v>2</v>
      </c>
      <c r="JU52" t="n">
        <v>2</v>
      </c>
      <c r="JV52" t="n">
        <v>2</v>
      </c>
      <c r="JW52" t="n">
        <v>2</v>
      </c>
      <c r="JX52" t="n">
        <v>2</v>
      </c>
      <c r="JY52" t="n">
        <v>2</v>
      </c>
      <c r="JZ52" t="n">
        <v>2</v>
      </c>
      <c r="KA52" t="n">
        <v>2</v>
      </c>
      <c r="KB52" t="n">
        <v>2</v>
      </c>
      <c r="KC52" t="n">
        <v>2</v>
      </c>
      <c r="KD52" t="n">
        <v>2</v>
      </c>
      <c r="KE52" t="n">
        <v>2</v>
      </c>
      <c r="KF52" t="n">
        <v>2</v>
      </c>
      <c r="KG52" t="n">
        <v>2</v>
      </c>
      <c r="KH52" t="n">
        <v>2</v>
      </c>
      <c r="KI52" t="n">
        <v>2</v>
      </c>
      <c r="KJ52" t="n">
        <v>2</v>
      </c>
      <c r="KK52" t="n">
        <v>2</v>
      </c>
      <c r="KL52" t="n">
        <v>2</v>
      </c>
      <c r="KM52" t="n">
        <v>2</v>
      </c>
      <c r="KN52" t="n">
        <v>2</v>
      </c>
      <c r="KO52" t="n">
        <v>2</v>
      </c>
      <c r="KP52" t="n">
        <v>2</v>
      </c>
      <c r="KQ52" t="n">
        <v>2</v>
      </c>
    </row>
    <row r="53">
      <c r="A53" s="0" t="inlineStr">
        <is>
          <t>A32-10-3.0-Bag</t>
        </is>
      </c>
      <c r="B53" s="0" t="n">
        <v>10</v>
      </c>
      <c r="C53" s="0" t="inlineStr">
        <is>
          <t>B08NC7BMMD</t>
        </is>
      </c>
      <c r="D53" s="0" t="inlineStr">
        <is>
          <t>32GB USB3.0 中性矩形 10个/1组混色（配U盘包）</t>
        </is>
      </c>
      <c r="E53" s="0" t="n">
        <v>3</v>
      </c>
      <c r="F53" s="0" t="n">
        <v>3</v>
      </c>
      <c r="G53" s="0" t="n">
        <v>3</v>
      </c>
      <c r="H53" s="0" t="n">
        <v>3</v>
      </c>
      <c r="I53" s="0" t="n">
        <v>3</v>
      </c>
      <c r="J53" s="0" t="n">
        <v>3</v>
      </c>
      <c r="K53" s="0" t="n">
        <v>3</v>
      </c>
      <c r="L53" s="0" t="n">
        <v>3</v>
      </c>
      <c r="M53" s="0" t="n">
        <v>3</v>
      </c>
      <c r="N53" s="0" t="n">
        <v>3</v>
      </c>
      <c r="O53" s="0" t="n">
        <v>3</v>
      </c>
      <c r="P53" s="0" t="n">
        <v>3</v>
      </c>
      <c r="Q53" s="0" t="n">
        <v>3</v>
      </c>
      <c r="R53" s="0" t="n">
        <v>3</v>
      </c>
      <c r="S53" s="0" t="n">
        <v>3</v>
      </c>
      <c r="T53" s="0" t="n">
        <v>3</v>
      </c>
      <c r="U53" s="0" t="n">
        <v>3</v>
      </c>
      <c r="V53" s="0" t="n">
        <v>3</v>
      </c>
      <c r="W53" s="0" t="n">
        <v>3</v>
      </c>
      <c r="X53" s="0" t="n">
        <v>3</v>
      </c>
      <c r="Y53" s="0" t="n">
        <v>3</v>
      </c>
      <c r="Z53" s="0" t="n">
        <v>3</v>
      </c>
      <c r="AA53" s="0" t="n">
        <v>3</v>
      </c>
      <c r="AB53" s="0" t="n">
        <v>3</v>
      </c>
      <c r="AC53" s="0" t="n">
        <v>3</v>
      </c>
      <c r="AD53" s="0" t="n">
        <v>3</v>
      </c>
      <c r="AE53" s="0" t="n">
        <v>3</v>
      </c>
      <c r="AF53" s="0" t="n">
        <v>3</v>
      </c>
      <c r="AG53" s="0" t="n">
        <v>3</v>
      </c>
      <c r="AH53" s="0" t="n">
        <v>3</v>
      </c>
      <c r="AI53" s="0" t="n">
        <v>3</v>
      </c>
      <c r="AJ53" s="0" t="n">
        <v>3</v>
      </c>
      <c r="AK53" s="0" t="n">
        <v>3</v>
      </c>
      <c r="AL53" s="0" t="n">
        <v>3</v>
      </c>
      <c r="AM53" s="0" t="n">
        <v>3</v>
      </c>
      <c r="AN53" s="0" t="n">
        <v>3</v>
      </c>
      <c r="AO53" s="0" t="n">
        <v>3</v>
      </c>
      <c r="AP53" s="0" t="n">
        <v>3</v>
      </c>
      <c r="AQ53" s="0" t="n">
        <v>2</v>
      </c>
      <c r="AR53" s="0" t="n">
        <v>1</v>
      </c>
      <c r="AS53" s="0" t="n">
        <v>1</v>
      </c>
      <c r="AT53" s="0" t="n">
        <v>1</v>
      </c>
      <c r="AU53" s="0" t="n">
        <v>1</v>
      </c>
      <c r="AV53" s="0" t="n">
        <v>1</v>
      </c>
      <c r="AW53" s="0" t="n">
        <v>1</v>
      </c>
      <c r="AX53" s="0" t="n">
        <v>1</v>
      </c>
      <c r="AY53" s="0" t="n">
        <v>1</v>
      </c>
      <c r="AZ53" s="0" t="n">
        <v>1</v>
      </c>
      <c r="BA53" s="0" t="n">
        <v>1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0</v>
      </c>
      <c r="DP53" s="0" t="n">
        <v>0</v>
      </c>
      <c r="DQ53" s="0" t="n">
        <v>0</v>
      </c>
      <c r="DR53" s="0" t="n">
        <v>0</v>
      </c>
      <c r="DS53" s="0" t="n">
        <v>0</v>
      </c>
      <c r="DT53" s="0" t="n">
        <v>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1</v>
      </c>
      <c r="EE53" s="0" t="n">
        <v>1</v>
      </c>
      <c r="EF53" s="0" t="n">
        <v>1</v>
      </c>
      <c r="EG53" s="0" t="n">
        <v>1</v>
      </c>
      <c r="EH53" s="0" t="n">
        <v>1</v>
      </c>
      <c r="EI53" s="0" t="n">
        <v>1</v>
      </c>
      <c r="EJ53" s="0" t="n">
        <v>1</v>
      </c>
      <c r="EK53" s="0" t="n">
        <v>1</v>
      </c>
      <c r="EL53" s="0" t="n">
        <v>1</v>
      </c>
      <c r="EM53" s="0" t="n">
        <v>1</v>
      </c>
      <c r="EN53" s="0" t="n">
        <v>1</v>
      </c>
      <c r="EO53" s="0" t="n">
        <v>1</v>
      </c>
      <c r="EP53" s="0" t="n">
        <v>1</v>
      </c>
      <c r="EQ53" s="0" t="n">
        <v>1</v>
      </c>
      <c r="ER53" s="0" t="n">
        <v>1</v>
      </c>
      <c r="ES53" s="0" t="n">
        <v>2</v>
      </c>
      <c r="ET53" s="0" t="n">
        <v>2</v>
      </c>
      <c r="EU53" s="0" t="n">
        <v>2</v>
      </c>
      <c r="EV53" s="0" t="n">
        <v>2</v>
      </c>
      <c r="EW53" s="0" t="n">
        <v>2</v>
      </c>
      <c r="EX53" s="0" t="n">
        <v>2</v>
      </c>
      <c r="EY53" s="0" t="n">
        <v>2</v>
      </c>
      <c r="EZ53" s="0" t="n">
        <v>2</v>
      </c>
      <c r="FA53" s="0" t="n">
        <v>2</v>
      </c>
      <c r="FB53" s="0" t="n">
        <v>2</v>
      </c>
      <c r="FC53" s="0" t="n">
        <v>2</v>
      </c>
      <c r="FD53" s="0" t="n">
        <v>2</v>
      </c>
      <c r="FE53" s="0" t="n">
        <v>2</v>
      </c>
      <c r="FF53" s="0" t="n">
        <v>2</v>
      </c>
      <c r="FG53" s="0" t="n">
        <v>2</v>
      </c>
      <c r="FH53" s="0" t="n">
        <v>2</v>
      </c>
      <c r="FI53" s="0" t="n">
        <v>2</v>
      </c>
      <c r="FJ53" s="0" t="n">
        <v>2</v>
      </c>
      <c r="FK53" s="0" t="n">
        <v>2</v>
      </c>
      <c r="FL53" s="0" t="n">
        <v>2</v>
      </c>
      <c r="FM53" s="0" t="n">
        <v>3</v>
      </c>
      <c r="FN53" s="0" t="n">
        <v>3</v>
      </c>
      <c r="FO53" s="0" t="n">
        <v>3</v>
      </c>
      <c r="FP53" s="0" t="n">
        <v>3</v>
      </c>
      <c r="FQ53" s="0" t="n">
        <v>3</v>
      </c>
      <c r="FR53" s="0" t="n">
        <v>3</v>
      </c>
      <c r="FS53" s="0" t="n">
        <v>3</v>
      </c>
      <c r="FT53" s="0" t="n">
        <v>3</v>
      </c>
      <c r="FU53" s="0" t="n">
        <v>3</v>
      </c>
      <c r="FV53" s="0" t="n">
        <v>3</v>
      </c>
      <c r="FW53" s="0" t="n">
        <v>3</v>
      </c>
      <c r="FX53" s="0" t="n">
        <v>3</v>
      </c>
      <c r="FY53" s="0" t="n">
        <v>3</v>
      </c>
      <c r="FZ53" s="0" t="n">
        <v>3</v>
      </c>
      <c r="GA53" s="0" t="n">
        <v>2</v>
      </c>
      <c r="GB53" s="0" t="n">
        <v>2</v>
      </c>
      <c r="GC53" s="0" t="n">
        <v>2</v>
      </c>
      <c r="GD53" s="0" t="n">
        <v>2</v>
      </c>
      <c r="GE53" s="0" t="n">
        <v>2</v>
      </c>
      <c r="GF53" s="0" t="n">
        <v>2</v>
      </c>
      <c r="GG53" s="0" t="n">
        <v>2</v>
      </c>
      <c r="GH53" s="0" t="n">
        <v>2</v>
      </c>
      <c r="GI53" s="0" t="n">
        <v>2</v>
      </c>
      <c r="GJ53" s="0" t="n">
        <v>2</v>
      </c>
      <c r="GK53" t="n">
        <v>3</v>
      </c>
      <c r="GL53" t="n">
        <v>3</v>
      </c>
      <c r="GM53" t="n">
        <v>3</v>
      </c>
      <c r="GN53" t="n">
        <v>3</v>
      </c>
      <c r="GO53" t="n">
        <v>3</v>
      </c>
      <c r="GP53" t="n">
        <v>3</v>
      </c>
      <c r="GQ53" t="n">
        <v>3</v>
      </c>
      <c r="GR53" t="n">
        <v>3</v>
      </c>
      <c r="GS53" t="n">
        <v>2</v>
      </c>
      <c r="GT53" t="n">
        <v>2</v>
      </c>
      <c r="GU53" t="n">
        <v>2</v>
      </c>
      <c r="GV53" t="n">
        <v>2</v>
      </c>
      <c r="GW53" t="n">
        <v>2</v>
      </c>
      <c r="GX53" t="n">
        <v>2</v>
      </c>
      <c r="GY53" t="n">
        <v>2</v>
      </c>
      <c r="GZ53" t="n">
        <v>2</v>
      </c>
      <c r="HA53" t="n">
        <v>2</v>
      </c>
      <c r="HB53" t="n">
        <v>2</v>
      </c>
      <c r="HC53" t="n">
        <v>2</v>
      </c>
      <c r="HD53" t="n">
        <v>2</v>
      </c>
      <c r="HE53" t="n">
        <v>2</v>
      </c>
      <c r="HF53" t="n">
        <v>2</v>
      </c>
      <c r="HG53" t="n">
        <v>2</v>
      </c>
      <c r="HH53" t="n">
        <v>2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2</v>
      </c>
      <c r="KN53" t="n">
        <v>2</v>
      </c>
      <c r="KO53" t="n">
        <v>2</v>
      </c>
      <c r="KP53" t="n">
        <v>2</v>
      </c>
      <c r="KQ53" t="n">
        <v>2</v>
      </c>
    </row>
    <row r="54">
      <c r="A54" s="0" t="inlineStr">
        <is>
          <t>A32-20-Mix</t>
        </is>
      </c>
      <c r="B54" s="0" t="n">
        <v>20</v>
      </c>
      <c r="C54" s="0" t="inlineStr">
        <is>
          <t>B08NCJ4QNG</t>
        </is>
      </c>
      <c r="D54" s="0" t="inlineStr">
        <is>
          <t>32GB USB2.0 中性矩形 20个/1组混色（配20条彩色绳子）</t>
        </is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</v>
      </c>
      <c r="DL54" s="0" t="n">
        <v>0</v>
      </c>
      <c r="DM54" s="0" t="n">
        <v>0</v>
      </c>
      <c r="DN54" s="0" t="n">
        <v>0</v>
      </c>
      <c r="DO54" s="0" t="n">
        <v>0</v>
      </c>
      <c r="DP54" s="0" t="n">
        <v>0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</v>
      </c>
      <c r="DX54" s="0" t="n">
        <v>0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0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0</v>
      </c>
      <c r="GF54" s="0" t="n">
        <v>0</v>
      </c>
      <c r="GG54" s="0" t="n">
        <v>0</v>
      </c>
      <c r="GH54" s="0" t="n">
        <v>0</v>
      </c>
      <c r="GI54" s="0" t="n">
        <v>0</v>
      </c>
      <c r="GJ54" s="0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</row>
    <row r="55">
      <c r="A55" s="0" t="inlineStr">
        <is>
          <t>A32-3IN1BU-64</t>
        </is>
      </c>
      <c r="B55" s="0" t="n">
        <v>1</v>
      </c>
      <c r="C55" s="0" t="inlineStr">
        <is>
          <t>B07NZB3B92</t>
        </is>
      </c>
      <c r="D55" s="0" t="inlineStr">
        <is>
          <t>64GB U盘 OTG2.0 三合一 单个 白色配绳</t>
        </is>
      </c>
      <c r="E55" s="0" t="n">
        <v>1</v>
      </c>
      <c r="F55" s="0" t="n">
        <v>1</v>
      </c>
      <c r="G55" s="0" t="n">
        <v>1</v>
      </c>
      <c r="H55" s="0" t="n">
        <v>1</v>
      </c>
      <c r="I55" s="0" t="n">
        <v>1</v>
      </c>
      <c r="J55" s="0" t="n">
        <v>1</v>
      </c>
      <c r="K55" s="0" t="n">
        <v>1</v>
      </c>
      <c r="L55" s="0" t="n">
        <v>1</v>
      </c>
      <c r="M55" s="0" t="n">
        <v>1</v>
      </c>
      <c r="N55" s="0" t="n">
        <v>1</v>
      </c>
      <c r="O55" s="0" t="n">
        <v>1</v>
      </c>
      <c r="P55" s="0" t="n">
        <v>1</v>
      </c>
      <c r="Q55" s="0" t="n">
        <v>1</v>
      </c>
      <c r="R55" s="0" t="n">
        <v>1</v>
      </c>
      <c r="S55" s="0" t="n">
        <v>1</v>
      </c>
      <c r="T55" s="0" t="n">
        <v>1</v>
      </c>
      <c r="U55" s="0" t="n">
        <v>2</v>
      </c>
      <c r="V55" s="0" t="n">
        <v>2</v>
      </c>
      <c r="W55" s="0" t="n">
        <v>2</v>
      </c>
      <c r="X55" s="0" t="n">
        <v>2</v>
      </c>
      <c r="Y55" s="0" t="n">
        <v>2</v>
      </c>
      <c r="Z55" s="0" t="n">
        <v>2</v>
      </c>
      <c r="AA55" s="0" t="n">
        <v>2</v>
      </c>
      <c r="AB55" s="0" t="n">
        <v>2</v>
      </c>
      <c r="AC55" s="0" t="n">
        <v>2</v>
      </c>
      <c r="AD55" s="0" t="n">
        <v>3</v>
      </c>
      <c r="AE55" s="0" t="n">
        <v>2</v>
      </c>
      <c r="AF55" s="0" t="n">
        <v>2</v>
      </c>
      <c r="AG55" s="0" t="n">
        <v>2</v>
      </c>
      <c r="AH55" s="0" t="n">
        <v>2</v>
      </c>
      <c r="AI55" s="0" t="n">
        <v>2</v>
      </c>
      <c r="AJ55" s="0" t="n">
        <v>2</v>
      </c>
      <c r="AK55" s="0" t="n">
        <v>2</v>
      </c>
      <c r="AL55" s="0" t="n">
        <v>2</v>
      </c>
      <c r="AM55" s="0" t="n">
        <v>2</v>
      </c>
      <c r="AN55" s="0" t="n">
        <v>2</v>
      </c>
      <c r="AO55" s="0" t="n">
        <v>2</v>
      </c>
      <c r="AP55" s="0" t="n">
        <v>2</v>
      </c>
      <c r="AQ55" s="0" t="n">
        <v>2</v>
      </c>
      <c r="AR55" s="0" t="n">
        <v>2</v>
      </c>
      <c r="AS55" s="0" t="n">
        <v>2</v>
      </c>
      <c r="AT55" s="0" t="n">
        <v>2</v>
      </c>
      <c r="AU55" s="0" t="n">
        <v>2</v>
      </c>
      <c r="AV55" s="0" t="n">
        <v>2</v>
      </c>
      <c r="AW55" s="0" t="n">
        <v>2</v>
      </c>
      <c r="AX55" s="0" t="n">
        <v>2</v>
      </c>
      <c r="AY55" s="0" t="n">
        <v>2</v>
      </c>
      <c r="AZ55" s="0" t="n">
        <v>2</v>
      </c>
      <c r="BA55" s="0" t="n">
        <v>2</v>
      </c>
      <c r="BB55" s="0" t="n">
        <v>2</v>
      </c>
      <c r="BC55" s="0" t="n">
        <v>2</v>
      </c>
      <c r="BD55" s="0" t="n">
        <v>2</v>
      </c>
      <c r="BE55" s="0" t="n">
        <v>2</v>
      </c>
      <c r="BF55" s="0" t="n">
        <v>2</v>
      </c>
      <c r="BG55" s="0" t="n">
        <v>2</v>
      </c>
      <c r="BH55" s="0" t="n">
        <v>2</v>
      </c>
      <c r="BI55" s="0" t="n">
        <v>2</v>
      </c>
      <c r="BJ55" s="0" t="n">
        <v>2</v>
      </c>
      <c r="BK55" s="0" t="n">
        <v>2</v>
      </c>
      <c r="BL55" s="0" t="n">
        <v>2</v>
      </c>
      <c r="BM55" s="0" t="n">
        <v>2</v>
      </c>
      <c r="BN55" s="0" t="n">
        <v>2</v>
      </c>
      <c r="BO55" s="0" t="n">
        <v>2</v>
      </c>
      <c r="BP55" s="0" t="n">
        <v>2</v>
      </c>
      <c r="BQ55" s="0" t="n">
        <v>2</v>
      </c>
      <c r="BR55" s="0" t="n">
        <v>2</v>
      </c>
      <c r="BS55" s="0" t="n">
        <v>2</v>
      </c>
      <c r="BT55" s="0" t="n">
        <v>2</v>
      </c>
      <c r="BU55" s="0" t="n">
        <v>2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 t="n">
        <v>1</v>
      </c>
      <c r="CC55" s="0" t="n">
        <v>1</v>
      </c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</v>
      </c>
      <c r="CS55" s="0" t="n">
        <v>0</v>
      </c>
      <c r="CT55" s="0" t="n">
        <v>0</v>
      </c>
      <c r="CU55" s="0" t="n">
        <v>0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0" t="n">
        <v>0</v>
      </c>
      <c r="DQ55" s="0" t="n">
        <v>0</v>
      </c>
      <c r="DR55" s="0" t="n">
        <v>0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1</v>
      </c>
      <c r="DX55" s="0" t="n">
        <v>1</v>
      </c>
      <c r="DY55" s="0" t="n">
        <v>1</v>
      </c>
      <c r="DZ55" s="0" t="n">
        <v>1</v>
      </c>
      <c r="EA55" s="0" t="n">
        <v>1</v>
      </c>
      <c r="EB55" s="0" t="n">
        <v>1</v>
      </c>
      <c r="EC55" s="0" t="n">
        <v>1</v>
      </c>
      <c r="ED55" s="0" t="n">
        <v>1</v>
      </c>
      <c r="EE55" s="0" t="n">
        <v>1</v>
      </c>
      <c r="EF55" s="0" t="n">
        <v>1</v>
      </c>
      <c r="EG55" s="0" t="n">
        <v>1</v>
      </c>
      <c r="EH55" s="0" t="n">
        <v>1</v>
      </c>
      <c r="EI55" s="0" t="n">
        <v>1</v>
      </c>
      <c r="EJ55" s="0" t="n">
        <v>1</v>
      </c>
      <c r="EK55" s="0" t="n">
        <v>1</v>
      </c>
      <c r="EL55" s="0" t="n">
        <v>1</v>
      </c>
      <c r="EM55" s="0" t="n">
        <v>1</v>
      </c>
      <c r="EN55" s="0" t="n">
        <v>1</v>
      </c>
      <c r="EO55" s="0" t="n">
        <v>1</v>
      </c>
      <c r="EP55" s="0" t="n">
        <v>1</v>
      </c>
      <c r="EQ55" s="0" t="n">
        <v>1</v>
      </c>
      <c r="ER55" s="0" t="n">
        <v>1</v>
      </c>
      <c r="ES55" s="0" t="n">
        <v>1</v>
      </c>
      <c r="ET55" s="0" t="n">
        <v>1</v>
      </c>
      <c r="EU55" s="0" t="n">
        <v>1</v>
      </c>
      <c r="EV55" s="0" t="n">
        <v>1</v>
      </c>
      <c r="EW55" s="0" t="n">
        <v>1</v>
      </c>
      <c r="EX55" s="0" t="n">
        <v>1</v>
      </c>
      <c r="EY55" s="0" t="n">
        <v>1</v>
      </c>
      <c r="EZ55" s="0" t="n">
        <v>1</v>
      </c>
      <c r="FA55" s="0" t="n">
        <v>1</v>
      </c>
      <c r="FB55" s="0" t="n">
        <v>1</v>
      </c>
      <c r="FC55" s="0" t="n">
        <v>1</v>
      </c>
      <c r="FD55" s="0" t="n">
        <v>2</v>
      </c>
      <c r="FE55" s="0" t="n">
        <v>2</v>
      </c>
      <c r="FF55" s="0" t="n">
        <v>2</v>
      </c>
      <c r="FG55" s="0" t="n">
        <v>2</v>
      </c>
      <c r="FH55" s="0" t="n">
        <v>2</v>
      </c>
      <c r="FI55" s="0" t="n">
        <v>2</v>
      </c>
      <c r="FJ55" s="0" t="n">
        <v>2</v>
      </c>
      <c r="FK55" s="0" t="n">
        <v>2</v>
      </c>
      <c r="FL55" s="0" t="n">
        <v>2</v>
      </c>
      <c r="FM55" s="0" t="n">
        <v>2</v>
      </c>
      <c r="FN55" s="0" t="n">
        <v>2</v>
      </c>
      <c r="FO55" s="0" t="n">
        <v>2</v>
      </c>
      <c r="FP55" s="0" t="n">
        <v>3</v>
      </c>
      <c r="FQ55" s="0" t="n">
        <v>3</v>
      </c>
      <c r="FR55" s="0" t="n">
        <v>2</v>
      </c>
      <c r="FS55" s="0" t="n">
        <v>2</v>
      </c>
      <c r="FT55" s="0" t="n">
        <v>2</v>
      </c>
      <c r="FU55" s="0" t="n">
        <v>2</v>
      </c>
      <c r="FV55" s="0" t="n">
        <v>2</v>
      </c>
      <c r="FW55" s="0" t="n">
        <v>2</v>
      </c>
      <c r="FX55" s="0" t="n">
        <v>2</v>
      </c>
      <c r="FY55" s="0" t="n">
        <v>2</v>
      </c>
      <c r="FZ55" s="0" t="n">
        <v>2</v>
      </c>
      <c r="GA55" s="0" t="n">
        <v>2</v>
      </c>
      <c r="GB55" s="0" t="n">
        <v>2</v>
      </c>
      <c r="GC55" s="0" t="n">
        <v>2</v>
      </c>
      <c r="GD55" s="0" t="n">
        <v>2</v>
      </c>
      <c r="GE55" s="0" t="n">
        <v>2</v>
      </c>
      <c r="GF55" s="0" t="n">
        <v>5</v>
      </c>
      <c r="GG55" s="0" t="n">
        <v>5</v>
      </c>
      <c r="GH55" s="0" t="n">
        <v>5</v>
      </c>
      <c r="GI55" s="0" t="n">
        <v>5</v>
      </c>
      <c r="GJ55" s="0" t="n">
        <v>5</v>
      </c>
      <c r="GK55" t="n">
        <v>2</v>
      </c>
      <c r="GL55" t="n">
        <v>2</v>
      </c>
      <c r="GM55" t="n">
        <v>2</v>
      </c>
      <c r="GN55" t="n">
        <v>2</v>
      </c>
      <c r="GO55" t="n">
        <v>2</v>
      </c>
      <c r="GP55" t="n">
        <v>2</v>
      </c>
      <c r="GQ55" t="n">
        <v>2</v>
      </c>
      <c r="GR55" t="n">
        <v>2</v>
      </c>
      <c r="GS55" t="n">
        <v>2</v>
      </c>
      <c r="GT55" t="n">
        <v>2</v>
      </c>
      <c r="GU55" t="n">
        <v>2</v>
      </c>
      <c r="GV55" t="n">
        <v>2</v>
      </c>
      <c r="GW55" t="n">
        <v>2</v>
      </c>
      <c r="GX55" t="n">
        <v>2</v>
      </c>
      <c r="GY55" t="n">
        <v>5</v>
      </c>
      <c r="GZ55" t="n">
        <v>5</v>
      </c>
      <c r="HA55" t="n">
        <v>5</v>
      </c>
      <c r="HB55" t="n">
        <v>5</v>
      </c>
      <c r="HC55" t="n">
        <v>5</v>
      </c>
      <c r="HD55" t="n">
        <v>5</v>
      </c>
      <c r="HE55" t="n">
        <v>5</v>
      </c>
      <c r="HF55" t="n">
        <v>5</v>
      </c>
      <c r="HG55" t="n">
        <v>5</v>
      </c>
      <c r="HH55" t="n">
        <v>5</v>
      </c>
      <c r="HI55" t="n">
        <v>5</v>
      </c>
      <c r="HJ55" t="n">
        <v>5</v>
      </c>
      <c r="HK55" t="n">
        <v>5</v>
      </c>
      <c r="HL55" t="n">
        <v>5</v>
      </c>
      <c r="HM55" t="n">
        <v>6</v>
      </c>
      <c r="HN55" t="n">
        <v>6</v>
      </c>
      <c r="HO55" t="n">
        <v>6</v>
      </c>
      <c r="HP55" t="n">
        <v>6</v>
      </c>
      <c r="HQ55" t="n">
        <v>6</v>
      </c>
      <c r="HR55" t="n">
        <v>6</v>
      </c>
      <c r="HS55" t="n">
        <v>6</v>
      </c>
      <c r="HT55" t="n">
        <v>6</v>
      </c>
      <c r="HU55" t="n">
        <v>5</v>
      </c>
      <c r="HV55" t="n">
        <v>5</v>
      </c>
      <c r="HW55" t="n">
        <v>5</v>
      </c>
      <c r="HX55" t="n">
        <v>5</v>
      </c>
      <c r="HY55" t="n">
        <v>5</v>
      </c>
      <c r="HZ55" t="n">
        <v>5</v>
      </c>
      <c r="IA55" t="n">
        <v>5</v>
      </c>
      <c r="IB55" t="n">
        <v>6</v>
      </c>
      <c r="IC55" t="n">
        <v>6</v>
      </c>
      <c r="ID55" t="n">
        <v>6</v>
      </c>
      <c r="IE55" t="n">
        <v>6</v>
      </c>
      <c r="IF55" t="n">
        <v>6</v>
      </c>
      <c r="IG55" t="n">
        <v>5</v>
      </c>
      <c r="IH55" t="n">
        <v>5</v>
      </c>
      <c r="II55" t="n">
        <v>5</v>
      </c>
      <c r="IJ55" t="n">
        <v>5</v>
      </c>
      <c r="IK55" t="n">
        <v>5</v>
      </c>
      <c r="IL55" t="n">
        <v>5</v>
      </c>
      <c r="IM55" t="n">
        <v>5</v>
      </c>
      <c r="IN55" t="n">
        <v>5</v>
      </c>
      <c r="IO55" t="n">
        <v>5</v>
      </c>
      <c r="IP55" t="n">
        <v>5</v>
      </c>
      <c r="IQ55" t="n">
        <v>5</v>
      </c>
      <c r="IR55" t="n">
        <v>5</v>
      </c>
      <c r="IS55" t="n">
        <v>5</v>
      </c>
      <c r="IT55" t="n">
        <v>5</v>
      </c>
      <c r="IU55" t="n">
        <v>5</v>
      </c>
      <c r="IV55" t="n">
        <v>5</v>
      </c>
      <c r="IW55" t="n">
        <v>2</v>
      </c>
      <c r="IX55" t="n">
        <v>2</v>
      </c>
      <c r="IY55" t="n">
        <v>2</v>
      </c>
      <c r="IZ55" t="n">
        <v>2</v>
      </c>
      <c r="JA55" t="n">
        <v>2</v>
      </c>
      <c r="JB55" t="n">
        <v>2</v>
      </c>
      <c r="JC55" t="n">
        <v>2</v>
      </c>
      <c r="JD55" t="n">
        <v>2</v>
      </c>
      <c r="JE55" t="n">
        <v>2</v>
      </c>
      <c r="JF55" t="n">
        <v>2</v>
      </c>
      <c r="JG55" t="n">
        <v>2</v>
      </c>
      <c r="JH55" t="n">
        <v>2</v>
      </c>
      <c r="JI55" t="n">
        <v>2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</row>
    <row r="56">
      <c r="A56" s="0" t="inlineStr">
        <is>
          <t>A-SDS-64-3</t>
        </is>
      </c>
      <c r="B56" s="0" t="n">
        <v>3</v>
      </c>
      <c r="C56" s="0" t="inlineStr">
        <is>
          <t>B09XQFWQCR</t>
        </is>
      </c>
      <c r="D56" s="0" t="inlineStr">
        <is>
          <t>64GB内存卡U3 C10 3个一组（黑绿配3个卡套）</t>
        </is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0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</row>
    <row r="57">
      <c r="A57" s="0" t="inlineStr">
        <is>
          <t>A-SDS-32-3</t>
        </is>
      </c>
      <c r="B57" s="0" t="n">
        <v>3</v>
      </c>
      <c r="C57" s="0" t="inlineStr">
        <is>
          <t>B09XQKR4QS</t>
        </is>
      </c>
      <c r="D57" s="0" t="inlineStr">
        <is>
          <t>32GB内存卡U1 C10 3个一组（黑绿配3个卡套）</t>
        </is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1</v>
      </c>
      <c r="N57" s="0" t="n">
        <v>1</v>
      </c>
      <c r="O57" s="0" t="n">
        <v>1</v>
      </c>
      <c r="P57" s="0" t="n">
        <v>1</v>
      </c>
      <c r="Q57" s="0" t="n">
        <v>1</v>
      </c>
      <c r="R57" s="0" t="n">
        <v>1</v>
      </c>
      <c r="S57" s="0" t="n">
        <v>1</v>
      </c>
      <c r="T57" s="0" t="n">
        <v>1</v>
      </c>
      <c r="U57" s="0" t="n">
        <v>1</v>
      </c>
      <c r="V57" s="0" t="n">
        <v>1</v>
      </c>
      <c r="W57" s="0" t="n">
        <v>1</v>
      </c>
      <c r="X57" s="0" t="n">
        <v>1</v>
      </c>
      <c r="Y57" s="0" t="n">
        <v>1</v>
      </c>
      <c r="Z57" s="0" t="n">
        <v>2</v>
      </c>
      <c r="AA57" s="0" t="n">
        <v>2</v>
      </c>
      <c r="AB57" s="0" t="n">
        <v>2</v>
      </c>
      <c r="AC57" s="0" t="n">
        <v>2</v>
      </c>
      <c r="AD57" s="0" t="n">
        <v>2</v>
      </c>
      <c r="AE57" s="0" t="n">
        <v>2</v>
      </c>
      <c r="AF57" s="0" t="n">
        <v>2</v>
      </c>
      <c r="AG57" s="0" t="n">
        <v>2</v>
      </c>
      <c r="AH57" s="0" t="n">
        <v>2</v>
      </c>
      <c r="AI57" s="0" t="n">
        <v>2</v>
      </c>
      <c r="AJ57" s="0" t="n">
        <v>2</v>
      </c>
      <c r="AK57" s="0" t="n">
        <v>2</v>
      </c>
      <c r="AL57" s="0" t="n">
        <v>2</v>
      </c>
      <c r="AM57" s="0" t="n">
        <v>2</v>
      </c>
      <c r="AN57" s="0" t="n">
        <v>3</v>
      </c>
      <c r="AO57" s="0" t="n">
        <v>3</v>
      </c>
      <c r="AP57" s="0" t="n">
        <v>3</v>
      </c>
      <c r="AQ57" s="0" t="n">
        <v>3</v>
      </c>
      <c r="AR57" s="0" t="n">
        <v>3</v>
      </c>
      <c r="AS57" s="0" t="n">
        <v>3</v>
      </c>
      <c r="AT57" s="0" t="n">
        <v>3</v>
      </c>
      <c r="AU57" s="0" t="n">
        <v>3</v>
      </c>
      <c r="AV57" s="0" t="n">
        <v>3</v>
      </c>
      <c r="AW57" s="0" t="n">
        <v>3</v>
      </c>
      <c r="AX57" s="0" t="n">
        <v>3</v>
      </c>
      <c r="AY57" s="0" t="n">
        <v>3</v>
      </c>
      <c r="AZ57" s="0" t="n">
        <v>3</v>
      </c>
      <c r="BA57" s="0" t="n">
        <v>3</v>
      </c>
      <c r="BB57" s="0" t="n">
        <v>3</v>
      </c>
      <c r="BC57" s="0" t="n">
        <v>4</v>
      </c>
      <c r="BD57" s="0" t="n">
        <v>4</v>
      </c>
      <c r="BE57" s="0" t="n">
        <v>4</v>
      </c>
      <c r="BF57" s="0" t="n">
        <v>4</v>
      </c>
      <c r="BG57" s="0" t="n">
        <v>4</v>
      </c>
      <c r="BH57" s="0" t="n">
        <v>4</v>
      </c>
      <c r="BI57" s="0" t="n">
        <v>4</v>
      </c>
      <c r="BJ57" s="0" t="n">
        <v>4</v>
      </c>
      <c r="BK57" s="0" t="n">
        <v>4</v>
      </c>
      <c r="BL57" s="0" t="n">
        <v>3</v>
      </c>
      <c r="BM57" s="0" t="n">
        <v>3</v>
      </c>
      <c r="BN57" s="0" t="n">
        <v>3</v>
      </c>
      <c r="BO57" s="0" t="n">
        <v>3</v>
      </c>
      <c r="BP57" s="0" t="n">
        <v>3</v>
      </c>
      <c r="BQ57" s="0" t="n">
        <v>3</v>
      </c>
      <c r="BR57" s="0" t="n">
        <v>3</v>
      </c>
      <c r="BS57" s="0" t="n">
        <v>3</v>
      </c>
      <c r="BT57" s="0" t="n">
        <v>3</v>
      </c>
      <c r="BU57" s="0" t="n">
        <v>3</v>
      </c>
      <c r="BV57" s="0" t="n">
        <v>3</v>
      </c>
      <c r="BW57" s="0" t="n">
        <v>3</v>
      </c>
      <c r="BX57" s="0" t="n">
        <v>3</v>
      </c>
      <c r="BY57" s="0" t="n">
        <v>3</v>
      </c>
      <c r="BZ57" s="0" t="n">
        <v>3</v>
      </c>
      <c r="CA57" s="0" t="n">
        <v>3</v>
      </c>
      <c r="CB57" s="0" t="n">
        <v>3</v>
      </c>
      <c r="CC57" s="0" t="n">
        <v>2</v>
      </c>
      <c r="CD57" s="0" t="n">
        <v>2</v>
      </c>
      <c r="CE57" s="0" t="n">
        <v>2</v>
      </c>
      <c r="CF57" s="0" t="n">
        <v>2</v>
      </c>
      <c r="CG57" s="0" t="n">
        <v>2</v>
      </c>
      <c r="CH57" s="0" t="n">
        <v>2</v>
      </c>
      <c r="CI57" s="0" t="n">
        <v>2</v>
      </c>
      <c r="CJ57" s="0" t="n">
        <v>2</v>
      </c>
      <c r="CK57" s="0" t="n">
        <v>2</v>
      </c>
      <c r="CL57" s="0" t="n">
        <v>2</v>
      </c>
      <c r="CM57" s="0" t="n">
        <v>2</v>
      </c>
      <c r="CN57" s="0" t="n">
        <v>2</v>
      </c>
      <c r="CO57" s="0" t="n">
        <v>2</v>
      </c>
      <c r="CP57" s="0" t="n">
        <v>2</v>
      </c>
      <c r="CQ57" s="0" t="n">
        <v>2</v>
      </c>
      <c r="CR57" s="0" t="n">
        <v>1</v>
      </c>
      <c r="CS57" s="0" t="n">
        <v>1</v>
      </c>
      <c r="CT57" s="0" t="n">
        <v>1</v>
      </c>
      <c r="CU57" s="0" t="n">
        <v>1</v>
      </c>
      <c r="CV57" s="0" t="n">
        <v>1</v>
      </c>
      <c r="CW57" s="0" t="n">
        <v>1</v>
      </c>
      <c r="CX57" s="0" t="n">
        <v>1</v>
      </c>
      <c r="CY57" s="0" t="n">
        <v>1</v>
      </c>
      <c r="CZ57" s="0" t="n">
        <v>1</v>
      </c>
      <c r="DA57" s="0" t="n">
        <v>1</v>
      </c>
      <c r="DB57" s="0" t="n">
        <v>1</v>
      </c>
      <c r="DC57" s="0" t="n">
        <v>1</v>
      </c>
      <c r="DD57" s="0" t="n">
        <v>1</v>
      </c>
      <c r="DE57" s="0" t="n">
        <v>1</v>
      </c>
      <c r="DF57" s="0" t="n">
        <v>1</v>
      </c>
      <c r="DG57" s="0" t="n">
        <v>1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0</v>
      </c>
      <c r="DP57" s="0" t="n">
        <v>0</v>
      </c>
      <c r="DQ57" s="0" t="n">
        <v>0</v>
      </c>
      <c r="DR57" s="0" t="n">
        <v>0</v>
      </c>
      <c r="DS57" s="0" t="n">
        <v>0</v>
      </c>
      <c r="DT57" s="0" t="n">
        <v>0</v>
      </c>
      <c r="DU57" s="0" t="n">
        <v>0</v>
      </c>
      <c r="DV57" s="0" t="n">
        <v>0</v>
      </c>
      <c r="DW57" s="0" t="n">
        <v>0</v>
      </c>
      <c r="DX57" s="0" t="n">
        <v>0</v>
      </c>
      <c r="DY57" s="0" t="n">
        <v>0</v>
      </c>
      <c r="DZ57" s="0" t="n">
        <v>0</v>
      </c>
      <c r="EA57" s="0" t="n">
        <v>0</v>
      </c>
      <c r="EB57" s="0" t="n">
        <v>0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0</v>
      </c>
      <c r="ES57" s="0" t="n">
        <v>0</v>
      </c>
      <c r="ET57" s="0" t="n">
        <v>0</v>
      </c>
      <c r="EU57" s="0" t="n">
        <v>0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</v>
      </c>
      <c r="FN57" s="0" t="n">
        <v>0</v>
      </c>
      <c r="FO57" s="0" t="n">
        <v>1</v>
      </c>
      <c r="FP57" s="0" t="n">
        <v>1</v>
      </c>
      <c r="FQ57" s="0" t="n">
        <v>1</v>
      </c>
      <c r="FR57" s="0" t="n">
        <v>1</v>
      </c>
      <c r="FS57" s="0" t="n">
        <v>1</v>
      </c>
      <c r="FT57" s="0" t="n">
        <v>1</v>
      </c>
      <c r="FU57" s="0" t="n">
        <v>1</v>
      </c>
      <c r="FV57" s="0" t="n">
        <v>1</v>
      </c>
      <c r="FW57" s="0" t="n">
        <v>1</v>
      </c>
      <c r="FX57" s="0" t="n">
        <v>1</v>
      </c>
      <c r="FY57" s="0" t="n">
        <v>1</v>
      </c>
      <c r="FZ57" s="0" t="n">
        <v>1</v>
      </c>
      <c r="GA57" s="0" t="n">
        <v>1</v>
      </c>
      <c r="GB57" s="0" t="n">
        <v>1</v>
      </c>
      <c r="GC57" s="0" t="n">
        <v>1</v>
      </c>
      <c r="GD57" s="0" t="n">
        <v>1</v>
      </c>
      <c r="GE57" s="0" t="n">
        <v>1</v>
      </c>
      <c r="GF57" s="0" t="n">
        <v>1</v>
      </c>
      <c r="GG57" s="0" t="n">
        <v>1</v>
      </c>
      <c r="GH57" s="0" t="n">
        <v>1</v>
      </c>
      <c r="GI57" s="0" t="n">
        <v>1</v>
      </c>
      <c r="GJ57" s="0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</row>
    <row r="58">
      <c r="A58" s="0" t="inlineStr">
        <is>
          <t>A-SDS-32-10</t>
        </is>
      </c>
      <c r="B58" s="0" t="n">
        <v>10</v>
      </c>
      <c r="C58" s="0" t="inlineStr">
        <is>
          <t>B09XQZHMBV</t>
        </is>
      </c>
      <c r="D58" s="0" t="inlineStr">
        <is>
          <t>32GB内存卡U1 C10 10个一组（黑绿配2个卡套）</t>
        </is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1</v>
      </c>
      <c r="AH58" s="0" t="n">
        <v>1</v>
      </c>
      <c r="AI58" s="0" t="n">
        <v>1</v>
      </c>
      <c r="AJ58" s="0" t="n">
        <v>1</v>
      </c>
      <c r="AK58" s="0" t="n">
        <v>1</v>
      </c>
      <c r="AL58" s="0" t="n">
        <v>1</v>
      </c>
      <c r="AM58" s="0" t="n">
        <v>1</v>
      </c>
      <c r="AN58" s="0" t="n">
        <v>1</v>
      </c>
      <c r="AO58" s="0" t="n">
        <v>1</v>
      </c>
      <c r="AP58" s="0" t="n">
        <v>1</v>
      </c>
      <c r="AQ58" s="0" t="n">
        <v>1</v>
      </c>
      <c r="AR58" s="0" t="n">
        <v>1</v>
      </c>
      <c r="AS58" s="0" t="n">
        <v>1</v>
      </c>
      <c r="AT58" s="0" t="n">
        <v>1</v>
      </c>
      <c r="AU58" s="0" t="n">
        <v>1</v>
      </c>
      <c r="AV58" s="0" t="n">
        <v>1</v>
      </c>
      <c r="AW58" s="0" t="n">
        <v>1</v>
      </c>
      <c r="AX58" s="0" t="n">
        <v>1</v>
      </c>
      <c r="AY58" s="0" t="n">
        <v>1</v>
      </c>
      <c r="AZ58" s="0" t="n">
        <v>1</v>
      </c>
      <c r="BA58" s="0" t="n">
        <v>1</v>
      </c>
      <c r="BB58" s="0" t="n">
        <v>1</v>
      </c>
      <c r="BC58" s="0" t="n">
        <v>1</v>
      </c>
      <c r="BD58" s="0" t="n">
        <v>1</v>
      </c>
      <c r="BE58" s="0" t="n">
        <v>1</v>
      </c>
      <c r="BF58" s="0" t="n">
        <v>1</v>
      </c>
      <c r="BG58" s="0" t="n">
        <v>1</v>
      </c>
      <c r="BH58" s="0" t="n">
        <v>1</v>
      </c>
      <c r="BI58" s="0" t="n">
        <v>1</v>
      </c>
      <c r="BJ58" s="0" t="n">
        <v>1</v>
      </c>
      <c r="BK58" s="0" t="n">
        <v>1</v>
      </c>
      <c r="BL58" s="0" t="n">
        <v>1</v>
      </c>
      <c r="BM58" s="0" t="n">
        <v>1</v>
      </c>
      <c r="BN58" s="0" t="n">
        <v>1</v>
      </c>
      <c r="BO58" s="0" t="n">
        <v>1</v>
      </c>
      <c r="BP58" s="0" t="n">
        <v>1</v>
      </c>
      <c r="BQ58" s="0" t="n">
        <v>1</v>
      </c>
      <c r="BR58" s="0" t="n">
        <v>1</v>
      </c>
      <c r="BS58" s="0" t="n">
        <v>1</v>
      </c>
      <c r="BT58" s="0" t="n">
        <v>1</v>
      </c>
      <c r="BU58" s="0" t="n">
        <v>1</v>
      </c>
      <c r="BV58" s="0" t="n">
        <v>1</v>
      </c>
      <c r="BW58" s="0" t="n">
        <v>1</v>
      </c>
      <c r="BX58" s="0" t="n">
        <v>1</v>
      </c>
      <c r="BY58" s="0" t="n">
        <v>1</v>
      </c>
      <c r="BZ58" s="0" t="n">
        <v>1</v>
      </c>
      <c r="CA58" s="0" t="n">
        <v>1</v>
      </c>
      <c r="CB58" s="0" t="n">
        <v>1</v>
      </c>
      <c r="CC58" s="0" t="n">
        <v>1</v>
      </c>
      <c r="CD58" s="0" t="n">
        <v>2</v>
      </c>
      <c r="CE58" s="0" t="n">
        <v>2</v>
      </c>
      <c r="CF58" s="0" t="n">
        <v>2</v>
      </c>
      <c r="CG58" s="0" t="n">
        <v>2</v>
      </c>
      <c r="CH58" s="0" t="n">
        <v>2</v>
      </c>
      <c r="CI58" s="0" t="n">
        <v>2</v>
      </c>
      <c r="CJ58" s="0" t="n">
        <v>1</v>
      </c>
      <c r="CK58" s="0" t="n">
        <v>1</v>
      </c>
      <c r="CL58" s="0" t="n">
        <v>1</v>
      </c>
      <c r="CM58" s="0" t="n">
        <v>1</v>
      </c>
      <c r="CN58" s="0" t="n">
        <v>1</v>
      </c>
      <c r="CO58" s="0" t="n">
        <v>1</v>
      </c>
      <c r="CP58" s="0" t="n">
        <v>1</v>
      </c>
      <c r="CQ58" s="0" t="n">
        <v>1</v>
      </c>
      <c r="CR58" s="0" t="n">
        <v>1</v>
      </c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 t="n">
        <v>1</v>
      </c>
      <c r="CY58" s="0" t="n">
        <v>1</v>
      </c>
      <c r="CZ58" s="0" t="n">
        <v>1</v>
      </c>
      <c r="DA58" s="0" t="n">
        <v>1</v>
      </c>
      <c r="DB58" s="0" t="n">
        <v>1</v>
      </c>
      <c r="DC58" s="0" t="n">
        <v>1</v>
      </c>
      <c r="DD58" s="0" t="n">
        <v>1</v>
      </c>
      <c r="DE58" s="0" t="n">
        <v>1</v>
      </c>
      <c r="DF58" s="0" t="n">
        <v>1</v>
      </c>
      <c r="DG58" s="0" t="n">
        <v>1</v>
      </c>
      <c r="DH58" s="0" t="n">
        <v>1</v>
      </c>
      <c r="DI58" s="0" t="n">
        <v>1</v>
      </c>
      <c r="DJ58" s="0" t="n">
        <v>1</v>
      </c>
      <c r="DK58" s="0" t="n">
        <v>1</v>
      </c>
      <c r="DL58" s="0" t="n">
        <v>1</v>
      </c>
      <c r="DM58" s="0" t="n">
        <v>1</v>
      </c>
      <c r="DN58" s="0" t="n">
        <v>1</v>
      </c>
      <c r="DO58" s="0" t="n">
        <v>1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1</v>
      </c>
      <c r="DZ58" s="0" t="n">
        <v>1</v>
      </c>
      <c r="EA58" s="0" t="n">
        <v>1</v>
      </c>
      <c r="EB58" s="0" t="n">
        <v>1</v>
      </c>
      <c r="EC58" s="0" t="n">
        <v>1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</row>
    <row r="59">
      <c r="A59" s="0" t="inlineStr">
        <is>
          <t>A-SDS-16-10</t>
        </is>
      </c>
      <c r="B59" s="0" t="n">
        <v>10</v>
      </c>
      <c r="C59" s="0" t="inlineStr">
        <is>
          <t>B09XQCLM59</t>
        </is>
      </c>
      <c r="D59" s="0" t="inlineStr">
        <is>
          <t>16GB内存卡U1 C10 10个一组（黑绿配2个卡套）</t>
        </is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1</v>
      </c>
      <c r="AZ59" s="0" t="n">
        <v>1</v>
      </c>
      <c r="BA59" s="0" t="n">
        <v>1</v>
      </c>
      <c r="BB59" s="0" t="n">
        <v>1</v>
      </c>
      <c r="BC59" s="0" t="n">
        <v>1</v>
      </c>
      <c r="BD59" s="0" t="n">
        <v>1</v>
      </c>
      <c r="BE59" s="0" t="n">
        <v>1</v>
      </c>
      <c r="BF59" s="0" t="n">
        <v>1</v>
      </c>
      <c r="BG59" s="0" t="n">
        <v>1</v>
      </c>
      <c r="BH59" s="0" t="n">
        <v>1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 t="n">
        <v>1</v>
      </c>
      <c r="BP59" s="0" t="n">
        <v>1</v>
      </c>
      <c r="BQ59" s="0" t="n">
        <v>3</v>
      </c>
      <c r="BR59" s="0" t="n">
        <v>3</v>
      </c>
      <c r="BS59" s="0" t="n">
        <v>3</v>
      </c>
      <c r="BT59" s="0" t="n">
        <v>3</v>
      </c>
      <c r="BU59" s="0" t="n">
        <v>3</v>
      </c>
      <c r="BV59" s="0" t="n">
        <v>3</v>
      </c>
      <c r="BW59" s="0" t="n">
        <v>3</v>
      </c>
      <c r="BX59" s="0" t="n">
        <v>3</v>
      </c>
      <c r="BY59" s="0" t="n">
        <v>3</v>
      </c>
      <c r="BZ59" s="0" t="n">
        <v>3</v>
      </c>
      <c r="CA59" s="0" t="n">
        <v>3</v>
      </c>
      <c r="CB59" s="0" t="n">
        <v>3</v>
      </c>
      <c r="CC59" s="0" t="n">
        <v>4</v>
      </c>
      <c r="CD59" s="0" t="n">
        <v>4</v>
      </c>
      <c r="CE59" s="0" t="n">
        <v>4</v>
      </c>
      <c r="CF59" s="0" t="n">
        <v>4</v>
      </c>
      <c r="CG59" s="0" t="n">
        <v>4</v>
      </c>
      <c r="CH59" s="0" t="n">
        <v>4</v>
      </c>
      <c r="CI59" s="0" t="n">
        <v>4</v>
      </c>
      <c r="CJ59" s="0" t="n">
        <v>4</v>
      </c>
      <c r="CK59" s="0" t="n">
        <v>4</v>
      </c>
      <c r="CL59" s="0" t="n">
        <v>4</v>
      </c>
      <c r="CM59" s="0" t="n">
        <v>4</v>
      </c>
      <c r="CN59" s="0" t="n">
        <v>4</v>
      </c>
      <c r="CO59" s="0" t="n">
        <v>4</v>
      </c>
      <c r="CP59" s="0" t="n">
        <v>4</v>
      </c>
      <c r="CQ59" s="0" t="n">
        <v>4</v>
      </c>
      <c r="CR59" s="0" t="n">
        <v>4</v>
      </c>
      <c r="CS59" s="0" t="n">
        <v>4</v>
      </c>
      <c r="CT59" s="0" t="n">
        <v>4</v>
      </c>
      <c r="CU59" s="0" t="n">
        <v>4</v>
      </c>
      <c r="CV59" s="0" t="n">
        <v>4</v>
      </c>
      <c r="CW59" s="0" t="n">
        <v>4</v>
      </c>
      <c r="CX59" s="0" t="n">
        <v>4</v>
      </c>
      <c r="CY59" s="0" t="n">
        <v>4</v>
      </c>
      <c r="CZ59" s="0" t="n">
        <v>4</v>
      </c>
      <c r="DA59" s="0" t="n">
        <v>4</v>
      </c>
      <c r="DB59" s="0" t="n">
        <v>4</v>
      </c>
      <c r="DC59" s="0" t="n">
        <v>4</v>
      </c>
      <c r="DD59" s="0" t="n">
        <v>3</v>
      </c>
      <c r="DE59" s="0" t="n">
        <v>4</v>
      </c>
      <c r="DF59" s="0" t="n">
        <v>4</v>
      </c>
      <c r="DG59" s="0" t="n">
        <v>4</v>
      </c>
      <c r="DH59" s="0" t="n">
        <v>4</v>
      </c>
      <c r="DI59" s="0" t="n">
        <v>4</v>
      </c>
      <c r="DJ59" s="0" t="n">
        <v>4</v>
      </c>
      <c r="DK59" s="0" t="n">
        <v>4</v>
      </c>
      <c r="DL59" s="0" t="n">
        <v>4</v>
      </c>
      <c r="DM59" s="0" t="n">
        <v>4</v>
      </c>
      <c r="DN59" s="0" t="n">
        <v>4</v>
      </c>
      <c r="DO59" s="0" t="n">
        <v>4</v>
      </c>
      <c r="DP59" s="0" t="n">
        <v>4</v>
      </c>
      <c r="DQ59" s="0" t="n">
        <v>4</v>
      </c>
      <c r="DR59" s="0" t="n">
        <v>4</v>
      </c>
      <c r="DS59" s="0" t="n">
        <v>4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2</v>
      </c>
      <c r="DZ59" s="0" t="n">
        <v>2</v>
      </c>
      <c r="EA59" s="0" t="n">
        <v>2</v>
      </c>
      <c r="EB59" s="0" t="n">
        <v>2</v>
      </c>
      <c r="EC59" s="0" t="n">
        <v>1</v>
      </c>
      <c r="ED59" s="0" t="n">
        <v>1</v>
      </c>
      <c r="EE59" s="0" t="n">
        <v>1</v>
      </c>
      <c r="EF59" s="0" t="n">
        <v>1</v>
      </c>
      <c r="EG59" s="0" t="n">
        <v>1</v>
      </c>
      <c r="EH59" s="0" t="n">
        <v>1</v>
      </c>
      <c r="EI59" s="0" t="n">
        <v>1</v>
      </c>
      <c r="EJ59" s="0" t="n">
        <v>1</v>
      </c>
      <c r="EK59" s="0" t="n">
        <v>1</v>
      </c>
      <c r="EL59" s="0" t="n">
        <v>1</v>
      </c>
      <c r="EM59" s="0" t="n">
        <v>1</v>
      </c>
      <c r="EN59" s="0" t="n">
        <v>1</v>
      </c>
      <c r="EO59" s="0" t="n">
        <v>1</v>
      </c>
      <c r="EP59" s="0" t="n">
        <v>1</v>
      </c>
      <c r="EQ59" s="0" t="n">
        <v>1</v>
      </c>
      <c r="ER59" s="0" t="n">
        <v>1</v>
      </c>
      <c r="ES59" s="0" t="n">
        <v>1</v>
      </c>
      <c r="ET59" s="0" t="n">
        <v>1</v>
      </c>
      <c r="EU59" s="0" t="n">
        <v>1</v>
      </c>
      <c r="EV59" s="0" t="n">
        <v>1</v>
      </c>
      <c r="EW59" s="0" t="n">
        <v>1</v>
      </c>
      <c r="EX59" s="0" t="n">
        <v>1</v>
      </c>
      <c r="EY59" s="0" t="n">
        <v>1</v>
      </c>
      <c r="EZ59" s="0" t="n">
        <v>1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0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0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</v>
      </c>
      <c r="GG59" s="0" t="n">
        <v>0</v>
      </c>
      <c r="GH59" s="0" t="n">
        <v>0</v>
      </c>
      <c r="GI59" s="0" t="n">
        <v>0</v>
      </c>
      <c r="GJ59" s="0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</row>
    <row r="60">
      <c r="A60" s="0" t="inlineStr">
        <is>
          <t>A-SDS-08-10</t>
        </is>
      </c>
      <c r="B60" s="0" t="n">
        <v>10</v>
      </c>
      <c r="C60" s="0" t="inlineStr">
        <is>
          <t>B09XQMLS2S</t>
        </is>
      </c>
      <c r="D60" s="0" t="inlineStr">
        <is>
          <t>8GB内存卡U1 C10 10个一组（黑绿配2个卡套）</t>
        </is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1</v>
      </c>
      <c r="AK60" s="0" t="n">
        <v>1</v>
      </c>
      <c r="AL60" s="0" t="n">
        <v>1</v>
      </c>
      <c r="AM60" s="0" t="n">
        <v>1</v>
      </c>
      <c r="AN60" s="0" t="n">
        <v>1</v>
      </c>
      <c r="AO60" s="0" t="n">
        <v>1</v>
      </c>
      <c r="AP60" s="0" t="n">
        <v>1</v>
      </c>
      <c r="AQ60" s="0" t="n">
        <v>1</v>
      </c>
      <c r="AR60" s="0" t="n">
        <v>1</v>
      </c>
      <c r="AS60" s="0" t="n">
        <v>1</v>
      </c>
      <c r="AT60" s="0" t="n">
        <v>1</v>
      </c>
      <c r="AU60" s="0" t="n">
        <v>1</v>
      </c>
      <c r="AV60" s="0" t="n">
        <v>1</v>
      </c>
      <c r="AW60" s="0" t="n">
        <v>1</v>
      </c>
      <c r="AX60" s="0" t="n">
        <v>1</v>
      </c>
      <c r="AY60" s="0" t="n">
        <v>1</v>
      </c>
      <c r="AZ60" s="0" t="n">
        <v>1</v>
      </c>
      <c r="BA60" s="0" t="n">
        <v>1</v>
      </c>
      <c r="BB60" s="0" t="n">
        <v>1</v>
      </c>
      <c r="BC60" s="0" t="n">
        <v>1</v>
      </c>
      <c r="BD60" s="0" t="n">
        <v>1</v>
      </c>
      <c r="BE60" s="0" t="n">
        <v>1</v>
      </c>
      <c r="BF60" s="0" t="n">
        <v>1</v>
      </c>
      <c r="BG60" s="0" t="n">
        <v>1</v>
      </c>
      <c r="BH60" s="0" t="n">
        <v>1</v>
      </c>
      <c r="BI60" s="0" t="n">
        <v>3</v>
      </c>
      <c r="BJ60" s="0" t="n">
        <v>3</v>
      </c>
      <c r="BK60" s="0" t="n">
        <v>3</v>
      </c>
      <c r="BL60" s="0" t="n">
        <v>3</v>
      </c>
      <c r="BM60" s="0" t="n">
        <v>3</v>
      </c>
      <c r="BN60" s="0" t="n">
        <v>3</v>
      </c>
      <c r="BO60" s="0" t="n">
        <v>3</v>
      </c>
      <c r="BP60" s="0" t="n">
        <v>3</v>
      </c>
      <c r="BQ60" s="0" t="n">
        <v>3</v>
      </c>
      <c r="BR60" s="0" t="n">
        <v>3</v>
      </c>
      <c r="BS60" s="0" t="n">
        <v>3</v>
      </c>
      <c r="BT60" s="0" t="n">
        <v>3</v>
      </c>
      <c r="BU60" s="0" t="n">
        <v>3</v>
      </c>
      <c r="BV60" s="0" t="n">
        <v>3</v>
      </c>
      <c r="BW60" s="0" t="n">
        <v>3</v>
      </c>
      <c r="BX60" s="0" t="n">
        <v>3</v>
      </c>
      <c r="BY60" s="0" t="n">
        <v>3</v>
      </c>
      <c r="BZ60" s="0" t="n">
        <v>3</v>
      </c>
      <c r="CA60" s="0" t="n">
        <v>3</v>
      </c>
      <c r="CB60" s="0" t="n">
        <v>3</v>
      </c>
      <c r="CC60" s="0" t="n">
        <v>3</v>
      </c>
      <c r="CD60" s="0" t="n">
        <v>3</v>
      </c>
      <c r="CE60" s="0" t="n">
        <v>3</v>
      </c>
      <c r="CF60" s="0" t="n">
        <v>3</v>
      </c>
      <c r="CG60" s="0" t="n">
        <v>3</v>
      </c>
      <c r="CH60" s="0" t="n">
        <v>3</v>
      </c>
      <c r="CI60" s="0" t="n">
        <v>3</v>
      </c>
      <c r="CJ60" s="0" t="n">
        <v>3</v>
      </c>
      <c r="CK60" s="0" t="n">
        <v>3</v>
      </c>
      <c r="CL60" s="0" t="n">
        <v>3</v>
      </c>
      <c r="CM60" s="0" t="n">
        <v>3</v>
      </c>
      <c r="CN60" s="0" t="n">
        <v>2</v>
      </c>
      <c r="CO60" s="0" t="n">
        <v>2</v>
      </c>
      <c r="CP60" s="0" t="n">
        <v>2</v>
      </c>
      <c r="CQ60" s="0" t="n">
        <v>2</v>
      </c>
      <c r="CR60" s="0" t="n">
        <v>2</v>
      </c>
      <c r="CS60" s="0" t="n">
        <v>2</v>
      </c>
      <c r="CT60" s="0" t="n">
        <v>2</v>
      </c>
      <c r="CU60" s="0" t="n">
        <v>2</v>
      </c>
      <c r="CV60" s="0" t="n">
        <v>2</v>
      </c>
      <c r="CW60" s="0" t="n">
        <v>2</v>
      </c>
      <c r="CX60" s="0" t="n">
        <v>2</v>
      </c>
      <c r="CY60" s="0" t="n">
        <v>2</v>
      </c>
      <c r="CZ60" s="0" t="n">
        <v>2</v>
      </c>
      <c r="DA60" s="0" t="n">
        <v>2</v>
      </c>
      <c r="DB60" s="0" t="n">
        <v>2</v>
      </c>
      <c r="DC60" s="0" t="n">
        <v>2</v>
      </c>
      <c r="DD60" s="0" t="n">
        <v>2</v>
      </c>
      <c r="DE60" s="0" t="n">
        <v>2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2</v>
      </c>
      <c r="DM60" s="0" t="n">
        <v>2</v>
      </c>
      <c r="DN60" s="0" t="n">
        <v>0</v>
      </c>
      <c r="DO60" s="0" t="n">
        <v>0</v>
      </c>
      <c r="DP60" s="0" t="n">
        <v>0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1</v>
      </c>
      <c r="DY60" s="0" t="n">
        <v>1</v>
      </c>
      <c r="DZ60" s="0" t="n">
        <v>1</v>
      </c>
      <c r="EA60" s="0" t="n">
        <v>1</v>
      </c>
      <c r="EB60" s="0" t="n">
        <v>1</v>
      </c>
      <c r="EC60" s="0" t="n">
        <v>1</v>
      </c>
      <c r="ED60" s="0" t="n">
        <v>2</v>
      </c>
      <c r="EE60" s="0" t="n">
        <v>2</v>
      </c>
      <c r="EF60" s="0" t="n">
        <v>2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3</v>
      </c>
      <c r="EL60" s="0" t="n">
        <v>3</v>
      </c>
      <c r="EM60" s="0" t="n">
        <v>3</v>
      </c>
      <c r="EN60" s="0" t="n">
        <v>4</v>
      </c>
      <c r="EO60" s="0" t="n">
        <v>4</v>
      </c>
      <c r="EP60" s="0" t="n">
        <v>4</v>
      </c>
      <c r="EQ60" s="0" t="n">
        <v>4</v>
      </c>
      <c r="ER60" s="0" t="n">
        <v>4</v>
      </c>
      <c r="ES60" s="0" t="n">
        <v>4</v>
      </c>
      <c r="ET60" s="0" t="n">
        <v>4</v>
      </c>
      <c r="EU60" s="0" t="n">
        <v>4</v>
      </c>
      <c r="EV60" s="0" t="n">
        <v>4</v>
      </c>
      <c r="EW60" s="0" t="n">
        <v>4</v>
      </c>
      <c r="EX60" s="0" t="n">
        <v>4</v>
      </c>
      <c r="EY60" s="0" t="n">
        <v>4</v>
      </c>
      <c r="EZ60" s="0" t="n">
        <v>4</v>
      </c>
      <c r="FA60" s="0" t="n">
        <v>4</v>
      </c>
      <c r="FB60" s="0" t="n">
        <v>4</v>
      </c>
      <c r="FC60" s="0" t="n">
        <v>4</v>
      </c>
      <c r="FD60" s="0" t="n">
        <v>4</v>
      </c>
      <c r="FE60" s="0" t="n">
        <v>4</v>
      </c>
      <c r="FF60" s="0" t="n">
        <v>4</v>
      </c>
      <c r="FG60" s="0" t="n">
        <v>4</v>
      </c>
      <c r="FH60" s="0" t="n">
        <v>4</v>
      </c>
      <c r="FI60" s="0" t="n">
        <v>4</v>
      </c>
      <c r="FJ60" s="0" t="n">
        <v>4</v>
      </c>
      <c r="FK60" s="0" t="n">
        <v>4</v>
      </c>
      <c r="FL60" s="0" t="n">
        <v>4</v>
      </c>
      <c r="FM60" s="0" t="n">
        <v>4</v>
      </c>
      <c r="FN60" s="0" t="n">
        <v>4</v>
      </c>
      <c r="FO60" s="0" t="n">
        <v>4</v>
      </c>
      <c r="FP60" s="0" t="n">
        <v>4</v>
      </c>
      <c r="FQ60" s="0" t="n">
        <v>4</v>
      </c>
      <c r="FR60" s="0" t="n">
        <v>4</v>
      </c>
      <c r="FS60" s="0" t="n">
        <v>3</v>
      </c>
      <c r="FT60" s="0" t="n">
        <v>3</v>
      </c>
      <c r="FU60" s="0" t="n">
        <v>3</v>
      </c>
      <c r="FV60" s="0" t="n">
        <v>3</v>
      </c>
      <c r="FW60" s="0" t="n">
        <v>3</v>
      </c>
      <c r="FX60" s="0" t="n">
        <v>3</v>
      </c>
      <c r="FY60" s="0" t="n">
        <v>3</v>
      </c>
      <c r="FZ60" s="0" t="n">
        <v>3</v>
      </c>
      <c r="GA60" s="0" t="n">
        <v>2</v>
      </c>
      <c r="GB60" s="0" t="n">
        <v>2</v>
      </c>
      <c r="GC60" s="0" t="n">
        <v>2</v>
      </c>
      <c r="GD60" s="0" t="n">
        <v>2</v>
      </c>
      <c r="GE60" s="0" t="n">
        <v>2</v>
      </c>
      <c r="GF60" s="0" t="n">
        <v>2</v>
      </c>
      <c r="GG60" s="0" t="n">
        <v>2</v>
      </c>
      <c r="GH60" s="0" t="n">
        <v>1</v>
      </c>
      <c r="GI60" s="0" t="n">
        <v>1</v>
      </c>
      <c r="GJ60" s="0" t="n">
        <v>1</v>
      </c>
      <c r="GK60" t="n">
        <v>3</v>
      </c>
      <c r="GL60" t="n">
        <v>3</v>
      </c>
      <c r="GM60" t="n">
        <v>3</v>
      </c>
      <c r="GN60" t="n">
        <v>3</v>
      </c>
      <c r="GO60" t="n">
        <v>3</v>
      </c>
      <c r="GP60" t="n">
        <v>3</v>
      </c>
      <c r="GQ60" t="n">
        <v>3</v>
      </c>
      <c r="GR60" t="n">
        <v>3</v>
      </c>
      <c r="GS60" t="n">
        <v>2</v>
      </c>
      <c r="GT60" t="n">
        <v>2</v>
      </c>
      <c r="GU60" t="n">
        <v>2</v>
      </c>
      <c r="GV60" t="n">
        <v>2</v>
      </c>
      <c r="GW60" t="n">
        <v>2</v>
      </c>
      <c r="GX60" t="n">
        <v>2</v>
      </c>
      <c r="GY60" t="n">
        <v>2</v>
      </c>
      <c r="GZ60" t="n">
        <v>2</v>
      </c>
      <c r="HA60" t="n">
        <v>1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</row>
    <row r="61">
      <c r="A61" s="0" t="inlineStr">
        <is>
          <t>A-30128-S1-BK</t>
        </is>
      </c>
      <c r="B61" s="0" t="n">
        <v>1</v>
      </c>
      <c r="C61" s="0" t="inlineStr">
        <is>
          <t>B0B2DBHPNJ</t>
        </is>
      </c>
      <c r="D61" s="0">
        <f>VLOOKUP(A:A,[1]成本表!$A:$C,3,0)</f>
        <v/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0</v>
      </c>
      <c r="DZ61" s="0" t="n">
        <v>0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</v>
      </c>
      <c r="FN61" s="0" t="n">
        <v>0</v>
      </c>
      <c r="FO61" s="0" t="n">
        <v>0</v>
      </c>
      <c r="FP61" s="0" t="n">
        <v>0</v>
      </c>
      <c r="FQ61" s="0" t="n">
        <v>0</v>
      </c>
      <c r="FR61" s="0" t="n">
        <v>0</v>
      </c>
      <c r="FS61" s="0" t="n">
        <v>0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</row>
    <row r="62">
      <c r="A62" s="0" t="inlineStr">
        <is>
          <t>A-30128-S1-RD</t>
        </is>
      </c>
      <c r="B62" s="0" t="n">
        <v>1</v>
      </c>
      <c r="C62" s="0" t="inlineStr">
        <is>
          <t>B0B2DBDGR3</t>
        </is>
      </c>
      <c r="D62" s="0">
        <f>VLOOKUP(A:A,[1]成本表!$A:$C,3,0)</f>
        <v/>
      </c>
      <c r="BG62" s="0" t="n">
        <v>0</v>
      </c>
      <c r="BH62" s="0" t="n">
        <v>0</v>
      </c>
      <c r="BI62" s="0" t="n">
        <v>1</v>
      </c>
      <c r="BJ62" s="0" t="n">
        <v>1</v>
      </c>
      <c r="BK62" s="0" t="n">
        <v>1</v>
      </c>
      <c r="BL62" s="0" t="n">
        <v>1</v>
      </c>
      <c r="BM62" s="0" t="n">
        <v>1</v>
      </c>
      <c r="BN62" s="0" t="n">
        <v>1</v>
      </c>
      <c r="BO62" s="0" t="n">
        <v>1</v>
      </c>
      <c r="BP62" s="0" t="n">
        <v>1</v>
      </c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 t="n">
        <v>1</v>
      </c>
      <c r="BX62" s="0" t="n">
        <v>1</v>
      </c>
      <c r="BY62" s="0" t="n">
        <v>1</v>
      </c>
      <c r="BZ62" s="0" t="n">
        <v>1</v>
      </c>
      <c r="CA62" s="0" t="n">
        <v>1</v>
      </c>
      <c r="CB62" s="0" t="n">
        <v>1</v>
      </c>
      <c r="CC62" s="0" t="n">
        <v>1</v>
      </c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1</v>
      </c>
      <c r="CI62" s="0" t="n">
        <v>1</v>
      </c>
      <c r="CJ62" s="0" t="n">
        <v>1</v>
      </c>
      <c r="CK62" s="0" t="n">
        <v>1</v>
      </c>
      <c r="CL62" s="0" t="n">
        <v>1</v>
      </c>
      <c r="CM62" s="0" t="n">
        <v>1</v>
      </c>
      <c r="CN62" s="0" t="n">
        <v>1</v>
      </c>
      <c r="CO62" s="0" t="n">
        <v>1</v>
      </c>
      <c r="CP62" s="0" t="n">
        <v>1</v>
      </c>
      <c r="CQ62" s="0" t="n">
        <v>1</v>
      </c>
      <c r="CR62" s="0" t="n">
        <v>1</v>
      </c>
      <c r="CS62" s="0" t="n">
        <v>1</v>
      </c>
      <c r="CT62" s="0" t="n">
        <v>1</v>
      </c>
      <c r="CU62" s="0" t="n">
        <v>1</v>
      </c>
      <c r="CV62" s="0" t="n">
        <v>1</v>
      </c>
      <c r="CW62" s="0" t="n">
        <v>1</v>
      </c>
      <c r="CX62" s="0" t="n">
        <v>1</v>
      </c>
      <c r="CY62" s="0" t="n">
        <v>1</v>
      </c>
      <c r="CZ62" s="0" t="n">
        <v>1</v>
      </c>
      <c r="DA62" s="0" t="n">
        <v>1</v>
      </c>
      <c r="DB62" s="0" t="n">
        <v>1</v>
      </c>
      <c r="DC62" s="0" t="n">
        <v>1</v>
      </c>
      <c r="DD62" s="0" t="n">
        <v>1</v>
      </c>
      <c r="DE62" s="0" t="n">
        <v>1</v>
      </c>
      <c r="DF62" s="0" t="n">
        <v>1</v>
      </c>
      <c r="DG62" s="0" t="n">
        <v>1</v>
      </c>
      <c r="DH62" s="0" t="n">
        <v>1</v>
      </c>
      <c r="DI62" s="0" t="n">
        <v>1</v>
      </c>
      <c r="DJ62" s="0" t="n">
        <v>1</v>
      </c>
      <c r="DK62" s="0" t="n">
        <v>1</v>
      </c>
      <c r="DL62" s="0" t="n">
        <v>1</v>
      </c>
      <c r="DM62" s="0" t="n">
        <v>1</v>
      </c>
      <c r="DN62" s="0" t="n">
        <v>0</v>
      </c>
      <c r="DO62" s="0" t="n">
        <v>0</v>
      </c>
      <c r="DP62" s="0" t="n">
        <v>0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</row>
    <row r="63">
      <c r="A63" s="0" t="inlineStr">
        <is>
          <t>A-3064-S1-BK</t>
        </is>
      </c>
      <c r="B63" s="0" t="n">
        <v>1</v>
      </c>
      <c r="C63" s="0" t="inlineStr">
        <is>
          <t>B0B2DB1R2R</t>
        </is>
      </c>
      <c r="D63" s="0">
        <f>VLOOKUP(A:A,[1]成本表!$A:$C,3,0)</f>
        <v/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0</v>
      </c>
      <c r="DO63" s="0" t="n">
        <v>0</v>
      </c>
      <c r="DP63" s="0" t="n">
        <v>0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</v>
      </c>
      <c r="EG63" s="0" t="n">
        <v>0</v>
      </c>
      <c r="EH63" s="0" t="n">
        <v>0</v>
      </c>
      <c r="EI63" s="0" t="n">
        <v>1</v>
      </c>
      <c r="EJ63" s="0" t="n">
        <v>1</v>
      </c>
      <c r="EK63" s="0" t="n">
        <v>1</v>
      </c>
      <c r="EL63" s="0" t="n">
        <v>1</v>
      </c>
      <c r="EM63" s="0" t="n">
        <v>1</v>
      </c>
      <c r="EN63" s="0" t="n">
        <v>1</v>
      </c>
      <c r="EO63" s="0" t="n">
        <v>1</v>
      </c>
      <c r="EP63" s="0" t="n">
        <v>1</v>
      </c>
      <c r="EQ63" s="0" t="n">
        <v>1</v>
      </c>
      <c r="ER63" s="0" t="n">
        <v>1</v>
      </c>
      <c r="ES63" s="0" t="n">
        <v>1</v>
      </c>
      <c r="ET63" s="0" t="n">
        <v>1</v>
      </c>
      <c r="EU63" s="0" t="n">
        <v>1</v>
      </c>
      <c r="EV63" s="0" t="n">
        <v>1</v>
      </c>
      <c r="EW63" s="0" t="n">
        <v>1</v>
      </c>
      <c r="EX63" s="0" t="n">
        <v>1</v>
      </c>
      <c r="EY63" s="0" t="n">
        <v>2</v>
      </c>
      <c r="EZ63" s="0" t="n">
        <v>2</v>
      </c>
      <c r="FA63" s="0" t="n">
        <v>2</v>
      </c>
      <c r="FB63" s="0" t="n">
        <v>3</v>
      </c>
      <c r="FC63" s="0" t="n">
        <v>3</v>
      </c>
      <c r="FD63" s="0" t="n">
        <v>3</v>
      </c>
      <c r="FE63" s="0" t="n">
        <v>3</v>
      </c>
      <c r="FF63" s="0" t="n">
        <v>3</v>
      </c>
      <c r="FG63" s="0" t="n">
        <v>3</v>
      </c>
      <c r="FH63" s="0" t="n">
        <v>3</v>
      </c>
      <c r="FI63" s="0" t="n">
        <v>3</v>
      </c>
      <c r="FJ63" s="0" t="n">
        <v>3</v>
      </c>
      <c r="FK63" s="0" t="n">
        <v>3</v>
      </c>
      <c r="FL63" s="0" t="n">
        <v>3</v>
      </c>
      <c r="FM63" s="0" t="n">
        <v>3</v>
      </c>
      <c r="FN63" s="0" t="n">
        <v>3</v>
      </c>
      <c r="FO63" s="0" t="n">
        <v>3</v>
      </c>
      <c r="FP63" s="0" t="n">
        <v>3</v>
      </c>
      <c r="FQ63" s="0" t="n">
        <v>3</v>
      </c>
      <c r="FR63" s="0" t="n">
        <v>3</v>
      </c>
      <c r="FS63" s="0" t="n">
        <v>3</v>
      </c>
      <c r="FT63" s="0" t="n">
        <v>3</v>
      </c>
      <c r="FU63" s="0" t="n">
        <v>3</v>
      </c>
      <c r="FV63" s="0" t="n">
        <v>3</v>
      </c>
      <c r="FW63" s="0" t="n">
        <v>3</v>
      </c>
      <c r="FX63" s="0" t="n">
        <v>3</v>
      </c>
      <c r="FY63" s="0" t="n">
        <v>3</v>
      </c>
      <c r="FZ63" s="0" t="n">
        <v>3</v>
      </c>
      <c r="GA63" s="0" t="n">
        <v>3</v>
      </c>
      <c r="GB63" s="0" t="n">
        <v>3</v>
      </c>
      <c r="GC63" s="0" t="n">
        <v>3</v>
      </c>
      <c r="GD63" s="0" t="n">
        <v>3</v>
      </c>
      <c r="GE63" s="0" t="n">
        <v>3</v>
      </c>
      <c r="GF63" s="0" t="n">
        <v>3</v>
      </c>
      <c r="GG63" s="0" t="n">
        <v>2</v>
      </c>
      <c r="GH63" s="0" t="n">
        <v>2</v>
      </c>
      <c r="GI63" s="0" t="n">
        <v>2</v>
      </c>
      <c r="GJ63" s="0" t="n">
        <v>2</v>
      </c>
      <c r="GK63" t="n">
        <v>3</v>
      </c>
      <c r="GL63" t="n">
        <v>3</v>
      </c>
      <c r="GM63" t="n">
        <v>3</v>
      </c>
      <c r="GN63" t="n">
        <v>3</v>
      </c>
      <c r="GO63" t="n">
        <v>3</v>
      </c>
      <c r="GP63" t="n">
        <v>3</v>
      </c>
      <c r="GQ63" t="n">
        <v>3</v>
      </c>
      <c r="GR63" t="n">
        <v>3</v>
      </c>
      <c r="GS63" t="n">
        <v>3</v>
      </c>
      <c r="GT63" t="n">
        <v>3</v>
      </c>
      <c r="GU63" t="n">
        <v>3</v>
      </c>
      <c r="GV63" t="n">
        <v>3</v>
      </c>
      <c r="GW63" t="n">
        <v>3</v>
      </c>
      <c r="GX63" t="n">
        <v>3</v>
      </c>
      <c r="GY63" t="n">
        <v>3</v>
      </c>
      <c r="GZ63" t="n">
        <v>2</v>
      </c>
      <c r="HA63" t="n">
        <v>2</v>
      </c>
      <c r="HB63" t="n">
        <v>2</v>
      </c>
      <c r="HC63" t="n">
        <v>2</v>
      </c>
      <c r="HD63" t="n">
        <v>2</v>
      </c>
      <c r="HE63" t="n">
        <v>2</v>
      </c>
      <c r="HF63" t="n">
        <v>2</v>
      </c>
      <c r="HG63" t="n">
        <v>2</v>
      </c>
      <c r="HH63" t="n">
        <v>2</v>
      </c>
      <c r="HI63" t="n">
        <v>2</v>
      </c>
      <c r="HJ63" t="n">
        <v>2</v>
      </c>
      <c r="HK63" t="n">
        <v>2</v>
      </c>
      <c r="HL63" t="n">
        <v>2</v>
      </c>
      <c r="HM63" t="n">
        <v>2</v>
      </c>
      <c r="HN63" t="n">
        <v>2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</row>
    <row r="64">
      <c r="A64" s="0" t="inlineStr">
        <is>
          <t>A-3064-S1-RD</t>
        </is>
      </c>
      <c r="B64" s="0" t="n">
        <v>1</v>
      </c>
      <c r="C64" s="0" t="inlineStr">
        <is>
          <t>B0B2D8LLLZ</t>
        </is>
      </c>
      <c r="D64" s="0">
        <f>VLOOKUP(A:A,[1]成本表!$A:$C,3,0)</f>
        <v/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0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</v>
      </c>
      <c r="EH64" s="0" t="n">
        <v>0</v>
      </c>
      <c r="EI64" s="0" t="n">
        <v>1</v>
      </c>
      <c r="EJ64" s="0" t="n">
        <v>1</v>
      </c>
      <c r="EK64" s="0" t="n">
        <v>1</v>
      </c>
      <c r="EL64" s="0" t="n">
        <v>1</v>
      </c>
      <c r="EM64" s="0" t="n">
        <v>1</v>
      </c>
      <c r="EN64" s="0" t="n">
        <v>1</v>
      </c>
      <c r="EO64" s="0" t="n">
        <v>1</v>
      </c>
      <c r="EP64" s="0" t="n">
        <v>1</v>
      </c>
      <c r="EQ64" s="0" t="n">
        <v>1</v>
      </c>
      <c r="ER64" s="0" t="n">
        <v>1</v>
      </c>
      <c r="ES64" s="0" t="n">
        <v>1</v>
      </c>
      <c r="ET64" s="0" t="n">
        <v>1</v>
      </c>
      <c r="EU64" s="0" t="n">
        <v>1</v>
      </c>
      <c r="EV64" s="0" t="n">
        <v>1</v>
      </c>
      <c r="EW64" s="0" t="n">
        <v>1</v>
      </c>
      <c r="EX64" s="0" t="n">
        <v>1</v>
      </c>
      <c r="EY64" s="0" t="n">
        <v>1</v>
      </c>
      <c r="EZ64" s="0" t="n">
        <v>1</v>
      </c>
      <c r="FA64" s="0" t="n">
        <v>1</v>
      </c>
      <c r="FB64" s="0" t="n">
        <v>1</v>
      </c>
      <c r="FC64" s="0" t="n">
        <v>1</v>
      </c>
      <c r="FD64" s="0" t="n">
        <v>1</v>
      </c>
      <c r="FE64" s="0" t="n">
        <v>1</v>
      </c>
      <c r="FF64" s="0" t="n">
        <v>1</v>
      </c>
      <c r="FG64" s="0" t="n">
        <v>1</v>
      </c>
      <c r="FH64" s="0" t="n">
        <v>1</v>
      </c>
      <c r="FI64" s="0" t="n">
        <v>1</v>
      </c>
      <c r="FJ64" s="0" t="n">
        <v>1</v>
      </c>
      <c r="FK64" s="0" t="n">
        <v>1</v>
      </c>
      <c r="FL64" s="0" t="n">
        <v>1</v>
      </c>
      <c r="FM64" s="0" t="n">
        <v>1</v>
      </c>
      <c r="FN64" s="0" t="n">
        <v>1</v>
      </c>
      <c r="FO64" s="0" t="n">
        <v>1</v>
      </c>
      <c r="FP64" s="0" t="n">
        <v>1</v>
      </c>
      <c r="FQ64" s="0" t="n">
        <v>1</v>
      </c>
      <c r="FR64" s="0" t="n">
        <v>1</v>
      </c>
      <c r="FS64" s="0" t="n">
        <v>1</v>
      </c>
      <c r="FT64" s="0" t="n">
        <v>1</v>
      </c>
      <c r="FU64" s="0" t="n">
        <v>1</v>
      </c>
      <c r="FV64" s="0" t="n">
        <v>1</v>
      </c>
      <c r="FW64" s="0" t="n">
        <v>1</v>
      </c>
      <c r="FX64" s="0" t="n">
        <v>1</v>
      </c>
      <c r="FY64" s="0" t="n">
        <v>1</v>
      </c>
      <c r="FZ64" s="0" t="n">
        <v>1</v>
      </c>
      <c r="GA64" s="0" t="n">
        <v>1</v>
      </c>
      <c r="GB64" s="0" t="n">
        <v>1</v>
      </c>
      <c r="GC64" s="0" t="n">
        <v>1</v>
      </c>
      <c r="GD64" s="0" t="n">
        <v>1</v>
      </c>
      <c r="GE64" s="0" t="n">
        <v>1</v>
      </c>
      <c r="GF64" s="0" t="n">
        <v>1</v>
      </c>
      <c r="GG64" s="0" t="n">
        <v>0</v>
      </c>
      <c r="GH64" s="0" t="n">
        <v>0</v>
      </c>
      <c r="GI64" s="0" t="n">
        <v>0</v>
      </c>
      <c r="GJ64" s="0" t="n">
        <v>0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</row>
    <row r="65">
      <c r="A65" s="0" t="inlineStr">
        <is>
          <t>A-3032-S1-BK</t>
        </is>
      </c>
      <c r="B65" s="0" t="n">
        <v>1</v>
      </c>
      <c r="C65" s="0" t="inlineStr">
        <is>
          <t>B0B2D9SMB2</t>
        </is>
      </c>
      <c r="D65" s="0">
        <f>VLOOKUP(A:A,[1]成本表!$A:$C,3,0)</f>
        <v/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0</v>
      </c>
      <c r="EN65" s="0" t="n">
        <v>0</v>
      </c>
      <c r="EO65" s="0" t="n">
        <v>0</v>
      </c>
      <c r="EP65" s="0" t="n">
        <v>0</v>
      </c>
      <c r="EQ65" s="0" t="n">
        <v>0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</row>
    <row r="66">
      <c r="A66" s="0" t="inlineStr">
        <is>
          <t>A-3032-S1-RD</t>
        </is>
      </c>
      <c r="B66" s="0" t="n">
        <v>1</v>
      </c>
      <c r="C66" s="0" t="inlineStr">
        <is>
          <t>B0B2D832K2</t>
        </is>
      </c>
      <c r="D66" s="0">
        <f>VLOOKUP(A:A,[1]成本表!$A:$C,3,0)</f>
        <v/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0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</v>
      </c>
      <c r="GI66" s="0" t="n">
        <v>0</v>
      </c>
      <c r="GJ66" s="0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</row>
    <row r="67">
      <c r="A67" s="0" t="inlineStr">
        <is>
          <t>A-M2-EC-11</t>
        </is>
      </c>
      <c r="B67" s="0" t="n">
        <v>1</v>
      </c>
      <c r="C67" s="0" t="inlineStr">
        <is>
          <t>B0B4D7L1WD</t>
        </is>
      </c>
      <c r="D67" s="0">
        <f>VLOOKUP(A:A,[1]成本表!$A:$C,3,0)</f>
        <v/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1</v>
      </c>
      <c r="BW67" s="0" t="n">
        <v>1</v>
      </c>
      <c r="BX67" s="0" t="n">
        <v>1</v>
      </c>
      <c r="BY67" s="0" t="n">
        <v>1</v>
      </c>
      <c r="BZ67" s="0" t="n">
        <v>1</v>
      </c>
      <c r="CA67" s="0" t="n">
        <v>1</v>
      </c>
      <c r="CB67" s="0" t="n">
        <v>1</v>
      </c>
      <c r="CC67" s="0" t="n">
        <v>1</v>
      </c>
      <c r="CD67" s="0" t="n">
        <v>1</v>
      </c>
      <c r="CE67" s="0" t="n">
        <v>2</v>
      </c>
      <c r="CF67" s="0" t="n">
        <v>2</v>
      </c>
      <c r="CG67" s="0" t="n">
        <v>2</v>
      </c>
      <c r="CH67" s="0" t="n">
        <v>2</v>
      </c>
      <c r="CI67" s="0" t="n">
        <v>2</v>
      </c>
      <c r="CJ67" s="0" t="n">
        <v>2</v>
      </c>
      <c r="CK67" s="0" t="n">
        <v>2</v>
      </c>
      <c r="CL67" s="0" t="n">
        <v>2</v>
      </c>
      <c r="CM67" s="0" t="n">
        <v>2</v>
      </c>
      <c r="CN67" s="0" t="n">
        <v>2</v>
      </c>
      <c r="CO67" s="0" t="n">
        <v>2</v>
      </c>
      <c r="CP67" s="0" t="n">
        <v>2</v>
      </c>
      <c r="CQ67" s="0" t="n">
        <v>2</v>
      </c>
      <c r="CR67" s="0" t="n">
        <v>2</v>
      </c>
      <c r="CS67" s="0" t="n">
        <v>2</v>
      </c>
      <c r="CT67" s="0" t="n">
        <v>2</v>
      </c>
      <c r="CU67" s="0" t="n">
        <v>2</v>
      </c>
      <c r="CV67" s="0" t="n">
        <v>2</v>
      </c>
      <c r="CW67" s="0" t="n">
        <v>2</v>
      </c>
      <c r="CX67" s="0" t="n">
        <v>2</v>
      </c>
      <c r="CY67" s="0" t="n">
        <v>2</v>
      </c>
      <c r="CZ67" s="0" t="n">
        <v>2</v>
      </c>
      <c r="DA67" s="0" t="n">
        <v>2</v>
      </c>
      <c r="DB67" s="0" t="n">
        <v>2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2</v>
      </c>
      <c r="DI67" s="0" t="n">
        <v>2</v>
      </c>
      <c r="DJ67" s="0" t="n">
        <v>2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2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1</v>
      </c>
      <c r="DZ67" s="0" t="n">
        <v>1</v>
      </c>
      <c r="EA67" s="0" t="n">
        <v>1</v>
      </c>
      <c r="EB67" s="0" t="n">
        <v>1</v>
      </c>
      <c r="EC67" s="0" t="n">
        <v>1</v>
      </c>
      <c r="ED67" s="0" t="n">
        <v>1</v>
      </c>
      <c r="EE67" s="0" t="n">
        <v>0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0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0</v>
      </c>
      <c r="GF67" s="0" t="n">
        <v>0</v>
      </c>
      <c r="GG67" s="0" t="n">
        <v>0</v>
      </c>
      <c r="GH67" s="0" t="n">
        <v>0</v>
      </c>
      <c r="GI67" s="0" t="n">
        <v>0</v>
      </c>
      <c r="GJ67" s="0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</row>
  </sheetData>
  <conditionalFormatting sqref="B56:B60">
    <cfRule type="cellIs" priority="2" operator="equal" dxfId="0">
      <formula>0</formula>
    </cfRule>
  </conditionalFormatting>
  <conditionalFormatting sqref="A1:A60 A68:A1048576 D1:EZ60 D68:EZ1048576 E61:EZ67 FA1:XFD1048576">
    <cfRule type="cellIs" priority="4" operator="lessThan" dxfId="1">
      <formula>0</formula>
    </cfRule>
    <cfRule type="cellIs" priority="5" operator="equal" dxfId="0">
      <formula>0</formula>
    </cfRule>
  </conditionalFormatting>
  <conditionalFormatting sqref="B1:C55 B68:C1048576 C56:C60">
    <cfRule type="cellIs" priority="3" operator="equal" dxfId="0">
      <formula>0</formula>
    </cfRule>
  </conditionalFormatting>
  <conditionalFormatting sqref="B61:D66 A63:A66 A67:D67">
    <cfRule type="cellIs" priority="1" operator="equal" dxfId="0">
      <formula>0</formula>
    </cfRule>
  </conditionalFormatting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70"/>
  <sheetViews>
    <sheetView topLeftCell="A46" workbookViewId="0">
      <selection activeCell="A64" sqref="A64:B70"/>
    </sheetView>
  </sheetViews>
  <sheetFormatPr baseColWidth="8" defaultColWidth="9" defaultRowHeight="13.5"/>
  <cols>
    <col width="13.75" customWidth="1" style="1" min="1" max="1"/>
    <col width="9" customWidth="1" style="1" min="2" max="16384"/>
  </cols>
  <sheetData>
    <row r="1">
      <c r="A1" s="0" t="inlineStr">
        <is>
          <t>sku</t>
        </is>
      </c>
      <c r="B1" s="0" t="inlineStr">
        <is>
          <t>系数</t>
        </is>
      </c>
    </row>
    <row r="2">
      <c r="A2" s="0" t="inlineStr">
        <is>
          <t>A-08-BA-100P</t>
        </is>
      </c>
      <c r="B2" s="0" t="n">
        <v>0.9</v>
      </c>
    </row>
    <row r="3">
      <c r="A3" s="0" t="inlineStr">
        <is>
          <t>A-128M-20P-Mix-L</t>
        </is>
      </c>
      <c r="B3" s="0" t="n">
        <v>0.75</v>
      </c>
    </row>
    <row r="4">
      <c r="A4" s="0" t="inlineStr">
        <is>
          <t>A-128M-50P-Mix-L</t>
        </is>
      </c>
      <c r="B4" s="0" t="n">
        <v>0.8</v>
      </c>
    </row>
    <row r="5">
      <c r="A5" s="0" t="inlineStr">
        <is>
          <t>A-16-100-BA</t>
        </is>
      </c>
      <c r="B5" s="0" t="n">
        <v>0.8</v>
      </c>
    </row>
    <row r="6">
      <c r="A6" s="0" t="inlineStr">
        <is>
          <t>A-16G-Mix-10P</t>
        </is>
      </c>
      <c r="B6" s="0" t="n">
        <v>0.75</v>
      </c>
    </row>
    <row r="7">
      <c r="A7" s="0" t="inlineStr">
        <is>
          <t>A-1G-Mix-100P</t>
        </is>
      </c>
      <c r="B7" s="0" t="n">
        <v>0.9</v>
      </c>
    </row>
    <row r="8">
      <c r="A8" s="0" t="inlineStr">
        <is>
          <t>A-1GB-10PCS-Mix</t>
        </is>
      </c>
      <c r="B8" s="0" t="n">
        <v>0.75</v>
      </c>
    </row>
    <row r="9">
      <c r="A9" s="0" t="inlineStr">
        <is>
          <t>A-256-50-B</t>
        </is>
      </c>
      <c r="B9" s="0" t="n">
        <v>0.75</v>
      </c>
    </row>
    <row r="10">
      <c r="A10" s="0" t="inlineStr">
        <is>
          <t>A-256-Orange-100P</t>
        </is>
      </c>
      <c r="B10" s="0" t="n">
        <v>0.75</v>
      </c>
    </row>
    <row r="11">
      <c r="A11" s="0" t="inlineStr">
        <is>
          <t>A-256-Purple-100P</t>
        </is>
      </c>
      <c r="B11" s="0" t="n">
        <v>0.75</v>
      </c>
    </row>
    <row r="12">
      <c r="A12" s="0" t="inlineStr">
        <is>
          <t>A-256M-20P-Mix-L</t>
        </is>
      </c>
      <c r="B12" s="0" t="n">
        <v>0.75</v>
      </c>
    </row>
    <row r="13">
      <c r="A13" s="0" t="inlineStr">
        <is>
          <t>A-2G-Black-10P</t>
        </is>
      </c>
      <c r="B13" s="0" t="n">
        <v>0.75</v>
      </c>
    </row>
    <row r="14">
      <c r="A14" s="0" t="inlineStr">
        <is>
          <t>A-2GB-100PCS-Mix</t>
        </is>
      </c>
      <c r="B14" s="0" t="n">
        <v>0.95</v>
      </c>
    </row>
    <row r="15">
      <c r="A15" s="0" t="inlineStr">
        <is>
          <t>A-2GB-20P-Mix-L</t>
        </is>
      </c>
      <c r="B15" s="0" t="n">
        <v>0.8</v>
      </c>
    </row>
    <row r="16">
      <c r="A16" s="0" t="inlineStr">
        <is>
          <t>A-32G-10Mix-L-Bag</t>
        </is>
      </c>
      <c r="B16" s="0" t="n">
        <v>0.75</v>
      </c>
    </row>
    <row r="17">
      <c r="A17" s="0" t="inlineStr">
        <is>
          <t>A-4G-Mix-100P</t>
        </is>
      </c>
      <c r="B17" s="0" t="n">
        <v>0.9</v>
      </c>
    </row>
    <row r="18">
      <c r="A18" s="0" t="inlineStr">
        <is>
          <t>A-512-BA-100P</t>
        </is>
      </c>
      <c r="B18" s="0" t="n">
        <v>0.95</v>
      </c>
    </row>
    <row r="19">
      <c r="A19" s="0" t="inlineStr">
        <is>
          <t>A-512M-10P-Mix-L</t>
        </is>
      </c>
      <c r="B19" s="0" t="n">
        <v>0.75</v>
      </c>
    </row>
    <row r="20">
      <c r="A20" s="0" t="inlineStr">
        <is>
          <t>A-64G-6Mix-Bag</t>
        </is>
      </c>
      <c r="B20" s="0" t="n">
        <v>0.75</v>
      </c>
    </row>
    <row r="21">
      <c r="A21" s="0" t="inlineStr">
        <is>
          <t>A01-20MX10-A1</t>
        </is>
      </c>
      <c r="B21" s="0" t="n">
        <v>0.8</v>
      </c>
    </row>
    <row r="22">
      <c r="A22" s="0" t="inlineStr">
        <is>
          <t>A01-50MX10-A1</t>
        </is>
      </c>
      <c r="B22" s="0" t="n">
        <v>0.8</v>
      </c>
    </row>
    <row r="23">
      <c r="A23" s="0" t="inlineStr">
        <is>
          <t>A02-50MX10-A1</t>
        </is>
      </c>
      <c r="B23" s="0" t="n">
        <v>0.8</v>
      </c>
    </row>
    <row r="24">
      <c r="A24" s="0" t="inlineStr">
        <is>
          <t>A04-10BBB-A1</t>
        </is>
      </c>
      <c r="B24" s="0" t="n">
        <v>0.75</v>
      </c>
    </row>
    <row r="25">
      <c r="A25" s="0" t="inlineStr">
        <is>
          <t>A04-50MX10-A1</t>
        </is>
      </c>
      <c r="B25" s="0" t="n">
        <v>0.8</v>
      </c>
    </row>
    <row r="26">
      <c r="A26" s="0" t="inlineStr">
        <is>
          <t>A08-10-2.0-Bag</t>
        </is>
      </c>
      <c r="B26" s="0" t="n">
        <v>0.75</v>
      </c>
    </row>
    <row r="27">
      <c r="A27" s="0" t="inlineStr">
        <is>
          <t>A08-10MX10-A1</t>
        </is>
      </c>
      <c r="B27" s="0" t="n">
        <v>0.75</v>
      </c>
    </row>
    <row r="28">
      <c r="A28" s="0" t="inlineStr">
        <is>
          <t>A08-20-Mix</t>
        </is>
      </c>
      <c r="B28" s="0" t="n">
        <v>0.75</v>
      </c>
    </row>
    <row r="29">
      <c r="A29" s="0" t="inlineStr">
        <is>
          <t>A12-1736-64</t>
        </is>
      </c>
      <c r="B29" s="0" t="n">
        <v>0.75</v>
      </c>
    </row>
    <row r="30">
      <c r="A30" s="0" t="inlineStr">
        <is>
          <t>A12-2084-64</t>
        </is>
      </c>
      <c r="B30" s="0" t="n">
        <v>0.75</v>
      </c>
    </row>
    <row r="31">
      <c r="A31" s="0" t="inlineStr">
        <is>
          <t>A12-2084-FBA</t>
        </is>
      </c>
      <c r="B31" s="0" t="n">
        <v>0.75</v>
      </c>
    </row>
    <row r="32">
      <c r="A32" s="0" t="inlineStr">
        <is>
          <t>A12-2757-64</t>
        </is>
      </c>
      <c r="B32" s="0" t="n">
        <v>0.75</v>
      </c>
    </row>
    <row r="33">
      <c r="A33" s="0" t="inlineStr">
        <is>
          <t>A12-2757-FBA</t>
        </is>
      </c>
      <c r="B33" s="0" t="n">
        <v>0.75</v>
      </c>
    </row>
    <row r="34">
      <c r="A34" s="0" t="inlineStr">
        <is>
          <t>A12-2917-FBA</t>
        </is>
      </c>
      <c r="B34" s="0" t="n">
        <v>0.8</v>
      </c>
    </row>
    <row r="35">
      <c r="A35" s="0" t="inlineStr">
        <is>
          <t>A12-2918-FBA</t>
        </is>
      </c>
      <c r="B35" s="0" t="n">
        <v>0.75</v>
      </c>
    </row>
    <row r="36">
      <c r="A36" s="0" t="inlineStr">
        <is>
          <t>A12-2931-64</t>
        </is>
      </c>
      <c r="B36" s="0" t="n">
        <v>0.75</v>
      </c>
    </row>
    <row r="37">
      <c r="A37" s="0" t="inlineStr">
        <is>
          <t>A12-2931-FBA</t>
        </is>
      </c>
      <c r="B37" s="0" t="n">
        <v>0.75</v>
      </c>
    </row>
    <row r="38">
      <c r="A38" s="0" t="inlineStr">
        <is>
          <t>A12-3077-FBA</t>
        </is>
      </c>
      <c r="B38" s="0" t="n">
        <v>0.75</v>
      </c>
    </row>
    <row r="39">
      <c r="A39" s="0" t="inlineStr">
        <is>
          <t>A12-3121-64</t>
        </is>
      </c>
      <c r="B39" s="0" t="n">
        <v>0.75</v>
      </c>
    </row>
    <row r="40">
      <c r="A40" s="0" t="inlineStr">
        <is>
          <t>A12-3156-64</t>
        </is>
      </c>
      <c r="B40" s="0" t="n">
        <v>0.75</v>
      </c>
    </row>
    <row r="41">
      <c r="A41" s="0" t="inlineStr">
        <is>
          <t>A12-3172-64</t>
        </is>
      </c>
      <c r="B41" s="0" t="n">
        <v>0.75</v>
      </c>
    </row>
    <row r="42">
      <c r="A42" s="0" t="inlineStr">
        <is>
          <t>A12-3172-FBA</t>
        </is>
      </c>
      <c r="B42" s="0" t="n">
        <v>0.75</v>
      </c>
    </row>
    <row r="43">
      <c r="A43" s="0" t="inlineStr">
        <is>
          <t>A12-3217-FBA</t>
        </is>
      </c>
      <c r="B43" s="0" t="n">
        <v>0.75</v>
      </c>
    </row>
    <row r="44">
      <c r="A44" s="0" t="inlineStr">
        <is>
          <t>A12-3381-64</t>
        </is>
      </c>
      <c r="B44" s="0" t="n">
        <v>0.75</v>
      </c>
    </row>
    <row r="45">
      <c r="A45" s="0" t="inlineStr">
        <is>
          <t>A12-3381-FBA</t>
        </is>
      </c>
      <c r="B45" s="0" t="n">
        <v>0.75</v>
      </c>
    </row>
    <row r="46">
      <c r="A46" s="0" t="inlineStr">
        <is>
          <t>A12-5239-FBA</t>
        </is>
      </c>
      <c r="B46" s="0" t="n">
        <v>0.8</v>
      </c>
    </row>
    <row r="47">
      <c r="A47" s="0" t="inlineStr">
        <is>
          <t>A12-5264-FBA</t>
        </is>
      </c>
      <c r="B47" s="0" t="n">
        <v>0.75</v>
      </c>
    </row>
    <row r="48">
      <c r="A48" s="0" t="inlineStr">
        <is>
          <t>A12-5358-FBA</t>
        </is>
      </c>
      <c r="B48" s="0" t="n">
        <v>0.75</v>
      </c>
    </row>
    <row r="49">
      <c r="A49" s="0" t="inlineStr">
        <is>
          <t>A12-5379-FBA</t>
        </is>
      </c>
      <c r="B49" s="0" t="n">
        <v>0.8</v>
      </c>
    </row>
    <row r="50">
      <c r="A50" s="0" t="inlineStr">
        <is>
          <t>A12-5404-FBA</t>
        </is>
      </c>
      <c r="B50" s="0" t="n">
        <v>0.75</v>
      </c>
    </row>
    <row r="51">
      <c r="A51" s="0" t="inlineStr">
        <is>
          <t>A12-5405-FBA</t>
        </is>
      </c>
      <c r="B51" s="0" t="n">
        <v>0.75</v>
      </c>
    </row>
    <row r="52">
      <c r="A52" s="0" t="inlineStr">
        <is>
          <t>A16-10MX05B-A1-1</t>
        </is>
      </c>
      <c r="B52" s="0" t="n">
        <v>0.75</v>
      </c>
    </row>
    <row r="53">
      <c r="A53" s="0" t="inlineStr">
        <is>
          <t>A16-20-Mix</t>
        </is>
      </c>
      <c r="B53" s="0" t="n">
        <v>0.8</v>
      </c>
    </row>
    <row r="54">
      <c r="A54" s="0" t="inlineStr">
        <is>
          <t>A16-50-Mix</t>
        </is>
      </c>
      <c r="B54" s="0" t="n">
        <v>0.8</v>
      </c>
    </row>
    <row r="55">
      <c r="A55" s="0" t="inlineStr">
        <is>
          <t>A32-10-3.0-Bag</t>
        </is>
      </c>
      <c r="B55" s="0" t="n">
        <v>0.75</v>
      </c>
    </row>
    <row r="56">
      <c r="A56" s="0" t="inlineStr">
        <is>
          <t>A32-10MX10-A1</t>
        </is>
      </c>
      <c r="B56" s="0" t="n">
        <v>0.75</v>
      </c>
    </row>
    <row r="57">
      <c r="A57" s="0" t="inlineStr">
        <is>
          <t>A32-20-Mix</t>
        </is>
      </c>
      <c r="B57" s="0" t="n">
        <v>0.8</v>
      </c>
    </row>
    <row r="58">
      <c r="A58" s="0" t="inlineStr">
        <is>
          <t>A32-3IN1BU-64</t>
        </is>
      </c>
      <c r="B58" s="0" t="n">
        <v>0.75</v>
      </c>
    </row>
    <row r="59">
      <c r="A59" s="0" t="inlineStr">
        <is>
          <t>A-SDS-64-3</t>
        </is>
      </c>
      <c r="B59" s="0" t="n">
        <v>1</v>
      </c>
    </row>
    <row r="60">
      <c r="A60" s="0" t="inlineStr">
        <is>
          <t>A-SDS-32-3</t>
        </is>
      </c>
      <c r="B60" s="0" t="n">
        <v>1</v>
      </c>
    </row>
    <row r="61">
      <c r="A61" s="0" t="inlineStr">
        <is>
          <t>A-SDS-32-10</t>
        </is>
      </c>
      <c r="B61" s="0" t="n">
        <v>1</v>
      </c>
    </row>
    <row r="62">
      <c r="A62" s="0" t="inlineStr">
        <is>
          <t>A-SDS-16-10</t>
        </is>
      </c>
      <c r="B62" s="0" t="n">
        <v>1</v>
      </c>
    </row>
    <row r="63">
      <c r="A63" s="0" t="inlineStr">
        <is>
          <t>A-SDS-08-10</t>
        </is>
      </c>
      <c r="B63" s="0" t="n">
        <v>1</v>
      </c>
    </row>
    <row r="64">
      <c r="A64" s="0" t="inlineStr">
        <is>
          <t>A-30128-S1-BK</t>
        </is>
      </c>
      <c r="B64" s="0" t="n">
        <v>1</v>
      </c>
    </row>
    <row r="65">
      <c r="A65" s="0" t="inlineStr">
        <is>
          <t>A-30128-S1-RD</t>
        </is>
      </c>
      <c r="B65" s="0" t="n">
        <v>1</v>
      </c>
    </row>
    <row r="66">
      <c r="A66" s="0" t="inlineStr">
        <is>
          <t>A-3064-S1-BK</t>
        </is>
      </c>
      <c r="B66" s="0" t="n">
        <v>1</v>
      </c>
    </row>
    <row r="67">
      <c r="A67" s="0" t="inlineStr">
        <is>
          <t>A-3064-S1-RD</t>
        </is>
      </c>
      <c r="B67" s="0" t="n">
        <v>1</v>
      </c>
    </row>
    <row r="68">
      <c r="A68" s="0" t="inlineStr">
        <is>
          <t>A-3032-S1-BK</t>
        </is>
      </c>
      <c r="B68" s="0" t="n">
        <v>1</v>
      </c>
    </row>
    <row r="69">
      <c r="A69" s="0" t="inlineStr">
        <is>
          <t>A-3032-S1-RD</t>
        </is>
      </c>
      <c r="B69" s="0" t="n">
        <v>1</v>
      </c>
    </row>
    <row r="70">
      <c r="A70" s="0" t="inlineStr">
        <is>
          <t>A-M2-EC-11</t>
        </is>
      </c>
      <c r="B70" s="0" t="n">
        <v>1</v>
      </c>
    </row>
  </sheetData>
  <autoFilter ref="A1:B70"/>
  <conditionalFormatting sqref="A1:A58 A71:A1048576">
    <cfRule type="cellIs" priority="2" operator="equal" dxfId="0">
      <formula>0</formula>
    </cfRule>
  </conditionalFormatting>
  <conditionalFormatting sqref="B64:B69 A66:A69 A70:B70">
    <cfRule type="cellIs" priority="1" operator="equal" dxfId="0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2022-03-16T08:40:00Z</dcterms:created>
  <dcterms:modified xsi:type="dcterms:W3CDTF">2022-12-20T09:47:30Z</dcterms:modified>
  <cp:lastModifiedBy>木而羽</cp:lastModifiedBy>
</cp:coreProperties>
</file>